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24a767aeba641df" /></Relationships>
</file>

<file path=xl/workbook.xml><?xml version="1.0" encoding="utf-8"?>
<x:workbook xmlns:x="http://schemas.openxmlformats.org/spreadsheetml/2006/main">
  <x:sheets>
    <x:sheet xmlns:r="http://schemas.openxmlformats.org/officeDocument/2006/relationships" name="Executive Summary" sheetId="1" r:id="R5ab00fb44a5c496a"/>
    <x:sheet xmlns:r="http://schemas.openxmlformats.org/officeDocument/2006/relationships" name="Findings" sheetId="2" r:id="R63818622d12a4544"/>
    <x:sheet xmlns:r="http://schemas.openxmlformats.org/officeDocument/2006/relationships" name="URL Evidence" sheetId="3" r:id="R34f3671c5f76419f"/>
    <x:sheet xmlns:r="http://schemas.openxmlformats.org/officeDocument/2006/relationships" name="Check Status" sheetId="4" r:id="Ra196040a8af14e92"/>
    <x:sheet xmlns:r="http://schemas.openxmlformats.org/officeDocument/2006/relationships" name="Access Needed" sheetId="5" r:id="R1f382365037e4633"/>
    <x:sheet xmlns:r="http://schemas.openxmlformats.org/officeDocument/2006/relationships" name="Source Register" sheetId="6" r:id="R4cf3a0c5942b49a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8"/>
      <x:color rgb="FFFFFFFF"/>
      <x:name val="Carlito"/>
    </x:font>
    <x:font>
      <x:b/>
      <x:sz val="11"/>
      <x:color rgb="FF6B4E00"/>
      <x:name val="Carlito"/>
    </x:font>
    <x:font>
      <x:b/>
      <x:sz val="11"/>
      <x:color rgb="FF17324D"/>
      <x:name val="Carlito"/>
    </x:font>
    <x:font>
      <x:b/>
      <x:sz val="16"/>
      <x:color rgb="FF0F766E"/>
      <x:name val="Carlito"/>
    </x:font>
    <x:font>
      <x:b/>
      <x:sz val="11"/>
      <x:color rgb="FFFFFFFF"/>
      <x:name val="Carlito"/>
    </x:font>
    <x:font>
      <x:sz val="10"/>
      <x:color rgb="FF243444"/>
      <x:name val="Carlito"/>
    </x:font>
  </x:fonts>
  <x:fills count="7">
    <x:fill>
      <x:patternFill patternType="none"/>
    </x:fill>
    <x:fill>
      <x:patternFill patternType="gray125"/>
    </x:fill>
    <x:fill>
      <x:patternFill patternType="solid">
        <x:fgColor rgb="FF17324D"/>
      </x:patternFill>
    </x:fill>
    <x:fill>
      <x:patternFill patternType="solid">
        <x:fgColor rgb="FFFFF3CD"/>
      </x:patternFill>
    </x:fill>
    <x:fill>
      <x:patternFill patternType="solid">
        <x:fgColor rgb="FFE8F1F8"/>
      </x:patternFill>
    </x:fill>
    <x:fill>
      <x:patternFill patternType="solid">
        <x:fgColor rgb="FFFFFFFF"/>
      </x:patternFill>
    </x:fill>
    <x:fill>
      <x:patternFill patternType="solid">
        <x:fgColor rgb="FF0F766E"/>
      </x:patternFill>
    </x:fill>
  </x:fills>
  <x:borders count="9">
    <x:border/>
    <x:border>
      <x:left style="thin">
        <x:color rgb="FFD7E0E8"/>
      </x:left>
      <x:top style="thin">
        <x:color rgb="FFD7E0E8"/>
      </x:top>
      <x:bottom style="thin">
        <x:color rgb="FFD7E0E8"/>
      </x:bottom>
    </x:border>
    <x:border>
      <x:top style="thin">
        <x:color rgb="FFD7E0E8"/>
      </x:top>
      <x:bottom style="thin">
        <x:color rgb="FFD7E0E8"/>
      </x:bottom>
    </x:border>
    <x:border>
      <x:right style="thin">
        <x:color rgb="FFD7E0E8"/>
      </x:right>
      <x:top style="thin">
        <x:color rgb="FFD7E0E8"/>
      </x:top>
      <x:bottom style="thin">
        <x:color rgb="FFD7E0E8"/>
      </x:bottom>
    </x:border>
    <x:border>
      <x:bottom style="thin">
        <x:color rgb="FFD7E0E8"/>
      </x:bottom>
    </x:border>
    <x:border>
      <x:top style="thin">
        <x:color rgb="FFD7E0E8"/>
      </x:top>
    </x:border>
    <x:border>
      <x:left style="thin">
        <x:color rgb="FF0F766E"/>
      </x:left>
      <x:top style="thin">
        <x:color rgb="FF0F766E"/>
      </x:top>
      <x:bottom style="thin">
        <x:color rgb="FF0F766E"/>
      </x:bottom>
    </x:border>
    <x:border>
      <x:top style="thin">
        <x:color rgb="FF0F766E"/>
      </x:top>
      <x:bottom style="thin">
        <x:color rgb="FF0F766E"/>
      </x:bottom>
    </x:border>
    <x:border>
      <x:right style="thin">
        <x:color rgb="FF0F766E"/>
      </x:right>
      <x:top style="thin">
        <x:color rgb="FF0F766E"/>
      </x:top>
      <x:bottom style="thin">
        <x:color rgb="FF0F766E"/>
      </x:bottom>
    </x:border>
  </x:borders>
  <x:cellStyleXfs count="1">
    <x:xf numFmtId="0" fontId="0" fillId="0" borderId="0"/>
  </x:cellStyleXfs>
  <x:cellXfs count="4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200" fontId="4" fillId="5" borderId="1" xfId="0" applyNumberFormat="1" applyFont="1" applyFill="1" applyBorder="1"/>
    <x:xf numFmtId="200" fontId="4" fillId="5" borderId="2" xfId="0" applyNumberFormat="1" applyFont="1" applyFill="1" applyBorder="1"/>
    <x:xf numFmtId="200" fontId="4" fillId="5" borderId="3" xfId="0" applyNumberFormat="1" applyFont="1" applyFill="1" applyBorder="1"/>
    <x:xf numFmtId="200" fontId="4" fillId="5" borderId="1" xfId="0" applyNumberFormat="1" applyFont="1" applyFill="1" applyBorder="1" applyAlignment="1">
      <x:alignment horizontal="center"/>
    </x:xf>
    <x:xf numFmtId="200" fontId="4" fillId="5" borderId="2" xfId="0" applyNumberFormat="1" applyFont="1" applyFill="1" applyBorder="1" applyAlignment="1">
      <x:alignment horizontal="center"/>
    </x:xf>
    <x:xf numFmtId="200" fontId="4" fillId="5" borderId="3" xfId="0" applyNumberFormat="1" applyFont="1" applyFill="1" applyBorder="1" applyAlignment="1">
      <x:alignment horizontal="center"/>
    </x:xf>
    <x:xf numFmtId="0" fontId="0" fillId="6" borderId="0" xfId="0" applyNumberFormat="1" applyFont="1" applyFill="1" applyBorder="1"/>
    <x:xf numFmtId="0" fontId="5" fillId="6" borderId="0" xfId="0" applyNumberFormat="1" applyFont="1" applyFill="1" applyBorder="1"/>
    <x:xf numFmtId="0" fontId="6" fillId="0" borderId="0" xfId="0" applyNumberFormat="1" applyFont="1" applyFill="1" applyBorder="1"/>
    <x:xf numFmtId="0" fontId="6" fillId="0" borderId="4" xfId="0" applyNumberFormat="1" applyFont="1" applyFill="1" applyBorder="1"/>
    <x:xf numFmtId="0" fontId="6" fillId="0" borderId="2" xfId="0" applyNumberFormat="1" applyFont="1" applyFill="1" applyBorder="1"/>
    <x:xf numFmtId="0" fontId="6" fillId="0" borderId="5" xfId="0" applyNumberFormat="1" applyFont="1" applyFill="1" applyBorder="1"/>
    <x:xf numFmtId="0" fontId="6" fillId="0" borderId="4" xfId="0" applyNumberFormat="1" applyFont="1" applyFill="1" applyBorder="1" applyAlignment="1">
      <x:alignment wrapText="1"/>
    </x:xf>
    <x:xf numFmtId="0" fontId="6" fillId="0" borderId="2"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4" xfId="0" applyNumberFormat="1" applyFont="1" applyFill="1" applyBorder="1" applyAlignment="1">
      <x:alignment vertical="top" wrapText="1"/>
    </x:xf>
    <x:xf numFmtId="0" fontId="6" fillId="0" borderId="2"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5" fillId="2" borderId="0" xfId="0" applyNumberFormat="1" applyFont="1" applyFill="1" applyBorder="1"/>
    <x:xf numFmtId="0" fontId="2" fillId="3" borderId="0" xfId="0" applyNumberFormat="1" applyFont="1" applyFill="1" applyBorder="1" applyAlignment="1">
      <x:alignment vertical="center" wrapText="1"/>
    </x:xf>
    <x:xf numFmtId="0" fontId="5" fillId="6" borderId="6" xfId="0" applyNumberFormat="1" applyFont="1" applyFill="1" applyBorder="1"/>
    <x:xf numFmtId="0" fontId="5" fillId="6" borderId="7" xfId="0" applyNumberFormat="1" applyFont="1" applyFill="1" applyBorder="1"/>
    <x:xf numFmtId="0" fontId="5" fillId="6" borderId="8" xfId="0" applyNumberFormat="1" applyFont="1" applyFill="1" applyBorder="1"/>
    <x:xf numFmtId="0" fontId="5" fillId="6" borderId="6" xfId="0" applyNumberFormat="1" applyFont="1" applyFill="1" applyBorder="1" applyAlignment="1">
      <x:alignment wrapText="1"/>
    </x:xf>
    <x:xf numFmtId="0" fontId="5" fillId="6" borderId="7" xfId="0" applyNumberFormat="1" applyFont="1" applyFill="1" applyBorder="1" applyAlignment="1">
      <x:alignment wrapText="1"/>
    </x:xf>
    <x:xf numFmtId="0" fontId="5" fillId="6" borderId="8" xfId="0" applyNumberFormat="1" applyFont="1" applyFill="1" applyBorder="1" applyAlignment="1">
      <x:alignment wrapText="1"/>
    </x:xf>
    <x:xf numFmtId="0" fontId="5" fillId="6" borderId="6" xfId="0" applyNumberFormat="1" applyFont="1" applyFill="1" applyBorder="1" applyAlignment="1">
      <x:alignment vertical="center" wrapText="1"/>
    </x:xf>
    <x:xf numFmtId="0" fontId="5" fillId="6" borderId="7" xfId="0" applyNumberFormat="1" applyFont="1" applyFill="1" applyBorder="1" applyAlignment="1">
      <x:alignment vertical="center" wrapText="1"/>
    </x:xf>
    <x:xf numFmtId="0" fontId="5" fillId="6" borderId="8" xfId="0" applyNumberFormat="1" applyFont="1" applyFill="1" applyBorder="1" applyAlignment="1">
      <x:alignment vertical="center" wrapText="1"/>
    </x:xf>
    <x:xf numFmtId="0" fontId="6" fillId="3" borderId="4" xfId="0" applyNumberFormat="1" applyFont="1" applyFill="1" applyBorder="1" applyAlignment="1">
      <x:alignment vertical="top" wrapText="1"/>
    </x:xf>
    <x:xf numFmtId="0" fontId="6" fillId="3" borderId="2" xfId="0" applyNumberFormat="1" applyFont="1" applyFill="1" applyBorder="1" applyAlignment="1">
      <x:alignment vertical="top" wrapText="1"/>
    </x:xf>
    <x:xf numFmtId="0" fontId="6" fillId="3" borderId="5" xfId="0" applyNumberFormat="1" applyFont="1" applyFill="1" applyBorder="1" applyAlignment="1">
      <x:alignment vertical="top" wrapText="1"/>
    </x:xf>
  </x:cellXfs>
  <x:cellStyles count="1">
    <x:cellStyle name="Normal" xfId="0"/>
  </x:cellStyles>
  <x:dxfs count="6">
    <x:dxf>
      <x:font>
        <x:b/>
        <x:color rgb="FF8B1E18"/>
      </x:font>
      <x:fill>
        <x:patternFill patternType="solid">
          <x:bgColor rgb="FFF7C5C1"/>
        </x:patternFill>
      </x:fill>
    </x:dxf>
    <x:dxf>
      <x:font>
        <x:b/>
        <x:color rgb="FF6B4E00"/>
      </x:font>
      <x:fill>
        <x:patternFill patternType="solid">
          <x:bgColor rgb="FFFFF3CD"/>
        </x:patternFill>
      </x:fill>
    </x:dxf>
    <x:dxf>
      <x:font>
        <x:b/>
        <x:color rgb="FF553C8B"/>
      </x:font>
      <x:fill>
        <x:patternFill patternType="solid">
          <x:bgColor rgb="FFE9E3F8"/>
        </x:patternFill>
      </x:fill>
    </x:dxf>
    <x:dxf>
      <x:font>
        <x:b/>
        <x:color rgb="FF226139"/>
      </x:font>
      <x:fill>
        <x:patternFill patternType="solid">
          <x:bgColor rgb="FFE4F4E8"/>
        </x:patternFill>
      </x:fill>
    </x:dxf>
    <x:dxf>
      <x:font>
        <x:b/>
        <x:color rgb="FF8B1E18"/>
      </x:font>
      <x:fill>
        <x:patternFill patternType="solid">
          <x:bgColor rgb="FFFDE8E7"/>
        </x:patternFill>
      </x:fill>
    </x:dxf>
    <x:dxf>
      <x:font>
        <x:b/>
        <x:color rgb="FF553C8B"/>
      </x:font>
      <x:fill>
        <x:patternFill patternType="solid">
          <x:bgColor rgb="FFE9E3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43cdbb787224619" /><Relationship Type="http://schemas.openxmlformats.org/officeDocument/2006/relationships/theme" Target="/xl/theme/theme1.xml" Id="Rba9c295ffbc54f6c" /><Relationship Type="http://schemas.openxmlformats.org/officeDocument/2006/relationships/sharedStrings" Target="/xl/sharedStrings.xml" Id="Rfe6d2f5551a047d0" /><Relationship Type="http://schemas.openxmlformats.org/officeDocument/2006/relationships/worksheet" Target="/xl/worksheets/sheet1.xml" Id="R5ab00fb44a5c496a" /><Relationship Type="http://schemas.openxmlformats.org/officeDocument/2006/relationships/worksheet" Target="/xl/worksheets/sheet2.xml" Id="R63818622d12a4544" /><Relationship Type="http://schemas.openxmlformats.org/officeDocument/2006/relationships/worksheet" Target="/xl/worksheets/sheet3.xml" Id="R34f3671c5f76419f" /><Relationship Type="http://schemas.openxmlformats.org/officeDocument/2006/relationships/worksheet" Target="/xl/worksheets/sheet4.xml" Id="Ra196040a8af14e92" /><Relationship Type="http://schemas.openxmlformats.org/officeDocument/2006/relationships/worksheet" Target="/xl/worksheets/sheet5.xml" Id="R1f382365037e4633" /><Relationship Type="http://schemas.openxmlformats.org/officeDocument/2006/relationships/worksheet" Target="/xl/worksheets/sheet6.xml" Id="R4cf3a0c5942b49a1" /><Relationship Type="http://schemas.microsoft.com/office/2017/10/relationships/person" Target="/xl/persons/person.xml" Id="R6a621747a0984480" /></Relationships>
</file>

<file path=xl/persons/person.xml><?xml version="1.0" encoding="utf-8"?>
<xltc:personList xmlns:xltc="http://schemas.microsoft.com/office/spreadsheetml/2018/threadedcomments">
  <xltc:person displayName="User" id="{BD969E87-5004-4741-9964-3112008ED165}"/>
</xltc:personList>
</file>

<file path=xl/tables/table1.xml><?xml version="1.0" encoding="utf-8"?>
<x:table xmlns:x="http://schemas.openxmlformats.org/spreadsheetml/2006/main" id="1" name="FindingsTable" displayName="FindingsTable" ref="A2:L13" headerRowCount="1" totalsRowCount="0" totalsRowShown="0">
  <x:tableColumns count="12">
    <x:tableColumn id="1" name="ID"/>
    <x:tableColumn id="2" name="Severity"/>
    <x:tableColumn id="3" name="Audit Status"/>
    <x:tableColumn id="4" name="Category"/>
    <x:tableColumn id="5" name="Finding"/>
    <x:tableColumn id="6" name="Evidence"/>
    <x:tableColumn id="7" name="Solution"/>
    <x:tableColumn id="8" name="Owner"/>
    <x:tableColumn id="9" name="Expected Impact"/>
    <x:tableColumn id="10" name="Confidence"/>
    <x:tableColumn id="11" name="Validation Step"/>
    <x:tableColumn id="12" name="Evidence Source"/>
  </x:tableColumns>
  <x:tableStyleInfo name="TableStyleMedium2" showFirstColumn="0" showLastColumn="0" showRowStripes="1" showColumnStripes="0"/>
</x:table>
</file>

<file path=xl/tables/table2.xml><?xml version="1.0" encoding="utf-8"?>
<x:table xmlns:x="http://schemas.openxmlformats.org/spreadsheetml/2006/main" id="2" name="EvidenceTable" displayName="EvidenceTable" ref="A2:G2743" headerRowCount="1" totalsRowCount="0" totalsRowShown="0">
  <x:tableColumns count="7">
    <x:tableColumn id="1" name="Finding ID"/>
    <x:tableColumn id="2" name="Issue Type"/>
    <x:tableColumn id="3" name="Source URL"/>
    <x:tableColumn id="4" name="Affected URL / Resource"/>
    <x:tableColumn id="5" name="HTTP / Metric"/>
    <x:tableColumn id="6" name="Evidence"/>
    <x:tableColumn id="7" name="Recommended Fix"/>
  </x:tableColumns>
  <x:tableStyleInfo name="TableStyleMedium2" showFirstColumn="0" showLastColumn="0" showRowStripes="1" showColumnStripes="0"/>
</x:table>
</file>

<file path=xl/tables/table3.xml><?xml version="1.0" encoding="utf-8"?>
<x:table xmlns:x="http://schemas.openxmlformats.org/spreadsheetml/2006/main" id="3" name="CheckStatusTable" displayName="CheckStatusTable" ref="A2:F22" headerRowCount="1" totalsRowCount="0" totalsRowShown="0">
  <x:tableColumns count="6">
    <x:tableColumn id="1" name="Check"/>
    <x:tableColumn id="2" name="Status"/>
    <x:tableColumn id="3" name="Evidence Source"/>
    <x:tableColumn id="4" name="Result"/>
    <x:tableColumn id="5" name="Blocker"/>
    <x:tableColumn id="6" name="Next Action"/>
  </x:tableColumns>
  <x:tableStyleInfo name="TableStyleMedium2" showFirstColumn="0" showLastColumn="0" showRowStripes="1" showColumnStripes="0"/>
</x:table>
</file>

<file path=xl/tables/table4.xml><?xml version="1.0" encoding="utf-8"?>
<x:table xmlns:x="http://schemas.openxmlformats.org/spreadsheetml/2006/main" id="4" name="AccessTable" displayName="AccessTable" ref="A2:H11" headerRowCount="1" totalsRowCount="0" totalsRowShown="0">
  <x:tableColumns count="8">
    <x:tableColumn id="1" name="ID"/>
    <x:tableColumn id="2" name="Access / Configuration"/>
    <x:tableColumn id="3" name="Minimum Permission or Action"/>
    <x:tableColumn id="4" name="Checks Unblocked"/>
    <x:tableColumn id="5" name="Who Grants It"/>
    <x:tableColumn id="6" name="Acceptable Substitute"/>
    <x:tableColumn id="7" name="Status"/>
    <x:tableColumn id="8" name="Notes"/>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2:E8" headerRowCount="1" totalsRowCount="0" totalsRowShown="0">
  <x:tableColumns count="5">
    <x:tableColumn id="1" name="Source"/>
    <x:tableColumn id="2" name="Access Date"/>
    <x:tableColumn id="3" name="Provider / Tool"/>
    <x:tableColumn id="4" name="Path or URL"/>
    <x:tableColumn id="5"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26bb809567849d9" /></Relationships>
</file>

<file path=xl/worksheets/_rels/sheet3.xml.rels>&#65279;<?xml version="1.0" encoding="utf-8"?><Relationships xmlns="http://schemas.openxmlformats.org/package/2006/relationships"><Relationship Type="http://schemas.openxmlformats.org/officeDocument/2006/relationships/table" Target="/xl/tables/table2.xml" Id="Rf48f6f5fa9424324" /></Relationships>
</file>

<file path=xl/worksheets/_rels/sheet4.xml.rels>&#65279;<?xml version="1.0" encoding="utf-8"?><Relationships xmlns="http://schemas.openxmlformats.org/package/2006/relationships"><Relationship Type="http://schemas.openxmlformats.org/officeDocument/2006/relationships/table" Target="/xl/tables/table3.xml" Id="Rc0b240204e6f45cb" /></Relationships>
</file>

<file path=xl/worksheets/_rels/sheet5.xml.rels>&#65279;<?xml version="1.0" encoding="utf-8"?><Relationships xmlns="http://schemas.openxmlformats.org/package/2006/relationships"><Relationship Type="http://schemas.openxmlformats.org/officeDocument/2006/relationships/table" Target="/xl/tables/table4.xml" Id="Rb3b3c749977b4ecc" /></Relationships>
</file>

<file path=xl/worksheets/_rels/sheet6.xml.rels>&#65279;<?xml version="1.0" encoding="utf-8"?><Relationships xmlns="http://schemas.openxmlformats.org/package/2006/relationships"><Relationship Type="http://schemas.openxmlformats.org/officeDocument/2006/relationships/table" Target="/xl/tables/table5.xml" Id="Re650eebc2ee448e7"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44" hidden="0" customWidth="1"/>
    <x:col min="4" max="4" width="16" hidden="0" customWidth="1"/>
    <x:col min="5" max="5" width="23" hidden="0" customWidth="1"/>
    <x:col min="6" max="6" width="17" hidden="0" customWidth="1"/>
    <x:col min="7" max="7" width="36" hidden="0" customWidth="1"/>
    <x:col min="8" max="8" width="13" hidden="0" customWidth="1"/>
  </x:cols>
  <x:sheetData>
    <x:row r="1" ht="30" customHeight="1">
      <x:c r="A1" s="3" t="str">
        <x:v>Inc.5 Technical SEO Audit — Executive Summary</x:v>
      </x:c>
      <x:c r="B1" s="3" t="str">
        <x:v>Inc.5 Technical SEO Audit — Executive Summary</x:v>
      </x:c>
      <x:c r="C1" s="3" t="str">
        <x:v>Inc.5 Technical SEO Audit — Executive Summary</x:v>
      </x:c>
      <x:c r="D1" s="3" t="str">
        <x:v>Inc.5 Technical SEO Audit — Executive Summary</x:v>
      </x:c>
      <x:c r="E1" s="3" t="str">
        <x:v>Inc.5 Technical SEO Audit — Executive Summary</x:v>
      </x:c>
      <x:c r="F1" s="3" t="str">
        <x:v>Inc.5 Technical SEO Audit — Executive Summary</x:v>
      </x:c>
      <x:c r="G1" s="3" t="str">
        <x:v>Inc.5 Technical SEO Audit — Executive Summary</x:v>
      </x:c>
      <x:c r="H1" s="3" t="str">
        <x:v>Inc.5 Technical SEO Audit — Executive Summary</x:v>
      </x:c>
    </x:row>
    <x:row r="2" ht="30" customHeight="1">
      <x:c r="A2" s="3" t="str">
        <x:v>Inc.5 Technical SEO Audit — Executive Summary</x:v>
      </x:c>
      <x:c r="B2" s="3" t="str">
        <x:v>Inc.5 Technical SEO Audit — Executive Summary</x:v>
      </x:c>
      <x:c r="C2" s="3" t="str">
        <x:v>Inc.5 Technical SEO Audit — Executive Summary</x:v>
      </x:c>
      <x:c r="D2" s="3" t="str">
        <x:v>Inc.5 Technical SEO Audit — Executive Summary</x:v>
      </x:c>
      <x:c r="E2" s="3" t="str">
        <x:v>Inc.5 Technical SEO Audit — Executive Summary</x:v>
      </x:c>
      <x:c r="F2" s="3" t="str">
        <x:v>Inc.5 Technical SEO Audit — Executive Summary</x:v>
      </x:c>
      <x:c r="G2" s="3" t="str">
        <x:v>Inc.5 Technical SEO Audit — Executive Summary</x:v>
      </x:c>
      <x:c r="H2" s="3" t="str">
        <x:v>Inc.5 Technical SEO Audit — Executive Summary</x:v>
      </x:c>
    </x:row>
    <x:row r="3">
      <x:c r="A3" s="6" t="str">
        <x:v>Audit date: 2026-07-28  |  Evidence run: 2026-07-23  |  Current status: PARTIAL — 712 HTML URLs were throttled</x:v>
      </x:c>
      <x:c r="B3" s="6" t="str">
        <x:v>Audit date: 2026-07-28  |  Evidence run: 2026-07-23  |  Current status: PARTIAL — 712 HTML URLs were throttled</x:v>
      </x:c>
      <x:c r="C3" s="6" t="str">
        <x:v>Audit date: 2026-07-28  |  Evidence run: 2026-07-23  |  Current status: PARTIAL — 712 HTML URLs were throttled</x:v>
      </x:c>
      <x:c r="D3" s="6" t="str">
        <x:v>Audit date: 2026-07-28  |  Evidence run: 2026-07-23  |  Current status: PARTIAL — 712 HTML URLs were throttled</x:v>
      </x:c>
      <x:c r="E3" s="6" t="str">
        <x:v>Audit date: 2026-07-28  |  Evidence run: 2026-07-23  |  Current status: PARTIAL — 712 HTML URLs were throttled</x:v>
      </x:c>
      <x:c r="F3" s="6" t="str">
        <x:v>Audit date: 2026-07-28  |  Evidence run: 2026-07-23  |  Current status: PARTIAL — 712 HTML URLs were throttled</x:v>
      </x:c>
      <x:c r="G3" s="6" t="str">
        <x:v>Audit date: 2026-07-28  |  Evidence run: 2026-07-23  |  Current status: PARTIAL — 712 HTML URLs were throttled</x:v>
      </x:c>
      <x:c r="H3" s="6" t="str">
        <x:v>Audit date: 2026-07-28  |  Evidence run: 2026-07-23  |  Current status: PARTIAL — 712 HTML URLs were throttled</x:v>
      </x:c>
    </x:row>
    <x:row r="5">
      <x:c r="A5" s="10" t="str">
        <x:v>Verified findings</x:v>
      </x:c>
      <x:c r="B5" s="10" t="str">
        <x:v>High severity</x:v>
      </x:c>
      <x:c r="C5" s="10" t="str">
        <x:v>Medium severity</x:v>
      </x:c>
      <x:c r="D5" s="10" t="str">
        <x:v>Blocked checks</x:v>
      </x:c>
      <x:c r="E5" s="10" t="str">
        <x:v>Detailed evidence rows</x:v>
      </x:c>
      <x:c r="F5" s="10" t="str">
        <x:v>Sitemap collections</x:v>
      </x:c>
    </x:row>
    <x:row r="6">
      <x:c r="A6" s="19" t="n">
        <x:f>COUNTA('Findings'!$A$2:$A$12)</x:f>
        <x:v>11</x:v>
      </x:c>
      <x:c r="B6" s="20" t="n">
        <x:f>COUNTIF('Findings'!$B$2:$B$12,"High")</x:f>
        <x:v>2</x:v>
      </x:c>
      <x:c r="C6" s="20" t="n">
        <x:f>COUNTIF('Findings'!$B$2:$B$12,"Medium")</x:f>
        <x:v>7</x:v>
      </x:c>
      <x:c r="D6" s="20" t="n">
        <x:f>COUNTIF('Check Status'!$B$2:$B$21,"not_checked_blocked")</x:f>
        <x:v>8</x:v>
      </x:c>
      <x:c r="E6" s="20" t="n">
        <x:f>COUNTA('URL Evidence'!$A$2:$A$2742)</x:f>
        <x:v>2741</x:v>
      </x:c>
      <x:c r="F6" s="21" t="n">
        <x:v>351</x:v>
      </x:c>
    </x:row>
    <x:row r="8">
      <x:c r="A8" s="23" t="str">
        <x:v>Priority sequence</x:v>
      </x:c>
      <x:c r="B8" s="23" t="str">
        <x:v>Priority sequence</x:v>
      </x:c>
      <x:c r="C8" s="23" t="str">
        <x:v>Priority sequence</x:v>
      </x:c>
      <x:c r="D8" s="23" t="str">
        <x:v>Priority sequence</x:v>
      </x:c>
      <x:c r="E8" s="23" t="str">
        <x:v>Priority sequence</x:v>
      </x:c>
      <x:c r="F8" s="23" t="str">
        <x:v>Priority sequence</x:v>
      </x:c>
      <x:c r="G8" s="23" t="str">
        <x:v>Priority sequence</x:v>
      </x:c>
      <x:c r="H8" s="23" t="str">
        <x:v>Priority sequence</x:v>
      </x:c>
    </x:row>
    <x:row r="9">
      <x:c r="A9" s="31" t="str">
        <x:v>1</x:v>
      </x:c>
      <x:c r="B9" s="31" t="str">
        <x:v>Indexation hygiene</x:v>
      </x:c>
      <x:c r="C9" s="31" t="str">
        <x:v>Approve the 351-collection indexation matrix; review 88 conservative candidates.</x:v>
      </x:c>
      <x:c r="D9" s="31" t="str">
        <x:v>High</x:v>
      </x:c>
      <x:c r="E9" s="31" t="str">
        <x:v>SEO + Ecommerce + Dev</x:v>
      </x:c>
      <x:c r="F9" s="31" t="str">
        <x:v>Expected impact</x:v>
      </x:c>
      <x:c r="G9" s="31" t="str">
        <x:v>Less index bloat and clearer landing-page set</x:v>
      </x:c>
      <x:c r="H9" s="31" t="str">
        <x:v>T01</x:v>
      </x:c>
    </x:row>
    <x:row r="10">
      <x:c r="A10" s="32" t="str">
        <x:v>2</x:v>
      </x:c>
      <x:c r="B10" s="32" t="str">
        <x:v>Image delivery</x:v>
      </x:c>
      <x:c r="C10" s="32" t="str">
        <x:v>Compress/convert 1,117 images over 100 KB and fix responsive delivery.</x:v>
      </x:c>
      <x:c r="D10" s="32" t="str">
        <x:v>High</x:v>
      </x:c>
      <x:c r="E10" s="32" t="str">
        <x:v>Dev + Creative</x:v>
      </x:c>
      <x:c r="F10" s="32" t="str">
        <x:v>Expected impact</x:v>
      </x:c>
      <x:c r="G10" s="32" t="str">
        <x:v>Better mobile lab performance and bandwidth</x:v>
      </x:c>
      <x:c r="H10" s="32" t="str">
        <x:v>T02</x:v>
      </x:c>
    </x:row>
    <x:row r="11">
      <x:c r="A11" s="32" t="str">
        <x:v>3</x:v>
      </x:c>
      <x:c r="B11" s="32" t="str">
        <x:v>Crawl access</x:v>
      </x:c>
      <x:c r="C11" s="32" t="str">
        <x:v>Allowlist or approve a low-speed crawl to validate 712 throttled pages.</x:v>
      </x:c>
      <x:c r="D11" s="32" t="str">
        <x:v>Medium / blocker</x:v>
      </x:c>
      <x:c r="E11" s="32" t="str">
        <x:v>Infrastructure + SEO</x:v>
      </x:c>
      <x:c r="F11" s="32" t="str">
        <x:v>Expected impact</x:v>
      </x:c>
      <x:c r="G11" s="32" t="str">
        <x:v>Unlocks complete technical coverage</x:v>
      </x:c>
      <x:c r="H11" s="32" t="str">
        <x:v>T08</x:v>
      </x:c>
    </x:row>
    <x:row r="12">
      <x:c r="A12" s="32" t="str">
        <x:v>4</x:v>
      </x:c>
      <x:c r="B12" s="32" t="str">
        <x:v>Template fixes</x:v>
      </x:c>
      <x:c r="C12" s="32" t="str">
        <x:v>Repair H1/meta/image attributes and noindex utility templates.</x:v>
      </x:c>
      <x:c r="D12" s="32" t="str">
        <x:v>Medium</x:v>
      </x:c>
      <x:c r="E12" s="32" t="str">
        <x:v>Theme Dev + SEO</x:v>
      </x:c>
      <x:c r="F12" s="32" t="str">
        <x:v>Expected impact</x:v>
      </x:c>
      <x:c r="G12" s="32" t="str">
        <x:v>Stronger semantics, accessibility and index quality</x:v>
      </x:c>
      <x:c r="H12" s="32" t="str">
        <x:v>T03/T05/T06/T07</x:v>
      </x:c>
    </x:row>
    <x:row r="13">
      <x:c r="A13" s="33" t="str">
        <x:v>5</x:v>
      </x:c>
      <x:c r="B13" s="33" t="str">
        <x:v>App/performance cleanup</x:v>
      </x:c>
      <x:c r="C13" s="33" t="str">
        <x:v>Fix broken Store Locator asset; reduce third-party JS and main-thread work.</x:v>
      </x:c>
      <x:c r="D13" s="33" t="str">
        <x:v>Medium</x:v>
      </x:c>
      <x:c r="E13" s="33" t="str">
        <x:v>Shopify Dev</x:v>
      </x:c>
      <x:c r="F13" s="33" t="str">
        <x:v>Expected impact</x:v>
      </x:c>
      <x:c r="G13" s="33" t="str">
        <x:v>Fewer failed requests and faster lab metrics</x:v>
      </x:c>
      <x:c r="H13" s="33" t="str">
        <x:v>T04/T09</x:v>
      </x:c>
    </x:row>
    <x:row r="15">
      <x:c r="A15" s="34" t="str">
        <x:v>Complete-audit decision</x:v>
      </x:c>
      <x:c r="B15" s="34" t="str">
        <x:v>Complete-audit decision</x:v>
      </x:c>
      <x:c r="C15" s="34" t="str">
        <x:v>Complete-audit decision</x:v>
      </x:c>
      <x:c r="D15" s="34" t="str">
        <x:v>Complete-audit decision</x:v>
      </x:c>
      <x:c r="E15" s="34" t="str">
        <x:v>Complete-audit decision</x:v>
      </x:c>
      <x:c r="F15" s="34" t="str">
        <x:v>Complete-audit decision</x:v>
      </x:c>
      <x:c r="G15" s="34" t="str">
        <x:v>Complete-audit decision</x:v>
      </x:c>
      <x:c r="H15" s="34" t="str">
        <x:v>Complete-audit decision</x:v>
      </x:c>
    </x:row>
    <x:row r="16">
      <x:c r="A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B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C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D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E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F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G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H16"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row>
    <x:row r="17">
      <x:c r="A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B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C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D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E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F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G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H17"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row>
    <x:row r="18">
      <x:c r="A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B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C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D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E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F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G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c r="H18" s="35" t="str">
        <x:v>This is not yet a complete audit. Sitewide response codes, canonicals, pagination, duplicates, structured data, JavaScript/mobile rendering, accessibility and non-homepage Core Web Vitals remain blocked or partial. Use the Access Needed sheet to grant the minimum permissions and crawl configuration required for completion.</x:v>
      </x:c>
    </x:row>
  </x:sheetData>
  <x:mergeCells>
    <x:mergeCell ref="A1:H2"/>
    <x:mergeCell ref="A3:H3"/>
    <x:mergeCell ref="A8:H8"/>
    <x:mergeCell ref="A15:H15"/>
    <x:mergeCell ref="A16: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2" hidden="0" customWidth="1"/>
    <x:col min="3" max="3" width="22" hidden="0" customWidth="1"/>
    <x:col min="4" max="4" width="20" hidden="0" customWidth="1"/>
    <x:col min="5" max="5" width="38" hidden="0" customWidth="1"/>
    <x:col min="6" max="6" width="48" hidden="0" customWidth="1"/>
    <x:col min="7" max="7" width="55" hidden="0" customWidth="1"/>
    <x:col min="8" max="8" width="27" hidden="0" customWidth="1"/>
    <x:col min="9" max="9" width="38" hidden="0" customWidth="1"/>
    <x:col min="10" max="10" width="22" hidden="0" customWidth="1"/>
    <x:col min="11" max="11" width="42" hidden="0" customWidth="1"/>
    <x:col min="12" max="12" width="35" hidden="0" customWidth="1"/>
  </x:cols>
  <x:sheetData>
    <x:row r="1">
      <x:c r="A1" s="3" t="str">
        <x:v>Verified Findings and Solutions</x:v>
      </x:c>
      <x:c r="B1" s="3" t="str">
        <x:v>Verified Findings and Solutions</x:v>
      </x:c>
      <x:c r="C1" s="3" t="str">
        <x:v>Verified Findings and Solutions</x:v>
      </x:c>
      <x:c r="D1" s="3" t="str">
        <x:v>Verified Findings and Solutions</x:v>
      </x:c>
      <x:c r="E1" s="3" t="str">
        <x:v>Verified Findings and Solutions</x:v>
      </x:c>
      <x:c r="F1" s="3" t="str">
        <x:v>Verified Findings and Solutions</x:v>
      </x:c>
      <x:c r="G1" s="3" t="str">
        <x:v>Verified Findings and Solutions</x:v>
      </x:c>
      <x:c r="H1" s="3" t="str">
        <x:v>Verified Findings and Solutions</x:v>
      </x:c>
      <x:c r="I1" s="3" t="str">
        <x:v>Verified Findings and Solutions</x:v>
      </x:c>
      <x:c r="J1" s="3" t="str">
        <x:v>Verified Findings and Solutions</x:v>
      </x:c>
      <x:c r="K1" s="3" t="str">
        <x:v>Verified Findings and Solutions</x:v>
      </x:c>
      <x:c r="L1" s="3" t="str">
        <x:v>Verified Findings and Solutions</x:v>
      </x:c>
    </x:row>
    <x:row r="2">
      <x:c r="A2" s="42" t="str">
        <x:v>ID</x:v>
      </x:c>
      <x:c r="B2" s="43" t="str">
        <x:v>Severity</x:v>
      </x:c>
      <x:c r="C2" s="43" t="str">
        <x:v>Audit Status</x:v>
      </x:c>
      <x:c r="D2" s="43" t="str">
        <x:v>Category</x:v>
      </x:c>
      <x:c r="E2" s="43" t="str">
        <x:v>Finding</x:v>
      </x:c>
      <x:c r="F2" s="43" t="str">
        <x:v>Evidence</x:v>
      </x:c>
      <x:c r="G2" s="43" t="str">
        <x:v>Solution</x:v>
      </x:c>
      <x:c r="H2" s="43" t="str">
        <x:v>Owner</x:v>
      </x:c>
      <x:c r="I2" s="43" t="str">
        <x:v>Expected Impact</x:v>
      </x:c>
      <x:c r="J2" s="43" t="str">
        <x:v>Confidence</x:v>
      </x:c>
      <x:c r="K2" s="43" t="str">
        <x:v>Validation Step</x:v>
      </x:c>
      <x:c r="L2" s="44" t="str">
        <x:v>Evidence Source</x:v>
      </x:c>
    </x:row>
    <x:row r="3" ht="54" customHeight="1">
      <x:c r="A3" s="31" t="str">
        <x:v>T01</x:v>
      </x:c>
      <x:c r="B3" s="31" t="str">
        <x:v>High</x:v>
      </x:c>
      <x:c r="C3" s="31" t="str">
        <x:v>fail</x:v>
      </x:c>
      <x:c r="D3" s="31" t="str">
        <x:v>Indexation</x:v>
      </x:c>
      <x:c r="E3" s="31" t="str">
        <x:v>Sitemap/index bloat from operational collections</x:v>
      </x:c>
      <x:c r="F3" s="31" t="str">
        <x:v>3,251 sitemap URLs include 351 collections; 88 conservative handle-pattern matches require review.</x:v>
      </x:c>
      <x:c r="G3" s="31" t="str">
        <x:v>Classify all collections; retain only useful canonical landing pages. Unpublish obsolete collections, use noindex,follow where internal pages must stay live, and remove non-indexable URLs from sitemaps.</x:v>
      </x:c>
      <x:c r="H3" s="31" t="str">
        <x:v>SEO + Ecommerce + Shopify Dev</x:v>
      </x:c>
      <x:c r="I3" s="31" t="str">
        <x:v>Reduces index bloat, duplicate/thin pages and wasted crawling.</x:v>
      </x:c>
      <x:c r="J3" s="31" t="str">
        <x:v>High</x:v>
      </x:c>
      <x:c r="K3" s="31" t="str">
        <x:v>Re-crawl sitemap and verify only approved canonical collections remain indexable.</x:v>
      </x:c>
      <x:c r="L3" s="31" t="str">
        <x:v>sitemap-inventory.json</x:v>
      </x:c>
    </x:row>
    <x:row r="4" ht="54" customHeight="1">
      <x:c r="A4" s="32" t="str">
        <x:v>T02</x:v>
      </x:c>
      <x:c r="B4" s="32" t="str">
        <x:v>High</x:v>
      </x:c>
      <x:c r="C4" s="32" t="str">
        <x:v>fail</x:v>
      </x:c>
      <x:c r="D4" s="32" t="str">
        <x:v>Performance</x:v>
      </x:c>
      <x:c r="E4" s="32" t="str">
        <x:v>Image payload is excessive</x:v>
      </x:c>
      <x:c r="F4" s="32" t="str">
        <x:v>1,117 of 1,467 images exceed 100 KB; 202 exceed 500 KB; 189 exceed 1 MB; maximum 4,932,795 bytes.</x:v>
      </x:c>
      <x:c r="G4" s="32" t="str">
        <x:v>Convert photographic PNGs to AVIF/WebP, cap source dimensions, use responsive srcset/sizes, preload only the LCP image and lazy-load below-the-fold images.</x:v>
      </x:c>
      <x:c r="H4" s="32" t="str">
        <x:v>Shopify Dev + Creative</x:v>
      </x:c>
      <x:c r="I4" s="32" t="str">
        <x:v>Improves mobile rendering, lab LCP and bandwidth use.</x:v>
      </x:c>
      <x:c r="J4" s="32" t="str">
        <x:v>High</x:v>
      </x:c>
      <x:c r="K4" s="32" t="str">
        <x:v>Repeat image crawl; validate templates with Lighthouse and network waterfall.</x:v>
      </x:c>
      <x:c r="L4" s="32" t="str">
        <x:v>images_all.csv</x:v>
      </x:c>
    </x:row>
    <x:row r="5" ht="54" customHeight="1">
      <x:c r="A5" s="32" t="str">
        <x:v>T03</x:v>
      </x:c>
      <x:c r="B5" s="32" t="str">
        <x:v>Medium</x:v>
      </x:c>
      <x:c r="C5" s="32" t="str">
        <x:v>fail</x:v>
      </x:c>
      <x:c r="D5" s="32" t="str">
        <x:v>Images / Accessibility</x:v>
      </x:c>
      <x:c r="E5" s="32" t="str">
        <x:v>Missing image alternative text and dimensions</x:v>
      </x:c>
      <x:c r="F5" s="32" t="str">
        <x:v>235 images lack an alt attribute, 19 have empty alt text and 241 lack width/height attributes.</x:v>
      </x:c>
      <x:c r="G5" s="32" t="str">
        <x:v>Generate verified product/category alt text; keep decorative images intentionally empty; emit intrinsic width/height or stable aspect-ratio CSS.</x:v>
      </x:c>
      <x:c r="H5" s="32" t="str">
        <x:v>Shopify Dev + Content</x:v>
      </x:c>
      <x:c r="I5" s="32" t="str">
        <x:v>Improves image accessibility, image search context and layout stability.</x:v>
      </x:c>
      <x:c r="J5" s="32" t="str">
        <x:v>High</x:v>
      </x:c>
      <x:c r="K5" s="32" t="str">
        <x:v>Re-crawl image filters and run rendered accessibility checks.</x:v>
      </x:c>
      <x:c r="L5" s="32" t="str">
        <x:v>issues_reports/images_*.csv</x:v>
      </x:c>
    </x:row>
    <x:row r="6" ht="54" customHeight="1">
      <x:c r="A6" s="32" t="str">
        <x:v>T04</x:v>
      </x:c>
      <x:c r="B6" s="32" t="str">
        <x:v>Medium</x:v>
      </x:c>
      <x:c r="C6" s="32" t="str">
        <x:v>fail</x:v>
      </x:c>
      <x:c r="D6" s="32" t="str">
        <x:v>JavaScript / Apps</x:v>
      </x:c>
      <x:c r="E6" s="32" t="str">
        <x:v>Broken Shopify app JavaScript asset</x:v>
      </x:c>
      <x:c r="F6" s="32" t="str">
        <x:v>One Omni Store Locator JavaScript asset returns 404 on four pages.</x:v>
      </x:c>
      <x:c r="G6" s="32" t="str">
        <x:v>Update/reinstall the app embed or remove the stale script reference; regression-test contact/store-locator behavior.</x:v>
      </x:c>
      <x:c r="H6" s="32" t="str">
        <x:v>Shopify Dev / App Owner</x:v>
      </x:c>
      <x:c r="I6" s="32" t="str">
        <x:v>Avoids failed requests and possible broken map styling or functionality.</x:v>
      </x:c>
      <x:c r="J6" s="32" t="str">
        <x:v>High</x:v>
      </x:c>
      <x:c r="K6" s="32" t="str">
        <x:v>Confirm 200 response and rendered app behavior on all four pages.</x:v>
      </x:c>
      <x:c r="L6" s="32" t="str">
        <x:v>all_inlinks.csv</x:v>
      </x:c>
    </x:row>
    <x:row r="7" ht="54" customHeight="1">
      <x:c r="A7" s="32" t="str">
        <x:v>T05</x:v>
      </x:c>
      <x:c r="B7" s="32" t="str">
        <x:v>Medium</x:v>
      </x:c>
      <x:c r="C7" s="32" t="str">
        <x:v>fail</x:v>
      </x:c>
      <x:c r="D7" s="32" t="str">
        <x:v>Indexation</x:v>
      </x:c>
      <x:c r="E7" s="32" t="str">
        <x:v>Cart utility page is indexable</x:v>
      </x:c>
      <x:c r="F7" s="32" t="str">
        <x:v>/cart returns 200, self-canonicalises and has no robots directive.</x:v>
      </x:c>
      <x:c r="G7" s="32" t="str">
        <x:v>Add noindex,follow to cart and other non-search utility templates; separately verify search/account/checkout patterns.</x:v>
      </x:c>
      <x:c r="H7" s="32" t="str">
        <x:v>Shopify Dev + SEO</x:v>
      </x:c>
      <x:c r="I7" s="32" t="str">
        <x:v>Prevents low-value utility pages entering search indexes.</x:v>
      </x:c>
      <x:c r="J7" s="32" t="str">
        <x:v>High</x:v>
      </x:c>
      <x:c r="K7" s="32" t="str">
        <x:v>Inspect rendered robots meta and GSC URL Inspection after deployment.</x:v>
      </x:c>
      <x:c r="L7" s="32" t="str">
        <x:v>internal_all.csv + live header check</x:v>
      </x:c>
    </x:row>
    <x:row r="8" ht="54" customHeight="1">
      <x:c r="A8" s="32" t="str">
        <x:v>T06</x:v>
      </x:c>
      <x:c r="B8" s="32" t="str">
        <x:v>Medium</x:v>
      </x:c>
      <x:c r="C8" s="32" t="str">
        <x:v>fail</x:v>
      </x:c>
      <x:c r="D8" s="32" t="str">
        <x:v>Headings</x:v>
      </x:c>
      <x:c r="E8" s="32" t="str">
        <x:v>Heading structure is inconsistent</x:v>
      </x:c>
      <x:c r="F8" s="32" t="str">
        <x:v>Raw crawl: 3 missing H1, 2 multiple H1, 2 duplicate H1 and 36 non-sequential pages. Rendered homepage had 5 H1s.</x:v>
      </x:c>
      <x:c r="G8" s="32" t="str">
        <x:v>Enforce one descriptive H1 per template; demote modal/banner headings; make category H1s unique; correct semantic order.</x:v>
      </x:c>
      <x:c r="H8" s="32" t="str">
        <x:v>Theme Dev + SEO/Content</x:v>
      </x:c>
      <x:c r="I8" s="32" t="str">
        <x:v>Clarifies page topic and improves accessibility semantics.</x:v>
      </x:c>
      <x:c r="J8" s="32" t="str">
        <x:v>High</x:v>
      </x:c>
      <x:c r="K8" s="32" t="str">
        <x:v>Rendered crawl and accessibility heading-outline review by template.</x:v>
      </x:c>
      <x:c r="L8" s="32" t="str">
        <x:v>h1_all.csv + rendered-checks.json</x:v>
      </x:c>
    </x:row>
    <x:row r="9" ht="54" customHeight="1">
      <x:c r="A9" s="32" t="str">
        <x:v>T07</x:v>
      </x:c>
      <x:c r="B9" s="32" t="str">
        <x:v>Medium</x:v>
      </x:c>
      <x:c r="C9" s="32" t="str">
        <x:v>fail</x:v>
      </x:c>
      <x:c r="D9" s="32" t="str">
        <x:v>Titles / Meta</x:v>
      </x:c>
      <x:c r="E9" s="32" t="str">
        <x:v>Metadata coverage and length need template cleanup</x:v>
      </x:c>
      <x:c r="F9" s="32" t="str">
        <x:v>Of 41 successful pages: 13 missing descriptions, 22 descriptions over 155 characters, 10 titles over 60 and 8 titles below 30.</x:v>
      </x:c>
      <x:c r="G9" s="32" t="str">
        <x:v>Set template guardrails and write unique intent-led metadata only for approved indexable pages.</x:v>
      </x:c>
      <x:c r="H9" s="32" t="str">
        <x:v>SEO/Content + Ecommerce</x:v>
      </x:c>
      <x:c r="I9" s="32" t="str">
        <x:v>Improves SERP messaging and prevents weak temporary pages competing for queries.</x:v>
      </x:c>
      <x:c r="J9" s="32" t="str">
        <x:v>High on successful sample</x:v>
      </x:c>
      <x:c r="K9" s="32" t="str">
        <x:v>Re-crawl all HTML after throttling is removed; compare titles/descriptions by template.</x:v>
      </x:c>
      <x:c r="L9" s="32" t="str">
        <x:v>issues_reports/meta_description_*.csv + page_titles_*.csv</x:v>
      </x:c>
    </x:row>
    <x:row r="10" ht="54" customHeight="1">
      <x:c r="A10" s="32" t="str">
        <x:v>T08</x:v>
      </x:c>
      <x:c r="B10" s="32" t="str">
        <x:v>Medium</x:v>
      </x:c>
      <x:c r="C10" s="32" t="str">
        <x:v>not_checked_blocked</x:v>
      </x:c>
      <x:c r="D10" s="32" t="str">
        <x:v>Crawl Coverage</x:v>
      </x:c>
      <x:c r="E10" s="32" t="str">
        <x:v>Crawler throttling prevents a complete audit</x:v>
      </x:c>
      <x:c r="F10" s="32" t="str">
        <x:v>712 internal HTML URLs returned 429; four representative URLs returned 200 when retested slowly.</x:v>
      </x:c>
      <x:c r="G10" s="32" t="str">
        <x:v>Allowlist the crawl IP and Screaming Frog user agent or provide a 1–2 thread delayed configuration and approved crawl window.</x:v>
      </x:c>
      <x:c r="H10" s="32" t="str">
        <x:v>Platform/Infrastructure + SEO</x:v>
      </x:c>
      <x:c r="I10" s="32" t="str">
        <x:v>Unlocks reliable response-code, canonical, pagination, duplicate and schema testing.</x:v>
      </x:c>
      <x:c r="J10" s="32" t="str">
        <x:v>High</x:v>
      </x:c>
      <x:c r="K10" s="32" t="str">
        <x:v>Successful low-speed full crawl with no 429 responses.</x:v>
      </x:c>
      <x:c r="L10" s="32" t="str">
        <x:v>response_codes_internal_client_error_(4xx).csv</x:v>
      </x:c>
    </x:row>
    <x:row r="11" ht="54" customHeight="1">
      <x:c r="A11" s="32" t="str">
        <x:v>T09</x:v>
      </x:c>
      <x:c r="B11" s="32" t="str">
        <x:v>Medium</x:v>
      </x:c>
      <x:c r="C11" s="32" t="str">
        <x:v>fail</x:v>
      </x:c>
      <x:c r="D11" s="32" t="str">
        <x:v>Core Web Vitals</x:v>
      </x:c>
      <x:c r="E11" s="32" t="str">
        <x:v>Mobile lab performance is poor despite passing field CWV</x:v>
      </x:c>
      <x:c r="F11" s="32" t="str">
        <x:v>Mobile lab score 40; LCP 5.5s; TBT 1,930ms; interactive 28.8s. URL field p75: LCP 1,752ms, INP 159ms, CLS 0.00.</x:v>
      </x:c>
      <x:c r="G11" s="32" t="str">
        <x:v>Reduce third-party and unused JavaScript, defer non-critical apps, optimize LCP image delivery, and monitor field and lab metrics separately.</x:v>
      </x:c>
      <x:c r="H11" s="32" t="str">
        <x:v>Shopify Performance Dev</x:v>
      </x:c>
      <x:c r="I11" s="32" t="str">
        <x:v>Reduces slow-session risk while protecting currently passing field CWV.</x:v>
      </x:c>
      <x:c r="J11" s="32" t="str">
        <x:v>High</x:v>
      </x:c>
      <x:c r="K11" s="32" t="str">
        <x:v>Repeat Lighthouse runs and monitor CrUX p75 by URL and origin.</x:v>
      </x:c>
      <x:c r="L11" s="32" t="str">
        <x:v>pagespeed-home-mobile.json</x:v>
      </x:c>
    </x:row>
    <x:row r="12" ht="54" customHeight="1">
      <x:c r="A12" s="32" t="str">
        <x:v>T10</x:v>
      </x:c>
      <x:c r="B12" s="32" t="str">
        <x:v>Low</x:v>
      </x:c>
      <x:c r="C12" s="32" t="str">
        <x:v>fail</x:v>
      </x:c>
      <x:c r="D12" s="32" t="str">
        <x:v>Security / Links</x:v>
      </x:c>
      <x:c r="E12" s="32" t="str">
        <x:v>Security and link hygiene issues</x:v>
      </x:c>
      <x:c r="F12" s="32" t="str">
        <x:v>Referrer-Policy absent on sampled HTML; 41 pages use protocol-relative resources; 4 pages have unsafe new-tab links; one legacy HTTP link takes two redirects.</x:v>
      </x:c>
      <x:c r="G12" s="32" t="str">
        <x:v>Add strict-origin-when-cross-origin; emit explicit HTTPS; add noopener noreferrer; update legacy URLs to final destinations.</x:v>
      </x:c>
      <x:c r="H12" s="32" t="str">
        <x:v>Shopify Dev + Content</x:v>
      </x:c>
      <x:c r="I12" s="32" t="str">
        <x:v>Improves browser security hygiene and removes avoidable redirects.</x:v>
      </x:c>
      <x:c r="J12" s="32" t="str">
        <x:v>High</x:v>
      </x:c>
      <x:c r="K12" s="32" t="str">
        <x:v>Re-crawl security filters and verify response headers.</x:v>
      </x:c>
      <x:c r="L12" s="32" t="str">
        <x:v>protocolrelative_outlinks.csv + unsafe_crossorigin_links.csv</x:v>
      </x:c>
    </x:row>
    <x:row r="13" ht="54" customHeight="1">
      <x:c r="A13" s="33" t="str">
        <x:v>T11</x:v>
      </x:c>
      <x:c r="B13" s="33" t="str">
        <x:v>Low</x:v>
      </x:c>
      <x:c r="C13" s="33" t="str">
        <x:v>fail</x:v>
      </x:c>
      <x:c r="D13" s="33" t="str">
        <x:v>MIME / Assets</x:v>
      </x:c>
      <x:c r="E13" s="33" t="str">
        <x:v>Three .webp URLs are served as JPEG</x:v>
      </x:c>
      <x:c r="F13" s="33" t="str">
        <x:v>MEN_FOOTWEAR_800x.webp, BAGS_800x.webp and WOMEN_FOOTWEAR_800x.webp return image/jpeg.</x:v>
      </x:c>
      <x:c r="G13" s="33" t="str">
        <x:v>Re-export as true WebP or rename files to match their actual format; refresh CDN/theme references.</x:v>
      </x:c>
      <x:c r="H13" s="33" t="str">
        <x:v>Creative + Shopify Dev</x:v>
      </x:c>
      <x:c r="I13" s="33" t="str">
        <x:v>Removes MIME ambiguity and improves asset maintainability.</x:v>
      </x:c>
      <x:c r="J13" s="33" t="str">
        <x:v>High</x:v>
      </x:c>
      <x:c r="K13" s="33" t="str">
        <x:v>Confirm file signatures, extensions and Content-Type agree.</x:v>
      </x:c>
      <x:c r="L13" s="33" t="str">
        <x:v>issues_reports/security_bad_content_type.csv</x:v>
      </x:c>
    </x:row>
  </x:sheetData>
  <x:mergeCells>
    <x:mergeCell ref="A1:L1"/>
  </x:mergeCells>
  <x:conditionalFormatting sqref="B3:B13">
    <x:cfRule type="containsText" dxfId="0" priority="1" operator="containsText" text="High"/>
    <x:cfRule type="containsText" dxfId="1" priority="2" operator="containsText" text="Medium"/>
  </x:conditionalFormatting>
  <x:conditionalFormatting sqref="C3:C13">
    <x:cfRule type="containsText" dxfId="2" priority="3" operator="containsText" text="not_checked_blocked"/>
  </x:conditionalFormatting>
  <x:dataValidations count="1">
    <x:dataValidation type="list" sqref="C3:C13">
      <x:formula1>"pass,fail,not_applicable,not_checked_blocked"</x:formula1>
    </x:dataValidation>
  </x:dataValidations>
  <x:pageMargins left="0.7" right="0.7" top="0.75" bottom="0.75" header="0.3" footer="0.3"/>
  <x:tableParts count="1">
    <x:tablePart xmlns:r="http://schemas.openxmlformats.org/officeDocument/2006/relationships" r:id="Rc26bb809567849d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 hidden="0" customWidth="1"/>
    <x:col min="2" max="2" width="26" hidden="0" customWidth="1"/>
    <x:col min="3" max="3" width="48" hidden="0" customWidth="1"/>
    <x:col min="4" max="4" width="62" hidden="0" customWidth="1"/>
    <x:col min="5" max="5" width="24" hidden="0" customWidth="1"/>
    <x:col min="6" max="6" width="42" hidden="0" customWidth="1"/>
    <x:col min="7" max="7" width="48" hidden="0" customWidth="1"/>
  </x:cols>
  <x:sheetData>
    <x:row r="1">
      <x:c r="A1" s="3" t="str">
        <x:v>Affected URLs and Evidence</x:v>
      </x:c>
      <x:c r="B1" s="3" t="str">
        <x:v>Affected URLs and Evidence</x:v>
      </x:c>
      <x:c r="C1" s="3" t="str">
        <x:v>Affected URLs and Evidence</x:v>
      </x:c>
      <x:c r="D1" s="3" t="str">
        <x:v>Affected URLs and Evidence</x:v>
      </x:c>
      <x:c r="E1" s="3" t="str">
        <x:v>Affected URLs and Evidence</x:v>
      </x:c>
      <x:c r="F1" s="3" t="str">
        <x:v>Affected URLs and Evidence</x:v>
      </x:c>
      <x:c r="G1" s="3" t="str">
        <x:v>Affected URLs and Evidence</x:v>
      </x:c>
    </x:row>
    <x:row r="2">
      <x:c r="A2" s="42" t="str">
        <x:v>Finding ID</x:v>
      </x:c>
      <x:c r="B2" s="43" t="str">
        <x:v>Issue Type</x:v>
      </x:c>
      <x:c r="C2" s="43" t="str">
        <x:v>Source URL</x:v>
      </x:c>
      <x:c r="D2" s="43" t="str">
        <x:v>Affected URL / Resource</x:v>
      </x:c>
      <x:c r="E2" s="43" t="str">
        <x:v>HTTP / Metric</x:v>
      </x:c>
      <x:c r="F2" s="43" t="str">
        <x:v>Evidence</x:v>
      </x:c>
      <x:c r="G2" s="44" t="str">
        <x:v>Recommended Fix</x:v>
      </x:c>
    </x:row>
    <x:row r="3" ht="38" customHeight="1">
      <x:c r="A3" s="31" t="str">
        <x:v>T01</x:v>
      </x:c>
      <x:c r="B3" s="31" t="str">
        <x:v>Sitemap index bloat</x:v>
      </x:c>
      <x:c r="C3" s="31" t="str">
        <x:v>Sitemap summary</x:v>
      </x:c>
      <x:c r="D3" s="31" t="str">
        <x:v>https://inc5shop.com/sitemap.xml</x:v>
      </x:c>
      <x:c r="E3" s="31" t="str">
        <x:v>3,251 URLs / 351 collections / 88 review candidates</x:v>
      </x:c>
      <x:c r="F3" s="31" t="str">
        <x:v>Pattern review is a triage signal, not an automatic removal decision.</x:v>
      </x:c>
      <x:c r="G3" s="31" t="str">
        <x:v>Approve collection indexation matrix; unpublish/noindex/remove from sitemap as appropriate.</x:v>
      </x:c>
    </x:row>
    <x:row r="4" ht="38" customHeight="1">
      <x:c r="A4" s="32" t="str">
        <x:v>T01</x:v>
      </x:c>
      <x:c r="B4" s="32" t="str">
        <x:v>Suspect operational collection</x:v>
      </x:c>
      <x:c r="C4" s="32" t="str">
        <x:v>https://inc5shop.com/collections/test</x:v>
      </x:c>
      <x:c r="D4" s="32" t="str">
        <x:v>https://inc5shop.com/collections/test</x:v>
      </x:c>
      <x:c r="E4" s="32" t="str">
        <x:v>In sitemap</x:v>
      </x:c>
      <x:c r="F4" s="32" t="str">
        <x:v>Handle matches a conservative test/date/draft/campaign pattern.</x:v>
      </x:c>
      <x:c r="G4" s="32" t="str">
        <x:v>Confirm commercial purpose; retain, noindex or unpublish based on approval.</x:v>
      </x:c>
    </x:row>
    <x:row r="5" ht="38" customHeight="1">
      <x:c r="A5" s="32" t="str">
        <x:v>T01</x:v>
      </x:c>
      <x:c r="B5" s="32" t="str">
        <x:v>Suspect operational collection</x:v>
      </x:c>
      <x:c r="C5" s="32" t="str">
        <x:v>https://inc5shop.com/collections/testnew</x:v>
      </x:c>
      <x:c r="D5" s="32" t="str">
        <x:v>https://inc5shop.com/collections/testnew</x:v>
      </x:c>
      <x:c r="E5" s="32" t="str">
        <x:v>In sitemap</x:v>
      </x:c>
      <x:c r="F5" s="32" t="str">
        <x:v>Handle matches a conservative test/date/draft/campaign pattern.</x:v>
      </x:c>
      <x:c r="G5" s="32" t="str">
        <x:v>Confirm commercial purpose; retain, noindex or unpublish based on approval.</x:v>
      </x:c>
    </x:row>
    <x:row r="6" ht="38" customHeight="1">
      <x:c r="A6" s="32" t="str">
        <x:v>T01</x:v>
      </x:c>
      <x:c r="B6" s="32" t="str">
        <x:v>Suspect operational collection</x:v>
      </x:c>
      <x:c r="C6" s="32" t="str">
        <x:v>https://inc5shop.com/collections/new-arrivals-2022</x:v>
      </x:c>
      <x:c r="D6" s="32" t="str">
        <x:v>https://inc5shop.com/collections/new-arrivals-2022</x:v>
      </x:c>
      <x:c r="E6" s="32" t="str">
        <x:v>In sitemap</x:v>
      </x:c>
      <x:c r="F6" s="32" t="str">
        <x:v>Handle matches a conservative test/date/draft/campaign pattern.</x:v>
      </x:c>
      <x:c r="G6" s="32" t="str">
        <x:v>Confirm commercial purpose; retain, noindex or unpublish based on approval.</x:v>
      </x:c>
    </x:row>
    <x:row r="7" ht="38" customHeight="1">
      <x:c r="A7" s="32" t="str">
        <x:v>T01</x:v>
      </x:c>
      <x:c r="B7" s="32" t="str">
        <x:v>Suspect operational collection</x:v>
      </x:c>
      <x:c r="C7" s="32" t="str">
        <x:v>https://inc5shop.com/collections/inventory-active-from-draft</x:v>
      </x:c>
      <x:c r="D7" s="32" t="str">
        <x:v>https://inc5shop.com/collections/inventory-active-from-draft</x:v>
      </x:c>
      <x:c r="E7" s="32" t="str">
        <x:v>In sitemap</x:v>
      </x:c>
      <x:c r="F7" s="32" t="str">
        <x:v>Handle matches a conservative test/date/draft/campaign pattern.</x:v>
      </x:c>
      <x:c r="G7" s="32" t="str">
        <x:v>Confirm commercial purpose; retain, noindex or unpublish based on approval.</x:v>
      </x:c>
    </x:row>
    <x:row r="8" ht="38" customHeight="1">
      <x:c r="A8" s="32" t="str">
        <x:v>T01</x:v>
      </x:c>
      <x:c r="B8" s="32" t="str">
        <x:v>Suspect operational collection</x:v>
      </x:c>
      <x:c r="C8" s="32" t="str">
        <x:v>https://inc5shop.com/collections/in-house-bag-all-stock-25-07-2023</x:v>
      </x:c>
      <x:c r="D8" s="32" t="str">
        <x:v>https://inc5shop.com/collections/in-house-bag-all-stock-25-07-2023</x:v>
      </x:c>
      <x:c r="E8" s="32" t="str">
        <x:v>In sitemap</x:v>
      </x:c>
      <x:c r="F8" s="32" t="str">
        <x:v>Handle matches a conservative test/date/draft/campaign pattern.</x:v>
      </x:c>
      <x:c r="G8" s="32" t="str">
        <x:v>Confirm commercial purpose; retain, noindex or unpublish based on approval.</x:v>
      </x:c>
    </x:row>
    <x:row r="9" ht="38" customHeight="1">
      <x:c r="A9" s="32" t="str">
        <x:v>T01</x:v>
      </x:c>
      <x:c r="B9" s="32" t="str">
        <x:v>Suspect operational collection</x:v>
      </x:c>
      <x:c r="C9" s="32" t="str">
        <x:v>https://inc5shop.com/collections/inc-5-ladies-all-stock-25-07-2023</x:v>
      </x:c>
      <x:c r="D9" s="32" t="str">
        <x:v>https://inc5shop.com/collections/inc-5-ladies-all-stock-25-07-2023</x:v>
      </x:c>
      <x:c r="E9" s="32" t="str">
        <x:v>In sitemap</x:v>
      </x:c>
      <x:c r="F9" s="32" t="str">
        <x:v>Handle matches a conservative test/date/draft/campaign pattern.</x:v>
      </x:c>
      <x:c r="G9" s="32" t="str">
        <x:v>Confirm commercial purpose; retain, noindex or unpublish based on approval.</x:v>
      </x:c>
    </x:row>
    <x:row r="10" ht="38" customHeight="1">
      <x:c r="A10" s="32" t="str">
        <x:v>T01</x:v>
      </x:c>
      <x:c r="B10" s="32" t="str">
        <x:v>Suspect operational collection</x:v>
      </x:c>
      <x:c r="C10" s="32" t="str">
        <x:v>https://inc5shop.com/collections/full-fresh-aug-2023</x:v>
      </x:c>
      <x:c r="D10" s="32" t="str">
        <x:v>https://inc5shop.com/collections/full-fresh-aug-2023</x:v>
      </x:c>
      <x:c r="E10" s="32" t="str">
        <x:v>In sitemap</x:v>
      </x:c>
      <x:c r="F10" s="32" t="str">
        <x:v>Handle matches a conservative test/date/draft/campaign pattern.</x:v>
      </x:c>
      <x:c r="G10" s="32" t="str">
        <x:v>Confirm commercial purpose; retain, noindex or unpublish based on approval.</x:v>
      </x:c>
    </x:row>
    <x:row r="11" ht="38" customHeight="1">
      <x:c r="A11" s="32" t="str">
        <x:v>T01</x:v>
      </x:c>
      <x:c r="B11" s="32" t="str">
        <x:v>Suspect operational collection</x:v>
      </x:c>
      <x:c r="C11" s="32" t="str">
        <x:v>https://inc5shop.com/collections/zero-stock-25-09</x:v>
      </x:c>
      <x:c r="D11" s="32" t="str">
        <x:v>https://inc5shop.com/collections/zero-stock-25-09</x:v>
      </x:c>
      <x:c r="E11" s="32" t="str">
        <x:v>In sitemap</x:v>
      </x:c>
      <x:c r="F11" s="32" t="str">
        <x:v>Handle matches a conservative test/date/draft/campaign pattern.</x:v>
      </x:c>
      <x:c r="G11" s="32" t="str">
        <x:v>Confirm commercial purpose; retain, noindex or unpublish based on approval.</x:v>
      </x:c>
    </x:row>
    <x:row r="12" ht="38" customHeight="1">
      <x:c r="A12" s="32" t="str">
        <x:v>T01</x:v>
      </x:c>
      <x:c r="B12" s="32" t="str">
        <x:v>Suspect operational collection</x:v>
      </x:c>
      <x:c r="C12" s="32" t="str">
        <x:v>https://inc5shop.com/collections/creative-31-10-2023</x:v>
      </x:c>
      <x:c r="D12" s="32" t="str">
        <x:v>https://inc5shop.com/collections/creative-31-10-2023</x:v>
      </x:c>
      <x:c r="E12" s="32" t="str">
        <x:v>In sitemap</x:v>
      </x:c>
      <x:c r="F12" s="32" t="str">
        <x:v>Handle matches a conservative test/date/draft/campaign pattern.</x:v>
      </x:c>
      <x:c r="G12" s="32" t="str">
        <x:v>Confirm commercial purpose; retain, noindex or unpublish based on approval.</x:v>
      </x:c>
    </x:row>
    <x:row r="13" ht="38" customHeight="1">
      <x:c r="A13" s="32" t="str">
        <x:v>T01</x:v>
      </x:c>
      <x:c r="B13" s="32" t="str">
        <x:v>Suspect operational collection</x:v>
      </x:c>
      <x:c r="C13" s="32" t="str">
        <x:v>https://inc5shop.com/collections/put-in-draft-22-11-2023</x:v>
      </x:c>
      <x:c r="D13" s="32" t="str">
        <x:v>https://inc5shop.com/collections/put-in-draft-22-11-2023</x:v>
      </x:c>
      <x:c r="E13" s="32" t="str">
        <x:v>In sitemap</x:v>
      </x:c>
      <x:c r="F13" s="32" t="str">
        <x:v>Handle matches a conservative test/date/draft/campaign pattern.</x:v>
      </x:c>
      <x:c r="G13" s="32" t="str">
        <x:v>Confirm commercial purpose; retain, noindex or unpublish based on approval.</x:v>
      </x:c>
    </x:row>
    <x:row r="14" ht="38" customHeight="1">
      <x:c r="A14" s="32" t="str">
        <x:v>T01</x:v>
      </x:c>
      <x:c r="B14" s="32" t="str">
        <x:v>Suspect operational collection</x:v>
      </x:c>
      <x:c r="C14" s="32" t="str">
        <x:v>https://inc5shop.com/collections/offline-28-03-2024</x:v>
      </x:c>
      <x:c r="D14" s="32" t="str">
        <x:v>https://inc5shop.com/collections/offline-28-03-2024</x:v>
      </x:c>
      <x:c r="E14" s="32" t="str">
        <x:v>In sitemap</x:v>
      </x:c>
      <x:c r="F14" s="32" t="str">
        <x:v>Handle matches a conservative test/date/draft/campaign pattern.</x:v>
      </x:c>
      <x:c r="G14" s="32" t="str">
        <x:v>Confirm commercial purpose; retain, noindex or unpublish based on approval.</x:v>
      </x:c>
    </x:row>
    <x:row r="15" ht="38" customHeight="1">
      <x:c r="A15" s="32" t="str">
        <x:v>T01</x:v>
      </x:c>
      <x:c r="B15" s="32" t="str">
        <x:v>Suspect operational collection</x:v>
      </x:c>
      <x:c r="C15" s="32" t="str">
        <x:v>https://inc5shop.com/collections/test-women-1</x:v>
      </x:c>
      <x:c r="D15" s="32" t="str">
        <x:v>https://inc5shop.com/collections/test-women-1</x:v>
      </x:c>
      <x:c r="E15" s="32" t="str">
        <x:v>In sitemap</x:v>
      </x:c>
      <x:c r="F15" s="32" t="str">
        <x:v>Handle matches a conservative test/date/draft/campaign pattern.</x:v>
      </x:c>
      <x:c r="G15" s="32" t="str">
        <x:v>Confirm commercial purpose; retain, noindex or unpublish based on approval.</x:v>
      </x:c>
    </x:row>
    <x:row r="16" ht="38" customHeight="1">
      <x:c r="A16" s="32" t="str">
        <x:v>T01</x:v>
      </x:c>
      <x:c r="B16" s="32" t="str">
        <x:v>Suspect operational collection</x:v>
      </x:c>
      <x:c r="C16" s="32" t="str">
        <x:v>https://inc5shop.com/collections/test-men-1</x:v>
      </x:c>
      <x:c r="D16" s="32" t="str">
        <x:v>https://inc5shop.com/collections/test-men-1</x:v>
      </x:c>
      <x:c r="E16" s="32" t="str">
        <x:v>In sitemap</x:v>
      </x:c>
      <x:c r="F16" s="32" t="str">
        <x:v>Handle matches a conservative test/date/draft/campaign pattern.</x:v>
      </x:c>
      <x:c r="G16" s="32" t="str">
        <x:v>Confirm commercial purpose; retain, noindex or unpublish based on approval.</x:v>
      </x:c>
    </x:row>
    <x:row r="17" ht="38" customHeight="1">
      <x:c r="A17" s="32" t="str">
        <x:v>T01</x:v>
      </x:c>
      <x:c r="B17" s="32" t="str">
        <x:v>Suspect operational collection</x:v>
      </x:c>
      <x:c r="C17" s="32" t="str">
        <x:v>https://inc5shop.com/collections/shoot-pending-14-05-2025</x:v>
      </x:c>
      <x:c r="D17" s="32" t="str">
        <x:v>https://inc5shop.com/collections/shoot-pending-14-05-2025</x:v>
      </x:c>
      <x:c r="E17" s="32" t="str">
        <x:v>In sitemap</x:v>
      </x:c>
      <x:c r="F17" s="32" t="str">
        <x:v>Handle matches a conservative test/date/draft/campaign pattern.</x:v>
      </x:c>
      <x:c r="G17" s="32" t="str">
        <x:v>Confirm commercial purpose; retain, noindex or unpublish based on approval.</x:v>
      </x:c>
    </x:row>
    <x:row r="18" ht="38" customHeight="1">
      <x:c r="A18" s="32" t="str">
        <x:v>T01</x:v>
      </x:c>
      <x:c r="B18" s="32" t="str">
        <x:v>Suspect operational collection</x:v>
      </x:c>
      <x:c r="C18" s="32" t="str">
        <x:v>https://inc5shop.com/collections/new-test</x:v>
      </x:c>
      <x:c r="D18" s="32" t="str">
        <x:v>https://inc5shop.com/collections/new-test</x:v>
      </x:c>
      <x:c r="E18" s="32" t="str">
        <x:v>In sitemap</x:v>
      </x:c>
      <x:c r="F18" s="32" t="str">
        <x:v>Handle matches a conservative test/date/draft/campaign pattern.</x:v>
      </x:c>
      <x:c r="G18" s="32" t="str">
        <x:v>Confirm commercial purpose; retain, noindex or unpublish based on approval.</x:v>
      </x:c>
    </x:row>
    <x:row r="19" ht="38" customHeight="1">
      <x:c r="A19" s="32" t="str">
        <x:v>T01</x:v>
      </x:c>
      <x:c r="B19" s="32" t="str">
        <x:v>Suspect operational collection</x:v>
      </x:c>
      <x:c r="C19" s="32" t="str">
        <x:v>https://inc5shop.com/collections/test-4</x:v>
      </x:c>
      <x:c r="D19" s="32" t="str">
        <x:v>https://inc5shop.com/collections/test-4</x:v>
      </x:c>
      <x:c r="E19" s="32" t="str">
        <x:v>In sitemap</x:v>
      </x:c>
      <x:c r="F19" s="32" t="str">
        <x:v>Handle matches a conservative test/date/draft/campaign pattern.</x:v>
      </x:c>
      <x:c r="G19" s="32" t="str">
        <x:v>Confirm commercial purpose; retain, noindex or unpublish based on approval.</x:v>
      </x:c>
    </x:row>
    <x:row r="20" ht="38" customHeight="1">
      <x:c r="A20" s="32" t="str">
        <x:v>T01</x:v>
      </x:c>
      <x:c r="B20" s="32" t="str">
        <x:v>Suspect operational collection</x:v>
      </x:c>
      <x:c r="C20" s="32" t="str">
        <x:v>https://inc5shop.com/collections/missing-bag-creative</x:v>
      </x:c>
      <x:c r="D20" s="32" t="str">
        <x:v>https://inc5shop.com/collections/missing-bag-creative</x:v>
      </x:c>
      <x:c r="E20" s="32" t="str">
        <x:v>In sitemap</x:v>
      </x:c>
      <x:c r="F20" s="32" t="str">
        <x:v>Handle matches a conservative test/date/draft/campaign pattern.</x:v>
      </x:c>
      <x:c r="G20" s="32" t="str">
        <x:v>Confirm commercial purpose; retain, noindex or unpublish based on approval.</x:v>
      </x:c>
    </x:row>
    <x:row r="21" ht="38" customHeight="1">
      <x:c r="A21" s="32" t="str">
        <x:v>T01</x:v>
      </x:c>
      <x:c r="B21" s="32" t="str">
        <x:v>Suspect operational collection</x:v>
      </x:c>
      <x:c r="C21" s="32" t="str">
        <x:v>https://inc5shop.com/collections/mens-eoss-jan-2026</x:v>
      </x:c>
      <x:c r="D21" s="32" t="str">
        <x:v>https://inc5shop.com/collections/mens-eoss-jan-2026</x:v>
      </x:c>
      <x:c r="E21" s="32" t="str">
        <x:v>In sitemap</x:v>
      </x:c>
      <x:c r="F21" s="32" t="str">
        <x:v>Handle matches a conservative test/date/draft/campaign pattern.</x:v>
      </x:c>
      <x:c r="G21" s="32" t="str">
        <x:v>Confirm commercial purpose; retain, noindex or unpublish based on approval.</x:v>
      </x:c>
    </x:row>
    <x:row r="22" ht="38" customHeight="1">
      <x:c r="A22" s="32" t="str">
        <x:v>T01</x:v>
      </x:c>
      <x:c r="B22" s="32" t="str">
        <x:v>Suspect operational collection</x:v>
      </x:c>
      <x:c r="C22" s="32" t="str">
        <x:v>https://inc5shop.com/collections/bags-eoss-jan-2026</x:v>
      </x:c>
      <x:c r="D22" s="32" t="str">
        <x:v>https://inc5shop.com/collections/bags-eoss-jan-2026</x:v>
      </x:c>
      <x:c r="E22" s="32" t="str">
        <x:v>In sitemap</x:v>
      </x:c>
      <x:c r="F22" s="32" t="str">
        <x:v>Handle matches a conservative test/date/draft/campaign pattern.</x:v>
      </x:c>
      <x:c r="G22" s="32" t="str">
        <x:v>Confirm commercial purpose; retain, noindex or unpublish based on approval.</x:v>
      </x:c>
    </x:row>
    <x:row r="23" ht="38" customHeight="1">
      <x:c r="A23" s="32" t="str">
        <x:v>T01</x:v>
      </x:c>
      <x:c r="B23" s="32" t="str">
        <x:v>Suspect operational collection</x:v>
      </x:c>
      <x:c r="C23" s="32" t="str">
        <x:v>https://inc5shop.com/collections/ladies-june-eoss-2026</x:v>
      </x:c>
      <x:c r="D23" s="32" t="str">
        <x:v>https://inc5shop.com/collections/ladies-june-eoss-2026</x:v>
      </x:c>
      <x:c r="E23" s="32" t="str">
        <x:v>In sitemap</x:v>
      </x:c>
      <x:c r="F23" s="32" t="str">
        <x:v>Handle matches a conservative test/date/draft/campaign pattern.</x:v>
      </x:c>
      <x:c r="G23" s="32" t="str">
        <x:v>Confirm commercial purpose; retain, noindex or unpublish based on approval.</x:v>
      </x:c>
    </x:row>
    <x:row r="24" ht="38" customHeight="1">
      <x:c r="A24" s="32" t="str">
        <x:v>T01</x:v>
      </x:c>
      <x:c r="B24" s="32" t="str">
        <x:v>Suspect operational collection</x:v>
      </x:c>
      <x:c r="C24" s="32" t="str">
        <x:v>https://inc5shop.com/collections/mens-june-eoss-2026</x:v>
      </x:c>
      <x:c r="D24" s="32" t="str">
        <x:v>https://inc5shop.com/collections/mens-june-eoss-2026</x:v>
      </x:c>
      <x:c r="E24" s="32" t="str">
        <x:v>In sitemap</x:v>
      </x:c>
      <x:c r="F24" s="32" t="str">
        <x:v>Handle matches a conservative test/date/draft/campaign pattern.</x:v>
      </x:c>
      <x:c r="G24" s="32" t="str">
        <x:v>Confirm commercial purpose; retain, noindex or unpublish based on approval.</x:v>
      </x:c>
    </x:row>
    <x:row r="25" ht="38" customHeight="1">
      <x:c r="A25" s="32" t="str">
        <x:v>T01</x:v>
      </x:c>
      <x:c r="B25" s="32" t="str">
        <x:v>Suspect operational collection</x:v>
      </x:c>
      <x:c r="C25" s="32" t="str">
        <x:v>https://inc5shop.com/collections/bags-june-eoss-2026</x:v>
      </x:c>
      <x:c r="D25" s="32" t="str">
        <x:v>https://inc5shop.com/collections/bags-june-eoss-2026</x:v>
      </x:c>
      <x:c r="E25" s="32" t="str">
        <x:v>In sitemap</x:v>
      </x:c>
      <x:c r="F25" s="32" t="str">
        <x:v>Handle matches a conservative test/date/draft/campaign pattern.</x:v>
      </x:c>
      <x:c r="G25" s="32" t="str">
        <x:v>Confirm commercial purpose; retain, noindex or unpublish based on approval.</x:v>
      </x:c>
    </x:row>
    <x:row r="26" ht="38" customHeight="1">
      <x:c r="A26" s="32" t="str">
        <x:v>T02</x:v>
      </x:c>
      <x:c r="B26" s="32" t="str">
        <x:v>Image over 100 KB</x:v>
      </x:c>
      <x:c r="C26" s="32" t="str"/>
      <x:c r="D26" s="32" t="str">
        <x:v>https://inc5shop.com/cdn/shop/collections/1_94fcb164-f20b-4cc3-a9a0-810f0f26d214.png?v=1781708964&amp;width=1500</x:v>
      </x:c>
      <x:c r="E26" s="32" t="str">
        <x:v>1,70,290 bytes</x:v>
      </x:c>
      <x:c r="F26" s="32" t="str">
        <x:v>image/png; dimensions not reported</x:v>
      </x:c>
      <x:c r="G26" s="32" t="str">
        <x:v>Convert/compress and serve at responsive rendered dimensions.</x:v>
      </x:c>
    </x:row>
    <x:row r="27" ht="38" customHeight="1">
      <x:c r="A27" s="32" t="str">
        <x:v>T02</x:v>
      </x:c>
      <x:c r="B27" s="32" t="str">
        <x:v>Image over 100 KB</x:v>
      </x:c>
      <x:c r="C27" s="32" t="str"/>
      <x:c r="D27" s="32" t="str">
        <x:v>https://inc5shop.com/cdn/shop/collections/ethnic_wear_10.png?v=1781708812&amp;width=1500</x:v>
      </x:c>
      <x:c r="E27" s="32" t="str">
        <x:v>1,74,448 bytes</x:v>
      </x:c>
      <x:c r="F27" s="32" t="str">
        <x:v>image/png; dimensions not reported</x:v>
      </x:c>
      <x:c r="G27" s="32" t="str">
        <x:v>Convert/compress and serve at responsive rendered dimensions.</x:v>
      </x:c>
    </x:row>
    <x:row r="28" ht="38" customHeight="1">
      <x:c r="A28" s="32" t="str">
        <x:v>T02</x:v>
      </x:c>
      <x:c r="B28" s="32" t="str">
        <x:v>Image over 100 KB</x:v>
      </x:c>
      <x:c r="C28" s="32" t="str"/>
      <x:c r="D28" s="32" t="str">
        <x:v>https://inc5shop.com/cdn/shop/collections/ethnic_wear_8.png?v=1781708847&amp;width=1500</x:v>
      </x:c>
      <x:c r="E28" s="32" t="str">
        <x:v>1,66,683 bytes</x:v>
      </x:c>
      <x:c r="F28" s="32" t="str">
        <x:v>image/png; dimensions not reported</x:v>
      </x:c>
      <x:c r="G28" s="32" t="str">
        <x:v>Convert/compress and serve at responsive rendered dimensions.</x:v>
      </x:c>
    </x:row>
    <x:row r="29" ht="38" customHeight="1">
      <x:c r="A29" s="32" t="str">
        <x:v>T02</x:v>
      </x:c>
      <x:c r="B29" s="32" t="str">
        <x:v>Image over 100 KB</x:v>
      </x:c>
      <x:c r="C29" s="32" t="str"/>
      <x:c r="D29" s="32" t="str">
        <x:v>https://inc5shop.com/cdn/shop/collections/ethnic_wear_11.png?v=1781708882&amp;width=1500</x:v>
      </x:c>
      <x:c r="E29" s="32" t="str">
        <x:v>1,32,161 bytes</x:v>
      </x:c>
      <x:c r="F29" s="32" t="str">
        <x:v>image/png; dimensions not reported</x:v>
      </x:c>
      <x:c r="G29" s="32" t="str">
        <x:v>Convert/compress and serve at responsive rendered dimensions.</x:v>
      </x:c>
    </x:row>
    <x:row r="30" ht="38" customHeight="1">
      <x:c r="A30" s="32" t="str">
        <x:v>T02</x:v>
      </x:c>
      <x:c r="B30" s="32" t="str">
        <x:v>Image over 100 KB</x:v>
      </x:c>
      <x:c r="C30" s="32" t="str"/>
      <x:c r="D30" s="32" t="str">
        <x:v>https://inc5shop.com/cdn/shop/collections/ethnic_wear_6.png?v=1781709241&amp;width=1500</x:v>
      </x:c>
      <x:c r="E30" s="32" t="str">
        <x:v>1,70,964 bytes</x:v>
      </x:c>
      <x:c r="F30" s="32" t="str">
        <x:v>image/png; dimensions not reported</x:v>
      </x:c>
      <x:c r="G30" s="32" t="str">
        <x:v>Convert/compress and serve at responsive rendered dimensions.</x:v>
      </x:c>
    </x:row>
    <x:row r="31" ht="38" customHeight="1">
      <x:c r="A31" s="32" t="str">
        <x:v>T02</x:v>
      </x:c>
      <x:c r="B31" s="32" t="str">
        <x:v>Image over 100 KB</x:v>
      </x:c>
      <x:c r="C31" s="32" t="str"/>
      <x:c r="D31" s="32" t="str">
        <x:v>https://inc5shop.com/cdn/shop/collections/2_b14a39c4-a81a-4946-acd0-01e4e30a4dd2.png?v=1781709004&amp;width=1500</x:v>
      </x:c>
      <x:c r="E31" s="32" t="str">
        <x:v>1,89,899 bytes</x:v>
      </x:c>
      <x:c r="F31" s="32" t="str">
        <x:v>image/png; dimensions not reported</x:v>
      </x:c>
      <x:c r="G31" s="32" t="str">
        <x:v>Convert/compress and serve at responsive rendered dimensions.</x:v>
      </x:c>
    </x:row>
    <x:row r="32" ht="38" customHeight="1">
      <x:c r="A32" s="32" t="str">
        <x:v>T02</x:v>
      </x:c>
      <x:c r="B32" s="32" t="str">
        <x:v>Image over 100 KB</x:v>
      </x:c>
      <x:c r="C32" s="32" t="str"/>
      <x:c r="D32" s="32" t="str">
        <x:v>https://inc5shop.com/cdn/shop/collections/ethnic_wear_9.png?v=1781708779&amp;width=1500</x:v>
      </x:c>
      <x:c r="E32" s="32" t="str">
        <x:v>1,79,641 bytes</x:v>
      </x:c>
      <x:c r="F32" s="32" t="str">
        <x:v>image/png; dimensions not reported</x:v>
      </x:c>
      <x:c r="G32" s="32" t="str">
        <x:v>Convert/compress and serve at responsive rendered dimensions.</x:v>
      </x:c>
    </x:row>
    <x:row r="33" ht="38" customHeight="1">
      <x:c r="A33" s="32" t="str">
        <x:v>T02</x:v>
      </x:c>
      <x:c r="B33" s="32" t="str">
        <x:v>Image over 100 KB</x:v>
      </x:c>
      <x:c r="C33" s="32" t="str"/>
      <x:c r="D33" s="32" t="str">
        <x:v>https://inc5shop.com/cdn/shop/collections/4_5ee04fdc-e902-42b3-875f-6d4c32d5d54d.png?v=1781709096&amp;width=1500</x:v>
      </x:c>
      <x:c r="E33" s="32" t="str">
        <x:v>1,44,816 bytes</x:v>
      </x:c>
      <x:c r="F33" s="32" t="str">
        <x:v>image/png; dimensions not reported</x:v>
      </x:c>
      <x:c r="G33" s="32" t="str">
        <x:v>Convert/compress and serve at responsive rendered dimensions.</x:v>
      </x:c>
    </x:row>
    <x:row r="34" ht="38" customHeight="1">
      <x:c r="A34" s="32" t="str">
        <x:v>T02</x:v>
      </x:c>
      <x:c r="B34" s="32" t="str">
        <x:v>Image over 100 KB</x:v>
      </x:c>
      <x:c r="C34" s="32" t="str"/>
      <x:c r="D34" s="32" t="str">
        <x:v>https://inc5shop.com/cdn/shop/collections/ethnic_wear_5.png?v=1781709283&amp;width=1500</x:v>
      </x:c>
      <x:c r="E34" s="32" t="str">
        <x:v>1,79,817 bytes</x:v>
      </x:c>
      <x:c r="F34" s="32" t="str">
        <x:v>image/png; dimensions not reported</x:v>
      </x:c>
      <x:c r="G34" s="32" t="str">
        <x:v>Convert/compress and serve at responsive rendered dimensions.</x:v>
      </x:c>
    </x:row>
    <x:row r="35" ht="38" customHeight="1">
      <x:c r="A35" s="32" t="str">
        <x:v>T02</x:v>
      </x:c>
      <x:c r="B35" s="32" t="str">
        <x:v>Image over 100 KB</x:v>
      </x:c>
      <x:c r="C35" s="32" t="str"/>
      <x:c r="D35" s="32" t="str">
        <x:v>https://inc5shop.com/cdn/shop/collections/ethnic_wear_7.png?v=1781709323&amp;width=1500</x:v>
      </x:c>
      <x:c r="E35" s="32" t="str">
        <x:v>1,73,545 bytes</x:v>
      </x:c>
      <x:c r="F35" s="32" t="str">
        <x:v>image/png; dimensions not reported</x:v>
      </x:c>
      <x:c r="G35" s="32" t="str">
        <x:v>Convert/compress and serve at responsive rendered dimensions.</x:v>
      </x:c>
    </x:row>
    <x:row r="36" ht="38" customHeight="1">
      <x:c r="A36" s="32" t="str">
        <x:v>T02</x:v>
      </x:c>
      <x:c r="B36" s="32" t="str">
        <x:v>Image over 100 KB</x:v>
      </x:c>
      <x:c r="C36" s="32" t="str"/>
      <x:c r="D36" s="32" t="str">
        <x:v>https://inc5shop.com/cdn/shop/files/Strip_banner_6.png?v=1781708469&amp;width=3840</x:v>
      </x:c>
      <x:c r="E36" s="32" t="str">
        <x:v>5,18,528 bytes</x:v>
      </x:c>
      <x:c r="F36" s="32" t="str">
        <x:v>image/png; dimensions not reported</x:v>
      </x:c>
      <x:c r="G36" s="32" t="str">
        <x:v>Convert/compress and serve at responsive rendered dimensions.</x:v>
      </x:c>
    </x:row>
    <x:row r="37" ht="38" customHeight="1">
      <x:c r="A37" s="32" t="str">
        <x:v>T02</x:v>
      </x:c>
      <x:c r="B37" s="32" t="str">
        <x:v>Image over 100 KB</x:v>
      </x:c>
      <x:c r="C37" s="32" t="str"/>
      <x:c r="D37" s="32" t="str">
        <x:v>https://inc5shop.com/cdn/shop/collections/3_5384aa48-8848-42fc-9b02-e5883fff7436.png?v=1781709052&amp;width=1500</x:v>
      </x:c>
      <x:c r="E37" s="32" t="str">
        <x:v>1,63,531 bytes</x:v>
      </x:c>
      <x:c r="F37" s="32" t="str">
        <x:v>image/png; dimensions not reported</x:v>
      </x:c>
      <x:c r="G37" s="32" t="str">
        <x:v>Convert/compress and serve at responsive rendered dimensions.</x:v>
      </x:c>
    </x:row>
    <x:row r="38" ht="38" customHeight="1">
      <x:c r="A38" s="32" t="str">
        <x:v>T02</x:v>
      </x:c>
      <x:c r="B38" s="32" t="str">
        <x:v>Image over 100 KB</x:v>
      </x:c>
      <x:c r="C38" s="32" t="str"/>
      <x:c r="D38" s="32" t="str">
        <x:v>https://inc5shop.com/cdn/shop/collections/ethnic_wear_4.png?v=1781709191&amp;width=1500</x:v>
      </x:c>
      <x:c r="E38" s="32" t="str">
        <x:v>2,10,128 bytes</x:v>
      </x:c>
      <x:c r="F38" s="32" t="str">
        <x:v>image/png; dimensions not reported</x:v>
      </x:c>
      <x:c r="G38" s="32" t="str">
        <x:v>Convert/compress and serve at responsive rendered dimensions.</x:v>
      </x:c>
    </x:row>
    <x:row r="39" ht="38" customHeight="1">
      <x:c r="A39" s="32" t="str">
        <x:v>T02</x:v>
      </x:c>
      <x:c r="B39" s="32" t="str">
        <x:v>Image over 100 KB</x:v>
      </x:c>
      <x:c r="C39" s="32" t="str"/>
      <x:c r="D39" s="32" t="str">
        <x:v>https://inc5shop.com/cdn/shop/files/WOMEN_FOOTWEAR_800x.webp?v=1748256415</x:v>
      </x:c>
      <x:c r="E39" s="32" t="str">
        <x:v>1,02,780 bytes</x:v>
      </x:c>
      <x:c r="F39" s="32" t="str">
        <x:v>image/jpeg; dimensions not reported</x:v>
      </x:c>
      <x:c r="G39" s="32" t="str">
        <x:v>Convert/compress and serve at responsive rendered dimensions.</x:v>
      </x:c>
    </x:row>
    <x:row r="40" ht="38" customHeight="1">
      <x:c r="A40" s="32" t="str">
        <x:v>T02</x:v>
      </x:c>
      <x:c r="B40" s="32" t="str">
        <x:v>Image over 100 KB</x:v>
      </x:c>
      <x:c r="C40" s="32" t="str"/>
      <x:c r="D40" s="32" t="str">
        <x:v>https://inc5shop.com/cdn/shop/files/Treat_It_Right_2.png?v=1748337671&amp;width=3840</x:v>
      </x:c>
      <x:c r="E40" s="32" t="str">
        <x:v>13,03,059 bytes</x:v>
      </x:c>
      <x:c r="F40" s="32" t="str">
        <x:v>image/png; dimensions not reported</x:v>
      </x:c>
      <x:c r="G40" s="32" t="str">
        <x:v>Convert/compress and serve at responsive rendered dimensions.</x:v>
      </x:c>
    </x:row>
    <x:row r="41" ht="38" customHeight="1">
      <x:c r="A41" s="32" t="str">
        <x:v>T02</x:v>
      </x:c>
      <x:c r="B41" s="32" t="str">
        <x:v>Image over 100 KB</x:v>
      </x:c>
      <x:c r="C41" s="32" t="str"/>
      <x:c r="D41" s="32" t="str">
        <x:v>https://inc5shop.com/cdn/shop/files/1697-1TAN.jpg?v=1755485053&amp;width=1500</x:v>
      </x:c>
      <x:c r="E41" s="32" t="str">
        <x:v>1,70,971 bytes</x:v>
      </x:c>
      <x:c r="F41" s="32" t="str">
        <x:v>image/jpeg; dimensions not reported</x:v>
      </x:c>
      <x:c r="G41" s="32" t="str">
        <x:v>Convert/compress and serve at responsive rendered dimensions.</x:v>
      </x:c>
    </x:row>
    <x:row r="42" ht="38" customHeight="1">
      <x:c r="A42" s="32" t="str">
        <x:v>T02</x:v>
      </x:c>
      <x:c r="B42" s="32" t="str">
        <x:v>Image over 100 KB</x:v>
      </x:c>
      <x:c r="C42" s="32" t="str"/>
      <x:c r="D42" s="32" t="str">
        <x:v>https://inc5shop.com/cdn/shop/files/8905564769559.jpg?v=1778693473&amp;width=1500</x:v>
      </x:c>
      <x:c r="E42" s="32" t="str">
        <x:v>1,09,408 bytes</x:v>
      </x:c>
      <x:c r="F42" s="32" t="str">
        <x:v>image/jpeg; dimensions not reported</x:v>
      </x:c>
      <x:c r="G42" s="32" t="str">
        <x:v>Convert/compress and serve at responsive rendered dimensions.</x:v>
      </x:c>
    </x:row>
    <x:row r="43" ht="38" customHeight="1">
      <x:c r="A43" s="32" t="str">
        <x:v>T02</x:v>
      </x:c>
      <x:c r="B43" s="32" t="str">
        <x:v>Image over 100 KB</x:v>
      </x:c>
      <x:c r="C43" s="32" t="str"/>
      <x:c r="D43" s="32" t="str">
        <x:v>https://inc5shop.com/cdn/shop/files/KENNETH_TRIM_BROWN_1_fb3b180c-7998-4f16-904e-f0b1353f2d8e.jpg?v=1757654573</x:v>
      </x:c>
      <x:c r="E43" s="32" t="str">
        <x:v>1,73,007 bytes</x:v>
      </x:c>
      <x:c r="F43" s="32" t="str">
        <x:v>image/jpeg; dimensions not reported</x:v>
      </x:c>
      <x:c r="G43" s="32" t="str">
        <x:v>Convert/compress and serve at responsive rendered dimensions.</x:v>
      </x:c>
    </x:row>
    <x:row r="44" ht="38" customHeight="1">
      <x:c r="A44" s="32" t="str">
        <x:v>T02</x:v>
      </x:c>
      <x:c r="B44" s="32" t="str">
        <x:v>Image over 100 KB</x:v>
      </x:c>
      <x:c r="C44" s="32" t="str"/>
      <x:c r="D44" s="32" t="str">
        <x:v>https://inc5shop.com/cdn/shop/files/8905564769559.jpg?v=1778693473</x:v>
      </x:c>
      <x:c r="E44" s="32" t="str">
        <x:v>1,09,408 bytes</x:v>
      </x:c>
      <x:c r="F44" s="32" t="str">
        <x:v>image/jpeg; dimensions not reported</x:v>
      </x:c>
      <x:c r="G44" s="32" t="str">
        <x:v>Convert/compress and serve at responsive rendered dimensions.</x:v>
      </x:c>
    </x:row>
    <x:row r="45" ht="38" customHeight="1">
      <x:c r="A45" s="32" t="str">
        <x:v>T02</x:v>
      </x:c>
      <x:c r="B45" s="32" t="str">
        <x:v>Image over 100 KB</x:v>
      </x:c>
      <x:c r="C45" s="32" t="str"/>
      <x:c r="D45" s="32" t="str">
        <x:v>https://inc5shop.com/cdn/shop/files/8905564272912.jpg?v=1778674372&amp;width=1500</x:v>
      </x:c>
      <x:c r="E45" s="32" t="str">
        <x:v>1,18,098 bytes</x:v>
      </x:c>
      <x:c r="F45" s="32" t="str">
        <x:v>image/jpeg; dimensions not reported</x:v>
      </x:c>
      <x:c r="G45" s="32" t="str">
        <x:v>Convert/compress and serve at responsive rendered dimensions.</x:v>
      </x:c>
    </x:row>
    <x:row r="46" ht="38" customHeight="1">
      <x:c r="A46" s="32" t="str">
        <x:v>T02</x:v>
      </x:c>
      <x:c r="B46" s="32" t="str">
        <x:v>Image over 100 KB</x:v>
      </x:c>
      <x:c r="C46" s="32" t="str"/>
      <x:c r="D46" s="32" t="str">
        <x:v>https://inc5shop.com/cdn/shop/products/CX8675-5_BLUE_2.jpg?v=1749450081&amp;width=1500</x:v>
      </x:c>
      <x:c r="E46" s="32" t="str">
        <x:v>2,99,747 bytes</x:v>
      </x:c>
      <x:c r="F46" s="32" t="str">
        <x:v>image/jpeg; dimensions not reported</x:v>
      </x:c>
      <x:c r="G46" s="32" t="str">
        <x:v>Convert/compress and serve at responsive rendered dimensions.</x:v>
      </x:c>
    </x:row>
    <x:row r="47" ht="38" customHeight="1">
      <x:c r="A47" s="32" t="str">
        <x:v>T02</x:v>
      </x:c>
      <x:c r="B47" s="32" t="str">
        <x:v>Image over 100 KB</x:v>
      </x:c>
      <x:c r="C47" s="32" t="str"/>
      <x:c r="D47" s="32" t="str">
        <x:v>https://inc5shop.com/cdn/shop/products/763-13_TAN_3.jpg?v=1749450206&amp;width=1500</x:v>
      </x:c>
      <x:c r="E47" s="32" t="str">
        <x:v>2,20,835 bytes</x:v>
      </x:c>
      <x:c r="F47" s="32" t="str">
        <x:v>image/jpeg; dimensions not reported</x:v>
      </x:c>
      <x:c r="G47" s="32" t="str">
        <x:v>Convert/compress and serve at responsive rendered dimensions.</x:v>
      </x:c>
    </x:row>
    <x:row r="48" ht="38" customHeight="1">
      <x:c r="A48" s="32" t="str">
        <x:v>T02</x:v>
      </x:c>
      <x:c r="B48" s="32" t="str">
        <x:v>Image over 100 KB</x:v>
      </x:c>
      <x:c r="C48" s="32" t="str"/>
      <x:c r="D48" s="32" t="str">
        <x:v>https://inc5shop.com/cdn/shop/files/KENNETH_TRIM_BROWN_1_fb3b180c-7998-4f16-904e-f0b1353f2d8e.jpg?v=1757654573&amp;width=1500</x:v>
      </x:c>
      <x:c r="E48" s="32" t="str">
        <x:v>1,73,007 bytes</x:v>
      </x:c>
      <x:c r="F48" s="32" t="str">
        <x:v>image/jpeg; dimensions not reported</x:v>
      </x:c>
      <x:c r="G48" s="32" t="str">
        <x:v>Convert/compress and serve at responsive rendered dimensions.</x:v>
      </x:c>
    </x:row>
    <x:row r="49" ht="38" customHeight="1">
      <x:c r="A49" s="32" t="str">
        <x:v>T02</x:v>
      </x:c>
      <x:c r="B49" s="32" t="str">
        <x:v>Image over 100 KB</x:v>
      </x:c>
      <x:c r="C49" s="32" t="str"/>
      <x:c r="D49" s="32" t="str">
        <x:v>https://inc5shop.com/cdn/shop/products/1697-3_Tan_1.jpg?v=1755485049&amp;width=1500</x:v>
      </x:c>
      <x:c r="E49" s="32" t="str">
        <x:v>1,82,659 bytes</x:v>
      </x:c>
      <x:c r="F49" s="32" t="str">
        <x:v>image/jpeg; dimensions not reported</x:v>
      </x:c>
      <x:c r="G49" s="32" t="str">
        <x:v>Convert/compress and serve at responsive rendered dimensions.</x:v>
      </x:c>
    </x:row>
    <x:row r="50" ht="38" customHeight="1">
      <x:c r="A50" s="32" t="str">
        <x:v>T02</x:v>
      </x:c>
      <x:c r="B50" s="32" t="str">
        <x:v>Image over 100 KB</x:v>
      </x:c>
      <x:c r="C50" s="32" t="str"/>
      <x:c r="D50" s="32" t="str">
        <x:v>https://inc5shop.com/cdn/shop/products/8905564273292-5.jpg?v=1749450028&amp;width=1500</x:v>
      </x:c>
      <x:c r="E50" s="32" t="str">
        <x:v>2,68,609 bytes</x:v>
      </x:c>
      <x:c r="F50" s="32" t="str">
        <x:v>image/jpeg; dimensions not reported</x:v>
      </x:c>
      <x:c r="G50" s="32" t="str">
        <x:v>Convert/compress and serve at responsive rendered dimensions.</x:v>
      </x:c>
    </x:row>
    <x:row r="51" ht="38" customHeight="1">
      <x:c r="A51" s="32" t="str">
        <x:v>T02</x:v>
      </x:c>
      <x:c r="B51" s="32" t="str">
        <x:v>Image over 100 KB</x:v>
      </x:c>
      <x:c r="C51" s="32" t="str"/>
      <x:c r="D51" s="32" t="str">
        <x:v>https://inc5shop.com/cdn/shop/products/8905564273315-1.jpg?v=1749450025&amp;width=1500</x:v>
      </x:c>
      <x:c r="E51" s="32" t="str">
        <x:v>2,56,197 bytes</x:v>
      </x:c>
      <x:c r="F51" s="32" t="str">
        <x:v>image/jpeg; dimensions not reported</x:v>
      </x:c>
      <x:c r="G51" s="32" t="str">
        <x:v>Convert/compress and serve at responsive rendered dimensions.</x:v>
      </x:c>
    </x:row>
    <x:row r="52" ht="38" customHeight="1">
      <x:c r="A52" s="32" t="str">
        <x:v>T02</x:v>
      </x:c>
      <x:c r="B52" s="32" t="str">
        <x:v>Image over 100 KB</x:v>
      </x:c>
      <x:c r="C52" s="32" t="str"/>
      <x:c r="D52" s="32" t="str">
        <x:v>https://inc5shop.com/cdn/shop/files/Kenneth-Blue.jpg?v=1755484172</x:v>
      </x:c>
      <x:c r="E52" s="32" t="str">
        <x:v>4,32,652 bytes</x:v>
      </x:c>
      <x:c r="F52" s="32" t="str">
        <x:v>image/jpeg; dimensions not reported</x:v>
      </x:c>
      <x:c r="G52" s="32" t="str">
        <x:v>Convert/compress and serve at responsive rendered dimensions.</x:v>
      </x:c>
    </x:row>
    <x:row r="53" ht="38" customHeight="1">
      <x:c r="A53" s="32" t="str">
        <x:v>T02</x:v>
      </x:c>
      <x:c r="B53" s="32" t="str">
        <x:v>Image over 100 KB</x:v>
      </x:c>
      <x:c r="C53" s="32" t="str"/>
      <x:c r="D53" s="32" t="str">
        <x:v>https://inc5shop.com/cdn/shop/files/8905564110559.jpg?v=1778871091</x:v>
      </x:c>
      <x:c r="E53" s="32" t="str">
        <x:v>1,12,566 bytes</x:v>
      </x:c>
      <x:c r="F53" s="32" t="str">
        <x:v>image/jpeg; dimensions not reported</x:v>
      </x:c>
      <x:c r="G53" s="32" t="str">
        <x:v>Convert/compress and serve at responsive rendered dimensions.</x:v>
      </x:c>
    </x:row>
    <x:row r="54" ht="38" customHeight="1">
      <x:c r="A54" s="32" t="str">
        <x:v>T02</x:v>
      </x:c>
      <x:c r="B54" s="32" t="str">
        <x:v>Image over 100 KB</x:v>
      </x:c>
      <x:c r="C54" s="32" t="str"/>
      <x:c r="D54" s="32" t="str">
        <x:v>https://inc5shop.com/cdn/shop/files/TO-01_Brown_1_4eb098f1-5921-4631-a569-2ea321b102cb.jpg?v=1755484997&amp;width=1500</x:v>
      </x:c>
      <x:c r="E54" s="32" t="str">
        <x:v>1,06,102 bytes</x:v>
      </x:c>
      <x:c r="F54" s="32" t="str">
        <x:v>image/jpeg; dimensions not reported</x:v>
      </x:c>
      <x:c r="G54" s="32" t="str">
        <x:v>Convert/compress and serve at responsive rendered dimensions.</x:v>
      </x:c>
    </x:row>
    <x:row r="55" ht="38" customHeight="1">
      <x:c r="A55" s="32" t="str">
        <x:v>T02</x:v>
      </x:c>
      <x:c r="B55" s="32" t="str">
        <x:v>Image over 100 KB</x:v>
      </x:c>
      <x:c r="C55" s="32" t="str"/>
      <x:c r="D55" s="32" t="str">
        <x:v>https://inc5shop.com/cdn/shop/files/8905564272912.jpg?v=1778674372</x:v>
      </x:c>
      <x:c r="E55" s="32" t="str">
        <x:v>1,18,098 bytes</x:v>
      </x:c>
      <x:c r="F55" s="32" t="str">
        <x:v>image/jpeg; dimensions not reported</x:v>
      </x:c>
      <x:c r="G55" s="32" t="str">
        <x:v>Convert/compress and serve at responsive rendered dimensions.</x:v>
      </x:c>
    </x:row>
    <x:row r="56" ht="38" customHeight="1">
      <x:c r="A56" s="32" t="str">
        <x:v>T02</x:v>
      </x:c>
      <x:c r="B56" s="32" t="str">
        <x:v>Image over 100 KB</x:v>
      </x:c>
      <x:c r="C56" s="32" t="str"/>
      <x:c r="D56" s="32" t="str">
        <x:v>https://inc5shop.com/cdn/shop/files/TO-01_Tan_1_5ea23041-1dd0-4ec7-8747-aa898d2319ea.jpg?v=1755484996&amp;width=1500</x:v>
      </x:c>
      <x:c r="E56" s="32" t="str">
        <x:v>1,26,584 bytes</x:v>
      </x:c>
      <x:c r="F56" s="32" t="str">
        <x:v>image/jpeg; dimensions not reported</x:v>
      </x:c>
      <x:c r="G56" s="32" t="str">
        <x:v>Convert/compress and serve at responsive rendered dimensions.</x:v>
      </x:c>
    </x:row>
    <x:row r="57" ht="38" customHeight="1">
      <x:c r="A57" s="32" t="str">
        <x:v>T02</x:v>
      </x:c>
      <x:c r="B57" s="32" t="str">
        <x:v>Image over 100 KB</x:v>
      </x:c>
      <x:c r="C57" s="32" t="str"/>
      <x:c r="D57" s="32" t="str">
        <x:v>https://inc5shop.com/cdn/shop/files/Kenneth-Blue.jpg?v=1755484172&amp;width=1500</x:v>
      </x:c>
      <x:c r="E57" s="32" t="str">
        <x:v>4,32,638 bytes</x:v>
      </x:c>
      <x:c r="F57" s="32" t="str">
        <x:v>image/jpeg; dimensions not reported</x:v>
      </x:c>
      <x:c r="G57" s="32" t="str">
        <x:v>Convert/compress and serve at responsive rendered dimensions.</x:v>
      </x:c>
    </x:row>
    <x:row r="58" ht="38" customHeight="1">
      <x:c r="A58" s="32" t="str">
        <x:v>T02</x:v>
      </x:c>
      <x:c r="B58" s="32" t="str">
        <x:v>Image over 100 KB</x:v>
      </x:c>
      <x:c r="C58" s="32" t="str"/>
      <x:c r="D58" s="32" t="str">
        <x:v>https://inc5shop.com/cdn/shop/products/CX8675-5_BLUE_1.jpg?v=1749450081</x:v>
      </x:c>
      <x:c r="E58" s="32" t="str">
        <x:v>2,80,536 bytes</x:v>
      </x:c>
      <x:c r="F58" s="32" t="str">
        <x:v>image/jpeg; dimensions not reported</x:v>
      </x:c>
      <x:c r="G58" s="32" t="str">
        <x:v>Convert/compress and serve at responsive rendered dimensions.</x:v>
      </x:c>
    </x:row>
    <x:row r="59" ht="38" customHeight="1">
      <x:c r="A59" s="32" t="str">
        <x:v>T02</x:v>
      </x:c>
      <x:c r="B59" s="32" t="str">
        <x:v>Image over 100 KB</x:v>
      </x:c>
      <x:c r="C59" s="32" t="str"/>
      <x:c r="D59" s="32" t="str">
        <x:v>https://inc5shop.com/cdn/shop/products/8905564273315-4.jpg?v=1749450025&amp;width=1500</x:v>
      </x:c>
      <x:c r="E59" s="32" t="str">
        <x:v>3,30,455 bytes</x:v>
      </x:c>
      <x:c r="F59" s="32" t="str">
        <x:v>image/jpeg; dimensions not reported</x:v>
      </x:c>
      <x:c r="G59" s="32" t="str">
        <x:v>Convert/compress and serve at responsive rendered dimensions.</x:v>
      </x:c>
    </x:row>
    <x:row r="60" ht="38" customHeight="1">
      <x:c r="A60" s="32" t="str">
        <x:v>T02</x:v>
      </x:c>
      <x:c r="B60" s="32" t="str">
        <x:v>Image over 100 KB</x:v>
      </x:c>
      <x:c r="C60" s="32" t="str"/>
      <x:c r="D60" s="32" t="str">
        <x:v>https://inc5shop.com/cdn/shop/products/CX8675-5_BLUE_1.jpg?v=1749450081&amp;width=1500</x:v>
      </x:c>
      <x:c r="E60" s="32" t="str">
        <x:v>2,49,904 bytes</x:v>
      </x:c>
      <x:c r="F60" s="32" t="str">
        <x:v>image/jpeg; dimensions not reported</x:v>
      </x:c>
      <x:c r="G60" s="32" t="str">
        <x:v>Convert/compress and serve at responsive rendered dimensions.</x:v>
      </x:c>
    </x:row>
    <x:row r="61" ht="38" customHeight="1">
      <x:c r="A61" s="32" t="str">
        <x:v>T02</x:v>
      </x:c>
      <x:c r="B61" s="32" t="str">
        <x:v>Image over 100 KB</x:v>
      </x:c>
      <x:c r="C61" s="32" t="str"/>
      <x:c r="D61" s="32" t="str">
        <x:v>https://inc5shop.com/cdn/shop/products/8905564273315-1.jpg?v=1749450025</x:v>
      </x:c>
      <x:c r="E61" s="32" t="str">
        <x:v>3,07,259 bytes</x:v>
      </x:c>
      <x:c r="F61" s="32" t="str">
        <x:v>image/jpeg; dimensions not reported</x:v>
      </x:c>
      <x:c r="G61" s="32" t="str">
        <x:v>Convert/compress and serve at responsive rendered dimensions.</x:v>
      </x:c>
    </x:row>
    <x:row r="62" ht="38" customHeight="1">
      <x:c r="A62" s="32" t="str">
        <x:v>T02</x:v>
      </x:c>
      <x:c r="B62" s="32" t="str">
        <x:v>Image over 100 KB</x:v>
      </x:c>
      <x:c r="C62" s="32" t="str"/>
      <x:c r="D62" s="32" t="str">
        <x:v>https://inc5shop.com/cdn/shop/products/KENNETH_Trim_Brown_1.jpg?v=1757654573&amp;width=1500</x:v>
      </x:c>
      <x:c r="E62" s="32" t="str">
        <x:v>1,08,083 bytes</x:v>
      </x:c>
      <x:c r="F62" s="32" t="str">
        <x:v>image/jpeg; dimensions not reported</x:v>
      </x:c>
      <x:c r="G62" s="32" t="str">
        <x:v>Convert/compress and serve at responsive rendered dimensions.</x:v>
      </x:c>
    </x:row>
    <x:row r="63" ht="38" customHeight="1">
      <x:c r="A63" s="32" t="str">
        <x:v>T02</x:v>
      </x:c>
      <x:c r="B63" s="32" t="str">
        <x:v>Image over 100 KB</x:v>
      </x:c>
      <x:c r="C63" s="32" t="str"/>
      <x:c r="D63" s="32" t="str">
        <x:v>https://inc5shop.com/cdn/shop/files/206.png?v=1764066359&amp;width=1500</x:v>
      </x:c>
      <x:c r="E63" s="32" t="str">
        <x:v>22,13,352 bytes</x:v>
      </x:c>
      <x:c r="F63" s="32" t="str">
        <x:v>image/png; dimensions not reported</x:v>
      </x:c>
      <x:c r="G63" s="32" t="str">
        <x:v>Convert/compress and serve at responsive rendered dimensions.</x:v>
      </x:c>
    </x:row>
    <x:row r="64" ht="38" customHeight="1">
      <x:c r="A64" s="32" t="str">
        <x:v>T02</x:v>
      </x:c>
      <x:c r="B64" s="32" t="str">
        <x:v>Image over 100 KB</x:v>
      </x:c>
      <x:c r="C64" s="32" t="str"/>
      <x:c r="D64" s="32" t="str">
        <x:v>https://inc5shop.com/cdn/shop/files/8905564110559.jpg?v=1778871091&amp;width=1500</x:v>
      </x:c>
      <x:c r="E64" s="32" t="str">
        <x:v>1,12,566 bytes</x:v>
      </x:c>
      <x:c r="F64" s="32" t="str">
        <x:v>image/jpeg; dimensions not reported</x:v>
      </x:c>
      <x:c r="G64" s="32" t="str">
        <x:v>Convert/compress and serve at responsive rendered dimensions.</x:v>
      </x:c>
    </x:row>
    <x:row r="65" ht="38" customHeight="1">
      <x:c r="A65" s="32" t="str">
        <x:v>T02</x:v>
      </x:c>
      <x:c r="B65" s="32" t="str">
        <x:v>Image over 100 KB</x:v>
      </x:c>
      <x:c r="C65" s="32" t="str"/>
      <x:c r="D65" s="32" t="str">
        <x:v>https://inc5shop.com/cdn/shop/files/200.png?v=1764066270&amp;width=1500</x:v>
      </x:c>
      <x:c r="E65" s="32" t="str">
        <x:v>24,18,192 bytes</x:v>
      </x:c>
      <x:c r="F65" s="32" t="str">
        <x:v>image/png; dimensions not reported</x:v>
      </x:c>
      <x:c r="G65" s="32" t="str">
        <x:v>Convert/compress and serve at responsive rendered dimensions.</x:v>
      </x:c>
    </x:row>
    <x:row r="66" ht="38" customHeight="1">
      <x:c r="A66" s="32" t="str">
        <x:v>T02</x:v>
      </x:c>
      <x:c r="B66" s="32" t="str">
        <x:v>Image over 100 KB</x:v>
      </x:c>
      <x:c r="C66" s="32" t="str"/>
      <x:c r="D66" s="32" t="str">
        <x:v>https://inc5shop.com/cdn/shop/files/201.png?v=1764066447&amp;width=1500</x:v>
      </x:c>
      <x:c r="E66" s="32" t="str">
        <x:v>18,67,867 bytes</x:v>
      </x:c>
      <x:c r="F66" s="32" t="str">
        <x:v>image/png; dimensions not reported</x:v>
      </x:c>
      <x:c r="G66" s="32" t="str">
        <x:v>Convert/compress and serve at responsive rendered dimensions.</x:v>
      </x:c>
    </x:row>
    <x:row r="67" ht="38" customHeight="1">
      <x:c r="A67" s="32" t="str">
        <x:v>T02</x:v>
      </x:c>
      <x:c r="B67" s="32" t="str">
        <x:v>Image over 100 KB</x:v>
      </x:c>
      <x:c r="C67" s="32" t="str"/>
      <x:c r="D67" s="32" t="str">
        <x:v>https://inc5shop.com/cdn/shop/files/211.png?v=1764066058&amp;width=1500</x:v>
      </x:c>
      <x:c r="E67" s="32" t="str">
        <x:v>18,83,618 bytes</x:v>
      </x:c>
      <x:c r="F67" s="32" t="str">
        <x:v>image/png; dimensions not reported</x:v>
      </x:c>
      <x:c r="G67" s="32" t="str">
        <x:v>Convert/compress and serve at responsive rendered dimensions.</x:v>
      </x:c>
    </x:row>
    <x:row r="68" ht="38" customHeight="1">
      <x:c r="A68" s="32" t="str">
        <x:v>T02</x:v>
      </x:c>
      <x:c r="B68" s="32" t="str">
        <x:v>Image over 100 KB</x:v>
      </x:c>
      <x:c r="C68" s="32" t="str"/>
      <x:c r="D68" s="32" t="str">
        <x:v>https://inc5shop.com/cdn/shop/files/LYNG16-8906_Black_1_2be1f043-9f3e-41ba-9744-a38285b9b1ce.jpg?v=1764066246&amp;width=1500</x:v>
      </x:c>
      <x:c r="E68" s="32" t="str">
        <x:v>1,79,548 bytes</x:v>
      </x:c>
      <x:c r="F68" s="32" t="str">
        <x:v>image/jpeg; dimensions not reported</x:v>
      </x:c>
      <x:c r="G68" s="32" t="str">
        <x:v>Convert/compress and serve at responsive rendered dimensions.</x:v>
      </x:c>
    </x:row>
    <x:row r="69" ht="38" customHeight="1">
      <x:c r="A69" s="32" t="str">
        <x:v>T02</x:v>
      </x:c>
      <x:c r="B69" s="32" t="str">
        <x:v>Image over 100 KB</x:v>
      </x:c>
      <x:c r="C69" s="32" t="str"/>
      <x:c r="D69" s="32" t="str">
        <x:v>https://inc5shop.com/cdn/shop/files/LYNG16-8930_Black-1.jpg?v=1777452764&amp;width=1500</x:v>
      </x:c>
      <x:c r="E69" s="32" t="str">
        <x:v>1,70,420 bytes</x:v>
      </x:c>
      <x:c r="F69" s="32" t="str">
        <x:v>image/jpeg; dimensions not reported</x:v>
      </x:c>
      <x:c r="G69" s="32" t="str">
        <x:v>Convert/compress and serve at responsive rendered dimensions.</x:v>
      </x:c>
    </x:row>
    <x:row r="70" ht="38" customHeight="1">
      <x:c r="A70" s="32" t="str">
        <x:v>T02</x:v>
      </x:c>
      <x:c r="B70" s="32" t="str">
        <x:v>Image over 100 KB</x:v>
      </x:c>
      <x:c r="C70" s="32" t="str"/>
      <x:c r="D70" s="32" t="str">
        <x:v>https://inc5shop.com/cdn/shop/files/LYNG16-8924_Rose_Gold-0.jpg?v=1777876960&amp;width=1500</x:v>
      </x:c>
      <x:c r="E70" s="32" t="str">
        <x:v>1,85,930 bytes</x:v>
      </x:c>
      <x:c r="F70" s="32" t="str">
        <x:v>image/jpeg; dimensions not reported</x:v>
      </x:c>
      <x:c r="G70" s="32" t="str">
        <x:v>Convert/compress and serve at responsive rendered dimensions.</x:v>
      </x:c>
    </x:row>
    <x:row r="71" ht="38" customHeight="1">
      <x:c r="A71" s="32" t="str">
        <x:v>T02</x:v>
      </x:c>
      <x:c r="B71" s="32" t="str">
        <x:v>Image over 100 KB</x:v>
      </x:c>
      <x:c r="C71" s="32" t="str"/>
      <x:c r="D71" s="32" t="str">
        <x:v>https://inc5shop.com/cdn/shop/files/212.png?v=1764066419&amp;width=1500</x:v>
      </x:c>
      <x:c r="E71" s="32" t="str">
        <x:v>19,23,164 bytes</x:v>
      </x:c>
      <x:c r="F71" s="32" t="str">
        <x:v>image/png; dimensions not reported</x:v>
      </x:c>
      <x:c r="G71" s="32" t="str">
        <x:v>Convert/compress and serve at responsive rendered dimensions.</x:v>
      </x:c>
    </x:row>
    <x:row r="72" ht="38" customHeight="1">
      <x:c r="A72" s="32" t="str">
        <x:v>T02</x:v>
      </x:c>
      <x:c r="B72" s="32" t="str">
        <x:v>Image over 100 KB</x:v>
      </x:c>
      <x:c r="C72" s="32" t="str"/>
      <x:c r="D72" s="32" t="str">
        <x:v>https://inc5shop.com/cdn/shop/files/213.png?v=1764066392&amp;width=1500</x:v>
      </x:c>
      <x:c r="E72" s="32" t="str">
        <x:v>21,54,006 bytes</x:v>
      </x:c>
      <x:c r="F72" s="32" t="str">
        <x:v>image/png; dimensions not reported</x:v>
      </x:c>
      <x:c r="G72" s="32" t="str">
        <x:v>Convert/compress and serve at responsive rendered dimensions.</x:v>
      </x:c>
    </x:row>
    <x:row r="73" ht="38" customHeight="1">
      <x:c r="A73" s="32" t="str">
        <x:v>T02</x:v>
      </x:c>
      <x:c r="B73" s="32" t="str">
        <x:v>Image over 100 KB</x:v>
      </x:c>
      <x:c r="C73" s="32" t="str"/>
      <x:c r="D73" s="32" t="str">
        <x:v>https://inc5shop.com/cdn/shop/files/LYNG16-8923_Gold-0.jpg?v=1777876960&amp;width=1500</x:v>
      </x:c>
      <x:c r="E73" s="32" t="str">
        <x:v>1,71,635 bytes</x:v>
      </x:c>
      <x:c r="F73" s="32" t="str">
        <x:v>image/jpeg; dimensions not reported</x:v>
      </x:c>
      <x:c r="G73" s="32" t="str">
        <x:v>Convert/compress and serve at responsive rendered dimensions.</x:v>
      </x:c>
    </x:row>
    <x:row r="74" ht="38" customHeight="1">
      <x:c r="A74" s="32" t="str">
        <x:v>T02</x:v>
      </x:c>
      <x:c r="B74" s="32" t="str">
        <x:v>Image over 100 KB</x:v>
      </x:c>
      <x:c r="C74" s="32" t="str"/>
      <x:c r="D74" s="32" t="str">
        <x:v>https://inc5shop.com/cdn/shop/files/198.png?v=1764065963&amp;width=1500</x:v>
      </x:c>
      <x:c r="E74" s="32" t="str">
        <x:v>24,57,628 bytes</x:v>
      </x:c>
      <x:c r="F74" s="32" t="str">
        <x:v>image/png; dimensions not reported</x:v>
      </x:c>
      <x:c r="G74" s="32" t="str">
        <x:v>Convert/compress and serve at responsive rendered dimensions.</x:v>
      </x:c>
    </x:row>
    <x:row r="75" ht="38" customHeight="1">
      <x:c r="A75" s="32" t="str">
        <x:v>T02</x:v>
      </x:c>
      <x:c r="B75" s="32" t="str">
        <x:v>Image over 100 KB</x:v>
      </x:c>
      <x:c r="C75" s="32" t="str"/>
      <x:c r="D75" s="32" t="str">
        <x:v>https://inc5shop.com/cdn/shop/files/LYNG16-8923_Gun_Metal-0.jpg?v=1777876960&amp;width=1500</x:v>
      </x:c>
      <x:c r="E75" s="32" t="str">
        <x:v>1,36,664 bytes</x:v>
      </x:c>
      <x:c r="F75" s="32" t="str">
        <x:v>image/jpeg; dimensions not reported</x:v>
      </x:c>
      <x:c r="G75" s="32" t="str">
        <x:v>Convert/compress and serve at responsive rendered dimensions.</x:v>
      </x:c>
    </x:row>
    <x:row r="76" ht="38" customHeight="1">
      <x:c r="A76" s="32" t="str">
        <x:v>T02</x:v>
      </x:c>
      <x:c r="B76" s="32" t="str">
        <x:v>Image over 100 KB</x:v>
      </x:c>
      <x:c r="C76" s="32" t="str"/>
      <x:c r="D76" s="32" t="str">
        <x:v>https://inc5shop.com/cdn/shop/files/LYNG16-8923_Gold-1.jpg?v=1777452765&amp;width=1500</x:v>
      </x:c>
      <x:c r="E76" s="32" t="str">
        <x:v>2,74,171 bytes</x:v>
      </x:c>
      <x:c r="F76" s="32" t="str">
        <x:v>image/jpeg; dimensions not reported</x:v>
      </x:c>
      <x:c r="G76" s="32" t="str">
        <x:v>Convert/compress and serve at responsive rendered dimensions.</x:v>
      </x:c>
    </x:row>
    <x:row r="77" ht="38" customHeight="1">
      <x:c r="A77" s="32" t="str">
        <x:v>T02</x:v>
      </x:c>
      <x:c r="B77" s="32" t="str">
        <x:v>Image over 100 KB</x:v>
      </x:c>
      <x:c r="C77" s="32" t="str"/>
      <x:c r="D77" s="32" t="str">
        <x:v>https://inc5shop.com/cdn/shop/files/LYNG16-8924_Black-1.jpg?v=1777452764&amp;width=1500</x:v>
      </x:c>
      <x:c r="E77" s="32" t="str">
        <x:v>1,53,626 bytes</x:v>
      </x:c>
      <x:c r="F77" s="32" t="str">
        <x:v>image/jpeg; dimensions not reported</x:v>
      </x:c>
      <x:c r="G77" s="32" t="str">
        <x:v>Convert/compress and serve at responsive rendered dimensions.</x:v>
      </x:c>
    </x:row>
    <x:row r="78" ht="38" customHeight="1">
      <x:c r="A78" s="32" t="str">
        <x:v>T02</x:v>
      </x:c>
      <x:c r="B78" s="32" t="str">
        <x:v>Image over 100 KB</x:v>
      </x:c>
      <x:c r="C78" s="32" t="str"/>
      <x:c r="D78" s="32" t="str">
        <x:v>https://inc5shop.com/cdn/shop/files/LYNG16-8929_Gold-0.jpg?v=1777876960&amp;width=1500</x:v>
      </x:c>
      <x:c r="E78" s="32" t="str">
        <x:v>1,81,848 bytes</x:v>
      </x:c>
      <x:c r="F78" s="32" t="str">
        <x:v>image/jpeg; dimensions not reported</x:v>
      </x:c>
      <x:c r="G78" s="32" t="str">
        <x:v>Convert/compress and serve at responsive rendered dimensions.</x:v>
      </x:c>
    </x:row>
    <x:row r="79" ht="38" customHeight="1">
      <x:c r="A79" s="32" t="str">
        <x:v>T02</x:v>
      </x:c>
      <x:c r="B79" s="32" t="str">
        <x:v>Image over 100 KB</x:v>
      </x:c>
      <x:c r="C79" s="32" t="str"/>
      <x:c r="D79" s="32" t="str">
        <x:v>https://inc5shop.com/cdn/shop/files/LYNG16-8904_Black_1_7acb3b99-4056-4b0b-bc24-4414f68a68b3.jpg?v=1764066359&amp;width=1500</x:v>
      </x:c>
      <x:c r="E79" s="32" t="str">
        <x:v>2,06,473 bytes</x:v>
      </x:c>
      <x:c r="F79" s="32" t="str">
        <x:v>image/jpeg; dimensions not reported</x:v>
      </x:c>
      <x:c r="G79" s="32" t="str">
        <x:v>Convert/compress and serve at responsive rendered dimensions.</x:v>
      </x:c>
    </x:row>
    <x:row r="80" ht="38" customHeight="1">
      <x:c r="A80" s="32" t="str">
        <x:v>T02</x:v>
      </x:c>
      <x:c r="B80" s="32" t="str">
        <x:v>Image over 100 KB</x:v>
      </x:c>
      <x:c r="C80" s="32" t="str"/>
      <x:c r="D80" s="32" t="str">
        <x:v>https://inc5shop.com/cdn/shop/files/LYNG16-8924_Rose_Gold-1.jpg?v=1777452765&amp;width=1500</x:v>
      </x:c>
      <x:c r="E80" s="32" t="str">
        <x:v>3,09,132 bytes</x:v>
      </x:c>
      <x:c r="F80" s="32" t="str">
        <x:v>image/jpeg; dimensions not reported</x:v>
      </x:c>
      <x:c r="G80" s="32" t="str">
        <x:v>Convert/compress and serve at responsive rendered dimensions.</x:v>
      </x:c>
    </x:row>
    <x:row r="81" ht="38" customHeight="1">
      <x:c r="A81" s="32" t="str">
        <x:v>T02</x:v>
      </x:c>
      <x:c r="B81" s="32" t="str">
        <x:v>Image over 100 KB</x:v>
      </x:c>
      <x:c r="C81" s="32" t="str"/>
      <x:c r="D81" s="32" t="str">
        <x:v>https://inc5shop.com/cdn/shop/files/207.png?v=1764066246&amp;width=1500</x:v>
      </x:c>
      <x:c r="E81" s="32" t="str">
        <x:v>21,26,255 bytes</x:v>
      </x:c>
      <x:c r="F81" s="32" t="str">
        <x:v>image/png; dimensions not reported</x:v>
      </x:c>
      <x:c r="G81" s="32" t="str">
        <x:v>Convert/compress and serve at responsive rendered dimensions.</x:v>
      </x:c>
    </x:row>
    <x:row r="82" ht="38" customHeight="1">
      <x:c r="A82" s="32" t="str">
        <x:v>T02</x:v>
      </x:c>
      <x:c r="B82" s="32" t="str">
        <x:v>Image over 100 KB</x:v>
      </x:c>
      <x:c r="C82" s="32" t="str"/>
      <x:c r="D82" s="32" t="str">
        <x:v>https://inc5shop.com/cdn/shop/files/LYNG16-8906_Champapgne_1_d766b9e3-6e2a-49e4-b62b-4ceffd68e80a.jpg?v=1764066058&amp;width=1500</x:v>
      </x:c>
      <x:c r="E82" s="32" t="str">
        <x:v>2,35,356 bytes</x:v>
      </x:c>
      <x:c r="F82" s="32" t="str">
        <x:v>image/jpeg; dimensions not reported</x:v>
      </x:c>
      <x:c r="G82" s="32" t="str">
        <x:v>Convert/compress and serve at responsive rendered dimensions.</x:v>
      </x:c>
    </x:row>
    <x:row r="83" ht="38" customHeight="1">
      <x:c r="A83" s="32" t="str">
        <x:v>T02</x:v>
      </x:c>
      <x:c r="B83" s="32" t="str">
        <x:v>Image over 100 KB</x:v>
      </x:c>
      <x:c r="C83" s="32" t="str"/>
      <x:c r="D83" s="32" t="str">
        <x:v>https://inc5shop.com/cdn/shop/files/LYNG16-8907_Champagne_1_5c541091-fd1f-43da-b7dd-7859ab9d85a5.jpg?v=1764065824&amp;width=1500</x:v>
      </x:c>
      <x:c r="E83" s="32" t="str">
        <x:v>2,23,015 bytes</x:v>
      </x:c>
      <x:c r="F83" s="32" t="str">
        <x:v>image/jpeg; dimensions not reported</x:v>
      </x:c>
      <x:c r="G83" s="32" t="str">
        <x:v>Convert/compress and serve at responsive rendered dimensions.</x:v>
      </x:c>
    </x:row>
    <x:row r="84" ht="38" customHeight="1">
      <x:c r="A84" s="32" t="str">
        <x:v>T02</x:v>
      </x:c>
      <x:c r="B84" s="32" t="str">
        <x:v>Image over 100 KB</x:v>
      </x:c>
      <x:c r="C84" s="32" t="str"/>
      <x:c r="D84" s="32" t="str">
        <x:v>https://inc5shop.com/cdn/shop/files/LYNG16-8909_Gold_1_e383afbd-60ed-4172-9237-8bb3e9e341ea.jpg?v=1764066092&amp;width=1500</x:v>
      </x:c>
      <x:c r="E84" s="32" t="str">
        <x:v>2,75,455 bytes</x:v>
      </x:c>
      <x:c r="F84" s="32" t="str">
        <x:v>image/jpeg; dimensions not reported</x:v>
      </x:c>
      <x:c r="G84" s="32" t="str">
        <x:v>Convert/compress and serve at responsive rendered dimensions.</x:v>
      </x:c>
    </x:row>
    <x:row r="85" ht="38" customHeight="1">
      <x:c r="A85" s="32" t="str">
        <x:v>T02</x:v>
      </x:c>
      <x:c r="B85" s="32" t="str">
        <x:v>Image over 100 KB</x:v>
      </x:c>
      <x:c r="C85" s="32" t="str"/>
      <x:c r="D85" s="32" t="str">
        <x:v>https://inc5shop.com/cdn/shop/files/210.png?v=1764066092&amp;width=1500</x:v>
      </x:c>
      <x:c r="E85" s="32" t="str">
        <x:v>20,41,802 bytes</x:v>
      </x:c>
      <x:c r="F85" s="32" t="str">
        <x:v>image/png; dimensions not reported</x:v>
      </x:c>
      <x:c r="G85" s="32" t="str">
        <x:v>Convert/compress and serve at responsive rendered dimensions.</x:v>
      </x:c>
    </x:row>
    <x:row r="86" ht="38" customHeight="1">
      <x:c r="A86" s="32" t="str">
        <x:v>T02</x:v>
      </x:c>
      <x:c r="B86" s="32" t="str">
        <x:v>Image over 100 KB</x:v>
      </x:c>
      <x:c r="C86" s="32" t="str"/>
      <x:c r="D86" s="32" t="str">
        <x:v>https://inc5shop.com/cdn/shop/files/LYNG16-8924_Gold-1.jpg?v=1777452765&amp;width=1500</x:v>
      </x:c>
      <x:c r="E86" s="32" t="str">
        <x:v>3,06,877 bytes</x:v>
      </x:c>
      <x:c r="F86" s="32" t="str">
        <x:v>image/jpeg; dimensions not reported</x:v>
      </x:c>
      <x:c r="G86" s="32" t="str">
        <x:v>Convert/compress and serve at responsive rendered dimensions.</x:v>
      </x:c>
    </x:row>
    <x:row r="87" ht="38" customHeight="1">
      <x:c r="A87" s="32" t="str">
        <x:v>T02</x:v>
      </x:c>
      <x:c r="B87" s="32" t="str">
        <x:v>Image over 100 KB</x:v>
      </x:c>
      <x:c r="C87" s="32" t="str"/>
      <x:c r="D87" s="32" t="str">
        <x:v>https://inc5shop.com/cdn/shop/files/LYNG16-8924_Gold-0.jpg?v=1777876960&amp;width=1500</x:v>
      </x:c>
      <x:c r="E87" s="32" t="str">
        <x:v>1,47,123 bytes</x:v>
      </x:c>
      <x:c r="F87" s="32" t="str">
        <x:v>image/jpeg; dimensions not reported</x:v>
      </x:c>
      <x:c r="G87" s="32" t="str">
        <x:v>Convert/compress and serve at responsive rendered dimensions.</x:v>
      </x:c>
    </x:row>
    <x:row r="88" ht="38" customHeight="1">
      <x:c r="A88" s="32" t="str">
        <x:v>T02</x:v>
      </x:c>
      <x:c r="B88" s="32" t="str">
        <x:v>Image over 100 KB</x:v>
      </x:c>
      <x:c r="C88" s="32" t="str"/>
      <x:c r="D88" s="32" t="str">
        <x:v>https://inc5shop.com/cdn/shop/files/LYNG16-8904_Gold_1_0f5d620e-72dc-4c5d-b439-5b04209b18cc.jpg?v=1764066299&amp;width=1500</x:v>
      </x:c>
      <x:c r="E88" s="32" t="str">
        <x:v>3,64,022 bytes</x:v>
      </x:c>
      <x:c r="F88" s="32" t="str">
        <x:v>image/jpeg; dimensions not reported</x:v>
      </x:c>
      <x:c r="G88" s="32" t="str">
        <x:v>Convert/compress and serve at responsive rendered dimensions.</x:v>
      </x:c>
    </x:row>
    <x:row r="89" ht="38" customHeight="1">
      <x:c r="A89" s="32" t="str">
        <x:v>T02</x:v>
      </x:c>
      <x:c r="B89" s="32" t="str">
        <x:v>Image over 100 KB</x:v>
      </x:c>
      <x:c r="C89" s="32" t="str"/>
      <x:c r="D89" s="32" t="str">
        <x:v>https://inc5shop.com/cdn/shop/files/LYNG16-8903_Champange_1_27f0c176-8966-4a23-9c40-93f0f5b29e42.jpg?v=1764066392&amp;width=1500</x:v>
      </x:c>
      <x:c r="E89" s="32" t="str">
        <x:v>4,24,464 bytes</x:v>
      </x:c>
      <x:c r="F89" s="32" t="str">
        <x:v>image/jpeg; dimensions not reported</x:v>
      </x:c>
      <x:c r="G89" s="32" t="str">
        <x:v>Convert/compress and serve at responsive rendered dimensions.</x:v>
      </x:c>
    </x:row>
    <x:row r="90" ht="38" customHeight="1">
      <x:c r="A90" s="32" t="str">
        <x:v>T02</x:v>
      </x:c>
      <x:c r="B90" s="32" t="str">
        <x:v>Image over 100 KB</x:v>
      </x:c>
      <x:c r="C90" s="32" t="str"/>
      <x:c r="D90" s="32" t="str">
        <x:v>https://inc5shop.com/cdn/shop/files/205.png?v=1764066027&amp;width=1500</x:v>
      </x:c>
      <x:c r="E90" s="32" t="str">
        <x:v>21,51,383 bytes</x:v>
      </x:c>
      <x:c r="F90" s="32" t="str">
        <x:v>image/png; dimensions not reported</x:v>
      </x:c>
      <x:c r="G90" s="32" t="str">
        <x:v>Convert/compress and serve at responsive rendered dimensions.</x:v>
      </x:c>
    </x:row>
    <x:row r="91" ht="38" customHeight="1">
      <x:c r="A91" s="32" t="str">
        <x:v>T02</x:v>
      </x:c>
      <x:c r="B91" s="32" t="str">
        <x:v>Image over 100 KB</x:v>
      </x:c>
      <x:c r="C91" s="32" t="str"/>
      <x:c r="D91" s="32" t="str">
        <x:v>https://inc5shop.com/cdn/shop/files/Womens_Champagne_Clutches_With_Magnet_Lock_For_Party_Use.png?v=1764065824&amp;width=1500</x:v>
      </x:c>
      <x:c r="E91" s="32" t="str">
        <x:v>20,02,309 bytes</x:v>
      </x:c>
      <x:c r="F91" s="32" t="str">
        <x:v>image/png; dimensions not reported</x:v>
      </x:c>
      <x:c r="G91" s="32" t="str">
        <x:v>Convert/compress and serve at responsive rendered dimensions.</x:v>
      </x:c>
    </x:row>
    <x:row r="92" ht="38" customHeight="1">
      <x:c r="A92" s="32" t="str">
        <x:v>T02</x:v>
      </x:c>
      <x:c r="B92" s="32" t="str">
        <x:v>Image over 100 KB</x:v>
      </x:c>
      <x:c r="C92" s="32" t="str"/>
      <x:c r="D92" s="32" t="str">
        <x:v>https://inc5shop.com/cdn/shop/files/LYNG16-8902_Gold_1_581d46c0-44cd-404e-b702-1de1610ea369.jpg?v=1764066447&amp;width=1500</x:v>
      </x:c>
      <x:c r="E92" s="32" t="str">
        <x:v>4,10,204 bytes</x:v>
      </x:c>
      <x:c r="F92" s="32" t="str">
        <x:v>image/jpeg; dimensions not reported</x:v>
      </x:c>
      <x:c r="G92" s="32" t="str">
        <x:v>Convert/compress and serve at responsive rendered dimensions.</x:v>
      </x:c>
    </x:row>
    <x:row r="93" ht="38" customHeight="1">
      <x:c r="A93" s="32" t="str">
        <x:v>T02</x:v>
      </x:c>
      <x:c r="B93" s="32" t="str">
        <x:v>Image over 100 KB</x:v>
      </x:c>
      <x:c r="C93" s="32" t="str"/>
      <x:c r="D93" s="32" t="str">
        <x:v>https://inc5shop.com/cdn/shop/files/LYNG16-8923_Gun_Metal-1.jpg?v=1777452764&amp;width=1500</x:v>
      </x:c>
      <x:c r="E93" s="32" t="str">
        <x:v>1,99,926 bytes</x:v>
      </x:c>
      <x:c r="F93" s="32" t="str">
        <x:v>image/jpeg; dimensions not reported</x:v>
      </x:c>
      <x:c r="G93" s="32" t="str">
        <x:v>Convert/compress and serve at responsive rendered dimensions.</x:v>
      </x:c>
    </x:row>
    <x:row r="94" ht="38" customHeight="1">
      <x:c r="A94" s="32" t="str">
        <x:v>T02</x:v>
      </x:c>
      <x:c r="B94" s="32" t="str">
        <x:v>Image over 100 KB</x:v>
      </x:c>
      <x:c r="C94" s="32" t="str"/>
      <x:c r="D94" s="32" t="str">
        <x:v>https://inc5shop.com/cdn/shop/files/LYNG16-8930_Black-0.jpg?v=1777876960&amp;width=1500</x:v>
      </x:c>
      <x:c r="E94" s="32" t="str">
        <x:v>2,35,851 bytes</x:v>
      </x:c>
      <x:c r="F94" s="32" t="str">
        <x:v>image/jpeg; dimensions not reported</x:v>
      </x:c>
      <x:c r="G94" s="32" t="str">
        <x:v>Convert/compress and serve at responsive rendered dimensions.</x:v>
      </x:c>
    </x:row>
    <x:row r="95" ht="38" customHeight="1">
      <x:c r="A95" s="32" t="str">
        <x:v>T02</x:v>
      </x:c>
      <x:c r="B95" s="32" t="str">
        <x:v>Image over 100 KB</x:v>
      </x:c>
      <x:c r="C95" s="32" t="str"/>
      <x:c r="D95" s="32" t="str">
        <x:v>https://inc5shop.com/cdn/shop/files/LYNG16-8903_Beige_1_07de787f-eb3d-4cf6-880b-48a656385dd4.jpg?v=1764066419&amp;width=1500</x:v>
      </x:c>
      <x:c r="E95" s="32" t="str">
        <x:v>2,62,142 bytes</x:v>
      </x:c>
      <x:c r="F95" s="32" t="str">
        <x:v>image/jpeg; dimensions not reported</x:v>
      </x:c>
      <x:c r="G95" s="32" t="str">
        <x:v>Convert/compress and serve at responsive rendered dimensions.</x:v>
      </x:c>
    </x:row>
    <x:row r="96" ht="38" customHeight="1">
      <x:c r="A96" s="32" t="str">
        <x:v>T02</x:v>
      </x:c>
      <x:c r="B96" s="32" t="str">
        <x:v>Image over 100 KB</x:v>
      </x:c>
      <x:c r="C96" s="32" t="str"/>
      <x:c r="D96" s="32" t="str">
        <x:v>https://inc5shop.com/cdn/shop/files/LYNG16-8925_Gold-0.jpg?v=1777876960&amp;width=1500</x:v>
      </x:c>
      <x:c r="E96" s="32" t="str">
        <x:v>1,20,862 bytes</x:v>
      </x:c>
      <x:c r="F96" s="32" t="str">
        <x:v>image/jpeg; dimensions not reported</x:v>
      </x:c>
      <x:c r="G96" s="32" t="str">
        <x:v>Convert/compress and serve at responsive rendered dimensions.</x:v>
      </x:c>
    </x:row>
    <x:row r="97" ht="38" customHeight="1">
      <x:c r="A97" s="32" t="str">
        <x:v>T02</x:v>
      </x:c>
      <x:c r="B97" s="32" t="str">
        <x:v>Image over 100 KB</x:v>
      </x:c>
      <x:c r="C97" s="32" t="str"/>
      <x:c r="D97" s="32" t="str">
        <x:v>https://inc5shop.com/cdn/shop/files/197.png?v=1764065871&amp;width=1500</x:v>
      </x:c>
      <x:c r="E97" s="32" t="str">
        <x:v>19,51,188 bytes</x:v>
      </x:c>
      <x:c r="F97" s="32" t="str">
        <x:v>image/png; dimensions not reported</x:v>
      </x:c>
      <x:c r="G97" s="32" t="str">
        <x:v>Convert/compress and serve at responsive rendered dimensions.</x:v>
      </x:c>
    </x:row>
    <x:row r="98" ht="38" customHeight="1">
      <x:c r="A98" s="32" t="str">
        <x:v>T02</x:v>
      </x:c>
      <x:c r="B98" s="32" t="str">
        <x:v>Image over 100 KB</x:v>
      </x:c>
      <x:c r="C98" s="32" t="str"/>
      <x:c r="D98" s="32" t="str">
        <x:v>https://inc5shop.com/cdn/shop/files/LYNG16-8910_Brown_1_aad23652-e697-47e8-b36e-d49a6cf0b8a9.jpg?v=1764066027&amp;width=1500</x:v>
      </x:c>
      <x:c r="E98" s="32" t="str">
        <x:v>3,24,279 bytes</x:v>
      </x:c>
      <x:c r="F98" s="32" t="str">
        <x:v>image/jpeg; dimensions not reported</x:v>
      </x:c>
      <x:c r="G98" s="32" t="str">
        <x:v>Convert/compress and serve at responsive rendered dimensions.</x:v>
      </x:c>
    </x:row>
    <x:row r="99" ht="38" customHeight="1">
      <x:c r="A99" s="32" t="str">
        <x:v>T02</x:v>
      </x:c>
      <x:c r="B99" s="32" t="str">
        <x:v>Image over 100 KB</x:v>
      </x:c>
      <x:c r="C99" s="32" t="str"/>
      <x:c r="D99" s="32" t="str">
        <x:v>https://inc5shop.com/cdn/shop/files/LYNG16-8905_Champagne_1_4731d2f0-6d69-4b87-b5a3-b4645ec3e2dc.jpg?v=1764065963&amp;width=1500</x:v>
      </x:c>
      <x:c r="E99" s="32" t="str">
        <x:v>2,00,130 bytes</x:v>
      </x:c>
      <x:c r="F99" s="32" t="str">
        <x:v>image/jpeg; dimensions not reported</x:v>
      </x:c>
      <x:c r="G99" s="32" t="str">
        <x:v>Convert/compress and serve at responsive rendered dimensions.</x:v>
      </x:c>
    </x:row>
    <x:row r="100" ht="38" customHeight="1">
      <x:c r="A100" s="32" t="str">
        <x:v>T02</x:v>
      </x:c>
      <x:c r="B100" s="32" t="str">
        <x:v>Image over 100 KB</x:v>
      </x:c>
      <x:c r="C100" s="32" t="str"/>
      <x:c r="D100" s="32" t="str">
        <x:v>https://inc5shop.com/cdn/shop/files/LYNG16-8925_Gun_Metal-1.jpg?v=1777452765&amp;width=1500</x:v>
      </x:c>
      <x:c r="E100" s="32" t="str">
        <x:v>3,39,169 bytes</x:v>
      </x:c>
      <x:c r="F100" s="32" t="str">
        <x:v>image/jpeg; dimensions not reported</x:v>
      </x:c>
      <x:c r="G100" s="32" t="str">
        <x:v>Convert/compress and serve at responsive rendered dimensions.</x:v>
      </x:c>
    </x:row>
    <x:row r="101" ht="38" customHeight="1">
      <x:c r="A101" s="32" t="str">
        <x:v>T02</x:v>
      </x:c>
      <x:c r="B101" s="32" t="str">
        <x:v>Image over 100 KB</x:v>
      </x:c>
      <x:c r="C101" s="32" t="str"/>
      <x:c r="D101" s="32" t="str">
        <x:v>https://inc5shop.com/cdn/shop/files/LYNG16-8910_Gold_1_02019b63-caf1-4311-a249-e5d834a6e2fa.jpg?v=1764065996&amp;width=1500</x:v>
      </x:c>
      <x:c r="E101" s="32" t="str">
        <x:v>2,86,584 bytes</x:v>
      </x:c>
      <x:c r="F101" s="32" t="str">
        <x:v>image/jpeg; dimensions not reported</x:v>
      </x:c>
      <x:c r="G101" s="32" t="str">
        <x:v>Convert/compress and serve at responsive rendered dimensions.</x:v>
      </x:c>
    </x:row>
    <x:row r="102" ht="38" customHeight="1">
      <x:c r="A102" s="32" t="str">
        <x:v>T02</x:v>
      </x:c>
      <x:c r="B102" s="32" t="str">
        <x:v>Image over 100 KB</x:v>
      </x:c>
      <x:c r="C102" s="32" t="str"/>
      <x:c r="D102" s="32" t="str">
        <x:v>https://inc5shop.com/cdn/shop/files/LYNG16-8925_Gun_Metal-0.jpg?v=1777876960&amp;width=1500</x:v>
      </x:c>
      <x:c r="E102" s="32" t="str">
        <x:v>1,25,410 bytes</x:v>
      </x:c>
      <x:c r="F102" s="32" t="str">
        <x:v>image/jpeg; dimensions not reported</x:v>
      </x:c>
      <x:c r="G102" s="32" t="str">
        <x:v>Convert/compress and serve at responsive rendered dimensions.</x:v>
      </x:c>
    </x:row>
    <x:row r="103" ht="38" customHeight="1">
      <x:c r="A103" s="32" t="str">
        <x:v>T02</x:v>
      </x:c>
      <x:c r="B103" s="32" t="str">
        <x:v>Image over 100 KB</x:v>
      </x:c>
      <x:c r="C103" s="32" t="str"/>
      <x:c r="D103" s="32" t="str">
        <x:v>https://inc5shop.com/cdn/shop/files/208.png?v=1764065996&amp;width=1500</x:v>
      </x:c>
      <x:c r="E103" s="32" t="str">
        <x:v>29,36,097 bytes</x:v>
      </x:c>
      <x:c r="F103" s="32" t="str">
        <x:v>image/png; dimensions not reported</x:v>
      </x:c>
      <x:c r="G103" s="32" t="str">
        <x:v>Convert/compress and serve at responsive rendered dimensions.</x:v>
      </x:c>
    </x:row>
    <x:row r="104" ht="38" customHeight="1">
      <x:c r="A104" s="32" t="str">
        <x:v>T02</x:v>
      </x:c>
      <x:c r="B104" s="32" t="str">
        <x:v>Image over 100 KB</x:v>
      </x:c>
      <x:c r="C104" s="32" t="str"/>
      <x:c r="D104" s="32" t="str">
        <x:v>https://inc5shop.com/cdn/shop/files/202.png?v=1764066299&amp;width=1500</x:v>
      </x:c>
      <x:c r="E104" s="32" t="str">
        <x:v>23,20,819 bytes</x:v>
      </x:c>
      <x:c r="F104" s="32" t="str">
        <x:v>image/png; dimensions not reported</x:v>
      </x:c>
      <x:c r="G104" s="32" t="str">
        <x:v>Convert/compress and serve at responsive rendered dimensions.</x:v>
      </x:c>
    </x:row>
    <x:row r="105" ht="38" customHeight="1">
      <x:c r="A105" s="32" t="str">
        <x:v>T02</x:v>
      </x:c>
      <x:c r="B105" s="32" t="str">
        <x:v>Image over 100 KB</x:v>
      </x:c>
      <x:c r="C105" s="32" t="str"/>
      <x:c r="D105" s="32" t="str">
        <x:v>https://inc5shop.com/cdn/shop/files/LYNG16-8929_Gold-1.jpg?v=1777452764&amp;width=1500</x:v>
      </x:c>
      <x:c r="E105" s="32" t="str">
        <x:v>2,23,593 bytes</x:v>
      </x:c>
      <x:c r="F105" s="32" t="str">
        <x:v>image/jpeg; dimensions not reported</x:v>
      </x:c>
      <x:c r="G105" s="32" t="str">
        <x:v>Convert/compress and serve at responsive rendered dimensions.</x:v>
      </x:c>
    </x:row>
    <x:row r="106" ht="38" customHeight="1">
      <x:c r="A106" s="32" t="str">
        <x:v>T02</x:v>
      </x:c>
      <x:c r="B106" s="32" t="str">
        <x:v>Image over 100 KB</x:v>
      </x:c>
      <x:c r="C106" s="32" t="str"/>
      <x:c r="D106" s="32" t="str">
        <x:v>https://inc5shop.com/cdn/shop/files/203.png?v=1764066327&amp;width=1500</x:v>
      </x:c>
      <x:c r="E106" s="32" t="str">
        <x:v>25,26,634 bytes</x:v>
      </x:c>
      <x:c r="F106" s="32" t="str">
        <x:v>image/png; dimensions not reported</x:v>
      </x:c>
      <x:c r="G106" s="32" t="str">
        <x:v>Convert/compress and serve at responsive rendered dimensions.</x:v>
      </x:c>
    </x:row>
    <x:row r="107" ht="38" customHeight="1">
      <x:c r="A107" s="32" t="str">
        <x:v>T02</x:v>
      </x:c>
      <x:c r="B107" s="32" t="str">
        <x:v>Image over 100 KB</x:v>
      </x:c>
      <x:c r="C107" s="32" t="str"/>
      <x:c r="D107" s="32" t="str">
        <x:v>https://inc5shop.com/cdn/shop/files/LYNG16-8924_Black-0.jpg?v=1777876960&amp;width=1500</x:v>
      </x:c>
      <x:c r="E107" s="32" t="str">
        <x:v>1,45,302 bytes</x:v>
      </x:c>
      <x:c r="F107" s="32" t="str">
        <x:v>image/jpeg; dimensions not reported</x:v>
      </x:c>
      <x:c r="G107" s="32" t="str">
        <x:v>Convert/compress and serve at responsive rendered dimensions.</x:v>
      </x:c>
    </x:row>
    <x:row r="108" ht="38" customHeight="1">
      <x:c r="A108" s="32" t="str">
        <x:v>T02</x:v>
      </x:c>
      <x:c r="B108" s="32" t="str">
        <x:v>Image over 100 KB</x:v>
      </x:c>
      <x:c r="C108" s="32" t="str"/>
      <x:c r="D108" s="32" t="str">
        <x:v>https://inc5shop.com/cdn/shop/files/LYNG16-8905_Grey_1_1569a55f-33db-4384-ad71-6a49fdbd2d84.jpg?v=1764066270&amp;width=1500</x:v>
      </x:c>
      <x:c r="E108" s="32" t="str">
        <x:v>2,07,429 bytes</x:v>
      </x:c>
      <x:c r="F108" s="32" t="str">
        <x:v>image/jpeg; dimensions not reported</x:v>
      </x:c>
      <x:c r="G108" s="32" t="str">
        <x:v>Convert/compress and serve at responsive rendered dimensions.</x:v>
      </x:c>
    </x:row>
    <x:row r="109" ht="38" customHeight="1">
      <x:c r="A109" s="32" t="str">
        <x:v>T02</x:v>
      </x:c>
      <x:c r="B109" s="32" t="str">
        <x:v>Image over 100 KB</x:v>
      </x:c>
      <x:c r="C109" s="32" t="str"/>
      <x:c r="D109" s="32" t="str">
        <x:v>https://inc5shop.com/cdn/shop/files/13522_Cherry_1_f7d913be-5e44-40f6-9bbf-332f194b59a6.jpg?v=1755484129&amp;width=1500</x:v>
      </x:c>
      <x:c r="E109" s="32" t="str">
        <x:v>1,32,080 bytes</x:v>
      </x:c>
      <x:c r="F109" s="32" t="str">
        <x:v>image/jpeg; dimensions not reported</x:v>
      </x:c>
      <x:c r="G109" s="32" t="str">
        <x:v>Convert/compress and serve at responsive rendered dimensions.</x:v>
      </x:c>
    </x:row>
    <x:row r="110" ht="38" customHeight="1">
      <x:c r="A110" s="32" t="str">
        <x:v>T02</x:v>
      </x:c>
      <x:c r="B110" s="32" t="str">
        <x:v>Image over 100 KB</x:v>
      </x:c>
      <x:c r="C110" s="32" t="str"/>
      <x:c r="D110" s="32" t="str">
        <x:v>https://inc5shop.com/cdn/shop/files/LYNG16-8925_Gold-1.jpg?v=1777452765&amp;width=1500</x:v>
      </x:c>
      <x:c r="E110" s="32" t="str">
        <x:v>3,33,839 bytes</x:v>
      </x:c>
      <x:c r="F110" s="32" t="str">
        <x:v>image/jpeg; dimensions not reported</x:v>
      </x:c>
      <x:c r="G110" s="32" t="str">
        <x:v>Convert/compress and serve at responsive rendered dimensions.</x:v>
      </x:c>
    </x:row>
    <x:row r="111" ht="38" customHeight="1">
      <x:c r="A111" s="32" t="str">
        <x:v>T02</x:v>
      </x:c>
      <x:c r="B111" s="32" t="str">
        <x:v>Image over 100 KB</x:v>
      </x:c>
      <x:c r="C111" s="32" t="str"/>
      <x:c r="D111" s="32" t="str">
        <x:v>https://inc5shop.com/cdn/shop/files/15334_black.png?v=1757917231&amp;width=1500</x:v>
      </x:c>
      <x:c r="E111" s="32" t="str">
        <x:v>21,08,455 bytes</x:v>
      </x:c>
      <x:c r="F111" s="32" t="str">
        <x:v>image/png; dimensions not reported</x:v>
      </x:c>
      <x:c r="G111" s="32" t="str">
        <x:v>Convert/compress and serve at responsive rendered dimensions.</x:v>
      </x:c>
    </x:row>
    <x:row r="112" ht="38" customHeight="1">
      <x:c r="A112" s="32" t="str">
        <x:v>T02</x:v>
      </x:c>
      <x:c r="B112" s="32" t="str">
        <x:v>Image over 100 KB</x:v>
      </x:c>
      <x:c r="C112" s="32" t="str"/>
      <x:c r="D112" s="32" t="str">
        <x:v>https://inc5shop.com/cdn/shop/files/3320_black.png?v=1757916967&amp;width=1500</x:v>
      </x:c>
      <x:c r="E112" s="32" t="str">
        <x:v>19,43,609 bytes</x:v>
      </x:c>
      <x:c r="F112" s="32" t="str">
        <x:v>image/png; dimensions not reported</x:v>
      </x:c>
      <x:c r="G112" s="32" t="str">
        <x:v>Convert/compress and serve at responsive rendered dimensions.</x:v>
      </x:c>
    </x:row>
    <x:row r="113" ht="38" customHeight="1">
      <x:c r="A113" s="32" t="str">
        <x:v>T02</x:v>
      </x:c>
      <x:c r="B113" s="32" t="str">
        <x:v>Image over 100 KB</x:v>
      </x:c>
      <x:c r="C113" s="32" t="str"/>
      <x:c r="D113" s="32" t="str">
        <x:v>https://inc5shop.com/cdn/shop/files/LYNG16-8908_Gold_1_a06b8a93-dc08-45a9-b6fd-bd23d42feee3.jpg?v=1764066327&amp;width=1500</x:v>
      </x:c>
      <x:c r="E113" s="32" t="str">
        <x:v>3,85,914 bytes</x:v>
      </x:c>
      <x:c r="F113" s="32" t="str">
        <x:v>image/jpeg; dimensions not reported</x:v>
      </x:c>
      <x:c r="G113" s="32" t="str">
        <x:v>Convert/compress and serve at responsive rendered dimensions.</x:v>
      </x:c>
    </x:row>
    <x:row r="114" ht="38" customHeight="1">
      <x:c r="A114" s="32" t="str">
        <x:v>T02</x:v>
      </x:c>
      <x:c r="B114" s="32" t="str">
        <x:v>Image over 100 KB</x:v>
      </x:c>
      <x:c r="C114" s="32" t="str"/>
      <x:c r="D114" s="32" t="str">
        <x:v>https://inc5shop.com/cdn/shop/files/13522BLACK.jpg?v=1755484130&amp;width=1500</x:v>
      </x:c>
      <x:c r="E114" s="32" t="str">
        <x:v>1,88,919 bytes</x:v>
      </x:c>
      <x:c r="F114" s="32" t="str">
        <x:v>image/jpeg; dimensions not reported</x:v>
      </x:c>
      <x:c r="G114" s="32" t="str">
        <x:v>Convert/compress and serve at responsive rendered dimensions.</x:v>
      </x:c>
    </x:row>
    <x:row r="115" ht="38" customHeight="1">
      <x:c r="A115" s="32" t="str">
        <x:v>T02</x:v>
      </x:c>
      <x:c r="B115" s="32" t="str">
        <x:v>Image over 100 KB</x:v>
      </x:c>
      <x:c r="C115" s="32" t="str"/>
      <x:c r="D115" s="32" t="str">
        <x:v>https://inc5shop.com/cdn/shop/files/ND725_Tan_29245d71-a978-488c-ae5d-abb131d1f646.jpg?v=1755484104&amp;width=1500</x:v>
      </x:c>
      <x:c r="E115" s="32" t="str">
        <x:v>4,19,986 bytes</x:v>
      </x:c>
      <x:c r="F115" s="32" t="str">
        <x:v>image/jpeg; dimensions not reported</x:v>
      </x:c>
      <x:c r="G115" s="32" t="str">
        <x:v>Convert/compress and serve at responsive rendered dimensions.</x:v>
      </x:c>
    </x:row>
    <x:row r="116" ht="38" customHeight="1">
      <x:c r="A116" s="32" t="str">
        <x:v>T02</x:v>
      </x:c>
      <x:c r="B116" s="32" t="str">
        <x:v>Image over 100 KB</x:v>
      </x:c>
      <x:c r="C116" s="32" t="str"/>
      <x:c r="D116" s="32" t="str">
        <x:v>https://inc5shop.com/cdn/shop/files/13523BLACK.jpg?v=1755484196&amp;width=1500</x:v>
      </x:c>
      <x:c r="E116" s="32" t="str">
        <x:v>1,12,851 bytes</x:v>
      </x:c>
      <x:c r="F116" s="32" t="str">
        <x:v>image/jpeg; dimensions not reported</x:v>
      </x:c>
      <x:c r="G116" s="32" t="str">
        <x:v>Convert/compress and serve at responsive rendered dimensions.</x:v>
      </x:c>
    </x:row>
    <x:row r="117" ht="38" customHeight="1">
      <x:c r="A117" s="32" t="str">
        <x:v>T02</x:v>
      </x:c>
      <x:c r="B117" s="32" t="str">
        <x:v>Image over 100 KB</x:v>
      </x:c>
      <x:c r="C117" s="32" t="str"/>
      <x:c r="D117" s="32" t="str">
        <x:v>https://inc5shop.com/cdn/shop/files/ND725_Black_1c4139e5-9784-4c1c-b077-059b8c67ab79.jpg?v=1755484105&amp;width=1500</x:v>
      </x:c>
      <x:c r="E117" s="32" t="str">
        <x:v>3,12,507 bytes</x:v>
      </x:c>
      <x:c r="F117" s="32" t="str">
        <x:v>image/jpeg; dimensions not reported</x:v>
      </x:c>
      <x:c r="G117" s="32" t="str">
        <x:v>Convert/compress and serve at responsive rendered dimensions.</x:v>
      </x:c>
    </x:row>
    <x:row r="118" ht="38" customHeight="1">
      <x:c r="A118" s="32" t="str">
        <x:v>T02</x:v>
      </x:c>
      <x:c r="B118" s="32" t="str">
        <x:v>Image over 100 KB</x:v>
      </x:c>
      <x:c r="C118" s="32" t="str"/>
      <x:c r="D118" s="32" t="str">
        <x:v>https://inc5shop.com/cdn/shop/files/ND725_Black_1_93dffc27-7aa2-48b6-a0e7-a972fbde6e89.jpg?v=1755484105&amp;width=1500</x:v>
      </x:c>
      <x:c r="E118" s="32" t="str">
        <x:v>1,21,730 bytes</x:v>
      </x:c>
      <x:c r="F118" s="32" t="str">
        <x:v>image/jpeg; dimensions not reported</x:v>
      </x:c>
      <x:c r="G118" s="32" t="str">
        <x:v>Convert/compress and serve at responsive rendered dimensions.</x:v>
      </x:c>
    </x:row>
    <x:row r="119" ht="38" customHeight="1">
      <x:c r="A119" s="32" t="str">
        <x:v>T02</x:v>
      </x:c>
      <x:c r="B119" s="32" t="str">
        <x:v>Image over 100 KB</x:v>
      </x:c>
      <x:c r="C119" s="32" t="str"/>
      <x:c r="D119" s="32" t="str">
        <x:v>https://inc5shop.com/cdn/shop/files/8909131340165.jpg?v=1779105377&amp;width=1500</x:v>
      </x:c>
      <x:c r="E119" s="32" t="str">
        <x:v>1,24,490 bytes</x:v>
      </x:c>
      <x:c r="F119" s="32" t="str">
        <x:v>image/jpeg; dimensions not reported</x:v>
      </x:c>
      <x:c r="G119" s="32" t="str">
        <x:v>Convert/compress and serve at responsive rendered dimensions.</x:v>
      </x:c>
    </x:row>
    <x:row r="120" ht="38" customHeight="1">
      <x:c r="A120" s="32" t="str">
        <x:v>T02</x:v>
      </x:c>
      <x:c r="B120" s="32" t="str">
        <x:v>Image over 100 KB</x:v>
      </x:c>
      <x:c r="C120" s="32" t="str"/>
      <x:c r="D120" s="32" t="str">
        <x:v>https://inc5shop.com/cdn/shop/files/13543_Wine_1_103a517d-abce-4a34-89b4-3bb53b63ce18.jpg?v=1762753245&amp;width=1500</x:v>
      </x:c>
      <x:c r="E120" s="32" t="str">
        <x:v>1,08,978 bytes</x:v>
      </x:c>
      <x:c r="F120" s="32" t="str">
        <x:v>image/jpeg; dimensions not reported</x:v>
      </x:c>
      <x:c r="G120" s="32" t="str">
        <x:v>Convert/compress and serve at responsive rendered dimensions.</x:v>
      </x:c>
    </x:row>
    <x:row r="121" ht="38" customHeight="1">
      <x:c r="A121" s="32" t="str">
        <x:v>T02</x:v>
      </x:c>
      <x:c r="B121" s="32" t="str">
        <x:v>Image over 100 KB</x:v>
      </x:c>
      <x:c r="C121" s="32" t="str"/>
      <x:c r="D121" s="32" t="str">
        <x:v>https://inc5shop.com/cdn/shop/files/ND725_Tan_29245d71-a978-488c-ae5d-abb131d1f646.jpg?v=1755484104</x:v>
      </x:c>
      <x:c r="E121" s="32" t="str">
        <x:v>4,19,986 bytes</x:v>
      </x:c>
      <x:c r="F121" s="32" t="str">
        <x:v>image/jpeg; dimensions not reported</x:v>
      </x:c>
      <x:c r="G121" s="32" t="str">
        <x:v>Convert/compress and serve at responsive rendered dimensions.</x:v>
      </x:c>
    </x:row>
    <x:row r="122" ht="38" customHeight="1">
      <x:c r="A122" s="32" t="str">
        <x:v>T02</x:v>
      </x:c>
      <x:c r="B122" s="32" t="str">
        <x:v>Image over 100 KB</x:v>
      </x:c>
      <x:c r="C122" s="32" t="str"/>
      <x:c r="D122" s="32" t="str">
        <x:v>https://inc5shop.com/cdn/shop/files/3324_tan.png?v=1757917047&amp;width=1500</x:v>
      </x:c>
      <x:c r="E122" s="32" t="str">
        <x:v>17,59,661 bytes</x:v>
      </x:c>
      <x:c r="F122" s="32" t="str">
        <x:v>image/png; dimensions not reported</x:v>
      </x:c>
      <x:c r="G122" s="32" t="str">
        <x:v>Convert/compress and serve at responsive rendered dimensions.</x:v>
      </x:c>
    </x:row>
    <x:row r="123" ht="38" customHeight="1">
      <x:c r="A123" s="32" t="str">
        <x:v>T02</x:v>
      </x:c>
      <x:c r="B123" s="32" t="str">
        <x:v>Image over 100 KB</x:v>
      </x:c>
      <x:c r="C123" s="32" t="str"/>
      <x:c r="D123" s="32" t="str">
        <x:v>https://inc5shop.com/cdn/shop/files/8909131321454.jpg?v=1779105494&amp;width=1500</x:v>
      </x:c>
      <x:c r="E123" s="32" t="str">
        <x:v>1,32,943 bytes</x:v>
      </x:c>
      <x:c r="F123" s="32" t="str">
        <x:v>image/jpeg; dimensions not reported</x:v>
      </x:c>
      <x:c r="G123" s="32" t="str">
        <x:v>Convert/compress and serve at responsive rendered dimensions.</x:v>
      </x:c>
    </x:row>
    <x:row r="124" ht="38" customHeight="1">
      <x:c r="A124" s="32" t="str">
        <x:v>T02</x:v>
      </x:c>
      <x:c r="B124" s="32" t="str">
        <x:v>Image over 100 KB</x:v>
      </x:c>
      <x:c r="C124" s="32" t="str"/>
      <x:c r="D124" s="32" t="str">
        <x:v>https://inc5shop.com/cdn/shop/files/13522BLACK.jpg?v=1755484130</x:v>
      </x:c>
      <x:c r="E124" s="32" t="str">
        <x:v>5,40,890 bytes</x:v>
      </x:c>
      <x:c r="F124" s="32" t="str">
        <x:v>image/jpeg; dimensions not reported</x:v>
      </x:c>
      <x:c r="G124" s="32" t="str">
        <x:v>Convert/compress and serve at responsive rendered dimensions.</x:v>
      </x:c>
    </x:row>
    <x:row r="125" ht="38" customHeight="1">
      <x:c r="A125" s="32" t="str">
        <x:v>T02</x:v>
      </x:c>
      <x:c r="B125" s="32" t="str">
        <x:v>Image over 100 KB</x:v>
      </x:c>
      <x:c r="C125" s="32" t="str"/>
      <x:c r="D125" s="32" t="str">
        <x:v>https://inc5shop.com/cdn/shop/files/3327_Tan_1_90cea53d-e746-4bfd-b8fc-4f9b4896deff.jpg?v=1757917142&amp;width=1500</x:v>
      </x:c>
      <x:c r="E125" s="32" t="str">
        <x:v>1,10,874 bytes</x:v>
      </x:c>
      <x:c r="F125" s="32" t="str">
        <x:v>image/jpeg; dimensions not reported</x:v>
      </x:c>
      <x:c r="G125" s="32" t="str">
        <x:v>Convert/compress and serve at responsive rendered dimensions.</x:v>
      </x:c>
    </x:row>
    <x:row r="126" ht="38" customHeight="1">
      <x:c r="A126" s="32" t="str">
        <x:v>T02</x:v>
      </x:c>
      <x:c r="B126" s="32" t="str">
        <x:v>Image over 100 KB</x:v>
      </x:c>
      <x:c r="C126" s="32" t="str"/>
      <x:c r="D126" s="32" t="str">
        <x:v>https://inc5shop.com/cdn/shop/files/13524_BLACK_1_80213038-e889-483c-b9af-ab747b4c7f43.jpg?v=1757660106</x:v>
      </x:c>
      <x:c r="E126" s="32" t="str">
        <x:v>4,27,328 bytes</x:v>
      </x:c>
      <x:c r="F126" s="32" t="str">
        <x:v>image/jpeg; dimensions not reported</x:v>
      </x:c>
      <x:c r="G126" s="32" t="str">
        <x:v>Convert/compress and serve at responsive rendered dimensions.</x:v>
      </x:c>
    </x:row>
    <x:row r="127" ht="38" customHeight="1">
      <x:c r="A127" s="32" t="str">
        <x:v>T02</x:v>
      </x:c>
      <x:c r="B127" s="32" t="str">
        <x:v>Image over 100 KB</x:v>
      </x:c>
      <x:c r="C127" s="32" t="str"/>
      <x:c r="D127" s="32" t="str">
        <x:v>https://inc5shop.com/cdn/shop/files/ND723_Black_a2651907-e57d-47e9-a23b-a62e4b6a12f3.jpg?v=1755484108&amp;width=1500</x:v>
      </x:c>
      <x:c r="E127" s="32" t="str">
        <x:v>3,14,447 bytes</x:v>
      </x:c>
      <x:c r="F127" s="32" t="str">
        <x:v>image/jpeg; dimensions not reported</x:v>
      </x:c>
      <x:c r="G127" s="32" t="str">
        <x:v>Convert/compress and serve at responsive rendered dimensions.</x:v>
      </x:c>
    </x:row>
    <x:row r="128" ht="38" customHeight="1">
      <x:c r="A128" s="32" t="str">
        <x:v>T02</x:v>
      </x:c>
      <x:c r="B128" s="32" t="str">
        <x:v>Image over 100 KB</x:v>
      </x:c>
      <x:c r="C128" s="32" t="str"/>
      <x:c r="D128" s="32" t="str">
        <x:v>https://inc5shop.com/cdn/shop/files/3324_Tan_1_ac4060f9-828c-46ad-8402-d6e712329a0e.jpg?v=1757917047&amp;width=1500</x:v>
      </x:c>
      <x:c r="E128" s="32" t="str">
        <x:v>1,02,818 bytes</x:v>
      </x:c>
      <x:c r="F128" s="32" t="str">
        <x:v>image/jpeg; dimensions not reported</x:v>
      </x:c>
      <x:c r="G128" s="32" t="str">
        <x:v>Convert/compress and serve at responsive rendered dimensions.</x:v>
      </x:c>
    </x:row>
    <x:row r="129" ht="38" customHeight="1">
      <x:c r="A129" s="32" t="str">
        <x:v>T02</x:v>
      </x:c>
      <x:c r="B129" s="32" t="str">
        <x:v>Image over 100 KB</x:v>
      </x:c>
      <x:c r="C129" s="32" t="str"/>
      <x:c r="D129" s="32" t="str">
        <x:v>https://inc5shop.com/cdn/shop/files/ND725_Black_1c4139e5-9784-4c1c-b077-059b8c67ab79.jpg?v=1755484105</x:v>
      </x:c>
      <x:c r="E129" s="32" t="str">
        <x:v>3,12,507 bytes</x:v>
      </x:c>
      <x:c r="F129" s="32" t="str">
        <x:v>image/jpeg; dimensions not reported</x:v>
      </x:c>
      <x:c r="G129" s="32" t="str">
        <x:v>Convert/compress and serve at responsive rendered dimensions.</x:v>
      </x:c>
    </x:row>
    <x:row r="130" ht="38" customHeight="1">
      <x:c r="A130" s="32" t="str">
        <x:v>T02</x:v>
      </x:c>
      <x:c r="B130" s="32" t="str">
        <x:v>Image over 100 KB</x:v>
      </x:c>
      <x:c r="C130" s="32" t="str"/>
      <x:c r="D130" s="32" t="str">
        <x:v>https://inc5shop.com/cdn/shop/files/ND723_Cherry_58f9c873-125f-469d-99f3-7f4085758280.jpg?v=1755484107&amp;width=1500</x:v>
      </x:c>
      <x:c r="E130" s="32" t="str">
        <x:v>2,65,589 bytes</x:v>
      </x:c>
      <x:c r="F130" s="32" t="str">
        <x:v>image/jpeg; dimensions not reported</x:v>
      </x:c>
      <x:c r="G130" s="32" t="str">
        <x:v>Convert/compress and serve at responsive rendered dimensions.</x:v>
      </x:c>
    </x:row>
    <x:row r="131" ht="38" customHeight="1">
      <x:c r="A131" s="32" t="str">
        <x:v>T02</x:v>
      </x:c>
      <x:c r="B131" s="32" t="str">
        <x:v>Image over 100 KB</x:v>
      </x:c>
      <x:c r="C131" s="32" t="str"/>
      <x:c r="D131" s="32" t="str">
        <x:v>https://inc5shop.com/cdn/shop/files/ND723_Black_a2651907-e57d-47e9-a23b-a62e4b6a12f3.jpg?v=1755484108</x:v>
      </x:c>
      <x:c r="E131" s="32" t="str">
        <x:v>3,14,447 bytes</x:v>
      </x:c>
      <x:c r="F131" s="32" t="str">
        <x:v>image/jpeg; dimensions not reported</x:v>
      </x:c>
      <x:c r="G131" s="32" t="str">
        <x:v>Convert/compress and serve at responsive rendered dimensions.</x:v>
      </x:c>
    </x:row>
    <x:row r="132" ht="38" customHeight="1">
      <x:c r="A132" s="32" t="str">
        <x:v>T02</x:v>
      </x:c>
      <x:c r="B132" s="32" t="str">
        <x:v>Image over 100 KB</x:v>
      </x:c>
      <x:c r="C132" s="32" t="str"/>
      <x:c r="D132" s="32" t="str">
        <x:v>https://inc5shop.com/cdn/shop/files/8909131223949.png?v=1777630661&amp;width=1500</x:v>
      </x:c>
      <x:c r="E132" s="32" t="str">
        <x:v>18,70,805 bytes</x:v>
      </x:c>
      <x:c r="F132" s="32" t="str">
        <x:v>image/png; dimensions not reported</x:v>
      </x:c>
      <x:c r="G132" s="32" t="str">
        <x:v>Convert/compress and serve at responsive rendered dimensions.</x:v>
      </x:c>
    </x:row>
    <x:row r="133" ht="38" customHeight="1">
      <x:c r="A133" s="32" t="str">
        <x:v>T02</x:v>
      </x:c>
      <x:c r="B133" s="32" t="str">
        <x:v>Image over 100 KB</x:v>
      </x:c>
      <x:c r="C133" s="32" t="str"/>
      <x:c r="D133" s="32" t="str">
        <x:v>https://inc5shop.com/cdn/shop/files/13522_Black_1_b8b4df2e-c1ec-439e-b5c7-6fa831fa5770.jpg?v=1755484130&amp;width=1500</x:v>
      </x:c>
      <x:c r="E133" s="32" t="str">
        <x:v>1,19,689 bytes</x:v>
      </x:c>
      <x:c r="F133" s="32" t="str">
        <x:v>image/jpeg; dimensions not reported</x:v>
      </x:c>
      <x:c r="G133" s="32" t="str">
        <x:v>Convert/compress and serve at responsive rendered dimensions.</x:v>
      </x:c>
    </x:row>
    <x:row r="134" ht="38" customHeight="1">
      <x:c r="A134" s="32" t="str">
        <x:v>T02</x:v>
      </x:c>
      <x:c r="B134" s="32" t="str">
        <x:v>Image over 100 KB</x:v>
      </x:c>
      <x:c r="C134" s="32" t="str"/>
      <x:c r="D134" s="32" t="str">
        <x:v>https://inc5shop.com/cdn/shop/files/13524_BLACK_1_80213038-e889-483c-b9af-ab747b4c7f43.jpg?v=1757660106&amp;width=1500</x:v>
      </x:c>
      <x:c r="E134" s="32" t="str">
        <x:v>4,27,328 bytes</x:v>
      </x:c>
      <x:c r="F134" s="32" t="str">
        <x:v>image/jpeg; dimensions not reported</x:v>
      </x:c>
      <x:c r="G134" s="32" t="str">
        <x:v>Convert/compress and serve at responsive rendered dimensions.</x:v>
      </x:c>
    </x:row>
    <x:row r="135" ht="38" customHeight="1">
      <x:c r="A135" s="32" t="str">
        <x:v>T02</x:v>
      </x:c>
      <x:c r="B135" s="32" t="str">
        <x:v>Image over 100 KB</x:v>
      </x:c>
      <x:c r="C135" s="32" t="str"/>
      <x:c r="D135" s="32" t="str">
        <x:v>https://inc5shop.com/cdn/shop/files/3324_black.png?v=1757917002&amp;width=1500</x:v>
      </x:c>
      <x:c r="E135" s="32" t="str">
        <x:v>15,88,010 bytes</x:v>
      </x:c>
      <x:c r="F135" s="32" t="str">
        <x:v>image/png; dimensions not reported</x:v>
      </x:c>
      <x:c r="G135" s="32" t="str">
        <x:v>Convert/compress and serve at responsive rendered dimensions.</x:v>
      </x:c>
    </x:row>
    <x:row r="136" ht="38" customHeight="1">
      <x:c r="A136" s="32" t="str">
        <x:v>T02</x:v>
      </x:c>
      <x:c r="B136" s="32" t="str">
        <x:v>Image over 100 KB</x:v>
      </x:c>
      <x:c r="C136" s="32" t="str"/>
      <x:c r="D136" s="32" t="str">
        <x:v>https://inc5shop.com/cdn/shop/files/Untitled_design_42.png?v=1757932145&amp;width=1500</x:v>
      </x:c>
      <x:c r="E136" s="32" t="str">
        <x:v>17,38,699 bytes</x:v>
      </x:c>
      <x:c r="F136" s="32" t="str">
        <x:v>image/png; dimensions not reported</x:v>
      </x:c>
      <x:c r="G136" s="32" t="str">
        <x:v>Convert/compress and serve at responsive rendered dimensions.</x:v>
      </x:c>
    </x:row>
    <x:row r="137" ht="38" customHeight="1">
      <x:c r="A137" s="32" t="str">
        <x:v>T02</x:v>
      </x:c>
      <x:c r="B137" s="32" t="str">
        <x:v>Image over 100 KB</x:v>
      </x:c>
      <x:c r="C137" s="32" t="str"/>
      <x:c r="D137" s="32" t="str">
        <x:v>https://inc5shop.com/cdn/shop/files/15333_black.png?v=1757917195&amp;width=1500</x:v>
      </x:c>
      <x:c r="E137" s="32" t="str">
        <x:v>18,15,782 bytes</x:v>
      </x:c>
      <x:c r="F137" s="32" t="str">
        <x:v>image/png; dimensions not reported</x:v>
      </x:c>
      <x:c r="G137" s="32" t="str">
        <x:v>Convert/compress and serve at responsive rendered dimensions.</x:v>
      </x:c>
    </x:row>
    <x:row r="138" ht="38" customHeight="1">
      <x:c r="A138" s="32" t="str">
        <x:v>T02</x:v>
      </x:c>
      <x:c r="B138" s="32" t="str">
        <x:v>Image over 100 KB</x:v>
      </x:c>
      <x:c r="C138" s="32" t="str"/>
      <x:c r="D138" s="32" t="str">
        <x:v>https://inc5shop.com/cdn/shop/files/13522CHERRY.jpg?v=1755484128&amp;width=1500</x:v>
      </x:c>
      <x:c r="E138" s="32" t="str">
        <x:v>2,25,577 bytes</x:v>
      </x:c>
      <x:c r="F138" s="32" t="str">
        <x:v>image/jpeg; dimensions not reported</x:v>
      </x:c>
      <x:c r="G138" s="32" t="str">
        <x:v>Convert/compress and serve at responsive rendered dimensions.</x:v>
      </x:c>
    </x:row>
    <x:row r="139" ht="38" customHeight="1">
      <x:c r="A139" s="32" t="str">
        <x:v>T02</x:v>
      </x:c>
      <x:c r="B139" s="32" t="str">
        <x:v>Image over 100 KB</x:v>
      </x:c>
      <x:c r="C139" s="32" t="str"/>
      <x:c r="D139" s="32" t="str">
        <x:v>https://inc5shop.com/cdn/shop/files/15334_tan.png?v=1757917273&amp;width=1500</x:v>
      </x:c>
      <x:c r="E139" s="32" t="str">
        <x:v>19,03,845 bytes</x:v>
      </x:c>
      <x:c r="F139" s="32" t="str">
        <x:v>image/png; dimensions not reported</x:v>
      </x:c>
      <x:c r="G139" s="32" t="str">
        <x:v>Convert/compress and serve at responsive rendered dimensions.</x:v>
      </x:c>
    </x:row>
    <x:row r="140" ht="38" customHeight="1">
      <x:c r="A140" s="32" t="str">
        <x:v>T02</x:v>
      </x:c>
      <x:c r="B140" s="32" t="str">
        <x:v>Image over 100 KB</x:v>
      </x:c>
      <x:c r="C140" s="32" t="str"/>
      <x:c r="D140" s="32" t="str">
        <x:v>https://inc5shop.com/cdn/shop/files/3327_black.png?v=1757917107&amp;width=1500</x:v>
      </x:c>
      <x:c r="E140" s="32" t="str">
        <x:v>11,79,180 bytes</x:v>
      </x:c>
      <x:c r="F140" s="32" t="str">
        <x:v>image/png; dimensions not reported</x:v>
      </x:c>
      <x:c r="G140" s="32" t="str">
        <x:v>Convert/compress and serve at responsive rendered dimensions.</x:v>
      </x:c>
    </x:row>
    <x:row r="141" ht="38" customHeight="1">
      <x:c r="A141" s="32" t="str">
        <x:v>T02</x:v>
      </x:c>
      <x:c r="B141" s="32" t="str">
        <x:v>Image over 100 KB</x:v>
      </x:c>
      <x:c r="C141" s="32" t="str"/>
      <x:c r="D141" s="32" t="str">
        <x:v>https://inc5shop.com/cdn/shop/files/15338_dark_brown.png?v=1757917380&amp;width=1500</x:v>
      </x:c>
      <x:c r="E141" s="32" t="str">
        <x:v>13,56,906 bytes</x:v>
      </x:c>
      <x:c r="F141" s="32" t="str">
        <x:v>image/png; dimensions not reported</x:v>
      </x:c>
      <x:c r="G141" s="32" t="str">
        <x:v>Convert/compress and serve at responsive rendered dimensions.</x:v>
      </x:c>
    </x:row>
    <x:row r="142" ht="38" customHeight="1">
      <x:c r="A142" s="32" t="str">
        <x:v>T02</x:v>
      </x:c>
      <x:c r="B142" s="32" t="str">
        <x:v>Image over 100 KB</x:v>
      </x:c>
      <x:c r="C142" s="32" t="str"/>
      <x:c r="D142" s="32" t="str">
        <x:v>https://inc5shop.com/cdn/shop/files/ND723_Cherry_1_ad256431-6970-4962-87b1-d7640a9b3822.jpg?v=1755484107&amp;width=1500</x:v>
      </x:c>
      <x:c r="E142" s="32" t="str">
        <x:v>1,27,541 bytes</x:v>
      </x:c>
      <x:c r="F142" s="32" t="str">
        <x:v>image/jpeg; dimensions not reported</x:v>
      </x:c>
      <x:c r="G142" s="32" t="str">
        <x:v>Convert/compress and serve at responsive rendered dimensions.</x:v>
      </x:c>
    </x:row>
    <x:row r="143" ht="38" customHeight="1">
      <x:c r="A143" s="32" t="str">
        <x:v>T02</x:v>
      </x:c>
      <x:c r="B143" s="32" t="str">
        <x:v>Image over 100 KB</x:v>
      </x:c>
      <x:c r="C143" s="32" t="str"/>
      <x:c r="D143" s="32" t="str">
        <x:v>https://inc5shop.com/cdn/shop/files/3327_tan.png?v=1757917142&amp;width=1500</x:v>
      </x:c>
      <x:c r="E143" s="32" t="str">
        <x:v>16,34,897 bytes</x:v>
      </x:c>
      <x:c r="F143" s="32" t="str">
        <x:v>image/png; dimensions not reported</x:v>
      </x:c>
      <x:c r="G143" s="32" t="str">
        <x:v>Convert/compress and serve at responsive rendered dimensions.</x:v>
      </x:c>
    </x:row>
    <x:row r="144" ht="38" customHeight="1">
      <x:c r="A144" s="32" t="str">
        <x:v>T02</x:v>
      </x:c>
      <x:c r="B144" s="32" t="str">
        <x:v>Image over 100 KB</x:v>
      </x:c>
      <x:c r="C144" s="32" t="str"/>
      <x:c r="D144" s="32" t="str">
        <x:v>https://inc5shop.com/cdn/shop/files/15335_black.png?v=1757917307&amp;width=1500</x:v>
      </x:c>
      <x:c r="E144" s="32" t="str">
        <x:v>11,65,998 bytes</x:v>
      </x:c>
      <x:c r="F144" s="32" t="str">
        <x:v>image/png; dimensions not reported</x:v>
      </x:c>
      <x:c r="G144" s="32" t="str">
        <x:v>Convert/compress and serve at responsive rendered dimensions.</x:v>
      </x:c>
    </x:row>
    <x:row r="145" ht="38" customHeight="1">
      <x:c r="A145" s="32" t="str">
        <x:v>T02</x:v>
      </x:c>
      <x:c r="B145" s="32" t="str">
        <x:v>Image over 100 KB</x:v>
      </x:c>
      <x:c r="C145" s="32" t="str"/>
      <x:c r="D145" s="32" t="str">
        <x:v>https://inc5shop.com/cdn/shop/files/15338_black.png?v=1757917339&amp;width=1500</x:v>
      </x:c>
      <x:c r="E145" s="32" t="str">
        <x:v>18,81,435 bytes</x:v>
      </x:c>
      <x:c r="F145" s="32" t="str">
        <x:v>image/png; dimensions not reported</x:v>
      </x:c>
      <x:c r="G145" s="32" t="str">
        <x:v>Convert/compress and serve at responsive rendered dimensions.</x:v>
      </x:c>
    </x:row>
    <x:row r="146" ht="38" customHeight="1">
      <x:c r="A146" s="32" t="str">
        <x:v>T02</x:v>
      </x:c>
      <x:c r="B146" s="32" t="str">
        <x:v>Image over 100 KB</x:v>
      </x:c>
      <x:c r="C146" s="32" t="str"/>
      <x:c r="D146" s="32" t="str">
        <x:v>https://inc5shop.com/cdn/shop/files/8909131223864.png?v=1777564948&amp;width=1500</x:v>
      </x:c>
      <x:c r="E146" s="32" t="str">
        <x:v>13,90,661 bytes</x:v>
      </x:c>
      <x:c r="F146" s="32" t="str">
        <x:v>image/png; dimensions not reported</x:v>
      </x:c>
      <x:c r="G146" s="32" t="str">
        <x:v>Convert/compress and serve at responsive rendered dimensions.</x:v>
      </x:c>
    </x:row>
    <x:row r="147" ht="38" customHeight="1">
      <x:c r="A147" s="32" t="str">
        <x:v>T02</x:v>
      </x:c>
      <x:c r="B147" s="32" t="str">
        <x:v>Image over 100 KB</x:v>
      </x:c>
      <x:c r="C147" s="32" t="str"/>
      <x:c r="D147" s="32" t="str">
        <x:v>https://inc5shop.com/cdn/shop/files/8909131321492.jpg?v=1779105440&amp;width=1500</x:v>
      </x:c>
      <x:c r="E147" s="32" t="str">
        <x:v>1,24,960 bytes</x:v>
      </x:c>
      <x:c r="F147" s="32" t="str">
        <x:v>image/jpeg; dimensions not reported</x:v>
      </x:c>
      <x:c r="G147" s="32" t="str">
        <x:v>Convert/compress and serve at responsive rendered dimensions.</x:v>
      </x:c>
    </x:row>
    <x:row r="148" ht="38" customHeight="1">
      <x:c r="A148" s="32" t="str">
        <x:v>T02</x:v>
      </x:c>
      <x:c r="B148" s="32" t="str">
        <x:v>Image over 100 KB</x:v>
      </x:c>
      <x:c r="C148" s="32" t="str"/>
      <x:c r="D148" s="32" t="str">
        <x:v>https://inc5shop.com/cdn/shop/files/13522CHERRY.jpg?v=1755484128</x:v>
      </x:c>
      <x:c r="E148" s="32" t="str">
        <x:v>6,62,930 bytes</x:v>
      </x:c>
      <x:c r="F148" s="32" t="str">
        <x:v>image/jpeg; dimensions not reported</x:v>
      </x:c>
      <x:c r="G148" s="32" t="str">
        <x:v>Convert/compress and serve at responsive rendered dimensions.</x:v>
      </x:c>
    </x:row>
    <x:row r="149" ht="38" customHeight="1">
      <x:c r="A149" s="32" t="str">
        <x:v>T02</x:v>
      </x:c>
      <x:c r="B149" s="32" t="str">
        <x:v>Image over 100 KB</x:v>
      </x:c>
      <x:c r="C149" s="32" t="str"/>
      <x:c r="D149" s="32" t="str">
        <x:v>https://inc5shop.com/cdn/shop/files/ND723_Black_1_9b7453eb-a8a3-4dc9-b098-9c1a47177a76.jpg?v=1755484108&amp;width=1500</x:v>
      </x:c>
      <x:c r="E149" s="32" t="str">
        <x:v>1,09,710 bytes</x:v>
      </x:c>
      <x:c r="F149" s="32" t="str">
        <x:v>image/jpeg; dimensions not reported</x:v>
      </x:c>
      <x:c r="G149" s="32" t="str">
        <x:v>Convert/compress and serve at responsive rendered dimensions.</x:v>
      </x:c>
    </x:row>
    <x:row r="150" ht="38" customHeight="1">
      <x:c r="A150" s="32" t="str">
        <x:v>T02</x:v>
      </x:c>
      <x:c r="B150" s="32" t="str">
        <x:v>Image over 100 KB</x:v>
      </x:c>
      <x:c r="C150" s="32" t="str"/>
      <x:c r="D150" s="32" t="str">
        <x:v>https://inc5shop.com/cdn/shop/files/ND723_Cherry_58f9c873-125f-469d-99f3-7f4085758280.jpg?v=1755484107</x:v>
      </x:c>
      <x:c r="E150" s="32" t="str">
        <x:v>2,65,589 bytes</x:v>
      </x:c>
      <x:c r="F150" s="32" t="str">
        <x:v>image/jpeg; dimensions not reported</x:v>
      </x:c>
      <x:c r="G150" s="32" t="str">
        <x:v>Convert/compress and serve at responsive rendered dimensions.</x:v>
      </x:c>
    </x:row>
    <x:row r="151" ht="38" customHeight="1">
      <x:c r="A151" s="32" t="str">
        <x:v>T02</x:v>
      </x:c>
      <x:c r="B151" s="32" t="str">
        <x:v>Image over 100 KB</x:v>
      </x:c>
      <x:c r="C151" s="32" t="str"/>
      <x:c r="D151" s="32" t="str">
        <x:v>https://inc5shop.com/cdn/shop/files/3739_Black-1.jpg?v=1776752958&amp;width=1500</x:v>
      </x:c>
      <x:c r="E151" s="32" t="str">
        <x:v>1,20,322 bytes</x:v>
      </x:c>
      <x:c r="F151" s="32" t="str">
        <x:v>image/jpeg; dimensions not reported</x:v>
      </x:c>
      <x:c r="G151" s="32" t="str">
        <x:v>Convert/compress and serve at responsive rendered dimensions.</x:v>
      </x:c>
    </x:row>
    <x:row r="152" ht="38" customHeight="1">
      <x:c r="A152" s="32" t="str">
        <x:v>T02</x:v>
      </x:c>
      <x:c r="B152" s="32" t="str">
        <x:v>Image over 100 KB</x:v>
      </x:c>
      <x:c r="C152" s="32" t="str"/>
      <x:c r="D152" s="32" t="str">
        <x:v>https://inc5shop.com/cdn/shop/files/8909131462249.png?v=1778049209&amp;width=1500</x:v>
      </x:c>
      <x:c r="E152" s="32" t="str">
        <x:v>18,34,096 bytes</x:v>
      </x:c>
      <x:c r="F152" s="32" t="str">
        <x:v>image/png; dimensions not reported</x:v>
      </x:c>
      <x:c r="G152" s="32" t="str">
        <x:v>Convert/compress and serve at responsive rendered dimensions.</x:v>
      </x:c>
    </x:row>
    <x:row r="153" ht="38" customHeight="1">
      <x:c r="A153" s="32" t="str">
        <x:v>T02</x:v>
      </x:c>
      <x:c r="B153" s="32" t="str">
        <x:v>Image over 100 KB</x:v>
      </x:c>
      <x:c r="C153" s="32" t="str"/>
      <x:c r="D153" s="32" t="str">
        <x:v>https://inc5shop.com/cdn/shop/files/700070_Peach_1.jpg?v=1779366423&amp;width=1500</x:v>
      </x:c>
      <x:c r="E153" s="32" t="str">
        <x:v>1,40,964 bytes</x:v>
      </x:c>
      <x:c r="F153" s="32" t="str">
        <x:v>image/jpeg; dimensions not reported</x:v>
      </x:c>
      <x:c r="G153" s="32" t="str">
        <x:v>Convert/compress and serve at responsive rendered dimensions.</x:v>
      </x:c>
    </x:row>
    <x:row r="154" ht="38" customHeight="1">
      <x:c r="A154" s="32" t="str">
        <x:v>T02</x:v>
      </x:c>
      <x:c r="B154" s="32" t="str">
        <x:v>Image over 100 KB</x:v>
      </x:c>
      <x:c r="C154" s="32" t="str"/>
      <x:c r="D154" s="32" t="str">
        <x:v>https://inc5shop.com/cdn/shop/files/601177_Antique-0.jpg?v=1779444923&amp;width=1500</x:v>
      </x:c>
      <x:c r="E154" s="32" t="str">
        <x:v>1,46,768 bytes</x:v>
      </x:c>
      <x:c r="F154" s="32" t="str">
        <x:v>image/jpeg; dimensions not reported</x:v>
      </x:c>
      <x:c r="G154" s="32" t="str">
        <x:v>Convert/compress and serve at responsive rendered dimensions.</x:v>
      </x:c>
    </x:row>
    <x:row r="155" ht="38" customHeight="1">
      <x:c r="A155" s="32" t="str">
        <x:v>T02</x:v>
      </x:c>
      <x:c r="B155" s="32" t="str">
        <x:v>Image over 100 KB</x:v>
      </x:c>
      <x:c r="C155" s="32" t="str"/>
      <x:c r="D155" s="32" t="str">
        <x:v>https://inc5shop.com/cdn/shop/files/ND725_Tan_1_7ba68e3a-9e75-4b31-8321-d6b2982e2418.jpg?v=1755484104&amp;width=1500</x:v>
      </x:c>
      <x:c r="E155" s="32" t="str">
        <x:v>1,45,464 bytes</x:v>
      </x:c>
      <x:c r="F155" s="32" t="str">
        <x:v>image/jpeg; dimensions not reported</x:v>
      </x:c>
      <x:c r="G155" s="32" t="str">
        <x:v>Convert/compress and serve at responsive rendered dimensions.</x:v>
      </x:c>
    </x:row>
    <x:row r="156" ht="38" customHeight="1">
      <x:c r="A156" s="32" t="str">
        <x:v>T02</x:v>
      </x:c>
      <x:c r="B156" s="32" t="str">
        <x:v>Image over 100 KB</x:v>
      </x:c>
      <x:c r="C156" s="32" t="str"/>
      <x:c r="D156" s="32" t="str">
        <x:v>https://inc5shop.com/cdn/shop/files/3739_Blue-1.jpg?v=1776752958&amp;width=1500</x:v>
      </x:c>
      <x:c r="E156" s="32" t="str">
        <x:v>1,19,813 bytes</x:v>
      </x:c>
      <x:c r="F156" s="32" t="str">
        <x:v>image/jpeg; dimensions not reported</x:v>
      </x:c>
      <x:c r="G156" s="32" t="str">
        <x:v>Convert/compress and serve at responsive rendered dimensions.</x:v>
      </x:c>
    </x:row>
    <x:row r="157" ht="38" customHeight="1">
      <x:c r="A157" s="32" t="str">
        <x:v>T02</x:v>
      </x:c>
      <x:c r="B157" s="32" t="str">
        <x:v>Image over 100 KB</x:v>
      </x:c>
      <x:c r="C157" s="32" t="str"/>
      <x:c r="D157" s="32" t="str">
        <x:v>https://inc5shop.com/cdn/shop/files/8909131462324.png?v=1778052142&amp;width=1500</x:v>
      </x:c>
      <x:c r="E157" s="32" t="str">
        <x:v>17,20,490 bytes</x:v>
      </x:c>
      <x:c r="F157" s="32" t="str">
        <x:v>image/png; dimensions not reported</x:v>
      </x:c>
      <x:c r="G157" s="32" t="str">
        <x:v>Convert/compress and serve at responsive rendered dimensions.</x:v>
      </x:c>
    </x:row>
    <x:row r="158" ht="38" customHeight="1">
      <x:c r="A158" s="32" t="str">
        <x:v>T02</x:v>
      </x:c>
      <x:c r="B158" s="32" t="str">
        <x:v>Image over 100 KB</x:v>
      </x:c>
      <x:c r="C158" s="32" t="str"/>
      <x:c r="D158" s="32" t="str">
        <x:v>https://inc5shop.com/cdn/shop/files/MSD-01_Black_d30bec8c-9c7d-49d2-9bd1-4b2edabc0b1c.jpg?v=1755484110&amp;width=1500</x:v>
      </x:c>
      <x:c r="E158" s="32" t="str">
        <x:v>1,52,706 bytes</x:v>
      </x:c>
      <x:c r="F158" s="32" t="str">
        <x:v>image/jpeg; dimensions not reported</x:v>
      </x:c>
      <x:c r="G158" s="32" t="str">
        <x:v>Convert/compress and serve at responsive rendered dimensions.</x:v>
      </x:c>
    </x:row>
    <x:row r="159" ht="38" customHeight="1">
      <x:c r="A159" s="32" t="str">
        <x:v>T02</x:v>
      </x:c>
      <x:c r="B159" s="32" t="str">
        <x:v>Image over 100 KB</x:v>
      </x:c>
      <x:c r="C159" s="32" t="str"/>
      <x:c r="D159" s="32" t="str">
        <x:v>https://inc5shop.com/cdn/shop/files/102644_Tan-0.jpg?v=1779444923&amp;width=1500</x:v>
      </x:c>
      <x:c r="E159" s="32" t="str">
        <x:v>1,47,930 bytes</x:v>
      </x:c>
      <x:c r="F159" s="32" t="str">
        <x:v>image/jpeg; dimensions not reported</x:v>
      </x:c>
      <x:c r="G159" s="32" t="str">
        <x:v>Convert/compress and serve at responsive rendered dimensions.</x:v>
      </x:c>
    </x:row>
    <x:row r="160" ht="38" customHeight="1">
      <x:c r="A160" s="32" t="str">
        <x:v>T02</x:v>
      </x:c>
      <x:c r="B160" s="32" t="str">
        <x:v>Image over 100 KB</x:v>
      </x:c>
      <x:c r="C160" s="32" t="str"/>
      <x:c r="D160" s="32" t="str">
        <x:v>https://inc5shop.com/cdn/shop/files/700070_Chikoo-0.jpg?v=1779444923&amp;width=1500</x:v>
      </x:c>
      <x:c r="E160" s="32" t="str">
        <x:v>1,10,958 bytes</x:v>
      </x:c>
      <x:c r="F160" s="32" t="str">
        <x:v>image/jpeg; dimensions not reported</x:v>
      </x:c>
      <x:c r="G160" s="32" t="str">
        <x:v>Convert/compress and serve at responsive rendered dimensions.</x:v>
      </x:c>
    </x:row>
    <x:row r="161" ht="38" customHeight="1">
      <x:c r="A161" s="32" t="str">
        <x:v>T02</x:v>
      </x:c>
      <x:c r="B161" s="32" t="str">
        <x:v>Image over 100 KB</x:v>
      </x:c>
      <x:c r="C161" s="32" t="str"/>
      <x:c r="D161" s="32" t="str">
        <x:v>https://inc5shop.com/cdn/shop/files/700070_Chikoo_1.jpg?v=1779366349&amp;width=1500</x:v>
      </x:c>
      <x:c r="E161" s="32" t="str">
        <x:v>1,26,567 bytes</x:v>
      </x:c>
      <x:c r="F161" s="32" t="str">
        <x:v>image/jpeg; dimensions not reported</x:v>
      </x:c>
      <x:c r="G161" s="32" t="str">
        <x:v>Convert/compress and serve at responsive rendered dimensions.</x:v>
      </x:c>
    </x:row>
    <x:row r="162" ht="38" customHeight="1">
      <x:c r="A162" s="32" t="str">
        <x:v>T02</x:v>
      </x:c>
      <x:c r="B162" s="32" t="str">
        <x:v>Image over 100 KB</x:v>
      </x:c>
      <x:c r="C162" s="32" t="str"/>
      <x:c r="D162" s="32" t="str">
        <x:v>https://inc5shop.com/cdn/shop/files/601021_Rose_Gold_1_c0cf6a5a-101a-445f-93eb-1003c2fdb545.jpg?v=1755491173&amp;width=1500</x:v>
      </x:c>
      <x:c r="E162" s="32" t="str">
        <x:v>2,98,260 bytes</x:v>
      </x:c>
      <x:c r="F162" s="32" t="str">
        <x:v>image/jpeg; dimensions not reported</x:v>
      </x:c>
      <x:c r="G162" s="32" t="str">
        <x:v>Convert/compress and serve at responsive rendered dimensions.</x:v>
      </x:c>
    </x:row>
    <x:row r="163" ht="38" customHeight="1">
      <x:c r="A163" s="32" t="str">
        <x:v>T02</x:v>
      </x:c>
      <x:c r="B163" s="32" t="str">
        <x:v>Image over 100 KB</x:v>
      </x:c>
      <x:c r="C163" s="32" t="str"/>
      <x:c r="D163" s="32" t="str">
        <x:v>https://inc5shop.com/cdn/shop/files/3439_BLACK_72b2cde9-4424-4cd9-b333-34a4cf982293.jpg?v=1768388567&amp;width=1500</x:v>
      </x:c>
      <x:c r="E163" s="32" t="str">
        <x:v>1,35,439 bytes</x:v>
      </x:c>
      <x:c r="F163" s="32" t="str">
        <x:v>image/jpeg; dimensions not reported</x:v>
      </x:c>
      <x:c r="G163" s="32" t="str">
        <x:v>Convert/compress and serve at responsive rendered dimensions.</x:v>
      </x:c>
    </x:row>
    <x:row r="164" ht="38" customHeight="1">
      <x:c r="A164" s="32" t="str">
        <x:v>T02</x:v>
      </x:c>
      <x:c r="B164" s="32" t="str">
        <x:v>Image over 100 KB</x:v>
      </x:c>
      <x:c r="C164" s="32" t="str"/>
      <x:c r="D164" s="32" t="str">
        <x:v>https://inc5shop.com/cdn/shop/files/601021_Rose_Gold_2_f66e24f9-eaff-4b58-afa1-b990889028b7.jpg?v=1755491173&amp;width=1500</x:v>
      </x:c>
      <x:c r="E164" s="32" t="str">
        <x:v>1,50,464 bytes</x:v>
      </x:c>
      <x:c r="F164" s="32" t="str">
        <x:v>image/jpeg; dimensions not reported</x:v>
      </x:c>
      <x:c r="G164" s="32" t="str">
        <x:v>Convert/compress and serve at responsive rendered dimensions.</x:v>
      </x:c>
    </x:row>
    <x:row r="165" ht="38" customHeight="1">
      <x:c r="A165" s="32" t="str">
        <x:v>T02</x:v>
      </x:c>
      <x:c r="B165" s="32" t="str">
        <x:v>Image over 100 KB</x:v>
      </x:c>
      <x:c r="C165" s="32" t="str"/>
      <x:c r="D165" s="32" t="str">
        <x:v>https://inc5shop.com/cdn/shop/files/Inc5-601108_Antique_1_a53ce27b-7455-4d0e-ae1b-51e2ccd2226a.jpg?v=1767690137&amp;width=1500</x:v>
      </x:c>
      <x:c r="E165" s="32" t="str">
        <x:v>1,99,139 bytes</x:v>
      </x:c>
      <x:c r="F165" s="32" t="str">
        <x:v>image/jpeg; dimensions not reported</x:v>
      </x:c>
      <x:c r="G165" s="32" t="str">
        <x:v>Convert/compress and serve at responsive rendered dimensions.</x:v>
      </x:c>
    </x:row>
    <x:row r="166" ht="38" customHeight="1">
      <x:c r="A166" s="32" t="str">
        <x:v>T02</x:v>
      </x:c>
      <x:c r="B166" s="32" t="str">
        <x:v>Image over 100 KB</x:v>
      </x:c>
      <x:c r="C166" s="32" t="str"/>
      <x:c r="D166" s="32" t="str">
        <x:v>https://inc5shop.com/cdn/shop/files/102934_Black-0.jpg?v=1779444923&amp;width=1500</x:v>
      </x:c>
      <x:c r="E166" s="32" t="str">
        <x:v>1,81,154 bytes</x:v>
      </x:c>
      <x:c r="F166" s="32" t="str">
        <x:v>image/jpeg; dimensions not reported</x:v>
      </x:c>
      <x:c r="G166" s="32" t="str">
        <x:v>Convert/compress and serve at responsive rendered dimensions.</x:v>
      </x:c>
    </x:row>
    <x:row r="167" ht="38" customHeight="1">
      <x:c r="A167" s="32" t="str">
        <x:v>T02</x:v>
      </x:c>
      <x:c r="B167" s="32" t="str">
        <x:v>Image over 100 KB</x:v>
      </x:c>
      <x:c r="C167" s="32" t="str"/>
      <x:c r="D167" s="32" t="str">
        <x:v>https://inc5shop.com/cdn/shop/files/INC_800604_Black_1_30781e5a-7904-476f-ad3e-8e6460dfa710.jpg?v=1755491439&amp;width=1500</x:v>
      </x:c>
      <x:c r="E167" s="32" t="str">
        <x:v>1,57,783 bytes</x:v>
      </x:c>
      <x:c r="F167" s="32" t="str">
        <x:v>image/jpeg; dimensions not reported</x:v>
      </x:c>
      <x:c r="G167" s="32" t="str">
        <x:v>Convert/compress and serve at responsive rendered dimensions.</x:v>
      </x:c>
    </x:row>
    <x:row r="168" ht="38" customHeight="1">
      <x:c r="A168" s="32" t="str">
        <x:v>T02</x:v>
      </x:c>
      <x:c r="B168" s="32" t="str">
        <x:v>Image over 100 KB</x:v>
      </x:c>
      <x:c r="C168" s="32" t="str"/>
      <x:c r="D168" s="32" t="str">
        <x:v>https://inc5shop.com/cdn/shop/files/601013_Pista_2_7c4fea69-5456-4d4c-9e3b-ba3dbbcef918.jpg?v=1755492945&amp;width=1500</x:v>
      </x:c>
      <x:c r="E168" s="32" t="str">
        <x:v>1,05,156 bytes</x:v>
      </x:c>
      <x:c r="F168" s="32" t="str">
        <x:v>image/jpeg; dimensions not reported</x:v>
      </x:c>
      <x:c r="G168" s="32" t="str">
        <x:v>Convert/compress and serve at responsive rendered dimensions.</x:v>
      </x:c>
    </x:row>
    <x:row r="169" ht="38" customHeight="1">
      <x:c r="A169" s="32" t="str">
        <x:v>T02</x:v>
      </x:c>
      <x:c r="B169" s="32" t="str">
        <x:v>Image over 100 KB</x:v>
      </x:c>
      <x:c r="C169" s="32" t="str"/>
      <x:c r="D169" s="32" t="str">
        <x:v>https://inc5shop.com/cdn/shop/files/3438_BEIGE_431e20c9-cfdd-4f3e-8be3-71836ecae28d.jpg?v=1768388586&amp;width=1500</x:v>
      </x:c>
      <x:c r="E169" s="32" t="str">
        <x:v>1,08,887 bytes</x:v>
      </x:c>
      <x:c r="F169" s="32" t="str">
        <x:v>image/jpeg; dimensions not reported</x:v>
      </x:c>
      <x:c r="G169" s="32" t="str">
        <x:v>Convert/compress and serve at responsive rendered dimensions.</x:v>
      </x:c>
    </x:row>
    <x:row r="170" ht="38" customHeight="1">
      <x:c r="A170" s="32" t="str">
        <x:v>T02</x:v>
      </x:c>
      <x:c r="B170" s="32" t="str">
        <x:v>Image over 100 KB</x:v>
      </x:c>
      <x:c r="C170" s="32" t="str"/>
      <x:c r="D170" s="32" t="str">
        <x:v>https://inc5shop.com/cdn/shop/files/601021_Pewter_2_79bfa986-aab0-4357-8b94-42905b463045.jpg?v=1755491174&amp;width=1500</x:v>
      </x:c>
      <x:c r="E170" s="32" t="str">
        <x:v>1,24,361 bytes</x:v>
      </x:c>
      <x:c r="F170" s="32" t="str">
        <x:v>image/jpeg; dimensions not reported</x:v>
      </x:c>
      <x:c r="G170" s="32" t="str">
        <x:v>Convert/compress and serve at responsive rendered dimensions.</x:v>
      </x:c>
    </x:row>
    <x:row r="171" ht="38" customHeight="1">
      <x:c r="A171" s="32" t="str">
        <x:v>T02</x:v>
      </x:c>
      <x:c r="B171" s="32" t="str">
        <x:v>Image over 100 KB</x:v>
      </x:c>
      <x:c r="C171" s="32" t="str"/>
      <x:c r="D171" s="32" t="str">
        <x:v>https://inc5shop.com/cdn/shop/files/800825_Gold.jpg?v=1774593669&amp;width=1500</x:v>
      </x:c>
      <x:c r="E171" s="32" t="str">
        <x:v>1,26,794 bytes</x:v>
      </x:c>
      <x:c r="F171" s="32" t="str">
        <x:v>image/jpeg; dimensions not reported</x:v>
      </x:c>
      <x:c r="G171" s="32" t="str">
        <x:v>Convert/compress and serve at responsive rendered dimensions.</x:v>
      </x:c>
    </x:row>
    <x:row r="172" ht="38" customHeight="1">
      <x:c r="A172" s="32" t="str">
        <x:v>T02</x:v>
      </x:c>
      <x:c r="B172" s="32" t="str">
        <x:v>Image over 100 KB</x:v>
      </x:c>
      <x:c r="C172" s="32" t="str"/>
      <x:c r="D172" s="32" t="str">
        <x:v>https://inc5shop.com/cdn/shop/files/INC-101990_Rose_Gold_1_5f2c812d-e11a-4672-80f0-db82f77f8409.jpg?v=1767690209&amp;width=1500</x:v>
      </x:c>
      <x:c r="E172" s="32" t="str">
        <x:v>1,69,342 bytes</x:v>
      </x:c>
      <x:c r="F172" s="32" t="str">
        <x:v>image/jpeg; dimensions not reported</x:v>
      </x:c>
      <x:c r="G172" s="32" t="str">
        <x:v>Convert/compress and serve at responsive rendered dimensions.</x:v>
      </x:c>
    </x:row>
    <x:row r="173" ht="38" customHeight="1">
      <x:c r="A173" s="32" t="str">
        <x:v>T02</x:v>
      </x:c>
      <x:c r="B173" s="32" t="str">
        <x:v>Image over 100 KB</x:v>
      </x:c>
      <x:c r="C173" s="32" t="str"/>
      <x:c r="D173" s="32" t="str">
        <x:v>https://inc5shop.com/cdn/shop/files/Inc5-601107_Antique_1_afa43226-4656-4a06-b803-0c27ce436707.jpg?v=1767690136&amp;width=1500</x:v>
      </x:c>
      <x:c r="E173" s="32" t="str">
        <x:v>1,72,440 bytes</x:v>
      </x:c>
      <x:c r="F173" s="32" t="str">
        <x:v>image/jpeg; dimensions not reported</x:v>
      </x:c>
      <x:c r="G173" s="32" t="str">
        <x:v>Convert/compress and serve at responsive rendered dimensions.</x:v>
      </x:c>
    </x:row>
    <x:row r="174" ht="38" customHeight="1">
      <x:c r="A174" s="32" t="str">
        <x:v>T02</x:v>
      </x:c>
      <x:c r="B174" s="32" t="str">
        <x:v>Image over 100 KB</x:v>
      </x:c>
      <x:c r="C174" s="32" t="str"/>
      <x:c r="D174" s="32" t="str">
        <x:v>https://inc5shop.com/cdn/shop/files/601177_Rose_Gold_1.jpg?v=1779366348&amp;width=1500</x:v>
      </x:c>
      <x:c r="E174" s="32" t="str">
        <x:v>1,22,514 bytes</x:v>
      </x:c>
      <x:c r="F174" s="32" t="str">
        <x:v>image/jpeg; dimensions not reported</x:v>
      </x:c>
      <x:c r="G174" s="32" t="str">
        <x:v>Convert/compress and serve at responsive rendered dimensions.</x:v>
      </x:c>
    </x:row>
    <x:row r="175" ht="38" customHeight="1">
      <x:c r="A175" s="32" t="str">
        <x:v>T02</x:v>
      </x:c>
      <x:c r="B175" s="32" t="str">
        <x:v>Image over 100 KB</x:v>
      </x:c>
      <x:c r="C175" s="32" t="str"/>
      <x:c r="D175" s="32" t="str">
        <x:v>https://inc5shop.com/cdn/shop/files/601021_Pewter_1_e7175da5-c1f4-40cf-8f52-0267ebf83546.jpg?v=1755491174</x:v>
      </x:c>
      <x:c r="E175" s="32" t="str">
        <x:v>2,64,220 bytes</x:v>
      </x:c>
      <x:c r="F175" s="32" t="str">
        <x:v>image/jpeg; dimensions not reported</x:v>
      </x:c>
      <x:c r="G175" s="32" t="str">
        <x:v>Convert/compress and serve at responsive rendered dimensions.</x:v>
      </x:c>
    </x:row>
    <x:row r="176" ht="38" customHeight="1">
      <x:c r="A176" s="32" t="str">
        <x:v>T02</x:v>
      </x:c>
      <x:c r="B176" s="32" t="str">
        <x:v>Image over 100 KB</x:v>
      </x:c>
      <x:c r="C176" s="32" t="str"/>
      <x:c r="D176" s="32" t="str">
        <x:v>https://inc5shop.com/cdn/shop/files/INC_800604_Blue_1_01253884-f866-450c-9c28-36a732ab37c2.jpg?v=1755491437</x:v>
      </x:c>
      <x:c r="E176" s="32" t="str">
        <x:v>2,13,921 bytes</x:v>
      </x:c>
      <x:c r="F176" s="32" t="str">
        <x:v>image/jpeg; dimensions not reported</x:v>
      </x:c>
      <x:c r="G176" s="32" t="str">
        <x:v>Convert/compress and serve at responsive rendered dimensions.</x:v>
      </x:c>
    </x:row>
    <x:row r="177" ht="38" customHeight="1">
      <x:c r="A177" s="32" t="str">
        <x:v>T02</x:v>
      </x:c>
      <x:c r="B177" s="32" t="str">
        <x:v>Image over 100 KB</x:v>
      </x:c>
      <x:c r="C177" s="32" t="str"/>
      <x:c r="D177" s="32" t="str">
        <x:v>https://inc5shop.com/cdn/shop/files/Inc5-601108_Black_1_74d32d41-f65b-49b2-8505-b42aa4c28371.jpg?v=1767689997&amp;width=1500</x:v>
      </x:c>
      <x:c r="E177" s="32" t="str">
        <x:v>1,46,595 bytes</x:v>
      </x:c>
      <x:c r="F177" s="32" t="str">
        <x:v>image/jpeg; dimensions not reported</x:v>
      </x:c>
      <x:c r="G177" s="32" t="str">
        <x:v>Convert/compress and serve at responsive rendered dimensions.</x:v>
      </x:c>
    </x:row>
    <x:row r="178" ht="38" customHeight="1">
      <x:c r="A178" s="32" t="str">
        <x:v>T02</x:v>
      </x:c>
      <x:c r="B178" s="32" t="str">
        <x:v>Image over 100 KB</x:v>
      </x:c>
      <x:c r="C178" s="32" t="str"/>
      <x:c r="D178" s="32" t="str">
        <x:v>https://inc5shop.com/cdn/shop/files/800825_Rose_Gold-1.jpg?v=1774592938&amp;width=1500</x:v>
      </x:c>
      <x:c r="E178" s="32" t="str">
        <x:v>1,35,538 bytes</x:v>
      </x:c>
      <x:c r="F178" s="32" t="str">
        <x:v>image/jpeg; dimensions not reported</x:v>
      </x:c>
      <x:c r="G178" s="32" t="str">
        <x:v>Convert/compress and serve at responsive rendered dimensions.</x:v>
      </x:c>
    </x:row>
    <x:row r="179" ht="38" customHeight="1">
      <x:c r="A179" s="32" t="str">
        <x:v>T02</x:v>
      </x:c>
      <x:c r="B179" s="32" t="str">
        <x:v>Image over 100 KB</x:v>
      </x:c>
      <x:c r="C179" s="32" t="str"/>
      <x:c r="D179" s="32" t="str">
        <x:v>https://inc5shop.com/cdn/shop/files/INC_800604_Blue_1_01253884-f866-450c-9c28-36a732ab37c2.jpg?v=1755491437&amp;width=1500</x:v>
      </x:c>
      <x:c r="E179" s="32" t="str">
        <x:v>2,13,921 bytes</x:v>
      </x:c>
      <x:c r="F179" s="32" t="str">
        <x:v>image/jpeg; dimensions not reported</x:v>
      </x:c>
      <x:c r="G179" s="32" t="str">
        <x:v>Convert/compress and serve at responsive rendered dimensions.</x:v>
      </x:c>
    </x:row>
    <x:row r="180" ht="38" customHeight="1">
      <x:c r="A180" s="32" t="str">
        <x:v>T02</x:v>
      </x:c>
      <x:c r="B180" s="32" t="str">
        <x:v>Image over 100 KB</x:v>
      </x:c>
      <x:c r="C180" s="32" t="str"/>
      <x:c r="D180" s="32" t="str">
        <x:v>https://inc5shop.com/cdn/shop/files/601177_Rose_Gold-0.jpg?v=1779444923&amp;width=1500</x:v>
      </x:c>
      <x:c r="E180" s="32" t="str">
        <x:v>1,08,229 bytes</x:v>
      </x:c>
      <x:c r="F180" s="32" t="str">
        <x:v>image/jpeg; dimensions not reported</x:v>
      </x:c>
      <x:c r="G180" s="32" t="str">
        <x:v>Convert/compress and serve at responsive rendered dimensions.</x:v>
      </x:c>
    </x:row>
    <x:row r="181" ht="38" customHeight="1">
      <x:c r="A181" s="32" t="str">
        <x:v>T02</x:v>
      </x:c>
      <x:c r="B181" s="32" t="str">
        <x:v>Image over 100 KB</x:v>
      </x:c>
      <x:c r="C181" s="32" t="str"/>
      <x:c r="D181" s="32" t="str">
        <x:v>https://inc5shop.com/cdn/shop/files/601177_Antique_1.jpg?v=1779366348&amp;width=1500</x:v>
      </x:c>
      <x:c r="E181" s="32" t="str">
        <x:v>1,31,113 bytes</x:v>
      </x:c>
      <x:c r="F181" s="32" t="str">
        <x:v>image/jpeg; dimensions not reported</x:v>
      </x:c>
      <x:c r="G181" s="32" t="str">
        <x:v>Convert/compress and serve at responsive rendered dimensions.</x:v>
      </x:c>
    </x:row>
    <x:row r="182" ht="38" customHeight="1">
      <x:c r="A182" s="32" t="str">
        <x:v>T02</x:v>
      </x:c>
      <x:c r="B182" s="32" t="str">
        <x:v>Image over 100 KB</x:v>
      </x:c>
      <x:c r="C182" s="32" t="str"/>
      <x:c r="D182" s="32" t="str">
        <x:v>https://inc5shop.com/cdn/shop/files/102929_Gold-0.jpg?v=1779444924&amp;width=1500</x:v>
      </x:c>
      <x:c r="E182" s="32" t="str">
        <x:v>2,57,153 bytes</x:v>
      </x:c>
      <x:c r="F182" s="32" t="str">
        <x:v>image/jpeg; dimensions not reported</x:v>
      </x:c>
      <x:c r="G182" s="32" t="str">
        <x:v>Convert/compress and serve at responsive rendered dimensions.</x:v>
      </x:c>
    </x:row>
    <x:row r="183" ht="38" customHeight="1">
      <x:c r="A183" s="32" t="str">
        <x:v>T02</x:v>
      </x:c>
      <x:c r="B183" s="32" t="str">
        <x:v>Image over 100 KB</x:v>
      </x:c>
      <x:c r="C183" s="32" t="str"/>
      <x:c r="D183" s="32" t="str">
        <x:v>https://inc5shop.com/cdn/shop/files/Inc5-601107_Black_1_c539f54e-df51-4d07-a92f-80a3b484ec15.jpg?v=1767690011&amp;width=1500</x:v>
      </x:c>
      <x:c r="E183" s="32" t="str">
        <x:v>1,40,829 bytes</x:v>
      </x:c>
      <x:c r="F183" s="32" t="str">
        <x:v>image/jpeg; dimensions not reported</x:v>
      </x:c>
      <x:c r="G183" s="32" t="str">
        <x:v>Convert/compress and serve at responsive rendered dimensions.</x:v>
      </x:c>
    </x:row>
    <x:row r="184" ht="38" customHeight="1">
      <x:c r="A184" s="32" t="str">
        <x:v>T02</x:v>
      </x:c>
      <x:c r="B184" s="32" t="str">
        <x:v>Image over 100 KB</x:v>
      </x:c>
      <x:c r="C184" s="32" t="str"/>
      <x:c r="D184" s="32" t="str">
        <x:v>https://inc5shop.com/cdn/shop/files/800722_BEIGE_b556dd2c-bc7d-4903-aeb5-096c3461bea0.jpg?v=1767689936&amp;width=1500</x:v>
      </x:c>
      <x:c r="E184" s="32" t="str">
        <x:v>2,40,301 bytes</x:v>
      </x:c>
      <x:c r="F184" s="32" t="str">
        <x:v>image/jpeg; dimensions not reported</x:v>
      </x:c>
      <x:c r="G184" s="32" t="str">
        <x:v>Convert/compress and serve at responsive rendered dimensions.</x:v>
      </x:c>
    </x:row>
    <x:row r="185" ht="38" customHeight="1">
      <x:c r="A185" s="32" t="str">
        <x:v>T02</x:v>
      </x:c>
      <x:c r="B185" s="32" t="str">
        <x:v>Image over 100 KB</x:v>
      </x:c>
      <x:c r="C185" s="32" t="str"/>
      <x:c r="D185" s="32" t="str">
        <x:v>https://inc5shop.com/cdn/shop/files/INC-101990_Antique_1_47e70764-b3b2-4b09-901d-55afb12814da.jpg?v=1767690134&amp;width=1500</x:v>
      </x:c>
      <x:c r="E185" s="32" t="str">
        <x:v>1,34,155 bytes</x:v>
      </x:c>
      <x:c r="F185" s="32" t="str">
        <x:v>image/jpeg; dimensions not reported</x:v>
      </x:c>
      <x:c r="G185" s="32" t="str">
        <x:v>Convert/compress and serve at responsive rendered dimensions.</x:v>
      </x:c>
    </x:row>
    <x:row r="186" ht="38" customHeight="1">
      <x:c r="A186" s="32" t="str">
        <x:v>T02</x:v>
      </x:c>
      <x:c r="B186" s="32" t="str">
        <x:v>Image over 100 KB</x:v>
      </x:c>
      <x:c r="C186" s="32" t="str"/>
      <x:c r="D186" s="32" t="str">
        <x:v>https://inc5shop.com/cdn/shop/files/700070_Peach-0.jpg?v=1779444924&amp;width=1500</x:v>
      </x:c>
      <x:c r="E186" s="32" t="str">
        <x:v>2,47,239 bytes</x:v>
      </x:c>
      <x:c r="F186" s="32" t="str">
        <x:v>image/jpeg; dimensions not reported</x:v>
      </x:c>
      <x:c r="G186" s="32" t="str">
        <x:v>Convert/compress and serve at responsive rendered dimensions.</x:v>
      </x:c>
    </x:row>
    <x:row r="187" ht="38" customHeight="1">
      <x:c r="A187" s="32" t="str">
        <x:v>T02</x:v>
      </x:c>
      <x:c r="B187" s="32" t="str">
        <x:v>Image over 100 KB</x:v>
      </x:c>
      <x:c r="C187" s="32" t="str"/>
      <x:c r="D187" s="32" t="str">
        <x:v>https://inc5shop.com/cdn/shop/files/601021_Pewter_1_e7175da5-c1f4-40cf-8f52-0267ebf83546.jpg?v=1755491174&amp;width=1500</x:v>
      </x:c>
      <x:c r="E187" s="32" t="str">
        <x:v>2,64,220 bytes</x:v>
      </x:c>
      <x:c r="F187" s="32" t="str">
        <x:v>image/jpeg; dimensions not reported</x:v>
      </x:c>
      <x:c r="G187" s="32" t="str">
        <x:v>Convert/compress and serve at responsive rendered dimensions.</x:v>
      </x:c>
    </x:row>
    <x:row r="188" ht="38" customHeight="1">
      <x:c r="A188" s="32" t="str">
        <x:v>T02</x:v>
      </x:c>
      <x:c r="B188" s="32" t="str">
        <x:v>Image over 100 KB</x:v>
      </x:c>
      <x:c r="C188" s="32" t="str"/>
      <x:c r="D188" s="32" t="str">
        <x:v>https://inc5shop.com/cdn/shop/files/601021_Rose_Gold_1_c0cf6a5a-101a-445f-93eb-1003c2fdb545.jpg?v=1755491173</x:v>
      </x:c>
      <x:c r="E188" s="32" t="str">
        <x:v>2,98,260 bytes</x:v>
      </x:c>
      <x:c r="F188" s="32" t="str">
        <x:v>image/jpeg; dimensions not reported</x:v>
      </x:c>
      <x:c r="G188" s="32" t="str">
        <x:v>Convert/compress and serve at responsive rendered dimensions.</x:v>
      </x:c>
    </x:row>
    <x:row r="189" ht="38" customHeight="1">
      <x:c r="A189" s="32" t="str">
        <x:v>T02</x:v>
      </x:c>
      <x:c r="B189" s="32" t="str">
        <x:v>Image over 100 KB</x:v>
      </x:c>
      <x:c r="C189" s="32" t="str"/>
      <x:c r="D189" s="32" t="str">
        <x:v>https://inc5shop.com/cdn/shop/files/601013_Pista_1_6580a2c4-6ac2-4cfb-84cc-ef068a6667da.jpg?v=1755492945&amp;width=1500</x:v>
      </x:c>
      <x:c r="E189" s="32" t="str">
        <x:v>2,34,252 bytes</x:v>
      </x:c>
      <x:c r="F189" s="32" t="str">
        <x:v>image/jpeg; dimensions not reported</x:v>
      </x:c>
      <x:c r="G189" s="32" t="str">
        <x:v>Convert/compress and serve at responsive rendered dimensions.</x:v>
      </x:c>
    </x:row>
    <x:row r="190" ht="38" customHeight="1">
      <x:c r="A190" s="32" t="str">
        <x:v>T02</x:v>
      </x:c>
      <x:c r="B190" s="32" t="str">
        <x:v>Image over 100 KB</x:v>
      </x:c>
      <x:c r="C190" s="32" t="str"/>
      <x:c r="D190" s="32" t="str">
        <x:v>https://inc5shop.com/cdn/shop/files/8909131462454.png?v=1777624838&amp;width=1500</x:v>
      </x:c>
      <x:c r="E190" s="32" t="str">
        <x:v>13,12,705 bytes</x:v>
      </x:c>
      <x:c r="F190" s="32" t="str">
        <x:v>image/png; dimensions not reported</x:v>
      </x:c>
      <x:c r="G190" s="32" t="str">
        <x:v>Convert/compress and serve at responsive rendered dimensions.</x:v>
      </x:c>
    </x:row>
    <x:row r="191" ht="38" customHeight="1">
      <x:c r="A191" s="32" t="str">
        <x:v>T02</x:v>
      </x:c>
      <x:c r="B191" s="32" t="str">
        <x:v>Image over 100 KB</x:v>
      </x:c>
      <x:c r="C191" s="32" t="str"/>
      <x:c r="D191" s="32" t="str">
        <x:v>https://inc5shop.com/cdn/shop/files/3438_BLACK_2c0ed224-6e5b-48bc-bdf5-bbfe5136d0a3.jpg?v=1768388569&amp;width=1500</x:v>
      </x:c>
      <x:c r="E191" s="32" t="str">
        <x:v>1,29,667 bytes</x:v>
      </x:c>
      <x:c r="F191" s="32" t="str">
        <x:v>image/jpeg; dimensions not reported</x:v>
      </x:c>
      <x:c r="G191" s="32" t="str">
        <x:v>Convert/compress and serve at responsive rendered dimensions.</x:v>
      </x:c>
    </x:row>
    <x:row r="192" ht="38" customHeight="1">
      <x:c r="A192" s="32" t="str">
        <x:v>T02</x:v>
      </x:c>
      <x:c r="B192" s="32" t="str">
        <x:v>Image over 100 KB</x:v>
      </x:c>
      <x:c r="C192" s="32" t="str"/>
      <x:c r="D192" s="32" t="str">
        <x:v>https://inc5shop.com/cdn/shop/files/INC_800604_Black_1_30781e5a-7904-476f-ad3e-8e6460dfa710.jpg?v=1755491439</x:v>
      </x:c>
      <x:c r="E192" s="32" t="str">
        <x:v>1,57,783 bytes</x:v>
      </x:c>
      <x:c r="F192" s="32" t="str">
        <x:v>image/jpeg; dimensions not reported</x:v>
      </x:c>
      <x:c r="G192" s="32" t="str">
        <x:v>Convert/compress and serve at responsive rendered dimensions.</x:v>
      </x:c>
    </x:row>
    <x:row r="193" ht="38" customHeight="1">
      <x:c r="A193" s="32" t="str">
        <x:v>T02</x:v>
      </x:c>
      <x:c r="B193" s="32" t="str">
        <x:v>Image over 100 KB</x:v>
      </x:c>
      <x:c r="C193" s="32" t="str"/>
      <x:c r="D193" s="32" t="str">
        <x:v>https://inc5shop.com/cdn/shop/files/8909131462393.png?v=1777632459&amp;width=1500</x:v>
      </x:c>
      <x:c r="E193" s="32" t="str">
        <x:v>14,95,997 bytes</x:v>
      </x:c>
      <x:c r="F193" s="32" t="str">
        <x:v>image/png; dimensions not reported</x:v>
      </x:c>
      <x:c r="G193" s="32" t="str">
        <x:v>Convert/compress and serve at responsive rendered dimensions.</x:v>
      </x:c>
    </x:row>
    <x:row r="194" ht="38" customHeight="1">
      <x:c r="A194" s="32" t="str">
        <x:v>T02</x:v>
      </x:c>
      <x:c r="B194" s="32" t="str">
        <x:v>Image over 100 KB</x:v>
      </x:c>
      <x:c r="C194" s="32" t="str"/>
      <x:c r="D194" s="32" t="str">
        <x:v>https://inc5shop.com/cdn/shop/files/8905564943638_5a3a792e-a1d9-4b55-ab36-2aff78cd3f67.png?v=1758866548&amp;width=1500</x:v>
      </x:c>
      <x:c r="E194" s="32" t="str">
        <x:v>19,86,176 bytes</x:v>
      </x:c>
      <x:c r="F194" s="32" t="str">
        <x:v>image/png; dimensions not reported</x:v>
      </x:c>
      <x:c r="G194" s="32" t="str">
        <x:v>Convert/compress and serve at responsive rendered dimensions.</x:v>
      </x:c>
    </x:row>
    <x:row r="195" ht="38" customHeight="1">
      <x:c r="A195" s="32" t="str">
        <x:v>T02</x:v>
      </x:c>
      <x:c r="B195" s="32" t="str">
        <x:v>Image over 100 KB</x:v>
      </x:c>
      <x:c r="C195" s="32" t="str"/>
      <x:c r="D195" s="32" t="str">
        <x:v>https://inc5shop.com/cdn/shop/files/600462_ANTIQUE.jpg?v=1758866492&amp;width=1500</x:v>
      </x:c>
      <x:c r="E195" s="32" t="str">
        <x:v>2,91,267 bytes</x:v>
      </x:c>
      <x:c r="F195" s="32" t="str">
        <x:v>image/jpeg; dimensions not reported</x:v>
      </x:c>
      <x:c r="G195" s="32" t="str">
        <x:v>Convert/compress and serve at responsive rendered dimensions.</x:v>
      </x:c>
    </x:row>
    <x:row r="196" ht="38" customHeight="1">
      <x:c r="A196" s="32" t="str">
        <x:v>T02</x:v>
      </x:c>
      <x:c r="B196" s="32" t="str">
        <x:v>Image over 100 KB</x:v>
      </x:c>
      <x:c r="C196" s="32" t="str"/>
      <x:c r="D196" s="32" t="str">
        <x:v>https://inc5shop.com/cdn/shop/files/600667GREY_1_62873cc5-d44f-4e00-af31-88f641ac1e41.jpg?v=1755496167</x:v>
      </x:c>
      <x:c r="E196" s="32" t="str">
        <x:v>1,31,271 bytes</x:v>
      </x:c>
      <x:c r="F196" s="32" t="str">
        <x:v>image/jpeg; dimensions not reported</x:v>
      </x:c>
      <x:c r="G196" s="32" t="str">
        <x:v>Convert/compress and serve at responsive rendered dimensions.</x:v>
      </x:c>
    </x:row>
    <x:row r="197" ht="38" customHeight="1">
      <x:c r="A197" s="32" t="str">
        <x:v>T02</x:v>
      </x:c>
      <x:c r="B197" s="32" t="str">
        <x:v>Image over 100 KB</x:v>
      </x:c>
      <x:c r="C197" s="32" t="str"/>
      <x:c r="D197" s="32" t="str">
        <x:v>https://inc5shop.com/cdn/shop/files/600870_Antique_1_e8c5b153-25cf-4330-a759-b592582fe9ce.jpg?v=1758866567&amp;width=1500</x:v>
      </x:c>
      <x:c r="E197" s="32" t="str">
        <x:v>2,80,887 bytes</x:v>
      </x:c>
      <x:c r="F197" s="32" t="str">
        <x:v>image/jpeg; dimensions not reported</x:v>
      </x:c>
      <x:c r="G197" s="32" t="str">
        <x:v>Convert/compress and serve at responsive rendered dimensions.</x:v>
      </x:c>
    </x:row>
    <x:row r="198" ht="38" customHeight="1">
      <x:c r="A198" s="32" t="str">
        <x:v>T02</x:v>
      </x:c>
      <x:c r="B198" s="32" t="str">
        <x:v>Image over 100 KB</x:v>
      </x:c>
      <x:c r="C198" s="32" t="str"/>
      <x:c r="D198" s="32" t="str">
        <x:v>https://inc5shop.com/cdn/shop/files/101528BLACK_1_03089660-44ad-4530-a7e3-0571047f5f77.jpg?v=1758866560&amp;width=1500</x:v>
      </x:c>
      <x:c r="E198" s="32" t="str">
        <x:v>2,00,621 bytes</x:v>
      </x:c>
      <x:c r="F198" s="32" t="str">
        <x:v>image/jpeg; dimensions not reported</x:v>
      </x:c>
      <x:c r="G198" s="32" t="str">
        <x:v>Convert/compress and serve at responsive rendered dimensions.</x:v>
      </x:c>
    </x:row>
    <x:row r="199" ht="38" customHeight="1">
      <x:c r="A199" s="32" t="str">
        <x:v>T02</x:v>
      </x:c>
      <x:c r="B199" s="32" t="str">
        <x:v>Image over 100 KB</x:v>
      </x:c>
      <x:c r="C199" s="32" t="str"/>
      <x:c r="D199" s="32" t="str">
        <x:v>https://inc5shop.com/cdn/shop/files/8907716912974_5980b2eb-6698-4c14-9796-e59feb84ba18.png?v=1758866492&amp;width=1500</x:v>
      </x:c>
      <x:c r="E199" s="32" t="str">
        <x:v>19,35,233 bytes</x:v>
      </x:c>
      <x:c r="F199" s="32" t="str">
        <x:v>image/png; dimensions not reported</x:v>
      </x:c>
      <x:c r="G199" s="32" t="str">
        <x:v>Convert/compress and serve at responsive rendered dimensions.</x:v>
      </x:c>
    </x:row>
    <x:row r="200" ht="38" customHeight="1">
      <x:c r="A200" s="32" t="str">
        <x:v>T02</x:v>
      </x:c>
      <x:c r="B200" s="32" t="str">
        <x:v>Image over 100 KB</x:v>
      </x:c>
      <x:c r="C200" s="32" t="str"/>
      <x:c r="D200" s="32" t="str">
        <x:v>https://inc5shop.com/cdn/shop/files/8905564942914_9c758f2c-efa1-4030-9d95-f73f95a374c1.png?v=1758868028&amp;width=1500</x:v>
      </x:c>
      <x:c r="E200" s="32" t="str">
        <x:v>17,07,633 bytes</x:v>
      </x:c>
      <x:c r="F200" s="32" t="str">
        <x:v>image/png; dimensions not reported</x:v>
      </x:c>
      <x:c r="G200" s="32" t="str">
        <x:v>Convert/compress and serve at responsive rendered dimensions.</x:v>
      </x:c>
    </x:row>
    <x:row r="201" ht="38" customHeight="1">
      <x:c r="A201" s="32" t="str">
        <x:v>T02</x:v>
      </x:c>
      <x:c r="B201" s="32" t="str">
        <x:v>Image over 100 KB</x:v>
      </x:c>
      <x:c r="C201" s="32" t="str"/>
      <x:c r="D201" s="32" t="str">
        <x:v>https://inc5shop.com/cdn/shop/files/8905564721434_1e4fd3d4-5500-4187-a47e-b23571c69919.png?v=1758866638</x:v>
      </x:c>
      <x:c r="E201" s="32" t="str">
        <x:v>22,39,059 bytes</x:v>
      </x:c>
      <x:c r="F201" s="32" t="str">
        <x:v>image/png; dimensions not reported</x:v>
      </x:c>
      <x:c r="G201" s="32" t="str">
        <x:v>Convert/compress and serve at responsive rendered dimensions.</x:v>
      </x:c>
    </x:row>
    <x:row r="202" ht="38" customHeight="1">
      <x:c r="A202" s="32" t="str">
        <x:v>T02</x:v>
      </x:c>
      <x:c r="B202" s="32" t="str">
        <x:v>Image over 100 KB</x:v>
      </x:c>
      <x:c r="C202" s="32" t="str"/>
      <x:c r="D202" s="32" t="str">
        <x:v>https://inc5shop.com/cdn/shop/files/8905564492600_5d4f7924-0770-42ab-8ac4-c14e5db39b32.png?v=1758868452</x:v>
      </x:c>
      <x:c r="E202" s="32" t="str">
        <x:v>18,60,063 bytes</x:v>
      </x:c>
      <x:c r="F202" s="32" t="str">
        <x:v>image/png; dimensions not reported</x:v>
      </x:c>
      <x:c r="G202" s="32" t="str">
        <x:v>Convert/compress and serve at responsive rendered dimensions.</x:v>
      </x:c>
    </x:row>
    <x:row r="203" ht="38" customHeight="1">
      <x:c r="A203" s="32" t="str">
        <x:v>T02</x:v>
      </x:c>
      <x:c r="B203" s="32" t="str">
        <x:v>Image over 100 KB</x:v>
      </x:c>
      <x:c r="C203" s="32" t="str"/>
      <x:c r="D203" s="32" t="str">
        <x:v>https://inc5shop.com/cdn/shop/files/8905564831577_6f35ac9e-d8ed-4ae9-9737-9dcab7310f9d.png?v=1758867994</x:v>
      </x:c>
      <x:c r="E203" s="32" t="str">
        <x:v>18,69,012 bytes</x:v>
      </x:c>
      <x:c r="F203" s="32" t="str">
        <x:v>image/png; dimensions not reported</x:v>
      </x:c>
      <x:c r="G203" s="32" t="str">
        <x:v>Convert/compress and serve at responsive rendered dimensions.</x:v>
      </x:c>
    </x:row>
    <x:row r="204" ht="38" customHeight="1">
      <x:c r="A204" s="32" t="str">
        <x:v>T02</x:v>
      </x:c>
      <x:c r="B204" s="32" t="str">
        <x:v>Image over 100 KB</x:v>
      </x:c>
      <x:c r="C204" s="32" t="str"/>
      <x:c r="D204" s="32" t="str">
        <x:v>https://inc5shop.com/cdn/shop/files/101785_BLACK_a2cae367-97da-4a19-b93b-93c9d5a41c33.jpg?v=1758868473&amp;width=1500</x:v>
      </x:c>
      <x:c r="E204" s="32" t="str">
        <x:v>2,06,875 bytes</x:v>
      </x:c>
      <x:c r="F204" s="32" t="str">
        <x:v>image/jpeg; dimensions not reported</x:v>
      </x:c>
      <x:c r="G204" s="32" t="str">
        <x:v>Convert/compress and serve at responsive rendered dimensions.</x:v>
      </x:c>
    </x:row>
    <x:row r="205" ht="38" customHeight="1">
      <x:c r="A205" s="32" t="str">
        <x:v>T02</x:v>
      </x:c>
      <x:c r="B205" s="32" t="str">
        <x:v>Image over 100 KB</x:v>
      </x:c>
      <x:c r="C205" s="32" t="str"/>
      <x:c r="D205" s="32" t="str">
        <x:v>https://inc5shop.com/cdn/shop/files/600462_BLACK_d7103af1-3130-42bc-a839-e84f87a159f8.jpg?v=1755490469&amp;width=1500</x:v>
      </x:c>
      <x:c r="E205" s="32" t="str">
        <x:v>3,90,746 bytes</x:v>
      </x:c>
      <x:c r="F205" s="32" t="str">
        <x:v>image/jpeg; dimensions not reported</x:v>
      </x:c>
      <x:c r="G205" s="32" t="str">
        <x:v>Convert/compress and serve at responsive rendered dimensions.</x:v>
      </x:c>
    </x:row>
    <x:row r="206" ht="38" customHeight="1">
      <x:c r="A206" s="32" t="str">
        <x:v>T02</x:v>
      </x:c>
      <x:c r="B206" s="32" t="str">
        <x:v>Image over 100 KB</x:v>
      </x:c>
      <x:c r="C206" s="32" t="str"/>
      <x:c r="D206" s="32" t="str">
        <x:v>https://inc5shop.com/cdn/shop/files/A-600879_Cream_1_f10adf17-125d-49c6-b428-053b409a3582.jpg?v=1755491851</x:v>
      </x:c>
      <x:c r="E206" s="32" t="str">
        <x:v>2,65,818 bytes</x:v>
      </x:c>
      <x:c r="F206" s="32" t="str">
        <x:v>image/jpeg; dimensions not reported</x:v>
      </x:c>
      <x:c r="G206" s="32" t="str">
        <x:v>Convert/compress and serve at responsive rendered dimensions.</x:v>
      </x:c>
    </x:row>
    <x:row r="207" ht="38" customHeight="1">
      <x:c r="A207" s="32" t="str">
        <x:v>T02</x:v>
      </x:c>
      <x:c r="B207" s="32" t="str">
        <x:v>Image over 100 KB</x:v>
      </x:c>
      <x:c r="C207" s="32" t="str"/>
      <x:c r="D207" s="32" t="str">
        <x:v>https://inc5shop.com/cdn/shop/products/600643_BLACK.jpg?v=1758868477&amp;width=1500</x:v>
      </x:c>
      <x:c r="E207" s="32" t="str">
        <x:v>1,38,730 bytes</x:v>
      </x:c>
      <x:c r="F207" s="32" t="str">
        <x:v>image/jpeg; dimensions not reported</x:v>
      </x:c>
      <x:c r="G207" s="32" t="str">
        <x:v>Convert/compress and serve at responsive rendered dimensions.</x:v>
      </x:c>
    </x:row>
    <x:row r="208" ht="38" customHeight="1">
      <x:c r="A208" s="32" t="str">
        <x:v>T02</x:v>
      </x:c>
      <x:c r="B208" s="32" t="str">
        <x:v>Image over 100 KB</x:v>
      </x:c>
      <x:c r="C208" s="32" t="str"/>
      <x:c r="D208" s="32" t="str">
        <x:v>https://inc5shop.com/cdn/shop/files/600462_BLACK_d7103af1-3130-42bc-a839-e84f87a159f8.jpg?v=1755490469</x:v>
      </x:c>
      <x:c r="E208" s="32" t="str">
        <x:v>3,90,746 bytes</x:v>
      </x:c>
      <x:c r="F208" s="32" t="str">
        <x:v>image/jpeg; dimensions not reported</x:v>
      </x:c>
      <x:c r="G208" s="32" t="str">
        <x:v>Convert/compress and serve at responsive rendered dimensions.</x:v>
      </x:c>
    </x:row>
    <x:row r="209" ht="38" customHeight="1">
      <x:c r="A209" s="32" t="str">
        <x:v>T02</x:v>
      </x:c>
      <x:c r="B209" s="32" t="str">
        <x:v>Image over 100 KB</x:v>
      </x:c>
      <x:c r="C209" s="32" t="str"/>
      <x:c r="D209" s="32" t="str">
        <x:v>https://inc5shop.com/cdn/shop/files/8905564492600_5d4f7924-0770-42ab-8ac4-c14e5db39b32.png?v=1758868452&amp;width=1500</x:v>
      </x:c>
      <x:c r="E209" s="32" t="str">
        <x:v>18,60,063 bytes</x:v>
      </x:c>
      <x:c r="F209" s="32" t="str">
        <x:v>image/png; dimensions not reported</x:v>
      </x:c>
      <x:c r="G209" s="32" t="str">
        <x:v>Convert/compress and serve at responsive rendered dimensions.</x:v>
      </x:c>
    </x:row>
    <x:row r="210" ht="38" customHeight="1">
      <x:c r="A210" s="32" t="str">
        <x:v>T02</x:v>
      </x:c>
      <x:c r="B210" s="32" t="str">
        <x:v>Image over 100 KB</x:v>
      </x:c>
      <x:c r="C210" s="32" t="str"/>
      <x:c r="D210" s="32" t="str">
        <x:v>https://inc5shop.com/cdn/shop/files/101754_ANTIQUE_5d3910b7-7f3d-4524-a93c-4fac95818228.jpg?v=1771224889&amp;width=1500</x:v>
      </x:c>
      <x:c r="E210" s="32" t="str">
        <x:v>1,94,750 bytes</x:v>
      </x:c>
      <x:c r="F210" s="32" t="str">
        <x:v>image/jpeg; dimensions not reported</x:v>
      </x:c>
      <x:c r="G210" s="32" t="str">
        <x:v>Convert/compress and serve at responsive rendered dimensions.</x:v>
      </x:c>
    </x:row>
    <x:row r="211" ht="38" customHeight="1">
      <x:c r="A211" s="32" t="str">
        <x:v>T02</x:v>
      </x:c>
      <x:c r="B211" s="32" t="str">
        <x:v>Image over 100 KB</x:v>
      </x:c>
      <x:c r="C211" s="32" t="str"/>
      <x:c r="D211" s="32" t="str">
        <x:v>https://inc5shop.com/cdn/shop/files/8905564976858_0d7d7173-90be-4cff-a9db-2d1109b57297.png?v=1758866515&amp;width=1500</x:v>
      </x:c>
      <x:c r="E211" s="32" t="str">
        <x:v>18,34,576 bytes</x:v>
      </x:c>
      <x:c r="F211" s="32" t="str">
        <x:v>image/png; dimensions not reported</x:v>
      </x:c>
      <x:c r="G211" s="32" t="str">
        <x:v>Convert/compress and serve at responsive rendered dimensions.</x:v>
      </x:c>
    </x:row>
    <x:row r="212" ht="38" customHeight="1">
      <x:c r="A212" s="32" t="str">
        <x:v>T02</x:v>
      </x:c>
      <x:c r="B212" s="32" t="str">
        <x:v>Image over 100 KB</x:v>
      </x:c>
      <x:c r="C212" s="32" t="str"/>
      <x:c r="D212" s="32" t="str">
        <x:v>https://inc5shop.com/cdn/shop/files/8905564477218_ea99dc95-4f38-4c1e-8630-948647b38c99.png?v=1758868497</x:v>
      </x:c>
      <x:c r="E212" s="32" t="str">
        <x:v>20,04,468 bytes</x:v>
      </x:c>
      <x:c r="F212" s="32" t="str">
        <x:v>image/png; dimensions not reported</x:v>
      </x:c>
      <x:c r="G212" s="32" t="str">
        <x:v>Convert/compress and serve at responsive rendered dimensions.</x:v>
      </x:c>
    </x:row>
    <x:row r="213" ht="38" customHeight="1">
      <x:c r="A213" s="32" t="str">
        <x:v>T02</x:v>
      </x:c>
      <x:c r="B213" s="32" t="str">
        <x:v>Image over 100 KB</x:v>
      </x:c>
      <x:c r="C213" s="32" t="str"/>
      <x:c r="D213" s="32" t="str">
        <x:v>https://inc5shop.com/cdn/shop/files/8905564831669_3f872bc0-4479-4709-a3e7-96c19025f71d.png?v=1758868014&amp;width=1500</x:v>
      </x:c>
      <x:c r="E213" s="32" t="str">
        <x:v>14,79,924 bytes</x:v>
      </x:c>
      <x:c r="F213" s="32" t="str">
        <x:v>image/png; dimensions not reported</x:v>
      </x:c>
      <x:c r="G213" s="32" t="str">
        <x:v>Convert/compress and serve at responsive rendered dimensions.</x:v>
      </x:c>
    </x:row>
    <x:row r="214" ht="38" customHeight="1">
      <x:c r="A214" s="32" t="str">
        <x:v>T02</x:v>
      </x:c>
      <x:c r="B214" s="32" t="str">
        <x:v>Image over 100 KB</x:v>
      </x:c>
      <x:c r="C214" s="32" t="str"/>
      <x:c r="D214" s="32" t="str">
        <x:v>https://inc5shop.com/cdn/shop/files/8905564831669.png?v=1758868014&amp;width=1500</x:v>
      </x:c>
      <x:c r="E214" s="32" t="str">
        <x:v>20,59,386 bytes</x:v>
      </x:c>
      <x:c r="F214" s="32" t="str">
        <x:v>image/png; dimensions not reported</x:v>
      </x:c>
      <x:c r="G214" s="32" t="str">
        <x:v>Convert/compress and serve at responsive rendered dimensions.</x:v>
      </x:c>
    </x:row>
    <x:row r="215" ht="38" customHeight="1">
      <x:c r="A215" s="32" t="str">
        <x:v>T02</x:v>
      </x:c>
      <x:c r="B215" s="32" t="str">
        <x:v>Image over 100 KB</x:v>
      </x:c>
      <x:c r="C215" s="32" t="str"/>
      <x:c r="D215" s="32" t="str">
        <x:v>https://inc5shop.com/cdn/shop/files/8905564915277_831a627d-1fe9-4e8f-a159-5325d57542d9.png?v=1758868462&amp;width=1500</x:v>
      </x:c>
      <x:c r="E215" s="32" t="str">
        <x:v>23,05,433 bytes</x:v>
      </x:c>
      <x:c r="F215" s="32" t="str">
        <x:v>image/png; dimensions not reported</x:v>
      </x:c>
      <x:c r="G215" s="32" t="str">
        <x:v>Convert/compress and serve at responsive rendered dimensions.</x:v>
      </x:c>
    </x:row>
    <x:row r="216" ht="38" customHeight="1">
      <x:c r="A216" s="32" t="str">
        <x:v>T02</x:v>
      </x:c>
      <x:c r="B216" s="32" t="str">
        <x:v>Image over 100 KB</x:v>
      </x:c>
      <x:c r="C216" s="32" t="str"/>
      <x:c r="D216" s="32" t="str">
        <x:v>https://inc5shop.com/cdn/shop/files/8905564828690_67b24d87-7fa6-4a18-8fa5-a5fc2661ab72.png?v=1758868001</x:v>
      </x:c>
      <x:c r="E216" s="32" t="str">
        <x:v>17,53,542 bytes</x:v>
      </x:c>
      <x:c r="F216" s="32" t="str">
        <x:v>image/png; dimensions not reported</x:v>
      </x:c>
      <x:c r="G216" s="32" t="str">
        <x:v>Convert/compress and serve at responsive rendered dimensions.</x:v>
      </x:c>
    </x:row>
    <x:row r="217" ht="38" customHeight="1">
      <x:c r="A217" s="32" t="str">
        <x:v>T02</x:v>
      </x:c>
      <x:c r="B217" s="32" t="str">
        <x:v>Image over 100 KB</x:v>
      </x:c>
      <x:c r="C217" s="32" t="str"/>
      <x:c r="D217" s="32" t="str">
        <x:v>https://inc5shop.com/cdn/shop/files/8905564940743_a708f02c-878e-4fec-92d1-3e20541b8594.png?v=1758866567&amp;width=1500</x:v>
      </x:c>
      <x:c r="E217" s="32" t="str">
        <x:v>23,03,217 bytes</x:v>
      </x:c>
      <x:c r="F217" s="32" t="str">
        <x:v>image/png; dimensions not reported</x:v>
      </x:c>
      <x:c r="G217" s="32" t="str">
        <x:v>Convert/compress and serve at responsive rendered dimensions.</x:v>
      </x:c>
    </x:row>
    <x:row r="218" ht="38" customHeight="1">
      <x:c r="A218" s="32" t="str">
        <x:v>T02</x:v>
      </x:c>
      <x:c r="B218" s="32" t="str">
        <x:v>Image over 100 KB</x:v>
      </x:c>
      <x:c r="C218" s="32" t="str"/>
      <x:c r="D218" s="32" t="str">
        <x:v>https://inc5shop.com/cdn/shop/files/101521ANTIQUE_1_207ff1ff-4b27-4f55-b391-d0d5ca8001c6.jpg?v=1758866486&amp;width=1500</x:v>
      </x:c>
      <x:c r="E218" s="32" t="str">
        <x:v>2,27,200 bytes</x:v>
      </x:c>
      <x:c r="F218" s="32" t="str">
        <x:v>image/jpeg; dimensions not reported</x:v>
      </x:c>
      <x:c r="G218" s="32" t="str">
        <x:v>Convert/compress and serve at responsive rendered dimensions.</x:v>
      </x:c>
    </x:row>
    <x:row r="219" ht="38" customHeight="1">
      <x:c r="A219" s="32" t="str">
        <x:v>T02</x:v>
      </x:c>
      <x:c r="B219" s="32" t="str">
        <x:v>Image over 100 KB</x:v>
      </x:c>
      <x:c r="C219" s="32" t="str"/>
      <x:c r="D219" s="32" t="str">
        <x:v>https://inc5shop.com/cdn/shop/files/8905564737107_e7453d03-c2be-4358-a4c3-a0144b4ee6d4.png?v=1758866589</x:v>
      </x:c>
      <x:c r="E219" s="32" t="str">
        <x:v>19,00,078 bytes</x:v>
      </x:c>
      <x:c r="F219" s="32" t="str">
        <x:v>image/png; dimensions not reported</x:v>
      </x:c>
      <x:c r="G219" s="32" t="str">
        <x:v>Convert/compress and serve at responsive rendered dimensions.</x:v>
      </x:c>
    </x:row>
    <x:row r="220" ht="38" customHeight="1">
      <x:c r="A220" s="32" t="str">
        <x:v>T02</x:v>
      </x:c>
      <x:c r="B220" s="32" t="str">
        <x:v>Image over 100 KB</x:v>
      </x:c>
      <x:c r="C220" s="32" t="str"/>
      <x:c r="D220" s="32" t="str">
        <x:v>https://inc5shop.com/cdn/shop/files/101754_BLACK_9a4b335b-f36f-4113-abe9-2171434c8c88.jpg?v=1758868462&amp;width=1500</x:v>
      </x:c>
      <x:c r="E220" s="32" t="str">
        <x:v>1,51,959 bytes</x:v>
      </x:c>
      <x:c r="F220" s="32" t="str">
        <x:v>image/jpeg; dimensions not reported</x:v>
      </x:c>
      <x:c r="G220" s="32" t="str">
        <x:v>Convert/compress and serve at responsive rendered dimensions.</x:v>
      </x:c>
    </x:row>
    <x:row r="221" ht="38" customHeight="1">
      <x:c r="A221" s="32" t="str">
        <x:v>T02</x:v>
      </x:c>
      <x:c r="B221" s="32" t="str">
        <x:v>Image over 100 KB</x:v>
      </x:c>
      <x:c r="C221" s="32" t="str"/>
      <x:c r="D221" s="32" t="str">
        <x:v>https://inc5shop.com/cdn/shop/files/101785_ANTIQUE_60d6a9a2-6cc3-461b-aa12-7cb3c82bcde7.jpg?v=1758866584&amp;width=1500</x:v>
      </x:c>
      <x:c r="E221" s="32" t="str">
        <x:v>3,01,602 bytes</x:v>
      </x:c>
      <x:c r="F221" s="32" t="str">
        <x:v>image/jpeg; dimensions not reported</x:v>
      </x:c>
      <x:c r="G221" s="32" t="str">
        <x:v>Convert/compress and serve at responsive rendered dimensions.</x:v>
      </x:c>
    </x:row>
    <x:row r="222" ht="38" customHeight="1">
      <x:c r="A222" s="32" t="str">
        <x:v>T02</x:v>
      </x:c>
      <x:c r="B222" s="32" t="str">
        <x:v>Image over 100 KB</x:v>
      </x:c>
      <x:c r="C222" s="32" t="str"/>
      <x:c r="D222" s="32" t="str">
        <x:v>https://inc5shop.com/cdn/shop/files/8905564721342_bd3c3e57-8dbd-4b64-8d84-f92d300fdaac.png?v=1758866560</x:v>
      </x:c>
      <x:c r="E222" s="32" t="str">
        <x:v>16,36,642 bytes</x:v>
      </x:c>
      <x:c r="F222" s="32" t="str">
        <x:v>image/png; dimensions not reported</x:v>
      </x:c>
      <x:c r="G222" s="32" t="str">
        <x:v>Convert/compress and serve at responsive rendered dimensions.</x:v>
      </x:c>
    </x:row>
    <x:row r="223" ht="38" customHeight="1">
      <x:c r="A223" s="32" t="str">
        <x:v>T02</x:v>
      </x:c>
      <x:c r="B223" s="32" t="str">
        <x:v>Image over 100 KB</x:v>
      </x:c>
      <x:c r="C223" s="32" t="str"/>
      <x:c r="D223" s="32" t="str">
        <x:v>https://inc5shop.com/cdn/shop/files/101764_BLACK.jpg?v=1755491992&amp;width=1500</x:v>
      </x:c>
      <x:c r="E223" s="32" t="str">
        <x:v>1,76,193 bytes</x:v>
      </x:c>
      <x:c r="F223" s="32" t="str">
        <x:v>image/jpeg; dimensions not reported</x:v>
      </x:c>
      <x:c r="G223" s="32" t="str">
        <x:v>Convert/compress and serve at responsive rendered dimensions.</x:v>
      </x:c>
    </x:row>
    <x:row r="224" ht="38" customHeight="1">
      <x:c r="A224" s="32" t="str">
        <x:v>T02</x:v>
      </x:c>
      <x:c r="B224" s="32" t="str">
        <x:v>Image over 100 KB</x:v>
      </x:c>
      <x:c r="C224" s="32" t="str"/>
      <x:c r="D224" s="32" t="str">
        <x:v>https://inc5shop.com/cdn/shop/files/Handbags_Myntra_size_3.png?v=1771224889&amp;width=1500</x:v>
      </x:c>
      <x:c r="E224" s="32" t="str">
        <x:v>15,92,539 bytes</x:v>
      </x:c>
      <x:c r="F224" s="32" t="str">
        <x:v>image/png; dimensions not reported</x:v>
      </x:c>
      <x:c r="G224" s="32" t="str">
        <x:v>Convert/compress and serve at responsive rendered dimensions.</x:v>
      </x:c>
    </x:row>
    <x:row r="225" ht="38" customHeight="1">
      <x:c r="A225" s="32" t="str">
        <x:v>T02</x:v>
      </x:c>
      <x:c r="B225" s="32" t="str">
        <x:v>Image over 100 KB</x:v>
      </x:c>
      <x:c r="C225" s="32" t="str"/>
      <x:c r="D225" s="32" t="str">
        <x:v>https://inc5shop.com/cdn/shop/files/8905564936319_b23aa87d-72ac-4c24-8419-87859f7703a4.png?v=1758866584</x:v>
      </x:c>
      <x:c r="E225" s="32" t="str">
        <x:v>17,56,148 bytes</x:v>
      </x:c>
      <x:c r="F225" s="32" t="str">
        <x:v>image/png; dimensions not reported</x:v>
      </x:c>
      <x:c r="G225" s="32" t="str">
        <x:v>Convert/compress and serve at responsive rendered dimensions.</x:v>
      </x:c>
    </x:row>
    <x:row r="226" ht="38" customHeight="1">
      <x:c r="A226" s="32" t="str">
        <x:v>T02</x:v>
      </x:c>
      <x:c r="B226" s="32" t="str">
        <x:v>Image over 100 KB</x:v>
      </x:c>
      <x:c r="C226" s="32" t="str"/>
      <x:c r="D226" s="32" t="str">
        <x:v>https://inc5shop.com/cdn/shop/files/8905564003363_0264ce8e-d71c-4536-a082-35f611d7cd4d.png?v=1758866507&amp;width=1500</x:v>
      </x:c>
      <x:c r="E226" s="32" t="str">
        <x:v>15,93,609 bytes</x:v>
      </x:c>
      <x:c r="F226" s="32" t="str">
        <x:v>image/png; dimensions not reported</x:v>
      </x:c>
      <x:c r="G226" s="32" t="str">
        <x:v>Convert/compress and serve at responsive rendered dimensions.</x:v>
      </x:c>
    </x:row>
    <x:row r="227" ht="38" customHeight="1">
      <x:c r="A227" s="32" t="str">
        <x:v>T02</x:v>
      </x:c>
      <x:c r="B227" s="32" t="str">
        <x:v>Image over 100 KB</x:v>
      </x:c>
      <x:c r="C227" s="32" t="str"/>
      <x:c r="D227" s="32" t="str">
        <x:v>https://inc5shop.com/cdn/shop/files/8905564828607_fb2187e2-a1e0-41ab-961a-cb6c2b84008c.png?v=1758868005&amp;width=1500</x:v>
      </x:c>
      <x:c r="E227" s="32" t="str">
        <x:v>22,79,859 bytes</x:v>
      </x:c>
      <x:c r="F227" s="32" t="str">
        <x:v>image/png; dimensions not reported</x:v>
      </x:c>
      <x:c r="G227" s="32" t="str">
        <x:v>Convert/compress and serve at responsive rendered dimensions.</x:v>
      </x:c>
    </x:row>
    <x:row r="228" ht="38" customHeight="1">
      <x:c r="A228" s="32" t="str">
        <x:v>T02</x:v>
      </x:c>
      <x:c r="B228" s="32" t="str">
        <x:v>Image over 100 KB</x:v>
      </x:c>
      <x:c r="C228" s="32" t="str"/>
      <x:c r="D228" s="32" t="str">
        <x:v>https://inc5shop.com/cdn/shop/files/8905564640186_84c36db7-ccd2-4141-824b-245d06915a88.png?v=1758868517&amp;width=1500</x:v>
      </x:c>
      <x:c r="E228" s="32" t="str">
        <x:v>15,62,328 bytes</x:v>
      </x:c>
      <x:c r="F228" s="32" t="str">
        <x:v>image/png; dimensions not reported</x:v>
      </x:c>
      <x:c r="G228" s="32" t="str">
        <x:v>Convert/compress and serve at responsive rendered dimensions.</x:v>
      </x:c>
    </x:row>
    <x:row r="229" ht="38" customHeight="1">
      <x:c r="A229" s="32" t="str">
        <x:v>T02</x:v>
      </x:c>
      <x:c r="B229" s="32" t="str">
        <x:v>Image over 100 KB</x:v>
      </x:c>
      <x:c r="C229" s="32" t="str"/>
      <x:c r="D229" s="32" t="str">
        <x:v>https://inc5shop.com/cdn/shop/files/600730_ANTIQUE_08493374-bb1c-4365-9ef2-18fb803d1788.jpg?v=1758868517&amp;width=1500</x:v>
      </x:c>
      <x:c r="E229" s="32" t="str">
        <x:v>4,31,443 bytes</x:v>
      </x:c>
      <x:c r="F229" s="32" t="str">
        <x:v>image/jpeg; dimensions not reported</x:v>
      </x:c>
      <x:c r="G229" s="32" t="str">
        <x:v>Convert/compress and serve at responsive rendered dimensions.</x:v>
      </x:c>
    </x:row>
    <x:row r="230" ht="38" customHeight="1">
      <x:c r="A230" s="32" t="str">
        <x:v>T02</x:v>
      </x:c>
      <x:c r="B230" s="32" t="str">
        <x:v>Image over 100 KB</x:v>
      </x:c>
      <x:c r="C230" s="32" t="str"/>
      <x:c r="D230" s="32" t="str">
        <x:v>https://inc5shop.com/cdn/shop/files/8905564976858_0d7d7173-90be-4cff-a9db-2d1109b57297.png?v=1758866515</x:v>
      </x:c>
      <x:c r="E230" s="32" t="str">
        <x:v>18,34,576 bytes</x:v>
      </x:c>
      <x:c r="F230" s="32" t="str">
        <x:v>image/png; dimensions not reported</x:v>
      </x:c>
      <x:c r="G230" s="32" t="str">
        <x:v>Convert/compress and serve at responsive rendered dimensions.</x:v>
      </x:c>
    </x:row>
    <x:row r="231" ht="38" customHeight="1">
      <x:c r="A231" s="32" t="str">
        <x:v>T02</x:v>
      </x:c>
      <x:c r="B231" s="32" t="str">
        <x:v>Image over 100 KB</x:v>
      </x:c>
      <x:c r="C231" s="32" t="str"/>
      <x:c r="D231" s="32" t="str">
        <x:v>https://inc5shop.com/cdn/shop/files/8905564921315_450696ff-b1a3-461b-8474-ec4b7bcc5e99.png?v=1758868490&amp;width=1500</x:v>
      </x:c>
      <x:c r="E231" s="32" t="str">
        <x:v>16,83,719 bytes</x:v>
      </x:c>
      <x:c r="F231" s="32" t="str">
        <x:v>image/png; dimensions not reported</x:v>
      </x:c>
      <x:c r="G231" s="32" t="str">
        <x:v>Convert/compress and serve at responsive rendered dimensions.</x:v>
      </x:c>
    </x:row>
    <x:row r="232" ht="38" customHeight="1">
      <x:c r="A232" s="32" t="str">
        <x:v>T02</x:v>
      </x:c>
      <x:c r="B232" s="32" t="str">
        <x:v>Image over 100 KB</x:v>
      </x:c>
      <x:c r="C232" s="32" t="str"/>
      <x:c r="D232" s="32" t="str">
        <x:v>https://inc5shop.com/cdn/shop/files/8905564936241_816cff0d-2e15-4071-8109-e617f8aaefd3.png?v=1758868473</x:v>
      </x:c>
      <x:c r="E232" s="32" t="str">
        <x:v>16,44,188 bytes</x:v>
      </x:c>
      <x:c r="F232" s="32" t="str">
        <x:v>image/png; dimensions not reported</x:v>
      </x:c>
      <x:c r="G232" s="32" t="str">
        <x:v>Convert/compress and serve at responsive rendered dimensions.</x:v>
      </x:c>
    </x:row>
    <x:row r="233" ht="38" customHeight="1">
      <x:c r="A233" s="32" t="str">
        <x:v>T02</x:v>
      </x:c>
      <x:c r="B233" s="32" t="str">
        <x:v>Image over 100 KB</x:v>
      </x:c>
      <x:c r="C233" s="32" t="str"/>
      <x:c r="D233" s="32" t="str">
        <x:v>https://inc5shop.com/cdn/shop/files/8905564512285_6356a87e-c08a-4307-a4ec-ad6e6e091482.png?v=1758866486&amp;width=1500</x:v>
      </x:c>
      <x:c r="E233" s="32" t="str">
        <x:v>13,82,864 bytes</x:v>
      </x:c>
      <x:c r="F233" s="32" t="str">
        <x:v>image/png; dimensions not reported</x:v>
      </x:c>
      <x:c r="G233" s="32" t="str">
        <x:v>Convert/compress and serve at responsive rendered dimensions.</x:v>
      </x:c>
    </x:row>
    <x:row r="234" ht="38" customHeight="1">
      <x:c r="A234" s="32" t="str">
        <x:v>T02</x:v>
      </x:c>
      <x:c r="B234" s="32" t="str">
        <x:v>Image over 100 KB</x:v>
      </x:c>
      <x:c r="C234" s="32" t="str"/>
      <x:c r="D234" s="32" t="str">
        <x:v>https://inc5shop.com/cdn/shop/files/8907716912974_5980b2eb-6698-4c14-9796-e59feb84ba18.png?v=1758866492</x:v>
      </x:c>
      <x:c r="E234" s="32" t="str">
        <x:v>19,35,233 bytes</x:v>
      </x:c>
      <x:c r="F234" s="32" t="str">
        <x:v>image/png; dimensions not reported</x:v>
      </x:c>
      <x:c r="G234" s="32" t="str">
        <x:v>Convert/compress and serve at responsive rendered dimensions.</x:v>
      </x:c>
    </x:row>
    <x:row r="235" ht="38" customHeight="1">
      <x:c r="A235" s="32" t="str">
        <x:v>T02</x:v>
      </x:c>
      <x:c r="B235" s="32" t="str">
        <x:v>Image over 100 KB</x:v>
      </x:c>
      <x:c r="C235" s="32" t="str"/>
      <x:c r="D235" s="32" t="str">
        <x:v>https://inc5shop.com/cdn/shop/files/A-600879_Cream_1_f10adf17-125d-49c6-b428-053b409a3582.jpg?v=1755491851&amp;width=1500</x:v>
      </x:c>
      <x:c r="E235" s="32" t="str">
        <x:v>2,65,818 bytes</x:v>
      </x:c>
      <x:c r="F235" s="32" t="str">
        <x:v>image/jpeg; dimensions not reported</x:v>
      </x:c>
      <x:c r="G235" s="32" t="str">
        <x:v>Convert/compress and serve at responsive rendered dimensions.</x:v>
      </x:c>
    </x:row>
    <x:row r="236" ht="38" customHeight="1">
      <x:c r="A236" s="32" t="str">
        <x:v>T02</x:v>
      </x:c>
      <x:c r="B236" s="32" t="str">
        <x:v>Image over 100 KB</x:v>
      </x:c>
      <x:c r="C236" s="32" t="str"/>
      <x:c r="D236" s="32" t="str">
        <x:v>https://inc5shop.com/cdn/shop/files/8905564828607_fb2187e2-a1e0-41ab-961a-cb6c2b84008c.png?v=1758868005</x:v>
      </x:c>
      <x:c r="E236" s="32" t="str">
        <x:v>22,79,859 bytes</x:v>
      </x:c>
      <x:c r="F236" s="32" t="str">
        <x:v>image/png; dimensions not reported</x:v>
      </x:c>
      <x:c r="G236" s="32" t="str">
        <x:v>Convert/compress and serve at responsive rendered dimensions.</x:v>
      </x:c>
    </x:row>
    <x:row r="237" ht="38" customHeight="1">
      <x:c r="A237" s="32" t="str">
        <x:v>T02</x:v>
      </x:c>
      <x:c r="B237" s="32" t="str">
        <x:v>Image over 100 KB</x:v>
      </x:c>
      <x:c r="C237" s="32" t="str"/>
      <x:c r="D237" s="32" t="str">
        <x:v>https://inc5shop.com/cdn/shop/products/101600_ANTIQUE_2eb00044-70d0-4c5d-b812-62abedf34824.jpg?v=1758866601&amp;width=1500</x:v>
      </x:c>
      <x:c r="E237" s="32" t="str">
        <x:v>1,93,236 bytes</x:v>
      </x:c>
      <x:c r="F237" s="32" t="str">
        <x:v>image/jpeg; dimensions not reported</x:v>
      </x:c>
      <x:c r="G237" s="32" t="str">
        <x:v>Convert/compress and serve at responsive rendered dimensions.</x:v>
      </x:c>
    </x:row>
    <x:row r="238" ht="38" customHeight="1">
      <x:c r="A238" s="32" t="str">
        <x:v>T02</x:v>
      </x:c>
      <x:c r="B238" s="32" t="str">
        <x:v>Image over 100 KB</x:v>
      </x:c>
      <x:c r="C238" s="32" t="str"/>
      <x:c r="D238" s="32" t="str">
        <x:v>https://inc5shop.com/cdn/shop/files/8905564936319_b23aa87d-72ac-4c24-8419-87859f7703a4.png?v=1758866584&amp;width=1500</x:v>
      </x:c>
      <x:c r="E238" s="32" t="str">
        <x:v>17,56,148 bytes</x:v>
      </x:c>
      <x:c r="F238" s="32" t="str">
        <x:v>image/png; dimensions not reported</x:v>
      </x:c>
      <x:c r="G238" s="32" t="str">
        <x:v>Convert/compress and serve at responsive rendered dimensions.</x:v>
      </x:c>
    </x:row>
    <x:row r="239" ht="38" customHeight="1">
      <x:c r="A239" s="32" t="str">
        <x:v>T02</x:v>
      </x:c>
      <x:c r="B239" s="32" t="str">
        <x:v>Image over 100 KB</x:v>
      </x:c>
      <x:c r="C239" s="32" t="str"/>
      <x:c r="D239" s="32" t="str">
        <x:v>https://inc5shop.com/cdn/shop/products/600643_NAVY_10eaa44e-f13f-4041-bc16-45d51d8e2816.jpg?v=1758868497&amp;width=1500</x:v>
      </x:c>
      <x:c r="E239" s="32" t="str">
        <x:v>3,41,356 bytes</x:v>
      </x:c>
      <x:c r="F239" s="32" t="str">
        <x:v>image/jpeg; dimensions not reported</x:v>
      </x:c>
      <x:c r="G239" s="32" t="str">
        <x:v>Convert/compress and serve at responsive rendered dimensions.</x:v>
      </x:c>
    </x:row>
    <x:row r="240" ht="38" customHeight="1">
      <x:c r="A240" s="32" t="str">
        <x:v>T02</x:v>
      </x:c>
      <x:c r="B240" s="32" t="str">
        <x:v>Image over 100 KB</x:v>
      </x:c>
      <x:c r="C240" s="32" t="str"/>
      <x:c r="D240" s="32" t="str">
        <x:v>https://inc5shop.com/cdn/shop/files/8905564936241_816cff0d-2e15-4071-8109-e617f8aaefd3.png?v=1758868473&amp;width=1500</x:v>
      </x:c>
      <x:c r="E240" s="32" t="str">
        <x:v>16,44,188 bytes</x:v>
      </x:c>
      <x:c r="F240" s="32" t="str">
        <x:v>image/png; dimensions not reported</x:v>
      </x:c>
      <x:c r="G240" s="32" t="str">
        <x:v>Convert/compress and serve at responsive rendered dimensions.</x:v>
      </x:c>
    </x:row>
    <x:row r="241" ht="38" customHeight="1">
      <x:c r="A241" s="32" t="str">
        <x:v>T02</x:v>
      </x:c>
      <x:c r="B241" s="32" t="str">
        <x:v>Image over 100 KB</x:v>
      </x:c>
      <x:c r="C241" s="32" t="str"/>
      <x:c r="D241" s="32" t="str">
        <x:v>https://inc5shop.com/cdn/shop/files/8905564828607.png?v=1758868005&amp;width=1500</x:v>
      </x:c>
      <x:c r="E241" s="32" t="str">
        <x:v>19,59,284 bytes</x:v>
      </x:c>
      <x:c r="F241" s="32" t="str">
        <x:v>image/png; dimensions not reported</x:v>
      </x:c>
      <x:c r="G241" s="32" t="str">
        <x:v>Convert/compress and serve at responsive rendered dimensions.</x:v>
      </x:c>
    </x:row>
    <x:row r="242" ht="38" customHeight="1">
      <x:c r="A242" s="32" t="str">
        <x:v>T02</x:v>
      </x:c>
      <x:c r="B242" s="32" t="str">
        <x:v>Image over 100 KB</x:v>
      </x:c>
      <x:c r="C242" s="32" t="str"/>
      <x:c r="D242" s="32" t="str">
        <x:v>https://inc5shop.com/cdn/shop/files/8905564477218_ea99dc95-4f38-4c1e-8630-948647b38c99.png?v=1758868497&amp;width=1500</x:v>
      </x:c>
      <x:c r="E242" s="32" t="str">
        <x:v>20,04,468 bytes</x:v>
      </x:c>
      <x:c r="F242" s="32" t="str">
        <x:v>image/png; dimensions not reported</x:v>
      </x:c>
      <x:c r="G242" s="32" t="str">
        <x:v>Convert/compress and serve at responsive rendered dimensions.</x:v>
      </x:c>
    </x:row>
    <x:row r="243" ht="38" customHeight="1">
      <x:c r="A243" s="32" t="str">
        <x:v>T02</x:v>
      </x:c>
      <x:c r="B243" s="32" t="str">
        <x:v>Image over 100 KB</x:v>
      </x:c>
      <x:c r="C243" s="32" t="str"/>
      <x:c r="D243" s="32" t="str">
        <x:v>https://inc5shop.com/cdn/shop/files/101866_BLACK_baae8717-1177-4cbc-997f-9ca1cd584ccb.jpg?v=1758866515&amp;width=1500</x:v>
      </x:c>
      <x:c r="E243" s="32" t="str">
        <x:v>2,00,712 bytes</x:v>
      </x:c>
      <x:c r="F243" s="32" t="str">
        <x:v>image/jpeg; dimensions not reported</x:v>
      </x:c>
      <x:c r="G243" s="32" t="str">
        <x:v>Convert/compress and serve at responsive rendered dimensions.</x:v>
      </x:c>
    </x:row>
    <x:row r="244" ht="38" customHeight="1">
      <x:c r="A244" s="32" t="str">
        <x:v>T02</x:v>
      </x:c>
      <x:c r="B244" s="32" t="str">
        <x:v>Image over 100 KB</x:v>
      </x:c>
      <x:c r="C244" s="32" t="str"/>
      <x:c r="D244" s="32" t="str">
        <x:v>https://inc5shop.com/cdn/shop/files/8905564831577_6f35ac9e-d8ed-4ae9-9737-9dcab7310f9d.png?v=1758867994&amp;width=1500</x:v>
      </x:c>
      <x:c r="E244" s="32" t="str">
        <x:v>18,69,012 bytes</x:v>
      </x:c>
      <x:c r="F244" s="32" t="str">
        <x:v>image/png; dimensions not reported</x:v>
      </x:c>
      <x:c r="G244" s="32" t="str">
        <x:v>Convert/compress and serve at responsive rendered dimensions.</x:v>
      </x:c>
    </x:row>
    <x:row r="245" ht="38" customHeight="1">
      <x:c r="A245" s="32" t="str">
        <x:v>T02</x:v>
      </x:c>
      <x:c r="B245" s="32" t="str">
        <x:v>Image over 100 KB</x:v>
      </x:c>
      <x:c r="C245" s="32" t="str"/>
      <x:c r="D245" s="32" t="str">
        <x:v>https://inc5shop.com/cdn/shop/files/101528ANTIQUE.jpg?v=1758866638&amp;width=1500</x:v>
      </x:c>
      <x:c r="E245" s="32" t="str">
        <x:v>1,05,341 bytes</x:v>
      </x:c>
      <x:c r="F245" s="32" t="str">
        <x:v>image/jpeg; dimensions not reported</x:v>
      </x:c>
      <x:c r="G245" s="32" t="str">
        <x:v>Convert/compress and serve at responsive rendered dimensions.</x:v>
      </x:c>
    </x:row>
    <x:row r="246" ht="38" customHeight="1">
      <x:c r="A246" s="32" t="str">
        <x:v>T02</x:v>
      </x:c>
      <x:c r="B246" s="32" t="str">
        <x:v>Image over 100 KB</x:v>
      </x:c>
      <x:c r="C246" s="32" t="str"/>
      <x:c r="D246" s="32" t="str">
        <x:v>https://inc5shop.com/cdn/shop/files/101764_MUSTARD_cd9c69c1-03a1-48b6-a05f-bfd43bebfd1d.jpg?v=1758868490&amp;width=1500</x:v>
      </x:c>
      <x:c r="E246" s="32" t="str">
        <x:v>1,23,605 bytes</x:v>
      </x:c>
      <x:c r="F246" s="32" t="str">
        <x:v>image/jpeg; dimensions not reported</x:v>
      </x:c>
      <x:c r="G246" s="32" t="str">
        <x:v>Convert/compress and serve at responsive rendered dimensions.</x:v>
      </x:c>
    </x:row>
    <x:row r="247" ht="38" customHeight="1">
      <x:c r="A247" s="32" t="str">
        <x:v>T02</x:v>
      </x:c>
      <x:c r="B247" s="32" t="str">
        <x:v>Image over 100 KB</x:v>
      </x:c>
      <x:c r="C247" s="32" t="str"/>
      <x:c r="D247" s="32" t="str">
        <x:v>https://inc5shop.com/cdn/shop/products/101521Black-1.jpg?v=1751452523&amp;width=1500</x:v>
      </x:c>
      <x:c r="E247" s="32" t="str">
        <x:v>2,44,216 bytes</x:v>
      </x:c>
      <x:c r="F247" s="32" t="str">
        <x:v>image/jpeg; dimensions not reported</x:v>
      </x:c>
      <x:c r="G247" s="32" t="str">
        <x:v>Convert/compress and serve at responsive rendered dimensions.</x:v>
      </x:c>
    </x:row>
    <x:row r="248" ht="38" customHeight="1">
      <x:c r="A248" s="32" t="str">
        <x:v>T02</x:v>
      </x:c>
      <x:c r="B248" s="32" t="str">
        <x:v>Image over 100 KB</x:v>
      </x:c>
      <x:c r="C248" s="32" t="str"/>
      <x:c r="D248" s="32" t="str">
        <x:v>https://inc5shop.com/cdn/shop/files/8905564737107_e7453d03-c2be-4358-a4c3-a0144b4ee6d4.png?v=1758866589&amp;width=1500</x:v>
      </x:c>
      <x:c r="E248" s="32" t="str">
        <x:v>19,00,078 bytes</x:v>
      </x:c>
      <x:c r="F248" s="32" t="str">
        <x:v>image/png; dimensions not reported</x:v>
      </x:c>
      <x:c r="G248" s="32" t="str">
        <x:v>Convert/compress and serve at responsive rendered dimensions.</x:v>
      </x:c>
    </x:row>
    <x:row r="249" ht="38" customHeight="1">
      <x:c r="A249" s="32" t="str">
        <x:v>T02</x:v>
      </x:c>
      <x:c r="B249" s="32" t="str">
        <x:v>Image over 100 KB</x:v>
      </x:c>
      <x:c r="C249" s="32" t="str"/>
      <x:c r="D249" s="32" t="str">
        <x:v>https://inc5shop.com/cdn/shop/products/101521_BLACK_21c2aff5-4d5c-4ce1-806f-666d87226fef.jpg?v=1751452523&amp;width=1500</x:v>
      </x:c>
      <x:c r="E249" s="32" t="str">
        <x:v>1,60,491 bytes</x:v>
      </x:c>
      <x:c r="F249" s="32" t="str">
        <x:v>image/jpeg; dimensions not reported</x:v>
      </x:c>
      <x:c r="G249" s="32" t="str">
        <x:v>Convert/compress and serve at responsive rendered dimensions.</x:v>
      </x:c>
    </x:row>
    <x:row r="250" ht="38" customHeight="1">
      <x:c r="A250" s="32" t="str">
        <x:v>T02</x:v>
      </x:c>
      <x:c r="B250" s="32" t="str">
        <x:v>Image over 100 KB</x:v>
      </x:c>
      <x:c r="C250" s="32" t="str"/>
      <x:c r="D250" s="32" t="str">
        <x:v>https://inc5shop.com/cdn/shop/files/8905564661754_081371b9-f4b1-4084-bc55-16bba689a055.png?v=1758866553&amp;width=1500</x:v>
      </x:c>
      <x:c r="E250" s="32" t="str">
        <x:v>23,32,927 bytes</x:v>
      </x:c>
      <x:c r="F250" s="32" t="str">
        <x:v>image/png; dimensions not reported</x:v>
      </x:c>
      <x:c r="G250" s="32" t="str">
        <x:v>Convert/compress and serve at responsive rendered dimensions.</x:v>
      </x:c>
    </x:row>
    <x:row r="251" ht="38" customHeight="1">
      <x:c r="A251" s="32" t="str">
        <x:v>T02</x:v>
      </x:c>
      <x:c r="B251" s="32" t="str">
        <x:v>Image over 100 KB</x:v>
      </x:c>
      <x:c r="C251" s="32" t="str"/>
      <x:c r="D251" s="32" t="str">
        <x:v>https://inc5shop.com/cdn/shop/files/600667GREY_1_62873cc5-d44f-4e00-af31-88f641ac1e41.jpg?v=1755496167&amp;width=1500</x:v>
      </x:c>
      <x:c r="E251" s="32" t="str">
        <x:v>1,31,271 bytes</x:v>
      </x:c>
      <x:c r="F251" s="32" t="str">
        <x:v>image/jpeg; dimensions not reported</x:v>
      </x:c>
      <x:c r="G251" s="32" t="str">
        <x:v>Convert/compress and serve at responsive rendered dimensions.</x:v>
      </x:c>
    </x:row>
    <x:row r="252" ht="38" customHeight="1">
      <x:c r="A252" s="32" t="str">
        <x:v>T02</x:v>
      </x:c>
      <x:c r="B252" s="32" t="str">
        <x:v>Image over 100 KB</x:v>
      </x:c>
      <x:c r="C252" s="32" t="str"/>
      <x:c r="D252" s="32" t="str">
        <x:v>https://inc5shop.com/cdn/shop/files/600462_Silver_1_375e4046-f085-43b5-8a5b-1e9e575b91a9.jpg?v=1755491203&amp;width=1500</x:v>
      </x:c>
      <x:c r="E252" s="32" t="str">
        <x:v>1,29,658 bytes</x:v>
      </x:c>
      <x:c r="F252" s="32" t="str">
        <x:v>image/jpeg; dimensions not reported</x:v>
      </x:c>
      <x:c r="G252" s="32" t="str">
        <x:v>Convert/compress and serve at responsive rendered dimensions.</x:v>
      </x:c>
    </x:row>
    <x:row r="253" ht="38" customHeight="1">
      <x:c r="A253" s="32" t="str">
        <x:v>T02</x:v>
      </x:c>
      <x:c r="B253" s="32" t="str">
        <x:v>Image over 100 KB</x:v>
      </x:c>
      <x:c r="C253" s="32" t="str"/>
      <x:c r="D253" s="32" t="str">
        <x:v>https://inc5shop.com/cdn/shop/files/8905564737183_566b064f-c5ee-49db-b99a-ce3209e418e9.png?v=1758866601</x:v>
      </x:c>
      <x:c r="E253" s="32" t="str">
        <x:v>20,12,955 bytes</x:v>
      </x:c>
      <x:c r="F253" s="32" t="str">
        <x:v>image/png; dimensions not reported</x:v>
      </x:c>
      <x:c r="G253" s="32" t="str">
        <x:v>Convert/compress and serve at responsive rendered dimensions.</x:v>
      </x:c>
    </x:row>
    <x:row r="254" ht="38" customHeight="1">
      <x:c r="A254" s="32" t="str">
        <x:v>T02</x:v>
      </x:c>
      <x:c r="B254" s="32" t="str">
        <x:v>Image over 100 KB</x:v>
      </x:c>
      <x:c r="C254" s="32" t="str"/>
      <x:c r="D254" s="32" t="str">
        <x:v>https://inc5shop.com/cdn/shop/files/600462_Silver_1_375e4046-f085-43b5-8a5b-1e9e575b91a9.jpg?v=1755491203</x:v>
      </x:c>
      <x:c r="E254" s="32" t="str">
        <x:v>1,29,658 bytes</x:v>
      </x:c>
      <x:c r="F254" s="32" t="str">
        <x:v>image/jpeg; dimensions not reported</x:v>
      </x:c>
      <x:c r="G254" s="32" t="str">
        <x:v>Convert/compress and serve at responsive rendered dimensions.</x:v>
      </x:c>
    </x:row>
    <x:row r="255" ht="38" customHeight="1">
      <x:c r="A255" s="32" t="str">
        <x:v>T02</x:v>
      </x:c>
      <x:c r="B255" s="32" t="str">
        <x:v>Image over 100 KB</x:v>
      </x:c>
      <x:c r="C255" s="32" t="str"/>
      <x:c r="D255" s="32" t="str">
        <x:v>https://inc5shop.com/cdn/shop/files/8905564548611_8ac2fad5-dd7f-40bd-b38b-ff43be963040.png?v=1758866579&amp;width=1500</x:v>
      </x:c>
      <x:c r="E255" s="32" t="str">
        <x:v>16,66,372 bytes</x:v>
      </x:c>
      <x:c r="F255" s="32" t="str">
        <x:v>image/png; dimensions not reported</x:v>
      </x:c>
      <x:c r="G255" s="32" t="str">
        <x:v>Convert/compress and serve at responsive rendered dimensions.</x:v>
      </x:c>
    </x:row>
    <x:row r="256" ht="38" customHeight="1">
      <x:c r="A256" s="32" t="str">
        <x:v>T02</x:v>
      </x:c>
      <x:c r="B256" s="32" t="str">
        <x:v>Image over 100 KB</x:v>
      </x:c>
      <x:c r="C256" s="32" t="str"/>
      <x:c r="D256" s="32" t="str">
        <x:v>https://inc5shop.com/cdn/shop/products/101521_BLACK_21c2aff5-4d5c-4ce1-806f-666d87226fef.jpg?v=1751452523</x:v>
      </x:c>
      <x:c r="E256" s="32" t="str">
        <x:v>3,00,387 bytes</x:v>
      </x:c>
      <x:c r="F256" s="32" t="str">
        <x:v>image/jpeg; dimensions not reported</x:v>
      </x:c>
      <x:c r="G256" s="32" t="str">
        <x:v>Convert/compress and serve at responsive rendered dimensions.</x:v>
      </x:c>
    </x:row>
    <x:row r="257" ht="38" customHeight="1">
      <x:c r="A257" s="32" t="str">
        <x:v>T02</x:v>
      </x:c>
      <x:c r="B257" s="32" t="str">
        <x:v>Image over 100 KB</x:v>
      </x:c>
      <x:c r="C257" s="32" t="str"/>
      <x:c r="D257" s="32" t="str">
        <x:v>https://inc5shop.com/cdn/shop/products/600667_ROSE_GLOD_629807e9-faa5-4b8d-b42f-0253493de5ff.jpg?v=1758866579&amp;width=1500</x:v>
      </x:c>
      <x:c r="E257" s="32" t="str">
        <x:v>4,36,806 bytes</x:v>
      </x:c>
      <x:c r="F257" s="32" t="str">
        <x:v>image/jpeg; dimensions not reported</x:v>
      </x:c>
      <x:c r="G257" s="32" t="str">
        <x:v>Convert/compress and serve at responsive rendered dimensions.</x:v>
      </x:c>
    </x:row>
    <x:row r="258" ht="38" customHeight="1">
      <x:c r="A258" s="32" t="str">
        <x:v>T02</x:v>
      </x:c>
      <x:c r="B258" s="32" t="str">
        <x:v>Image over 100 KB</x:v>
      </x:c>
      <x:c r="C258" s="32" t="str"/>
      <x:c r="D258" s="32" t="str">
        <x:v>https://inc5shop.com/cdn/shop/files/101764_BLACK.jpg?v=1755491992</x:v>
      </x:c>
      <x:c r="E258" s="32" t="str">
        <x:v>1,76,207 bytes</x:v>
      </x:c>
      <x:c r="F258" s="32" t="str">
        <x:v>image/jpeg; dimensions not reported</x:v>
      </x:c>
      <x:c r="G258" s="32" t="str">
        <x:v>Convert/compress and serve at responsive rendered dimensions.</x:v>
      </x:c>
    </x:row>
    <x:row r="259" ht="38" customHeight="1">
      <x:c r="A259" s="32" t="str">
        <x:v>T02</x:v>
      </x:c>
      <x:c r="B259" s="32" t="str">
        <x:v>Image over 100 KB</x:v>
      </x:c>
      <x:c r="C259" s="32" t="str"/>
      <x:c r="D259" s="32" t="str">
        <x:v>https://inc5shop.com/cdn/shop/files/600879_Antique_1_8537cdf0-f1e1-47c3-bb95-2793f3f095ae.jpg?v=1758866548&amp;width=1500</x:v>
      </x:c>
      <x:c r="E259" s="32" t="str">
        <x:v>5,37,651 bytes</x:v>
      </x:c>
      <x:c r="F259" s="32" t="str">
        <x:v>image/jpeg; dimensions not reported</x:v>
      </x:c>
      <x:c r="G259" s="32" t="str">
        <x:v>Convert/compress and serve at responsive rendered dimensions.</x:v>
      </x:c>
    </x:row>
    <x:row r="260" ht="38" customHeight="1">
      <x:c r="A260" s="32" t="str">
        <x:v>T02</x:v>
      </x:c>
      <x:c r="B260" s="32" t="str">
        <x:v>Image over 100 KB</x:v>
      </x:c>
      <x:c r="C260" s="32" t="str"/>
      <x:c r="D260" s="32" t="str">
        <x:v>https://inc5shop.com/cdn/shop/files/600875_ANTIQUE_14efdcf8-a64e-431b-8b95-e95e08c66547.jpg?v=1758868028&amp;width=1500</x:v>
      </x:c>
      <x:c r="E260" s="32" t="str">
        <x:v>1,75,494 bytes</x:v>
      </x:c>
      <x:c r="F260" s="32" t="str">
        <x:v>image/jpeg; dimensions not reported</x:v>
      </x:c>
      <x:c r="G260" s="32" t="str">
        <x:v>Convert/compress and serve at responsive rendered dimensions.</x:v>
      </x:c>
    </x:row>
    <x:row r="261" ht="38" customHeight="1">
      <x:c r="A261" s="32" t="str">
        <x:v>T02</x:v>
      </x:c>
      <x:c r="B261" s="32" t="str">
        <x:v>Image over 100 KB</x:v>
      </x:c>
      <x:c r="C261" s="32" t="str"/>
      <x:c r="D261" s="32" t="str">
        <x:v>https://inc5shop.com/cdn/shop/files/8905564477126_f8ac8a22-e96e-48ce-9d6f-78b900e3aa0a.png?v=1758868477</x:v>
      </x:c>
      <x:c r="E261" s="32" t="str">
        <x:v>21,27,714 bytes</x:v>
      </x:c>
      <x:c r="F261" s="32" t="str">
        <x:v>image/png; dimensions not reported</x:v>
      </x:c>
      <x:c r="G261" s="32" t="str">
        <x:v>Convert/compress and serve at responsive rendered dimensions.</x:v>
      </x:c>
    </x:row>
    <x:row r="262" ht="38" customHeight="1">
      <x:c r="A262" s="32" t="str">
        <x:v>T02</x:v>
      </x:c>
      <x:c r="B262" s="32" t="str">
        <x:v>Image over 100 KB</x:v>
      </x:c>
      <x:c r="C262" s="32" t="str"/>
      <x:c r="D262" s="32" t="str">
        <x:v>https://inc5shop.com/cdn/shop/files/Handbags_Myntra_size_3.png?v=1771224889</x:v>
      </x:c>
      <x:c r="E262" s="32" t="str">
        <x:v>15,92,539 bytes</x:v>
      </x:c>
      <x:c r="F262" s="32" t="str">
        <x:v>image/png; dimensions not reported</x:v>
      </x:c>
      <x:c r="G262" s="32" t="str">
        <x:v>Convert/compress and serve at responsive rendered dimensions.</x:v>
      </x:c>
    </x:row>
    <x:row r="263" ht="38" customHeight="1">
      <x:c r="A263" s="32" t="str">
        <x:v>T02</x:v>
      </x:c>
      <x:c r="B263" s="32" t="str">
        <x:v>Image over 100 KB</x:v>
      </x:c>
      <x:c r="C263" s="32" t="str"/>
      <x:c r="D263" s="32" t="str">
        <x:v>https://inc5shop.com/cdn/shop/files/8905564831577.png?v=1758867994&amp;width=1500</x:v>
      </x:c>
      <x:c r="E263" s="32" t="str">
        <x:v>17,59,679 bytes</x:v>
      </x:c>
      <x:c r="F263" s="32" t="str">
        <x:v>image/png; dimensions not reported</x:v>
      </x:c>
      <x:c r="G263" s="32" t="str">
        <x:v>Convert/compress and serve at responsive rendered dimensions.</x:v>
      </x:c>
    </x:row>
    <x:row r="264" ht="38" customHeight="1">
      <x:c r="A264" s="32" t="str">
        <x:v>T02</x:v>
      </x:c>
      <x:c r="B264" s="32" t="str">
        <x:v>Image over 100 KB</x:v>
      </x:c>
      <x:c r="C264" s="32" t="str"/>
      <x:c r="D264" s="32" t="str">
        <x:v>https://inc5shop.com/cdn/shop/files/8905564828690.png?v=1758868000&amp;width=1500</x:v>
      </x:c>
      <x:c r="E264" s="32" t="str">
        <x:v>19,93,863 bytes</x:v>
      </x:c>
      <x:c r="F264" s="32" t="str">
        <x:v>image/png; dimensions not reported</x:v>
      </x:c>
      <x:c r="G264" s="32" t="str">
        <x:v>Convert/compress and serve at responsive rendered dimensions.</x:v>
      </x:c>
    </x:row>
    <x:row r="265" ht="38" customHeight="1">
      <x:c r="A265" s="32" t="str">
        <x:v>T02</x:v>
      </x:c>
      <x:c r="B265" s="32" t="str">
        <x:v>Image over 100 KB</x:v>
      </x:c>
      <x:c r="C265" s="32" t="str"/>
      <x:c r="D265" s="32" t="str">
        <x:v>https://inc5shop.com/cdn/shop/files/8905564920592_44878e3c-5264-403e-ae98-76f13c4692e3.png?v=1758866477</x:v>
      </x:c>
      <x:c r="E265" s="32" t="str">
        <x:v>18,55,678 bytes</x:v>
      </x:c>
      <x:c r="F265" s="32" t="str">
        <x:v>image/png; dimensions not reported</x:v>
      </x:c>
      <x:c r="G265" s="32" t="str">
        <x:v>Convert/compress and serve at responsive rendered dimensions.</x:v>
      </x:c>
    </x:row>
    <x:row r="266" ht="38" customHeight="1">
      <x:c r="A266" s="32" t="str">
        <x:v>T02</x:v>
      </x:c>
      <x:c r="B266" s="32" t="str">
        <x:v>Image over 100 KB</x:v>
      </x:c>
      <x:c r="C266" s="32" t="str"/>
      <x:c r="D266" s="32" t="str">
        <x:v>https://inc5shop.com/cdn/shop/files/8905564831669_3f872bc0-4479-4709-a3e7-96c19025f71d.png?v=1758868014</x:v>
      </x:c>
      <x:c r="E266" s="32" t="str">
        <x:v>14,79,924 bytes</x:v>
      </x:c>
      <x:c r="F266" s="32" t="str">
        <x:v>image/png; dimensions not reported</x:v>
      </x:c>
      <x:c r="G266" s="32" t="str">
        <x:v>Convert/compress and serve at responsive rendered dimensions.</x:v>
      </x:c>
    </x:row>
    <x:row r="267" ht="38" customHeight="1">
      <x:c r="A267" s="32" t="str">
        <x:v>T02</x:v>
      </x:c>
      <x:c r="B267" s="32" t="str">
        <x:v>Image over 100 KB</x:v>
      </x:c>
      <x:c r="C267" s="32" t="str"/>
      <x:c r="D267" s="32" t="str">
        <x:v>https://inc5shop.com/cdn/shop/files/8905564003363_0264ce8e-d71c-4536-a082-35f611d7cd4d.png?v=1758866507</x:v>
      </x:c>
      <x:c r="E267" s="32" t="str">
        <x:v>15,93,609 bytes</x:v>
      </x:c>
      <x:c r="F267" s="32" t="str">
        <x:v>image/png; dimensions not reported</x:v>
      </x:c>
      <x:c r="G267" s="32" t="str">
        <x:v>Convert/compress and serve at responsive rendered dimensions.</x:v>
      </x:c>
    </x:row>
    <x:row r="268" ht="38" customHeight="1">
      <x:c r="A268" s="32" t="str">
        <x:v>T02</x:v>
      </x:c>
      <x:c r="B268" s="32" t="str">
        <x:v>Image over 100 KB</x:v>
      </x:c>
      <x:c r="C268" s="32" t="str"/>
      <x:c r="D268" s="32" t="str">
        <x:v>https://inc5shop.com/cdn/shop/products/600743_ANTIQUE_bcfe4f24-1ea0-41fa-abf5-1a86aeb45ce1.jpg?v=1758866553&amp;width=1500</x:v>
      </x:c>
      <x:c r="E268" s="32" t="str">
        <x:v>2,35,346 bytes</x:v>
      </x:c>
      <x:c r="F268" s="32" t="str">
        <x:v>image/jpeg; dimensions not reported</x:v>
      </x:c>
      <x:c r="G268" s="32" t="str">
        <x:v>Convert/compress and serve at responsive rendered dimensions.</x:v>
      </x:c>
    </x:row>
    <x:row r="269" ht="38" customHeight="1">
      <x:c r="A269" s="32" t="str">
        <x:v>T02</x:v>
      </x:c>
      <x:c r="B269" s="32" t="str">
        <x:v>Image over 100 KB</x:v>
      </x:c>
      <x:c r="C269" s="32" t="str"/>
      <x:c r="D269" s="32" t="str">
        <x:v>https://inc5shop.com/cdn/shop/files/8905564920592_44878e3c-5264-403e-ae98-76f13c4692e3.png?v=1758866477&amp;width=1500</x:v>
      </x:c>
      <x:c r="E269" s="32" t="str">
        <x:v>18,55,678 bytes</x:v>
      </x:c>
      <x:c r="F269" s="32" t="str">
        <x:v>image/png; dimensions not reported</x:v>
      </x:c>
      <x:c r="G269" s="32" t="str">
        <x:v>Convert/compress and serve at responsive rendered dimensions.</x:v>
      </x:c>
    </x:row>
    <x:row r="270" ht="38" customHeight="1">
      <x:c r="A270" s="32" t="str">
        <x:v>T02</x:v>
      </x:c>
      <x:c r="B270" s="32" t="str">
        <x:v>Image over 100 KB</x:v>
      </x:c>
      <x:c r="C270" s="32" t="str"/>
      <x:c r="D270" s="32" t="str">
        <x:v>https://inc5shop.com/cdn/shop/files/8905564915277_831a627d-1fe9-4e8f-a159-5325d57542d9.png?v=1758868462</x:v>
      </x:c>
      <x:c r="E270" s="32" t="str">
        <x:v>23,05,433 bytes</x:v>
      </x:c>
      <x:c r="F270" s="32" t="str">
        <x:v>image/png; dimensions not reported</x:v>
      </x:c>
      <x:c r="G270" s="32" t="str">
        <x:v>Convert/compress and serve at responsive rendered dimensions.</x:v>
      </x:c>
    </x:row>
    <x:row r="271" ht="38" customHeight="1">
      <x:c r="A271" s="32" t="str">
        <x:v>T02</x:v>
      </x:c>
      <x:c r="B271" s="32" t="str">
        <x:v>Image over 100 KB</x:v>
      </x:c>
      <x:c r="C271" s="32" t="str"/>
      <x:c r="D271" s="32" t="str">
        <x:v>https://inc5shop.com/cdn/shop/files/8905564512285_6356a87e-c08a-4307-a4ec-ad6e6e091482.png?v=1758866486</x:v>
      </x:c>
      <x:c r="E271" s="32" t="str">
        <x:v>13,82,864 bytes</x:v>
      </x:c>
      <x:c r="F271" s="32" t="str">
        <x:v>image/png; dimensions not reported</x:v>
      </x:c>
      <x:c r="G271" s="32" t="str">
        <x:v>Convert/compress and serve at responsive rendered dimensions.</x:v>
      </x:c>
    </x:row>
    <x:row r="272" ht="38" customHeight="1">
      <x:c r="A272" s="32" t="str">
        <x:v>T02</x:v>
      </x:c>
      <x:c r="B272" s="32" t="str">
        <x:v>Image over 100 KB</x:v>
      </x:c>
      <x:c r="C272" s="32" t="str"/>
      <x:c r="D272" s="32" t="str">
        <x:v>https://inc5shop.com/cdn/shop/files/8905564921315_450696ff-b1a3-461b-8474-ec4b7bcc5e99.png?v=1758868490</x:v>
      </x:c>
      <x:c r="E272" s="32" t="str">
        <x:v>16,83,719 bytes</x:v>
      </x:c>
      <x:c r="F272" s="32" t="str">
        <x:v>image/png; dimensions not reported</x:v>
      </x:c>
      <x:c r="G272" s="32" t="str">
        <x:v>Convert/compress and serve at responsive rendered dimensions.</x:v>
      </x:c>
    </x:row>
    <x:row r="273" ht="38" customHeight="1">
      <x:c r="A273" s="32" t="str">
        <x:v>T02</x:v>
      </x:c>
      <x:c r="B273" s="32" t="str">
        <x:v>Image over 100 KB</x:v>
      </x:c>
      <x:c r="C273" s="32" t="str"/>
      <x:c r="D273" s="32" t="str">
        <x:v>https://inc5shop.com/cdn/shop/files/A-600879_Cream_5_72e1b992-644a-4481-a056-8b2c0e82db6f.jpg?v=1755491851&amp;width=1500</x:v>
      </x:c>
      <x:c r="E273" s="32" t="str">
        <x:v>1,06,639 bytes</x:v>
      </x:c>
      <x:c r="F273" s="32" t="str">
        <x:v>image/jpeg; dimensions not reported</x:v>
      </x:c>
      <x:c r="G273" s="32" t="str">
        <x:v>Convert/compress and serve at responsive rendered dimensions.</x:v>
      </x:c>
    </x:row>
    <x:row r="274" ht="38" customHeight="1">
      <x:c r="A274" s="32" t="str">
        <x:v>T02</x:v>
      </x:c>
      <x:c r="B274" s="32" t="str">
        <x:v>Image over 100 KB</x:v>
      </x:c>
      <x:c r="C274" s="32" t="str"/>
      <x:c r="D274" s="32" t="str">
        <x:v>https://inc5shop.com/cdn/shop/files/8905564548611_8ac2fad5-dd7f-40bd-b38b-ff43be963040.png?v=1758866579</x:v>
      </x:c>
      <x:c r="E274" s="32" t="str">
        <x:v>16,66,372 bytes</x:v>
      </x:c>
      <x:c r="F274" s="32" t="str">
        <x:v>image/png; dimensions not reported</x:v>
      </x:c>
      <x:c r="G274" s="32" t="str">
        <x:v>Convert/compress and serve at responsive rendered dimensions.</x:v>
      </x:c>
    </x:row>
    <x:row r="275" ht="38" customHeight="1">
      <x:c r="A275" s="32" t="str">
        <x:v>T02</x:v>
      </x:c>
      <x:c r="B275" s="32" t="str">
        <x:v>Image over 100 KB</x:v>
      </x:c>
      <x:c r="C275" s="32" t="str"/>
      <x:c r="D275" s="32" t="str">
        <x:v>https://inc5shop.com/cdn/shop/files/600667ANTIQUE.jpg?v=1758868452&amp;width=1500</x:v>
      </x:c>
      <x:c r="E275" s="32" t="str">
        <x:v>1,43,998 bytes</x:v>
      </x:c>
      <x:c r="F275" s="32" t="str">
        <x:v>image/jpeg; dimensions not reported</x:v>
      </x:c>
      <x:c r="G275" s="32" t="str">
        <x:v>Convert/compress and serve at responsive rendered dimensions.</x:v>
      </x:c>
    </x:row>
    <x:row r="276" ht="38" customHeight="1">
      <x:c r="A276" s="32" t="str">
        <x:v>T02</x:v>
      </x:c>
      <x:c r="B276" s="32" t="str">
        <x:v>Image over 100 KB</x:v>
      </x:c>
      <x:c r="C276" s="32" t="str"/>
      <x:c r="D276" s="32" t="str">
        <x:v>https://inc5shop.com/cdn/shop/files/8905564721342_bd3c3e57-8dbd-4b64-8d84-f92d300fdaac.png?v=1758866560&amp;width=1500</x:v>
      </x:c>
      <x:c r="E276" s="32" t="str">
        <x:v>16,36,642 bytes</x:v>
      </x:c>
      <x:c r="F276" s="32" t="str">
        <x:v>image/png; dimensions not reported</x:v>
      </x:c>
      <x:c r="G276" s="32" t="str">
        <x:v>Convert/compress and serve at responsive rendered dimensions.</x:v>
      </x:c>
    </x:row>
    <x:row r="277" ht="38" customHeight="1">
      <x:c r="A277" s="32" t="str">
        <x:v>T02</x:v>
      </x:c>
      <x:c r="B277" s="32" t="str">
        <x:v>Image over 100 KB</x:v>
      </x:c>
      <x:c r="C277" s="32" t="str"/>
      <x:c r="D277" s="32" t="str">
        <x:v>https://inc5shop.com/cdn/shop/files/8905564943638_5a3a792e-a1d9-4b55-ab36-2aff78cd3f67.png?v=1758866548</x:v>
      </x:c>
      <x:c r="E277" s="32" t="str">
        <x:v>19,86,176 bytes</x:v>
      </x:c>
      <x:c r="F277" s="32" t="str">
        <x:v>image/png; dimensions not reported</x:v>
      </x:c>
      <x:c r="G277" s="32" t="str">
        <x:v>Convert/compress and serve at responsive rendered dimensions.</x:v>
      </x:c>
    </x:row>
    <x:row r="278" ht="38" customHeight="1">
      <x:c r="A278" s="32" t="str">
        <x:v>T02</x:v>
      </x:c>
      <x:c r="B278" s="32" t="str">
        <x:v>Image over 100 KB</x:v>
      </x:c>
      <x:c r="C278" s="32" t="str"/>
      <x:c r="D278" s="32" t="str">
        <x:v>https://inc5shop.com/cdn/shop/files/8905564828690_67b24d87-7fa6-4a18-8fa5-a5fc2661ab72.png?v=1758868001&amp;width=1500</x:v>
      </x:c>
      <x:c r="E278" s="32" t="str">
        <x:v>17,53,542 bytes</x:v>
      </x:c>
      <x:c r="F278" s="32" t="str">
        <x:v>image/png; dimensions not reported</x:v>
      </x:c>
      <x:c r="G278" s="32" t="str">
        <x:v>Convert/compress and serve at responsive rendered dimensions.</x:v>
      </x:c>
    </x:row>
    <x:row r="279" ht="38" customHeight="1">
      <x:c r="A279" s="32" t="str">
        <x:v>T02</x:v>
      </x:c>
      <x:c r="B279" s="32" t="str">
        <x:v>Image over 100 KB</x:v>
      </x:c>
      <x:c r="C279" s="32" t="str"/>
      <x:c r="D279" s="32" t="str">
        <x:v>https://inc5shop.com/cdn/shop/products/600667Grey-1.jpg?v=1755496167&amp;width=1500</x:v>
      </x:c>
      <x:c r="E279" s="32" t="str">
        <x:v>2,08,327 bytes</x:v>
      </x:c>
      <x:c r="F279" s="32" t="str">
        <x:v>image/jpeg; dimensions not reported</x:v>
      </x:c>
      <x:c r="G279" s="32" t="str">
        <x:v>Convert/compress and serve at responsive rendered dimensions.</x:v>
      </x:c>
    </x:row>
    <x:row r="280" ht="38" customHeight="1">
      <x:c r="A280" s="32" t="str">
        <x:v>T02</x:v>
      </x:c>
      <x:c r="B280" s="32" t="str">
        <x:v>Image over 100 KB</x:v>
      </x:c>
      <x:c r="C280" s="32" t="str"/>
      <x:c r="D280" s="32" t="str">
        <x:v>https://inc5shop.com/cdn/shop/files/8905564737183_566b064f-c5ee-49db-b99a-ce3209e418e9.png?v=1758866601&amp;width=1500</x:v>
      </x:c>
      <x:c r="E280" s="32" t="str">
        <x:v>20,12,955 bytes</x:v>
      </x:c>
      <x:c r="F280" s="32" t="str">
        <x:v>image/png; dimensions not reported</x:v>
      </x:c>
      <x:c r="G280" s="32" t="str">
        <x:v>Convert/compress and serve at responsive rendered dimensions.</x:v>
      </x:c>
    </x:row>
    <x:row r="281" ht="38" customHeight="1">
      <x:c r="A281" s="32" t="str">
        <x:v>T02</x:v>
      </x:c>
      <x:c r="B281" s="32" t="str">
        <x:v>Image over 100 KB</x:v>
      </x:c>
      <x:c r="C281" s="32" t="str"/>
      <x:c r="D281" s="32" t="str">
        <x:v>https://inc5shop.com/cdn/shop/files/8905564721434_1e4fd3d4-5500-4187-a47e-b23571c69919.png?v=1758866638&amp;width=1500</x:v>
      </x:c>
      <x:c r="E281" s="32" t="str">
        <x:v>22,39,059 bytes</x:v>
      </x:c>
      <x:c r="F281" s="32" t="str">
        <x:v>image/png; dimensions not reported</x:v>
      </x:c>
      <x:c r="G281" s="32" t="str">
        <x:v>Convert/compress and serve at responsive rendered dimensions.</x:v>
      </x:c>
    </x:row>
    <x:row r="282" ht="38" customHeight="1">
      <x:c r="A282" s="32" t="str">
        <x:v>T02</x:v>
      </x:c>
      <x:c r="B282" s="32" t="str">
        <x:v>Image over 100 KB</x:v>
      </x:c>
      <x:c r="C282" s="32" t="str"/>
      <x:c r="D282" s="32" t="str">
        <x:v>https://inc5shop.com/cdn/shop/products/300796_Rose_Gold_1.jpg?v=1755492183&amp;width=1500</x:v>
      </x:c>
      <x:c r="E282" s="32" t="str">
        <x:v>1,22,881 bytes</x:v>
      </x:c>
      <x:c r="F282" s="32" t="str">
        <x:v>image/jpeg; dimensions not reported</x:v>
      </x:c>
      <x:c r="G282" s="32" t="str">
        <x:v>Convert/compress and serve at responsive rendered dimensions.</x:v>
      </x:c>
    </x:row>
    <x:row r="283" ht="38" customHeight="1">
      <x:c r="A283" s="32" t="str">
        <x:v>T02</x:v>
      </x:c>
      <x:c r="B283" s="32" t="str">
        <x:v>Image over 100 KB</x:v>
      </x:c>
      <x:c r="C283" s="32" t="str"/>
      <x:c r="D283" s="32" t="str">
        <x:v>https://inc5shop.com/cdn/shop/files/300793_GOLD_134b11d5-3d92-4934-a599-6fd62f010362.jpg?v=1755492187&amp;width=1500</x:v>
      </x:c>
      <x:c r="E283" s="32" t="str">
        <x:v>1,35,600 bytes</x:v>
      </x:c>
      <x:c r="F283" s="32" t="str">
        <x:v>image/jpeg; dimensions not reported</x:v>
      </x:c>
      <x:c r="G283" s="32" t="str">
        <x:v>Convert/compress and serve at responsive rendered dimensions.</x:v>
      </x:c>
    </x:row>
    <x:row r="284" ht="38" customHeight="1">
      <x:c r="A284" s="32" t="str">
        <x:v>T02</x:v>
      </x:c>
      <x:c r="B284" s="32" t="str">
        <x:v>Image over 100 KB</x:v>
      </x:c>
      <x:c r="C284" s="32" t="str"/>
      <x:c r="D284" s="32" t="str">
        <x:v>https://inc5shop.com/cdn/shop/files/300817BEIGE_1_821c6a34-12df-4b25-841d-695a96b51a70.jpg?v=1755492296&amp;width=1500</x:v>
      </x:c>
      <x:c r="E284" s="32" t="str">
        <x:v>1,54,293 bytes</x:v>
      </x:c>
      <x:c r="F284" s="32" t="str">
        <x:v>image/jpeg; dimensions not reported</x:v>
      </x:c>
      <x:c r="G284" s="32" t="str">
        <x:v>Convert/compress and serve at responsive rendered dimensions.</x:v>
      </x:c>
    </x:row>
    <x:row r="285" ht="38" customHeight="1">
      <x:c r="A285" s="32" t="str">
        <x:v>T02</x:v>
      </x:c>
      <x:c r="B285" s="32" t="str">
        <x:v>Image over 100 KB</x:v>
      </x:c>
      <x:c r="C285" s="32" t="str"/>
      <x:c r="D285" s="32" t="str">
        <x:v>https://inc5shop.com/cdn/shop/files/300793_ROSE_GOLD_1d56c297-7a63-4d07-af58-4c68de459c52.jpg?v=1755492185</x:v>
      </x:c>
      <x:c r="E285" s="32" t="str">
        <x:v>1,83,944 bytes</x:v>
      </x:c>
      <x:c r="F285" s="32" t="str">
        <x:v>image/jpeg; dimensions not reported</x:v>
      </x:c>
      <x:c r="G285" s="32" t="str">
        <x:v>Convert/compress and serve at responsive rendered dimensions.</x:v>
      </x:c>
    </x:row>
    <x:row r="286" ht="38" customHeight="1">
      <x:c r="A286" s="32" t="str">
        <x:v>T02</x:v>
      </x:c>
      <x:c r="B286" s="32" t="str">
        <x:v>Image over 100 KB</x:v>
      </x:c>
      <x:c r="C286" s="32" t="str"/>
      <x:c r="D286" s="32" t="str">
        <x:v>https://inc5shop.com/cdn/shop/files/8905564477126_f8ac8a22-e96e-48ce-9d6f-78b900e3aa0a.png?v=1758868477&amp;width=1500</x:v>
      </x:c>
      <x:c r="E286" s="32" t="str">
        <x:v>21,27,714 bytes</x:v>
      </x:c>
      <x:c r="F286" s="32" t="str">
        <x:v>image/png; dimensions not reported</x:v>
      </x:c>
      <x:c r="G286" s="32" t="str">
        <x:v>Convert/compress and serve at responsive rendered dimensions.</x:v>
      </x:c>
    </x:row>
    <x:row r="287" ht="38" customHeight="1">
      <x:c r="A287" s="32" t="str">
        <x:v>T02</x:v>
      </x:c>
      <x:c r="B287" s="32" t="str">
        <x:v>Image over 100 KB</x:v>
      </x:c>
      <x:c r="C287" s="32" t="str"/>
      <x:c r="D287" s="32" t="str">
        <x:v>https://inc5shop.com/cdn/shop/files/102020_GREEN_06b5ecf1-bcf8-40d9-9aad-432c615abd23.jpg?v=1755492038</x:v>
      </x:c>
      <x:c r="E287" s="32" t="str">
        <x:v>1,64,337 bytes</x:v>
      </x:c>
      <x:c r="F287" s="32" t="str">
        <x:v>image/jpeg; dimensions not reported</x:v>
      </x:c>
      <x:c r="G287" s="32" t="str">
        <x:v>Convert/compress and serve at responsive rendered dimensions.</x:v>
      </x:c>
    </x:row>
    <x:row r="288" ht="38" customHeight="1">
      <x:c r="A288" s="32" t="str">
        <x:v>T02</x:v>
      </x:c>
      <x:c r="B288" s="32" t="str">
        <x:v>Image over 100 KB</x:v>
      </x:c>
      <x:c r="C288" s="32" t="str"/>
      <x:c r="D288" s="32" t="str">
        <x:v>https://inc5shop.com/cdn/shop/files/300938SILVER_1_73d9f592-d062-4c93-88f7-39f512edc5f8.jpg?v=1755491573&amp;width=1500</x:v>
      </x:c>
      <x:c r="E288" s="32" t="str">
        <x:v>1,56,864 bytes</x:v>
      </x:c>
      <x:c r="F288" s="32" t="str">
        <x:v>image/jpeg; dimensions not reported</x:v>
      </x:c>
      <x:c r="G288" s="32" t="str">
        <x:v>Convert/compress and serve at responsive rendered dimensions.</x:v>
      </x:c>
    </x:row>
    <x:row r="289" ht="38" customHeight="1">
      <x:c r="A289" s="32" t="str">
        <x:v>T02</x:v>
      </x:c>
      <x:c r="B289" s="32" t="str">
        <x:v>Image over 100 KB</x:v>
      </x:c>
      <x:c r="C289" s="32" t="str"/>
      <x:c r="D289" s="32" t="str">
        <x:v>https://inc5shop.com/cdn/shop/files/102020_Cream_1_9f0d7410-3535-4296-b55d-86687732abd2.jpg?v=1755491076</x:v>
      </x:c>
      <x:c r="E289" s="32" t="str">
        <x:v>1,53,577 bytes</x:v>
      </x:c>
      <x:c r="F289" s="32" t="str">
        <x:v>image/jpeg; dimensions not reported</x:v>
      </x:c>
      <x:c r="G289" s="32" t="str">
        <x:v>Convert/compress and serve at responsive rendered dimensions.</x:v>
      </x:c>
    </x:row>
    <x:row r="290" ht="38" customHeight="1">
      <x:c r="A290" s="32" t="str">
        <x:v>T02</x:v>
      </x:c>
      <x:c r="B290" s="32" t="str">
        <x:v>Image over 100 KB</x:v>
      </x:c>
      <x:c r="C290" s="32" t="str"/>
      <x:c r="D290" s="32" t="str">
        <x:v>https://inc5shop.com/cdn/shop/files/Myntra_size_AI_IMAGES_-_2025-05-20T161044.135.png?v=1755491575</x:v>
      </x:c>
      <x:c r="E290" s="32" t="str">
        <x:v>11,68,730 bytes</x:v>
      </x:c>
      <x:c r="F290" s="32" t="str">
        <x:v>image/png; dimensions not reported</x:v>
      </x:c>
      <x:c r="G290" s="32" t="str">
        <x:v>Convert/compress and serve at responsive rendered dimensions.</x:v>
      </x:c>
    </x:row>
    <x:row r="291" ht="38" customHeight="1">
      <x:c r="A291" s="32" t="str">
        <x:v>T02</x:v>
      </x:c>
      <x:c r="B291" s="32" t="str">
        <x:v>Image over 100 KB</x:v>
      </x:c>
      <x:c r="C291" s="32" t="str"/>
      <x:c r="D291" s="32" t="str">
        <x:v>https://inc5shop.com/cdn/shop/files/500283_GOLD_7aaa6d35-9586-4c07-baa9-87d40391c652.jpg?v=1764151738&amp;width=1500</x:v>
      </x:c>
      <x:c r="E291" s="32" t="str">
        <x:v>1,62,863 bytes</x:v>
      </x:c>
      <x:c r="F291" s="32" t="str">
        <x:v>image/jpeg; dimensions not reported</x:v>
      </x:c>
      <x:c r="G291" s="32" t="str">
        <x:v>Convert/compress and serve at responsive rendered dimensions.</x:v>
      </x:c>
    </x:row>
    <x:row r="292" ht="38" customHeight="1">
      <x:c r="A292" s="32" t="str">
        <x:v>T02</x:v>
      </x:c>
      <x:c r="B292" s="32" t="str">
        <x:v>Image over 100 KB</x:v>
      </x:c>
      <x:c r="C292" s="32" t="str"/>
      <x:c r="D292" s="32" t="str">
        <x:v>https://inc5shop.com/cdn/shop/products/300793_Gold_1.jpg?v=1755492187&amp;width=1500</x:v>
      </x:c>
      <x:c r="E292" s="32" t="str">
        <x:v>1,25,917 bytes</x:v>
      </x:c>
      <x:c r="F292" s="32" t="str">
        <x:v>image/jpeg; dimensions not reported</x:v>
      </x:c>
      <x:c r="G292" s="32" t="str">
        <x:v>Convert/compress and serve at responsive rendered dimensions.</x:v>
      </x:c>
    </x:row>
    <x:row r="293" ht="38" customHeight="1">
      <x:c r="A293" s="32" t="str">
        <x:v>T02</x:v>
      </x:c>
      <x:c r="B293" s="32" t="str">
        <x:v>Image over 100 KB</x:v>
      </x:c>
      <x:c r="C293" s="32" t="str"/>
      <x:c r="D293" s="32" t="str">
        <x:v>https://inc5shop.com/cdn/shop/files/500282_Rose_Gold-1.jpg?v=1774518855&amp;width=1500</x:v>
      </x:c>
      <x:c r="E293" s="32" t="str">
        <x:v>1,45,388 bytes</x:v>
      </x:c>
      <x:c r="F293" s="32" t="str">
        <x:v>image/jpeg; dimensions not reported</x:v>
      </x:c>
      <x:c r="G293" s="32" t="str">
        <x:v>Convert/compress and serve at responsive rendered dimensions.</x:v>
      </x:c>
    </x:row>
    <x:row r="294" ht="38" customHeight="1">
      <x:c r="A294" s="32" t="str">
        <x:v>T02</x:v>
      </x:c>
      <x:c r="B294" s="32" t="str">
        <x:v>Image over 100 KB</x:v>
      </x:c>
      <x:c r="C294" s="32" t="str"/>
      <x:c r="D294" s="32" t="str">
        <x:v>https://inc5shop.com/cdn/shop/files/102020_Cream_1_9f0d7410-3535-4296-b55d-86687732abd2.jpg?v=1755491076&amp;width=1500</x:v>
      </x:c>
      <x:c r="E294" s="32" t="str">
        <x:v>1,53,577 bytes</x:v>
      </x:c>
      <x:c r="F294" s="32" t="str">
        <x:v>image/jpeg; dimensions not reported</x:v>
      </x:c>
      <x:c r="G294" s="32" t="str">
        <x:v>Convert/compress and serve at responsive rendered dimensions.</x:v>
      </x:c>
    </x:row>
    <x:row r="295" ht="38" customHeight="1">
      <x:c r="A295" s="32" t="str">
        <x:v>T02</x:v>
      </x:c>
      <x:c r="B295" s="32" t="str">
        <x:v>Image over 100 KB</x:v>
      </x:c>
      <x:c r="C295" s="32" t="str"/>
      <x:c r="D295" s="32" t="str">
        <x:v>https://inc5shop.com/cdn/shop/files/102838_Antique.jpg?v=1774593669&amp;width=1500</x:v>
      </x:c>
      <x:c r="E295" s="32" t="str">
        <x:v>1,44,608 bytes</x:v>
      </x:c>
      <x:c r="F295" s="32" t="str">
        <x:v>image/jpeg; dimensions not reported</x:v>
      </x:c>
      <x:c r="G295" s="32" t="str">
        <x:v>Convert/compress and serve at responsive rendered dimensions.</x:v>
      </x:c>
    </x:row>
    <x:row r="296" ht="38" customHeight="1">
      <x:c r="A296" s="32" t="str">
        <x:v>T02</x:v>
      </x:c>
      <x:c r="B296" s="32" t="str">
        <x:v>Image over 100 KB</x:v>
      </x:c>
      <x:c r="C296" s="32" t="str"/>
      <x:c r="D296" s="32" t="str">
        <x:v>https://inc5shop.com/cdn/shop/files/102013CREAM_1_46a38090-7c1f-4160-b229-bda7c365a759.jpg?v=1755491824&amp;width=1500</x:v>
      </x:c>
      <x:c r="E296" s="32" t="str">
        <x:v>1,88,555 bytes</x:v>
      </x:c>
      <x:c r="F296" s="32" t="str">
        <x:v>image/jpeg; dimensions not reported</x:v>
      </x:c>
      <x:c r="G296" s="32" t="str">
        <x:v>Convert/compress and serve at responsive rendered dimensions.</x:v>
      </x:c>
    </x:row>
    <x:row r="297" ht="38" customHeight="1">
      <x:c r="A297" s="32" t="str">
        <x:v>T02</x:v>
      </x:c>
      <x:c r="B297" s="32" t="str">
        <x:v>Image over 100 KB</x:v>
      </x:c>
      <x:c r="C297" s="32" t="str"/>
      <x:c r="D297" s="32" t="str">
        <x:v>https://inc5shop.com/cdn/shop/files/INC-102052_White_1_2c6e0c23-2ec3-43d8-ae03-e26eab49c639.jpg?v=1767690246&amp;width=1500</x:v>
      </x:c>
      <x:c r="E297" s="32" t="str">
        <x:v>1,41,682 bytes</x:v>
      </x:c>
      <x:c r="F297" s="32" t="str">
        <x:v>image/jpeg; dimensions not reported</x:v>
      </x:c>
      <x:c r="G297" s="32" t="str">
        <x:v>Convert/compress and serve at responsive rendered dimensions.</x:v>
      </x:c>
    </x:row>
    <x:row r="298" ht="38" customHeight="1">
      <x:c r="A298" s="32" t="str">
        <x:v>T02</x:v>
      </x:c>
      <x:c r="B298" s="32" t="str">
        <x:v>Image over 100 KB</x:v>
      </x:c>
      <x:c r="C298" s="32" t="str"/>
      <x:c r="D298" s="32" t="str">
        <x:v>https://inc5shop.com/cdn/shop/files/Myntra_size_AI_IMAGES_-_2025-05-20T161044.135.png?v=1755491575&amp;width=1500</x:v>
      </x:c>
      <x:c r="E298" s="32" t="str">
        <x:v>11,68,730 bytes</x:v>
      </x:c>
      <x:c r="F298" s="32" t="str">
        <x:v>image/png; dimensions not reported</x:v>
      </x:c>
      <x:c r="G298" s="32" t="str">
        <x:v>Convert/compress and serve at responsive rendered dimensions.</x:v>
      </x:c>
    </x:row>
    <x:row r="299" ht="38" customHeight="1">
      <x:c r="A299" s="32" t="str">
        <x:v>T02</x:v>
      </x:c>
      <x:c r="B299" s="32" t="str">
        <x:v>Image over 100 KB</x:v>
      </x:c>
      <x:c r="C299" s="32" t="str"/>
      <x:c r="D299" s="32" t="str">
        <x:v>https://inc5shop.com/cdn/shop/files/B-300938_Rose_Gold_2_58613299-50f6-41d9-8946-d196570ab2f9.jpg?v=1755491575&amp;width=1500</x:v>
      </x:c>
      <x:c r="E299" s="32" t="str">
        <x:v>1,25,689 bytes</x:v>
      </x:c>
      <x:c r="F299" s="32" t="str">
        <x:v>image/jpeg; dimensions not reported</x:v>
      </x:c>
      <x:c r="G299" s="32" t="str">
        <x:v>Convert/compress and serve at responsive rendered dimensions.</x:v>
      </x:c>
    </x:row>
    <x:row r="300" ht="38" customHeight="1">
      <x:c r="A300" s="32" t="str">
        <x:v>T02</x:v>
      </x:c>
      <x:c r="B300" s="32" t="str">
        <x:v>Image over 100 KB</x:v>
      </x:c>
      <x:c r="C300" s="32" t="str"/>
      <x:c r="D300" s="32" t="str">
        <x:v>https://inc5shop.com/cdn/shop/files/300793_GOLD_134b11d5-3d92-4934-a599-6fd62f010362.jpg?v=1755492187</x:v>
      </x:c>
      <x:c r="E300" s="32" t="str">
        <x:v>1,35,600 bytes</x:v>
      </x:c>
      <x:c r="F300" s="32" t="str">
        <x:v>image/jpeg; dimensions not reported</x:v>
      </x:c>
      <x:c r="G300" s="32" t="str">
        <x:v>Convert/compress and serve at responsive rendered dimensions.</x:v>
      </x:c>
    </x:row>
    <x:row r="301" ht="38" customHeight="1">
      <x:c r="A301" s="32" t="str">
        <x:v>T02</x:v>
      </x:c>
      <x:c r="B301" s="32" t="str">
        <x:v>Image over 100 KB</x:v>
      </x:c>
      <x:c r="C301" s="32" t="str"/>
      <x:c r="D301" s="32" t="str">
        <x:v>https://inc5shop.com/cdn/shop/files/102053_BLACK_4ac0633f-29eb-4b25-bcb1-45d7de8bad63.jpg?v=1755491687&amp;width=1500</x:v>
      </x:c>
      <x:c r="E301" s="32" t="str">
        <x:v>2,02,867 bytes</x:v>
      </x:c>
      <x:c r="F301" s="32" t="str">
        <x:v>image/jpeg; dimensions not reported</x:v>
      </x:c>
      <x:c r="G301" s="32" t="str">
        <x:v>Convert/compress and serve at responsive rendered dimensions.</x:v>
      </x:c>
    </x:row>
    <x:row r="302" ht="38" customHeight="1">
      <x:c r="A302" s="32" t="str">
        <x:v>T02</x:v>
      </x:c>
      <x:c r="B302" s="32" t="str">
        <x:v>Image over 100 KB</x:v>
      </x:c>
      <x:c r="C302" s="32" t="str"/>
      <x:c r="D302" s="32" t="str">
        <x:v>https://inc5shop.com/cdn/shop/files/300701DARK_BEIGE_1_2073ddef-cae3-443b-9772-bb53cf315f9c.jpg?v=1755492386</x:v>
      </x:c>
      <x:c r="E302" s="32" t="str">
        <x:v>1,54,921 bytes</x:v>
      </x:c>
      <x:c r="F302" s="32" t="str">
        <x:v>image/jpeg; dimensions not reported</x:v>
      </x:c>
      <x:c r="G302" s="32" t="str">
        <x:v>Convert/compress and serve at responsive rendered dimensions.</x:v>
      </x:c>
    </x:row>
    <x:row r="303" ht="38" customHeight="1">
      <x:c r="A303" s="32" t="str">
        <x:v>T02</x:v>
      </x:c>
      <x:c r="B303" s="32" t="str">
        <x:v>Image over 100 KB</x:v>
      </x:c>
      <x:c r="C303" s="32" t="str"/>
      <x:c r="D303" s="32" t="str">
        <x:v>https://inc5shop.com/cdn/shop/files/102928_SILVER_5879bf7b-5b66-48e0-baaf-6fd636fc8e47.jpg?v=1770805180&amp;width=1500</x:v>
      </x:c>
      <x:c r="E303" s="32" t="str">
        <x:v>1,51,497 bytes</x:v>
      </x:c>
      <x:c r="F303" s="32" t="str">
        <x:v>image/jpeg; dimensions not reported</x:v>
      </x:c>
      <x:c r="G303" s="32" t="str">
        <x:v>Convert/compress and serve at responsive rendered dimensions.</x:v>
      </x:c>
    </x:row>
    <x:row r="304" ht="38" customHeight="1">
      <x:c r="A304" s="32" t="str">
        <x:v>T02</x:v>
      </x:c>
      <x:c r="B304" s="32" t="str">
        <x:v>Image over 100 KB</x:v>
      </x:c>
      <x:c r="C304" s="32" t="str"/>
      <x:c r="D304" s="32" t="str">
        <x:v>https://inc5shop.com/cdn/shop/files/A-102013_Cream_1_618ec11f-2450-495d-b07e-b5c4fa61cf85.jpg?v=1755491824&amp;width=1500</x:v>
      </x:c>
      <x:c r="E304" s="32" t="str">
        <x:v>2,26,594 bytes</x:v>
      </x:c>
      <x:c r="F304" s="32" t="str">
        <x:v>image/jpeg; dimensions not reported</x:v>
      </x:c>
      <x:c r="G304" s="32" t="str">
        <x:v>Convert/compress and serve at responsive rendered dimensions.</x:v>
      </x:c>
    </x:row>
    <x:row r="305" ht="38" customHeight="1">
      <x:c r="A305" s="32" t="str">
        <x:v>T02</x:v>
      </x:c>
      <x:c r="B305" s="32" t="str">
        <x:v>Image over 100 KB</x:v>
      </x:c>
      <x:c r="C305" s="32" t="str"/>
      <x:c r="D305" s="32" t="str">
        <x:v>https://inc5shop.com/cdn/shop/files/Inc5-500283_Rose_Gold_1_d44caf76-90f6-42dd-92d8-1eee6d66a0d4.jpg?v=1763010924&amp;width=1500</x:v>
      </x:c>
      <x:c r="E305" s="32" t="str">
        <x:v>1,47,434 bytes</x:v>
      </x:c>
      <x:c r="F305" s="32" t="str">
        <x:v>image/jpeg; dimensions not reported</x:v>
      </x:c>
      <x:c r="G305" s="32" t="str">
        <x:v>Convert/compress and serve at responsive rendered dimensions.</x:v>
      </x:c>
    </x:row>
    <x:row r="306" ht="38" customHeight="1">
      <x:c r="A306" s="32" t="str">
        <x:v>T02</x:v>
      </x:c>
      <x:c r="B306" s="32" t="str">
        <x:v>Image over 100 KB</x:v>
      </x:c>
      <x:c r="C306" s="32" t="str"/>
      <x:c r="D306" s="32" t="str">
        <x:v>https://inc5shop.com/cdn/shop/files/102053_WHITE_daa68263-634a-4d60-9394-87a0a758c156.jpg?v=1755490282&amp;width=1500</x:v>
      </x:c>
      <x:c r="E306" s="32" t="str">
        <x:v>1,71,133 bytes</x:v>
      </x:c>
      <x:c r="F306" s="32" t="str">
        <x:v>image/jpeg; dimensions not reported</x:v>
      </x:c>
      <x:c r="G306" s="32" t="str">
        <x:v>Convert/compress and serve at responsive rendered dimensions.</x:v>
      </x:c>
    </x:row>
    <x:row r="307" ht="38" customHeight="1">
      <x:c r="A307" s="32" t="str">
        <x:v>T02</x:v>
      </x:c>
      <x:c r="B307" s="32" t="str">
        <x:v>Image over 100 KB</x:v>
      </x:c>
      <x:c r="C307" s="32" t="str"/>
      <x:c r="D307" s="32" t="str">
        <x:v>https://inc5shop.com/cdn/shop/files/Inc5-500283_Gold_1_d780df76-8c67-48de-a6a8-d9f2e906a037.jpg?v=1763010923&amp;width=1500</x:v>
      </x:c>
      <x:c r="E307" s="32" t="str">
        <x:v>1,61,707 bytes</x:v>
      </x:c>
      <x:c r="F307" s="32" t="str">
        <x:v>image/jpeg; dimensions not reported</x:v>
      </x:c>
      <x:c r="G307" s="32" t="str">
        <x:v>Convert/compress and serve at responsive rendered dimensions.</x:v>
      </x:c>
    </x:row>
    <x:row r="308" ht="38" customHeight="1">
      <x:c r="A308" s="32" t="str">
        <x:v>T02</x:v>
      </x:c>
      <x:c r="B308" s="32" t="str">
        <x:v>Image over 100 KB</x:v>
      </x:c>
      <x:c r="C308" s="32" t="str"/>
      <x:c r="D308" s="32" t="str">
        <x:v>https://inc5shop.com/cdn/shop/products/300793_Rose_Gold_1.jpg?v=1755492185&amp;width=1500</x:v>
      </x:c>
      <x:c r="E308" s="32" t="str">
        <x:v>1,27,434 bytes</x:v>
      </x:c>
      <x:c r="F308" s="32" t="str">
        <x:v>image/jpeg; dimensions not reported</x:v>
      </x:c>
      <x:c r="G308" s="32" t="str">
        <x:v>Convert/compress and serve at responsive rendered dimensions.</x:v>
      </x:c>
    </x:row>
    <x:row r="309" ht="38" customHeight="1">
      <x:c r="A309" s="32" t="str">
        <x:v>T02</x:v>
      </x:c>
      <x:c r="B309" s="32" t="str">
        <x:v>Image over 100 KB</x:v>
      </x:c>
      <x:c r="C309" s="32" t="str"/>
      <x:c r="D309" s="32" t="str">
        <x:v>https://inc5shop.com/cdn/shop/files/102020_GREEN_06b5ecf1-bcf8-40d9-9aad-432c615abd23.jpg?v=1755492038&amp;width=1500</x:v>
      </x:c>
      <x:c r="E309" s="32" t="str">
        <x:v>1,64,323 bytes</x:v>
      </x:c>
      <x:c r="F309" s="32" t="str">
        <x:v>image/jpeg; dimensions not reported</x:v>
      </x:c>
      <x:c r="G309" s="32" t="str">
        <x:v>Convert/compress and serve at responsive rendered dimensions.</x:v>
      </x:c>
    </x:row>
    <x:row r="310" ht="38" customHeight="1">
      <x:c r="A310" s="32" t="str">
        <x:v>T02</x:v>
      </x:c>
      <x:c r="B310" s="32" t="str">
        <x:v>Image over 100 KB</x:v>
      </x:c>
      <x:c r="C310" s="32" t="str"/>
      <x:c r="D310" s="32" t="str">
        <x:v>https://inc5shop.com/cdn/shop/files/102928_GOLD_503d24d5-cd65-45be-83a8-796cdb9119c4.jpg?v=1770805225&amp;width=1500</x:v>
      </x:c>
      <x:c r="E310" s="32" t="str">
        <x:v>2,29,890 bytes</x:v>
      </x:c>
      <x:c r="F310" s="32" t="str">
        <x:v>image/jpeg; dimensions not reported</x:v>
      </x:c>
      <x:c r="G310" s="32" t="str">
        <x:v>Convert/compress and serve at responsive rendered dimensions.</x:v>
      </x:c>
    </x:row>
    <x:row r="311" ht="38" customHeight="1">
      <x:c r="A311" s="32" t="str">
        <x:v>T02</x:v>
      </x:c>
      <x:c r="B311" s="32" t="str">
        <x:v>Image over 100 KB</x:v>
      </x:c>
      <x:c r="C311" s="32" t="str"/>
      <x:c r="D311" s="32" t="str">
        <x:v>https://inc5shop.com/cdn/shop/files/500282_Antique-1.jpg?v=1774518818&amp;width=1500</x:v>
      </x:c>
      <x:c r="E311" s="32" t="str">
        <x:v>1,45,269 bytes</x:v>
      </x:c>
      <x:c r="F311" s="32" t="str">
        <x:v>image/jpeg; dimensions not reported</x:v>
      </x:c>
      <x:c r="G311" s="32" t="str">
        <x:v>Convert/compress and serve at responsive rendered dimensions.</x:v>
      </x:c>
    </x:row>
    <x:row r="312" ht="38" customHeight="1">
      <x:c r="A312" s="32" t="str">
        <x:v>T02</x:v>
      </x:c>
      <x:c r="B312" s="32" t="str">
        <x:v>Image over 100 KB</x:v>
      </x:c>
      <x:c r="C312" s="32" t="str"/>
      <x:c r="D312" s="32" t="str">
        <x:v>https://inc5shop.com/cdn/shop/files/A-102013_Black_1_8c9480c6-f4b9-4652-a3f7-e746f3dc4460.jpg?v=1755491823&amp;width=1500</x:v>
      </x:c>
      <x:c r="E312" s="32" t="str">
        <x:v>1,88,309 bytes</x:v>
      </x:c>
      <x:c r="F312" s="32" t="str">
        <x:v>image/jpeg; dimensions not reported</x:v>
      </x:c>
      <x:c r="G312" s="32" t="str">
        <x:v>Convert/compress and serve at responsive rendered dimensions.</x:v>
      </x:c>
    </x:row>
    <x:row r="313" ht="38" customHeight="1">
      <x:c r="A313" s="32" t="str">
        <x:v>T02</x:v>
      </x:c>
      <x:c r="B313" s="32" t="str">
        <x:v>Image over 100 KB</x:v>
      </x:c>
      <x:c r="C313" s="32" t="str"/>
      <x:c r="D313" s="32" t="str">
        <x:v>https://inc5shop.com/cdn/shop/files/3570_Gold-0_a008fdae-f6c3-4914-8f89-d675e1f27581.jpg?v=1758524768&amp;width=1500</x:v>
      </x:c>
      <x:c r="E313" s="32" t="str">
        <x:v>1,99,219 bytes</x:v>
      </x:c>
      <x:c r="F313" s="32" t="str">
        <x:v>image/jpeg; dimensions not reported</x:v>
      </x:c>
      <x:c r="G313" s="32" t="str">
        <x:v>Convert/compress and serve at responsive rendered dimensions.</x:v>
      </x:c>
    </x:row>
    <x:row r="314" ht="38" customHeight="1">
      <x:c r="A314" s="32" t="str">
        <x:v>T02</x:v>
      </x:c>
      <x:c r="B314" s="32" t="str">
        <x:v>Image over 100 KB</x:v>
      </x:c>
      <x:c r="C314" s="32" t="str"/>
      <x:c r="D314" s="32" t="str">
        <x:v>https://inc5shop.com/cdn/shop/files/102013CREAM_1_46a38090-7c1f-4160-b229-bda7c365a759.jpg?v=1755491824</x:v>
      </x:c>
      <x:c r="E314" s="32" t="str">
        <x:v>1,88,555 bytes</x:v>
      </x:c>
      <x:c r="F314" s="32" t="str">
        <x:v>image/jpeg; dimensions not reported</x:v>
      </x:c>
      <x:c r="G314" s="32" t="str">
        <x:v>Convert/compress and serve at responsive rendered dimensions.</x:v>
      </x:c>
    </x:row>
    <x:row r="315" ht="38" customHeight="1">
      <x:c r="A315" s="32" t="str">
        <x:v>T02</x:v>
      </x:c>
      <x:c r="B315" s="32" t="str">
        <x:v>Image over 100 KB</x:v>
      </x:c>
      <x:c r="C315" s="32" t="str"/>
      <x:c r="D315" s="32" t="str">
        <x:v>https://inc5shop.com/cdn/shop/files/300796_SILVER_8a801cca-b76a-4555-811a-257dabe080a3.jpg?v=1755492181</x:v>
      </x:c>
      <x:c r="E315" s="32" t="str">
        <x:v>1,51,203 bytes</x:v>
      </x:c>
      <x:c r="F315" s="32" t="str">
        <x:v>image/jpeg; dimensions not reported</x:v>
      </x:c>
      <x:c r="G315" s="32" t="str">
        <x:v>Convert/compress and serve at responsive rendered dimensions.</x:v>
      </x:c>
    </x:row>
    <x:row r="316" ht="38" customHeight="1">
      <x:c r="A316" s="32" t="str">
        <x:v>T02</x:v>
      </x:c>
      <x:c r="B316" s="32" t="str">
        <x:v>Image over 100 KB</x:v>
      </x:c>
      <x:c r="C316" s="32" t="str"/>
      <x:c r="D316" s="32" t="str">
        <x:v>https://inc5shop.com/cdn/shop/files/300793_ROSE_GOLD_1d56c297-7a63-4d07-af58-4c68de459c52.jpg?v=1755492185&amp;width=1500</x:v>
      </x:c>
      <x:c r="E316" s="32" t="str">
        <x:v>1,83,944 bytes</x:v>
      </x:c>
      <x:c r="F316" s="32" t="str">
        <x:v>image/jpeg; dimensions not reported</x:v>
      </x:c>
      <x:c r="G316" s="32" t="str">
        <x:v>Convert/compress and serve at responsive rendered dimensions.</x:v>
      </x:c>
    </x:row>
    <x:row r="317" ht="38" customHeight="1">
      <x:c r="A317" s="32" t="str">
        <x:v>T02</x:v>
      </x:c>
      <x:c r="B317" s="32" t="str">
        <x:v>Image over 100 KB</x:v>
      </x:c>
      <x:c r="C317" s="32" t="str"/>
      <x:c r="D317" s="32" t="str">
        <x:v>https://inc5shop.com/cdn/shop/files/500283_ROSE_GOLD_37ced2fd-0e03-4256-aa05-1abcc0f92852.jpg?v=1764151737&amp;width=1500</x:v>
      </x:c>
      <x:c r="E317" s="32" t="str">
        <x:v>2,09,875 bytes</x:v>
      </x:c>
      <x:c r="F317" s="32" t="str">
        <x:v>image/jpeg; dimensions not reported</x:v>
      </x:c>
      <x:c r="G317" s="32" t="str">
        <x:v>Convert/compress and serve at responsive rendered dimensions.</x:v>
      </x:c>
    </x:row>
    <x:row r="318" ht="38" customHeight="1">
      <x:c r="A318" s="32" t="str">
        <x:v>T02</x:v>
      </x:c>
      <x:c r="B318" s="32" t="str">
        <x:v>Image over 100 KB</x:v>
      </x:c>
      <x:c r="C318" s="32" t="str"/>
      <x:c r="D318" s="32" t="str">
        <x:v>https://inc5shop.com/cdn/shop/files/102928_Gold_1_cbb21789-d0b6-4475-94ab-10f601ff3fa6.jpg?v=1770717406&amp;width=1500</x:v>
      </x:c>
      <x:c r="E318" s="32" t="str">
        <x:v>1,21,809 bytes</x:v>
      </x:c>
      <x:c r="F318" s="32" t="str">
        <x:v>image/jpeg; dimensions not reported</x:v>
      </x:c>
      <x:c r="G318" s="32" t="str">
        <x:v>Convert/compress and serve at responsive rendered dimensions.</x:v>
      </x:c>
    </x:row>
    <x:row r="319" ht="38" customHeight="1">
      <x:c r="A319" s="32" t="str">
        <x:v>T02</x:v>
      </x:c>
      <x:c r="B319" s="32" t="str">
        <x:v>Image over 100 KB</x:v>
      </x:c>
      <x:c r="C319" s="32" t="str"/>
      <x:c r="D319" s="32" t="str">
        <x:v>https://inc5shop.com/cdn/shop/files/500282_Rose_Gold.jpg?v=1774593668&amp;width=1500</x:v>
      </x:c>
      <x:c r="E319" s="32" t="str">
        <x:v>1,73,014 bytes</x:v>
      </x:c>
      <x:c r="F319" s="32" t="str">
        <x:v>image/jpeg; dimensions not reported</x:v>
      </x:c>
      <x:c r="G319" s="32" t="str">
        <x:v>Convert/compress and serve at responsive rendered dimensions.</x:v>
      </x:c>
    </x:row>
    <x:row r="320" ht="38" customHeight="1">
      <x:c r="A320" s="32" t="str">
        <x:v>T02</x:v>
      </x:c>
      <x:c r="B320" s="32" t="str">
        <x:v>Image over 100 KB</x:v>
      </x:c>
      <x:c r="C320" s="32" t="str"/>
      <x:c r="D320" s="32" t="str">
        <x:v>https://inc5shop.com/cdn/shop/files/102020_BEIGE_ffa3ba00-74bb-467f-a3a5-194fa19620c3.jpg?v=1755492040</x:v>
      </x:c>
      <x:c r="E320" s="32" t="str">
        <x:v>3,17,199 bytes</x:v>
      </x:c>
      <x:c r="F320" s="32" t="str">
        <x:v>image/jpeg; dimensions not reported</x:v>
      </x:c>
      <x:c r="G320" s="32" t="str">
        <x:v>Convert/compress and serve at responsive rendered dimensions.</x:v>
      </x:c>
    </x:row>
    <x:row r="321" ht="38" customHeight="1">
      <x:c r="A321" s="32" t="str">
        <x:v>T02</x:v>
      </x:c>
      <x:c r="B321" s="32" t="str">
        <x:v>Image over 100 KB</x:v>
      </x:c>
      <x:c r="C321" s="32" t="str"/>
      <x:c r="D321" s="32" t="str">
        <x:v>https://inc5shop.com/cdn/shop/files/300701DARK_BEIGE_1_2073ddef-cae3-443b-9772-bb53cf315f9c.jpg?v=1755492386&amp;width=1500</x:v>
      </x:c>
      <x:c r="E321" s="32" t="str">
        <x:v>1,54,921 bytes</x:v>
      </x:c>
      <x:c r="F321" s="32" t="str">
        <x:v>image/jpeg; dimensions not reported</x:v>
      </x:c>
      <x:c r="G321" s="32" t="str">
        <x:v>Convert/compress and serve at responsive rendered dimensions.</x:v>
      </x:c>
    </x:row>
    <x:row r="322" ht="38" customHeight="1">
      <x:c r="A322" s="32" t="str">
        <x:v>T02</x:v>
      </x:c>
      <x:c r="B322" s="32" t="str">
        <x:v>Image over 100 KB</x:v>
      </x:c>
      <x:c r="C322" s="32" t="str"/>
      <x:c r="D322" s="32" t="str">
        <x:v>https://inc5shop.com/cdn/shop/files/300896_BEIGE_557d83e4-d06e-4136-94a4-7357045555b5.jpg?v=1755490488</x:v>
      </x:c>
      <x:c r="E322" s="32" t="str">
        <x:v>5,87,427 bytes</x:v>
      </x:c>
      <x:c r="F322" s="32" t="str">
        <x:v>image/jpeg; dimensions not reported</x:v>
      </x:c>
      <x:c r="G322" s="32" t="str">
        <x:v>Convert/compress and serve at responsive rendered dimensions.</x:v>
      </x:c>
    </x:row>
    <x:row r="323" ht="38" customHeight="1">
      <x:c r="A323" s="32" t="str">
        <x:v>T02</x:v>
      </x:c>
      <x:c r="B323" s="32" t="str">
        <x:v>Image over 100 KB</x:v>
      </x:c>
      <x:c r="C323" s="32" t="str"/>
      <x:c r="D323" s="32" t="str">
        <x:v>https://inc5shop.com/cdn/shop/files/300701DARKBEIGE_1.jpg?v=1755492386&amp;width=1500</x:v>
      </x:c>
      <x:c r="E323" s="32" t="str">
        <x:v>1,41,635 bytes</x:v>
      </x:c>
      <x:c r="F323" s="32" t="str">
        <x:v>image/jpeg; dimensions not reported</x:v>
      </x:c>
      <x:c r="G323" s="32" t="str">
        <x:v>Convert/compress and serve at responsive rendered dimensions.</x:v>
      </x:c>
    </x:row>
    <x:row r="324" ht="38" customHeight="1">
      <x:c r="A324" s="32" t="str">
        <x:v>T02</x:v>
      </x:c>
      <x:c r="B324" s="32" t="str">
        <x:v>Image over 100 KB</x:v>
      </x:c>
      <x:c r="C324" s="32" t="str"/>
      <x:c r="D324" s="32" t="str">
        <x:v>https://inc5shop.com/cdn/shop/files/102838_Antique-1.jpg?v=1774518858&amp;width=1500</x:v>
      </x:c>
      <x:c r="E324" s="32" t="str">
        <x:v>1,46,551 bytes</x:v>
      </x:c>
      <x:c r="F324" s="32" t="str">
        <x:v>image/jpeg; dimensions not reported</x:v>
      </x:c>
      <x:c r="G324" s="32" t="str">
        <x:v>Convert/compress and serve at responsive rendered dimensions.</x:v>
      </x:c>
    </x:row>
    <x:row r="325" ht="38" customHeight="1">
      <x:c r="A325" s="32" t="str">
        <x:v>T02</x:v>
      </x:c>
      <x:c r="B325" s="32" t="str">
        <x:v>Image over 100 KB</x:v>
      </x:c>
      <x:c r="C325" s="32" t="str"/>
      <x:c r="D325" s="32" t="str">
        <x:v>https://inc5shop.com/cdn/shop/files/INC-102052_Black_1_af2064a1-6cc9-400d-85c4-0e1facbd1fee.jpg?v=1767690048&amp;width=1500</x:v>
      </x:c>
      <x:c r="E325" s="32" t="str">
        <x:v>1,23,807 bytes</x:v>
      </x:c>
      <x:c r="F325" s="32" t="str">
        <x:v>image/jpeg; dimensions not reported</x:v>
      </x:c>
      <x:c r="G325" s="32" t="str">
        <x:v>Convert/compress and serve at responsive rendered dimensions.</x:v>
      </x:c>
    </x:row>
    <x:row r="326" ht="38" customHeight="1">
      <x:c r="A326" s="32" t="str">
        <x:v>T02</x:v>
      </x:c>
      <x:c r="B326" s="32" t="str">
        <x:v>Image over 100 KB</x:v>
      </x:c>
      <x:c r="C326" s="32" t="str"/>
      <x:c r="D326" s="32" t="str">
        <x:v>https://inc5shop.com/cdn/shop/files/A-102013_Black_5_cd4951e6-259c-4e8c-b3a0-80bf880e9c5f.jpg?v=1755491823&amp;width=1500</x:v>
      </x:c>
      <x:c r="E326" s="32" t="str">
        <x:v>1,09,970 bytes</x:v>
      </x:c>
      <x:c r="F326" s="32" t="str">
        <x:v>image/jpeg; dimensions not reported</x:v>
      </x:c>
      <x:c r="G326" s="32" t="str">
        <x:v>Convert/compress and serve at responsive rendered dimensions.</x:v>
      </x:c>
    </x:row>
    <x:row r="327" ht="38" customHeight="1">
      <x:c r="A327" s="32" t="str">
        <x:v>T02</x:v>
      </x:c>
      <x:c r="B327" s="32" t="str">
        <x:v>Image over 100 KB</x:v>
      </x:c>
      <x:c r="C327" s="32" t="str"/>
      <x:c r="D327" s="32" t="str">
        <x:v>https://inc5shop.com/cdn/shop/files/300796_SILVER_8a801cca-b76a-4555-811a-257dabe080a3.jpg?v=1755492181&amp;width=1500</x:v>
      </x:c>
      <x:c r="E327" s="32" t="str">
        <x:v>1,51,203 bytes</x:v>
      </x:c>
      <x:c r="F327" s="32" t="str">
        <x:v>image/jpeg; dimensions not reported</x:v>
      </x:c>
      <x:c r="G327" s="32" t="str">
        <x:v>Convert/compress and serve at responsive rendered dimensions.</x:v>
      </x:c>
    </x:row>
    <x:row r="328" ht="38" customHeight="1">
      <x:c r="A328" s="32" t="str">
        <x:v>T02</x:v>
      </x:c>
      <x:c r="B328" s="32" t="str">
        <x:v>Image over 100 KB</x:v>
      </x:c>
      <x:c r="C328" s="32" t="str"/>
      <x:c r="D328" s="32" t="str">
        <x:v>https://inc5shop.com/cdn/shop/files/300938SILVER_1_73d9f592-d062-4c93-88f7-39f512edc5f8.jpg?v=1755491573</x:v>
      </x:c>
      <x:c r="E328" s="32" t="str">
        <x:v>1,56,864 bytes</x:v>
      </x:c>
      <x:c r="F328" s="32" t="str">
        <x:v>image/jpeg; dimensions not reported</x:v>
      </x:c>
      <x:c r="G328" s="32" t="str">
        <x:v>Convert/compress and serve at responsive rendered dimensions.</x:v>
      </x:c>
    </x:row>
    <x:row r="329" ht="38" customHeight="1">
      <x:c r="A329" s="32" t="str">
        <x:v>T02</x:v>
      </x:c>
      <x:c r="B329" s="32" t="str">
        <x:v>Image over 100 KB</x:v>
      </x:c>
      <x:c r="C329" s="32" t="str"/>
      <x:c r="D329" s="32" t="str">
        <x:v>https://inc5shop.com/cdn/shop/files/B-300938_Silver_1_519bd7e8-f661-47da-8817-402b2137b8df.jpg?v=1755491573&amp;width=1500</x:v>
      </x:c>
      <x:c r="E329" s="32" t="str">
        <x:v>1,48,744 bytes</x:v>
      </x:c>
      <x:c r="F329" s="32" t="str">
        <x:v>image/jpeg; dimensions not reported</x:v>
      </x:c>
      <x:c r="G329" s="32" t="str">
        <x:v>Convert/compress and serve at responsive rendered dimensions.</x:v>
      </x:c>
    </x:row>
    <x:row r="330" ht="38" customHeight="1">
      <x:c r="A330" s="32" t="str">
        <x:v>T02</x:v>
      </x:c>
      <x:c r="B330" s="32" t="str">
        <x:v>Image over 100 KB</x:v>
      </x:c>
      <x:c r="C330" s="32" t="str"/>
      <x:c r="D330" s="32" t="str">
        <x:v>https://inc5shop.com/cdn/shop/files/300796_ROSE_GOLD_fd2c16db-80b3-4076-9a86-bf9702b18b69.jpg?v=1755492183</x:v>
      </x:c>
      <x:c r="E330" s="32" t="str">
        <x:v>2,17,595 bytes</x:v>
      </x:c>
      <x:c r="F330" s="32" t="str">
        <x:v>image/jpeg; dimensions not reported</x:v>
      </x:c>
      <x:c r="G330" s="32" t="str">
        <x:v>Convert/compress and serve at responsive rendered dimensions.</x:v>
      </x:c>
    </x:row>
    <x:row r="331" ht="38" customHeight="1">
      <x:c r="A331" s="32" t="str">
        <x:v>T02</x:v>
      </x:c>
      <x:c r="B331" s="32" t="str">
        <x:v>Image over 100 KB</x:v>
      </x:c>
      <x:c r="C331" s="32" t="str"/>
      <x:c r="D331" s="32" t="str">
        <x:v>https://inc5shop.com/cdn/shop/files/102020_BEIGE_ffa3ba00-74bb-467f-a3a5-194fa19620c3.jpg?v=1755492040&amp;width=1500</x:v>
      </x:c>
      <x:c r="E331" s="32" t="str">
        <x:v>3,17,199 bytes</x:v>
      </x:c>
      <x:c r="F331" s="32" t="str">
        <x:v>image/jpeg; dimensions not reported</x:v>
      </x:c>
      <x:c r="G331" s="32" t="str">
        <x:v>Convert/compress and serve at responsive rendered dimensions.</x:v>
      </x:c>
    </x:row>
    <x:row r="332" ht="38" customHeight="1">
      <x:c r="A332" s="32" t="str">
        <x:v>T02</x:v>
      </x:c>
      <x:c r="B332" s="32" t="str">
        <x:v>Image over 100 KB</x:v>
      </x:c>
      <x:c r="C332" s="32" t="str"/>
      <x:c r="D332" s="32" t="str">
        <x:v>https://inc5shop.com/cdn/shop/files/3570_Gold_1_dabb4ab4-d47e-437b-9e75-73f717439ca4.jpg?v=1758524768&amp;width=1500</x:v>
      </x:c>
      <x:c r="E332" s="32" t="str">
        <x:v>1,40,390 bytes</x:v>
      </x:c>
      <x:c r="F332" s="32" t="str">
        <x:v>image/jpeg; dimensions not reported</x:v>
      </x:c>
      <x:c r="G332" s="32" t="str">
        <x:v>Convert/compress and serve at responsive rendered dimensions.</x:v>
      </x:c>
    </x:row>
    <x:row r="333" ht="38" customHeight="1">
      <x:c r="A333" s="32" t="str">
        <x:v>T02</x:v>
      </x:c>
      <x:c r="B333" s="32" t="str">
        <x:v>Image over 100 KB</x:v>
      </x:c>
      <x:c r="C333" s="32" t="str"/>
      <x:c r="D333" s="32" t="str">
        <x:v>https://inc5shop.com/cdn/shop/files/A-102013_Black_1_8c9480c6-f4b9-4652-a3f7-e746f3dc4460.jpg?v=1755491823</x:v>
      </x:c>
      <x:c r="E333" s="32" t="str">
        <x:v>1,88,309 bytes</x:v>
      </x:c>
      <x:c r="F333" s="32" t="str">
        <x:v>image/jpeg; dimensions not reported</x:v>
      </x:c>
      <x:c r="G333" s="32" t="str">
        <x:v>Convert/compress and serve at responsive rendered dimensions.</x:v>
      </x:c>
    </x:row>
    <x:row r="334" ht="38" customHeight="1">
      <x:c r="A334" s="32" t="str">
        <x:v>T02</x:v>
      </x:c>
      <x:c r="B334" s="32" t="str">
        <x:v>Image over 100 KB</x:v>
      </x:c>
      <x:c r="C334" s="32" t="str"/>
      <x:c r="D334" s="32" t="str">
        <x:v>https://inc5shop.com/cdn/shop/files/300796_ROSE_GOLD_fd2c16db-80b3-4076-9a86-bf9702b18b69.jpg?v=1755492183&amp;width=1500</x:v>
      </x:c>
      <x:c r="E334" s="32" t="str">
        <x:v>2,17,595 bytes</x:v>
      </x:c>
      <x:c r="F334" s="32" t="str">
        <x:v>image/jpeg; dimensions not reported</x:v>
      </x:c>
      <x:c r="G334" s="32" t="str">
        <x:v>Convert/compress and serve at responsive rendered dimensions.</x:v>
      </x:c>
    </x:row>
    <x:row r="335" ht="38" customHeight="1">
      <x:c r="A335" s="32" t="str">
        <x:v>T02</x:v>
      </x:c>
      <x:c r="B335" s="32" t="str">
        <x:v>Image over 100 KB</x:v>
      </x:c>
      <x:c r="C335" s="32" t="str"/>
      <x:c r="D335" s="32" t="str">
        <x:v>https://inc5shop.com/cdn/shop/files/300896_BEIGE_557d83e4-d06e-4136-94a4-7357045555b5.jpg?v=1755490488&amp;width=1500</x:v>
      </x:c>
      <x:c r="E335" s="32" t="str">
        <x:v>5,87,427 bytes</x:v>
      </x:c>
      <x:c r="F335" s="32" t="str">
        <x:v>image/jpeg; dimensions not reported</x:v>
      </x:c>
      <x:c r="G335" s="32" t="str">
        <x:v>Convert/compress and serve at responsive rendered dimensions.</x:v>
      </x:c>
    </x:row>
    <x:row r="336" ht="38" customHeight="1">
      <x:c r="A336" s="32" t="str">
        <x:v>T02</x:v>
      </x:c>
      <x:c r="B336" s="32" t="str">
        <x:v>Image over 100 KB</x:v>
      </x:c>
      <x:c r="C336" s="32" t="str"/>
      <x:c r="D336" s="32" t="str">
        <x:v>https://inc5shop.com/cdn/shop/files/102831_Gold_1.jpg?v=1781264922&amp;width=1500</x:v>
      </x:c>
      <x:c r="E336" s="32" t="str">
        <x:v>1,27,148 bytes</x:v>
      </x:c>
      <x:c r="F336" s="32" t="str">
        <x:v>image/jpeg; dimensions not reported</x:v>
      </x:c>
      <x:c r="G336" s="32" t="str">
        <x:v>Convert/compress and serve at responsive rendered dimensions.</x:v>
      </x:c>
    </x:row>
    <x:row r="337" ht="38" customHeight="1">
      <x:c r="A337" s="32" t="str">
        <x:v>T02</x:v>
      </x:c>
      <x:c r="B337" s="32" t="str">
        <x:v>Image over 100 KB</x:v>
      </x:c>
      <x:c r="C337" s="32" t="str"/>
      <x:c r="D337" s="32" t="str">
        <x:v>https://inc5shop.com/cdn/shop/files/601178_Antique-0.jpg?v=1781516667&amp;width=1500</x:v>
      </x:c>
      <x:c r="E337" s="32" t="str">
        <x:v>1,84,514 bytes</x:v>
      </x:c>
      <x:c r="F337" s="32" t="str">
        <x:v>image/jpeg; dimensions not reported</x:v>
      </x:c>
      <x:c r="G337" s="32" t="str">
        <x:v>Convert/compress and serve at responsive rendered dimensions.</x:v>
      </x:c>
    </x:row>
    <x:row r="338" ht="38" customHeight="1">
      <x:c r="A338" s="32" t="str">
        <x:v>T02</x:v>
      </x:c>
      <x:c r="B338" s="32" t="str">
        <x:v>Image over 100 KB</x:v>
      </x:c>
      <x:c r="C338" s="32" t="str"/>
      <x:c r="D338" s="32" t="str">
        <x:v>https://inc5shop.com/cdn/shop/files/102989_Tan-0.jpg?v=1781516667&amp;width=1500</x:v>
      </x:c>
      <x:c r="E338" s="32" t="str">
        <x:v>1,37,532 bytes</x:v>
      </x:c>
      <x:c r="F338" s="32" t="str">
        <x:v>image/jpeg; dimensions not reported</x:v>
      </x:c>
      <x:c r="G338" s="32" t="str">
        <x:v>Convert/compress and serve at responsive rendered dimensions.</x:v>
      </x:c>
    </x:row>
    <x:row r="339" ht="38" customHeight="1">
      <x:c r="A339" s="32" t="str">
        <x:v>T02</x:v>
      </x:c>
      <x:c r="B339" s="32" t="str">
        <x:v>Image over 100 KB</x:v>
      </x:c>
      <x:c r="C339" s="32" t="str"/>
      <x:c r="D339" s="32" t="str">
        <x:v>https://inc5shop.com/cdn/shop/files/102932_Tan-0.jpg?v=1781516667&amp;width=1500</x:v>
      </x:c>
      <x:c r="E339" s="32" t="str">
        <x:v>1,07,653 bytes</x:v>
      </x:c>
      <x:c r="F339" s="32" t="str">
        <x:v>image/jpeg; dimensions not reported</x:v>
      </x:c>
      <x:c r="G339" s="32" t="str">
        <x:v>Convert/compress and serve at responsive rendered dimensions.</x:v>
      </x:c>
    </x:row>
    <x:row r="340" ht="38" customHeight="1">
      <x:c r="A340" s="32" t="str">
        <x:v>T02</x:v>
      </x:c>
      <x:c r="B340" s="32" t="str">
        <x:v>Image over 100 KB</x:v>
      </x:c>
      <x:c r="C340" s="32" t="str"/>
      <x:c r="D340" s="32" t="str">
        <x:v>https://inc5shop.com/cdn/shop/files/102792_Green-0.jpg?v=1781516666&amp;width=1500</x:v>
      </x:c>
      <x:c r="E340" s="32" t="str">
        <x:v>1,04,679 bytes</x:v>
      </x:c>
      <x:c r="F340" s="32" t="str">
        <x:v>image/jpeg; dimensions not reported</x:v>
      </x:c>
      <x:c r="G340" s="32" t="str">
        <x:v>Convert/compress and serve at responsive rendered dimensions.</x:v>
      </x:c>
    </x:row>
    <x:row r="341" ht="38" customHeight="1">
      <x:c r="A341" s="32" t="str">
        <x:v>T02</x:v>
      </x:c>
      <x:c r="B341" s="32" t="str">
        <x:v>Image over 100 KB</x:v>
      </x:c>
      <x:c r="C341" s="32" t="str"/>
      <x:c r="D341" s="32" t="str">
        <x:v>https://inc5shop.com/cdn/shop/files/102831_Gold-0.jpg?v=1781516667&amp;width=1500</x:v>
      </x:c>
      <x:c r="E341" s="32" t="str">
        <x:v>1,45,933 bytes</x:v>
      </x:c>
      <x:c r="F341" s="32" t="str">
        <x:v>image/jpeg; dimensions not reported</x:v>
      </x:c>
      <x:c r="G341" s="32" t="str">
        <x:v>Convert/compress and serve at responsive rendered dimensions.</x:v>
      </x:c>
    </x:row>
    <x:row r="342" ht="38" customHeight="1">
      <x:c r="A342" s="32" t="str">
        <x:v>T02</x:v>
      </x:c>
      <x:c r="B342" s="32" t="str">
        <x:v>Image over 100 KB</x:v>
      </x:c>
      <x:c r="C342" s="32" t="str"/>
      <x:c r="D342" s="32" t="str">
        <x:v>https://inc5shop.com/cdn/shop/files/102879_Chikoo_1.jpg?v=1781264939&amp;width=1500</x:v>
      </x:c>
      <x:c r="E342" s="32" t="str">
        <x:v>1,86,002 bytes</x:v>
      </x:c>
      <x:c r="F342" s="32" t="str">
        <x:v>image/jpeg; dimensions not reported</x:v>
      </x:c>
      <x:c r="G342" s="32" t="str">
        <x:v>Convert/compress and serve at responsive rendered dimensions.</x:v>
      </x:c>
    </x:row>
    <x:row r="343" ht="38" customHeight="1">
      <x:c r="A343" s="32" t="str">
        <x:v>T02</x:v>
      </x:c>
      <x:c r="B343" s="32" t="str">
        <x:v>Image over 100 KB</x:v>
      </x:c>
      <x:c r="C343" s="32" t="str"/>
      <x:c r="D343" s="32" t="str">
        <x:v>https://inc5shop.com/cdn/shop/files/301114_Green-0.jpg?v=1781516667&amp;width=1500</x:v>
      </x:c>
      <x:c r="E343" s="32" t="str">
        <x:v>1,12,388 bytes</x:v>
      </x:c>
      <x:c r="F343" s="32" t="str">
        <x:v>image/jpeg; dimensions not reported</x:v>
      </x:c>
      <x:c r="G343" s="32" t="str">
        <x:v>Convert/compress and serve at responsive rendered dimensions.</x:v>
      </x:c>
    </x:row>
    <x:row r="344" ht="38" customHeight="1">
      <x:c r="A344" s="32" t="str">
        <x:v>T02</x:v>
      </x:c>
      <x:c r="B344" s="32" t="str">
        <x:v>Image over 100 KB</x:v>
      </x:c>
      <x:c r="C344" s="32" t="str"/>
      <x:c r="D344" s="32" t="str">
        <x:v>https://inc5shop.com/cdn/shop/files/102879_Grey_1.jpg?v=1781264942&amp;width=1500</x:v>
      </x:c>
      <x:c r="E344" s="32" t="str">
        <x:v>1,57,762 bytes</x:v>
      </x:c>
      <x:c r="F344" s="32" t="str">
        <x:v>image/jpeg; dimensions not reported</x:v>
      </x:c>
      <x:c r="G344" s="32" t="str">
        <x:v>Convert/compress and serve at responsive rendered dimensions.</x:v>
      </x:c>
    </x:row>
    <x:row r="345" ht="38" customHeight="1">
      <x:c r="A345" s="32" t="str">
        <x:v>T02</x:v>
      </x:c>
      <x:c r="B345" s="32" t="str">
        <x:v>Image over 100 KB</x:v>
      </x:c>
      <x:c r="C345" s="32" t="str"/>
      <x:c r="D345" s="32" t="str">
        <x:v>https://inc5shop.com/cdn/shop/files/102849_Purple_1.jpg?v=1781264921&amp;width=1500</x:v>
      </x:c>
      <x:c r="E345" s="32" t="str">
        <x:v>1,24,990 bytes</x:v>
      </x:c>
      <x:c r="F345" s="32" t="str">
        <x:v>image/jpeg; dimensions not reported</x:v>
      </x:c>
      <x:c r="G345" s="32" t="str">
        <x:v>Convert/compress and serve at responsive rendered dimensions.</x:v>
      </x:c>
    </x:row>
    <x:row r="346" ht="38" customHeight="1">
      <x:c r="A346" s="32" t="str">
        <x:v>T02</x:v>
      </x:c>
      <x:c r="B346" s="32" t="str">
        <x:v>Image over 100 KB</x:v>
      </x:c>
      <x:c r="C346" s="32" t="str"/>
      <x:c r="D346" s="32" t="str">
        <x:v>https://inc5shop.com/cdn/shop/files/900444_Pewter-0.jpg?v=1781516667&amp;width=1500</x:v>
      </x:c>
      <x:c r="E346" s="32" t="str">
        <x:v>1,64,436 bytes</x:v>
      </x:c>
      <x:c r="F346" s="32" t="str">
        <x:v>image/jpeg; dimensions not reported</x:v>
      </x:c>
      <x:c r="G346" s="32" t="str">
        <x:v>Convert/compress and serve at responsive rendered dimensions.</x:v>
      </x:c>
    </x:row>
    <x:row r="347" ht="38" customHeight="1">
      <x:c r="A347" s="32" t="str">
        <x:v>T02</x:v>
      </x:c>
      <x:c r="B347" s="32" t="str">
        <x:v>Image over 100 KB</x:v>
      </x:c>
      <x:c r="C347" s="32" t="str"/>
      <x:c r="D347" s="32" t="str">
        <x:v>https://inc5shop.com/cdn/shop/files/301110_Pewter_1.jpg?v=1781264852&amp;width=1500</x:v>
      </x:c>
      <x:c r="E347" s="32" t="str">
        <x:v>1,11,942 bytes</x:v>
      </x:c>
      <x:c r="F347" s="32" t="str">
        <x:v>image/jpeg; dimensions not reported</x:v>
      </x:c>
      <x:c r="G347" s="32" t="str">
        <x:v>Convert/compress and serve at responsive rendered dimensions.</x:v>
      </x:c>
    </x:row>
    <x:row r="348" ht="38" customHeight="1">
      <x:c r="A348" s="32" t="str">
        <x:v>T02</x:v>
      </x:c>
      <x:c r="B348" s="32" t="str">
        <x:v>Image over 100 KB</x:v>
      </x:c>
      <x:c r="C348" s="32" t="str"/>
      <x:c r="D348" s="32" t="str">
        <x:v>https://inc5shop.com/cdn/shop/files/800822_Tan_1.jpg?v=1781264868&amp;width=1500</x:v>
      </x:c>
      <x:c r="E348" s="32" t="str">
        <x:v>1,62,341 bytes</x:v>
      </x:c>
      <x:c r="F348" s="32" t="str">
        <x:v>image/jpeg; dimensions not reported</x:v>
      </x:c>
      <x:c r="G348" s="32" t="str">
        <x:v>Convert/compress and serve at responsive rendered dimensions.</x:v>
      </x:c>
    </x:row>
    <x:row r="349" ht="38" customHeight="1">
      <x:c r="A349" s="32" t="str">
        <x:v>T02</x:v>
      </x:c>
      <x:c r="B349" s="32" t="str">
        <x:v>Image over 100 KB</x:v>
      </x:c>
      <x:c r="C349" s="32" t="str"/>
      <x:c r="D349" s="32" t="str">
        <x:v>https://inc5shop.com/cdn/shop/files/102877_White-0.jpg?v=1781516667&amp;width=1500</x:v>
      </x:c>
      <x:c r="E349" s="32" t="str">
        <x:v>1,25,174 bytes</x:v>
      </x:c>
      <x:c r="F349" s="32" t="str">
        <x:v>image/jpeg; dimensions not reported</x:v>
      </x:c>
      <x:c r="G349" s="32" t="str">
        <x:v>Convert/compress and serve at responsive rendered dimensions.</x:v>
      </x:c>
    </x:row>
    <x:row r="350" ht="38" customHeight="1">
      <x:c r="A350" s="32" t="str">
        <x:v>T02</x:v>
      </x:c>
      <x:c r="B350" s="32" t="str">
        <x:v>Image over 100 KB</x:v>
      </x:c>
      <x:c r="C350" s="32" t="str"/>
      <x:c r="D350" s="32" t="str">
        <x:v>https://inc5shop.com/cdn/shop/files/102908_Chikoo-0.jpg?v=1781516666&amp;width=1500</x:v>
      </x:c>
      <x:c r="E350" s="32" t="str">
        <x:v>1,22,507 bytes</x:v>
      </x:c>
      <x:c r="F350" s="32" t="str">
        <x:v>image/jpeg; dimensions not reported</x:v>
      </x:c>
      <x:c r="G350" s="32" t="str">
        <x:v>Convert/compress and serve at responsive rendered dimensions.</x:v>
      </x:c>
    </x:row>
    <x:row r="351" ht="38" customHeight="1">
      <x:c r="A351" s="32" t="str">
        <x:v>T02</x:v>
      </x:c>
      <x:c r="B351" s="32" t="str">
        <x:v>Image over 100 KB</x:v>
      </x:c>
      <x:c r="C351" s="32" t="str"/>
      <x:c r="D351" s="32" t="str">
        <x:v>https://inc5shop.com/cdn/shop/files/102966_Lilac-0.jpg?v=1781516667&amp;width=1500</x:v>
      </x:c>
      <x:c r="E351" s="32" t="str">
        <x:v>1,41,882 bytes</x:v>
      </x:c>
      <x:c r="F351" s="32" t="str">
        <x:v>image/jpeg; dimensions not reported</x:v>
      </x:c>
      <x:c r="G351" s="32" t="str">
        <x:v>Convert/compress and serve at responsive rendered dimensions.</x:v>
      </x:c>
    </x:row>
    <x:row r="352" ht="38" customHeight="1">
      <x:c r="A352" s="32" t="str">
        <x:v>T02</x:v>
      </x:c>
      <x:c r="B352" s="32" t="str">
        <x:v>Image over 100 KB</x:v>
      </x:c>
      <x:c r="C352" s="32" t="str"/>
      <x:c r="D352" s="32" t="str">
        <x:v>https://inc5shop.com/cdn/shop/files/601178_Gold-0.jpg?v=1781516667&amp;width=1500</x:v>
      </x:c>
      <x:c r="E352" s="32" t="str">
        <x:v>2,17,435 bytes</x:v>
      </x:c>
      <x:c r="F352" s="32" t="str">
        <x:v>image/jpeg; dimensions not reported</x:v>
      </x:c>
      <x:c r="G352" s="32" t="str">
        <x:v>Convert/compress and serve at responsive rendered dimensions.</x:v>
      </x:c>
    </x:row>
    <x:row r="353" ht="38" customHeight="1">
      <x:c r="A353" s="32" t="str">
        <x:v>T02</x:v>
      </x:c>
      <x:c r="B353" s="32" t="str">
        <x:v>Image over 100 KB</x:v>
      </x:c>
      <x:c r="C353" s="32" t="str"/>
      <x:c r="D353" s="32" t="str">
        <x:v>https://inc5shop.com/cdn/shop/files/301114_Green_1.jpg?v=1781264853&amp;width=1500</x:v>
      </x:c>
      <x:c r="E353" s="32" t="str">
        <x:v>1,21,392 bytes</x:v>
      </x:c>
      <x:c r="F353" s="32" t="str">
        <x:v>image/jpeg; dimensions not reported</x:v>
      </x:c>
      <x:c r="G353" s="32" t="str">
        <x:v>Convert/compress and serve at responsive rendered dimensions.</x:v>
      </x:c>
    </x:row>
    <x:row r="354" ht="38" customHeight="1">
      <x:c r="A354" s="32" t="str">
        <x:v>T02</x:v>
      </x:c>
      <x:c r="B354" s="32" t="str">
        <x:v>Image over 100 KB</x:v>
      </x:c>
      <x:c r="C354" s="32" t="str"/>
      <x:c r="D354" s="32" t="str">
        <x:v>https://inc5shop.com/cdn/shop/files/601111_Antique_1.jpg?v=1781264855&amp;width=1500</x:v>
      </x:c>
      <x:c r="E354" s="32" t="str">
        <x:v>1,38,158 bytes</x:v>
      </x:c>
      <x:c r="F354" s="32" t="str">
        <x:v>image/jpeg; dimensions not reported</x:v>
      </x:c>
      <x:c r="G354" s="32" t="str">
        <x:v>Convert/compress and serve at responsive rendered dimensions.</x:v>
      </x:c>
    </x:row>
    <x:row r="355" ht="38" customHeight="1">
      <x:c r="A355" s="32" t="str">
        <x:v>T02</x:v>
      </x:c>
      <x:c r="B355" s="32" t="str">
        <x:v>Image over 100 KB</x:v>
      </x:c>
      <x:c r="C355" s="32" t="str"/>
      <x:c r="D355" s="32" t="str">
        <x:v>https://inc5shop.com/cdn/shop/files/601178_Gold_1.jpg?v=1781264854&amp;width=1500</x:v>
      </x:c>
      <x:c r="E355" s="32" t="str">
        <x:v>1,44,006 bytes</x:v>
      </x:c>
      <x:c r="F355" s="32" t="str">
        <x:v>image/jpeg; dimensions not reported</x:v>
      </x:c>
      <x:c r="G355" s="32" t="str">
        <x:v>Convert/compress and serve at responsive rendered dimensions.</x:v>
      </x:c>
    </x:row>
    <x:row r="356" ht="38" customHeight="1">
      <x:c r="A356" s="32" t="str">
        <x:v>T02</x:v>
      </x:c>
      <x:c r="B356" s="32" t="str">
        <x:v>Image over 100 KB</x:v>
      </x:c>
      <x:c r="C356" s="32" t="str"/>
      <x:c r="D356" s="32" t="str">
        <x:v>https://inc5shop.com/cdn/shop/files/601178_Antique_1.jpg?v=1781264852&amp;width=1500</x:v>
      </x:c>
      <x:c r="E356" s="32" t="str">
        <x:v>1,60,760 bytes</x:v>
      </x:c>
      <x:c r="F356" s="32" t="str">
        <x:v>image/jpeg; dimensions not reported</x:v>
      </x:c>
      <x:c r="G356" s="32" t="str">
        <x:v>Convert/compress and serve at responsive rendered dimensions.</x:v>
      </x:c>
    </x:row>
    <x:row r="357" ht="38" customHeight="1">
      <x:c r="A357" s="32" t="str">
        <x:v>T02</x:v>
      </x:c>
      <x:c r="B357" s="32" t="str">
        <x:v>Image over 100 KB</x:v>
      </x:c>
      <x:c r="C357" s="32" t="str"/>
      <x:c r="D357" s="32" t="str">
        <x:v>https://inc5shop.com/cdn/shop/files/500374_Silver-0.jpg?v=1781516667&amp;width=1500</x:v>
      </x:c>
      <x:c r="E357" s="32" t="str">
        <x:v>1,60,115 bytes</x:v>
      </x:c>
      <x:c r="F357" s="32" t="str">
        <x:v>image/jpeg; dimensions not reported</x:v>
      </x:c>
      <x:c r="G357" s="32" t="str">
        <x:v>Convert/compress and serve at responsive rendered dimensions.</x:v>
      </x:c>
    </x:row>
    <x:row r="358" ht="38" customHeight="1">
      <x:c r="A358" s="32" t="str">
        <x:v>T02</x:v>
      </x:c>
      <x:c r="B358" s="32" t="str">
        <x:v>Image over 100 KB</x:v>
      </x:c>
      <x:c r="C358" s="32" t="str"/>
      <x:c r="D358" s="32" t="str">
        <x:v>https://inc5shop.com/cdn/shop/files/102879_Grey-0.jpg?v=1781516667&amp;width=1500</x:v>
      </x:c>
      <x:c r="E358" s="32" t="str">
        <x:v>1,55,758 bytes</x:v>
      </x:c>
      <x:c r="F358" s="32" t="str">
        <x:v>image/jpeg; dimensions not reported</x:v>
      </x:c>
      <x:c r="G358" s="32" t="str">
        <x:v>Convert/compress and serve at responsive rendered dimensions.</x:v>
      </x:c>
    </x:row>
    <x:row r="359" ht="38" customHeight="1">
      <x:c r="A359" s="32" t="str">
        <x:v>T02</x:v>
      </x:c>
      <x:c r="B359" s="32" t="str">
        <x:v>Image over 100 KB</x:v>
      </x:c>
      <x:c r="C359" s="32" t="str"/>
      <x:c r="D359" s="32" t="str">
        <x:v>https://inc5shop.com/cdn/shop/files/102932_Tan_1.jpg?v=1781264939&amp;width=1500</x:v>
      </x:c>
      <x:c r="E359" s="32" t="str">
        <x:v>1,25,743 bytes</x:v>
      </x:c>
      <x:c r="F359" s="32" t="str">
        <x:v>image/jpeg; dimensions not reported</x:v>
      </x:c>
      <x:c r="G359" s="32" t="str">
        <x:v>Convert/compress and serve at responsive rendered dimensions.</x:v>
      </x:c>
    </x:row>
    <x:row r="360" ht="38" customHeight="1">
      <x:c r="A360" s="32" t="str">
        <x:v>T02</x:v>
      </x:c>
      <x:c r="B360" s="32" t="str">
        <x:v>Image over 100 KB</x:v>
      </x:c>
      <x:c r="C360" s="32" t="str"/>
      <x:c r="D360" s="32" t="str">
        <x:v>https://inc5shop.com/cdn/shop/files/102879_Chikoo-0.jpg?v=1781516666&amp;width=1500</x:v>
      </x:c>
      <x:c r="E360" s="32" t="str">
        <x:v>1,25,765 bytes</x:v>
      </x:c>
      <x:c r="F360" s="32" t="str">
        <x:v>image/jpeg; dimensions not reported</x:v>
      </x:c>
      <x:c r="G360" s="32" t="str">
        <x:v>Convert/compress and serve at responsive rendered dimensions.</x:v>
      </x:c>
    </x:row>
    <x:row r="361" ht="38" customHeight="1">
      <x:c r="A361" s="32" t="str">
        <x:v>T02</x:v>
      </x:c>
      <x:c r="B361" s="32" t="str">
        <x:v>Image over 100 KB</x:v>
      </x:c>
      <x:c r="C361" s="32" t="str"/>
      <x:c r="D361" s="32" t="str">
        <x:v>https://inc5shop.com/cdn/shop/files/102792_Green_1.jpg?v=1781264921&amp;width=1500</x:v>
      </x:c>
      <x:c r="E361" s="32" t="str">
        <x:v>1,17,624 bytes</x:v>
      </x:c>
      <x:c r="F361" s="32" t="str">
        <x:v>image/jpeg; dimensions not reported</x:v>
      </x:c>
      <x:c r="G361" s="32" t="str">
        <x:v>Convert/compress and serve at responsive rendered dimensions.</x:v>
      </x:c>
    </x:row>
    <x:row r="362" ht="38" customHeight="1">
      <x:c r="A362" s="32" t="str">
        <x:v>T02</x:v>
      </x:c>
      <x:c r="B362" s="32" t="str">
        <x:v>Image over 100 KB</x:v>
      </x:c>
      <x:c r="C362" s="32" t="str"/>
      <x:c r="D362" s="32" t="str">
        <x:v>https://inc5shop.com/cdn/shop/files/601111_Antique-0.jpg?v=1781516667&amp;width=1500</x:v>
      </x:c>
      <x:c r="E362" s="32" t="str">
        <x:v>1,78,712 bytes</x:v>
      </x:c>
      <x:c r="F362" s="32" t="str">
        <x:v>image/jpeg; dimensions not reported</x:v>
      </x:c>
      <x:c r="G362" s="32" t="str">
        <x:v>Convert/compress and serve at responsive rendered dimensions.</x:v>
      </x:c>
    </x:row>
    <x:row r="363" ht="38" customHeight="1">
      <x:c r="A363" s="32" t="str">
        <x:v>T02</x:v>
      </x:c>
      <x:c r="B363" s="32" t="str">
        <x:v>Image over 100 KB</x:v>
      </x:c>
      <x:c r="C363" s="32" t="str"/>
      <x:c r="D363" s="32" t="str">
        <x:v>https://inc5shop.com/cdn/shop/files/6032-Tan_f32c6c22-6906-4059-93c9-cfc6a01d759f.jpg?v=1755484113</x:v>
      </x:c>
      <x:c r="E363" s="32" t="str">
        <x:v>1,44,869 bytes</x:v>
      </x:c>
      <x:c r="F363" s="32" t="str">
        <x:v>image/jpeg; dimensions not reported</x:v>
      </x:c>
      <x:c r="G363" s="32" t="str">
        <x:v>Convert/compress and serve at responsive rendered dimensions.</x:v>
      </x:c>
    </x:row>
    <x:row r="364" ht="38" customHeight="1">
      <x:c r="A364" s="32" t="str">
        <x:v>T02</x:v>
      </x:c>
      <x:c r="B364" s="32" t="str">
        <x:v>Image over 100 KB</x:v>
      </x:c>
      <x:c r="C364" s="32" t="str"/>
      <x:c r="D364" s="32" t="str">
        <x:v>https://inc5shop.com/cdn/shop/files/13554_BROWN.jpg?v=1766044170&amp;width=1500</x:v>
      </x:c>
      <x:c r="E364" s="32" t="str">
        <x:v>2,47,328 bytes</x:v>
      </x:c>
      <x:c r="F364" s="32" t="str">
        <x:v>image/jpeg; dimensions not reported</x:v>
      </x:c>
      <x:c r="G364" s="32" t="str">
        <x:v>Convert/compress and serve at responsive rendered dimensions.</x:v>
      </x:c>
    </x:row>
    <x:row r="365" ht="38" customHeight="1">
      <x:c r="A365" s="32" t="str">
        <x:v>T02</x:v>
      </x:c>
      <x:c r="B365" s="32" t="str">
        <x:v>Image over 100 KB</x:v>
      </x:c>
      <x:c r="C365" s="32" t="str"/>
      <x:c r="D365" s="32" t="str">
        <x:v>https://inc5shop.com/cdn/shop/files/672-Navy_Blue_dcdff113-9829-4d51-ad5d-acd7fc55c8af.jpg?v=1755484101</x:v>
      </x:c>
      <x:c r="E365" s="32" t="str">
        <x:v>1,08,153 bytes</x:v>
      </x:c>
      <x:c r="F365" s="32" t="str">
        <x:v>image/jpeg; dimensions not reported</x:v>
      </x:c>
      <x:c r="G365" s="32" t="str">
        <x:v>Convert/compress and serve at responsive rendered dimensions.</x:v>
      </x:c>
    </x:row>
    <x:row r="366" ht="38" customHeight="1">
      <x:c r="A366" s="32" t="str">
        <x:v>T02</x:v>
      </x:c>
      <x:c r="B366" s="32" t="str">
        <x:v>Image over 100 KB</x:v>
      </x:c>
      <x:c r="C366" s="32" t="str"/>
      <x:c r="D366" s="32" t="str">
        <x:v>https://inc5shop.com/cdn/shop/files/13551_Tan_1_c77163b0-95cc-456b-b54b-7cb43d03f18f.jpg?v=1766043451&amp;width=1500</x:v>
      </x:c>
      <x:c r="E366" s="32" t="str">
        <x:v>1,06,774 bytes</x:v>
      </x:c>
      <x:c r="F366" s="32" t="str">
        <x:v>image/jpeg; dimensions not reported</x:v>
      </x:c>
      <x:c r="G366" s="32" t="str">
        <x:v>Convert/compress and serve at responsive rendered dimensions.</x:v>
      </x:c>
    </x:row>
    <x:row r="367" ht="38" customHeight="1">
      <x:c r="A367" s="32" t="str">
        <x:v>T02</x:v>
      </x:c>
      <x:c r="B367" s="32" t="str">
        <x:v>Image over 100 KB</x:v>
      </x:c>
      <x:c r="C367" s="32" t="str"/>
      <x:c r="D367" s="32" t="str">
        <x:v>https://inc5shop.com/cdn/shop/files/13556_Tan-0.jpg?v=1766043493&amp;width=1500</x:v>
      </x:c>
      <x:c r="E367" s="32" t="str">
        <x:v>2,30,740 bytes</x:v>
      </x:c>
      <x:c r="F367" s="32" t="str">
        <x:v>image/jpeg; dimensions not reported</x:v>
      </x:c>
      <x:c r="G367" s="32" t="str">
        <x:v>Convert/compress and serve at responsive rendered dimensions.</x:v>
      </x:c>
    </x:row>
    <x:row r="368" ht="38" customHeight="1">
      <x:c r="A368" s="32" t="str">
        <x:v>T02</x:v>
      </x:c>
      <x:c r="B368" s="32" t="str">
        <x:v>Image over 100 KB</x:v>
      </x:c>
      <x:c r="C368" s="32" t="str"/>
      <x:c r="D368" s="32" t="str">
        <x:v>https://inc5shop.com/cdn/shop/files/Inc-ORD-01_Olive_1_5ab1d5a7-7eb6-4cb4-8d47-2e9103b80c95.jpg?v=1755483910&amp;width=1500</x:v>
      </x:c>
      <x:c r="E368" s="32" t="str">
        <x:v>2,52,946 bytes</x:v>
      </x:c>
      <x:c r="F368" s="32" t="str">
        <x:v>image/jpeg; dimensions not reported</x:v>
      </x:c>
      <x:c r="G368" s="32" t="str">
        <x:v>Convert/compress and serve at responsive rendered dimensions.</x:v>
      </x:c>
    </x:row>
    <x:row r="369" ht="38" customHeight="1">
      <x:c r="A369" s="32" t="str">
        <x:v>T02</x:v>
      </x:c>
      <x:c r="B369" s="32" t="str">
        <x:v>Image over 100 KB</x:v>
      </x:c>
      <x:c r="C369" s="32" t="str"/>
      <x:c r="D369" s="32" t="str">
        <x:v>https://inc5shop.com/cdn/shop/files/6032-Tan_f32c6c22-6906-4059-93c9-cfc6a01d759f.jpg?v=1755484113&amp;width=1500</x:v>
      </x:c>
      <x:c r="E369" s="32" t="str">
        <x:v>1,44,869 bytes</x:v>
      </x:c>
      <x:c r="F369" s="32" t="str">
        <x:v>image/jpeg; dimensions not reported</x:v>
      </x:c>
      <x:c r="G369" s="32" t="str">
        <x:v>Convert/compress and serve at responsive rendered dimensions.</x:v>
      </x:c>
    </x:row>
    <x:row r="370" ht="38" customHeight="1">
      <x:c r="A370" s="32" t="str">
        <x:v>T02</x:v>
      </x:c>
      <x:c r="B370" s="32" t="str">
        <x:v>Image over 100 KB</x:v>
      </x:c>
      <x:c r="C370" s="32" t="str"/>
      <x:c r="D370" s="32" t="str">
        <x:v>https://inc5shop.com/cdn/shop/files/102843_Maroon-0.jpg?v=1781516667&amp;width=1500</x:v>
      </x:c>
      <x:c r="E370" s="32" t="str">
        <x:v>1,16,320 bytes</x:v>
      </x:c>
      <x:c r="F370" s="32" t="str">
        <x:v>image/jpeg; dimensions not reported</x:v>
      </x:c>
      <x:c r="G370" s="32" t="str">
        <x:v>Convert/compress and serve at responsive rendered dimensions.</x:v>
      </x:c>
    </x:row>
    <x:row r="371" ht="38" customHeight="1">
      <x:c r="A371" s="32" t="str">
        <x:v>T02</x:v>
      </x:c>
      <x:c r="B371" s="32" t="str">
        <x:v>Image over 100 KB</x:v>
      </x:c>
      <x:c r="C371" s="32" t="str"/>
      <x:c r="D371" s="32" t="str">
        <x:v>https://inc5shop.com/cdn/shop/files/13553_BROWN_a19ec1d6-5a3f-4c63-a6e3-bed011670aca.png?v=1772445020&amp;width=1500</x:v>
      </x:c>
      <x:c r="E371" s="32" t="str">
        <x:v>12,59,773 bytes</x:v>
      </x:c>
      <x:c r="F371" s="32" t="str">
        <x:v>image/png; dimensions not reported</x:v>
      </x:c>
      <x:c r="G371" s="32" t="str">
        <x:v>Convert/compress and serve at responsive rendered dimensions.</x:v>
      </x:c>
    </x:row>
    <x:row r="372" ht="38" customHeight="1">
      <x:c r="A372" s="32" t="str">
        <x:v>T02</x:v>
      </x:c>
      <x:c r="B372" s="32" t="str">
        <x:v>Image over 100 KB</x:v>
      </x:c>
      <x:c r="C372" s="32" t="str"/>
      <x:c r="D372" s="32" t="str">
        <x:v>https://inc5shop.com/cdn/shop/files/13551_WINE.jpg?v=1766043952&amp;width=1500</x:v>
      </x:c>
      <x:c r="E372" s="32" t="str">
        <x:v>2,15,202 bytes</x:v>
      </x:c>
      <x:c r="F372" s="32" t="str">
        <x:v>image/jpeg; dimensions not reported</x:v>
      </x:c>
      <x:c r="G372" s="32" t="str">
        <x:v>Convert/compress and serve at responsive rendered dimensions.</x:v>
      </x:c>
    </x:row>
    <x:row r="373" ht="38" customHeight="1">
      <x:c r="A373" s="32" t="str">
        <x:v>T02</x:v>
      </x:c>
      <x:c r="B373" s="32" t="str">
        <x:v>Image over 100 KB</x:v>
      </x:c>
      <x:c r="C373" s="32" t="str"/>
      <x:c r="D373" s="32" t="str">
        <x:v>https://inc5shop.com/cdn/shop/files/13553_TAN_fee14898-65f7-4a9c-aecb-e99ca9507fce.png?v=1772445021&amp;width=1500</x:v>
      </x:c>
      <x:c r="E373" s="32" t="str">
        <x:v>14,85,603 bytes</x:v>
      </x:c>
      <x:c r="F373" s="32" t="str">
        <x:v>image/png; dimensions not reported</x:v>
      </x:c>
      <x:c r="G373" s="32" t="str">
        <x:v>Convert/compress and serve at responsive rendered dimensions.</x:v>
      </x:c>
    </x:row>
    <x:row r="374" ht="38" customHeight="1">
      <x:c r="A374" s="32" t="str">
        <x:v>T02</x:v>
      </x:c>
      <x:c r="B374" s="32" t="str">
        <x:v>Image over 100 KB</x:v>
      </x:c>
      <x:c r="C374" s="32" t="str"/>
      <x:c r="D374" s="32" t="str">
        <x:v>https://inc5shop.com/cdn/shop/files/6032_Tan_1_64198739-1d16-418f-870f-c896aa7a83a6.jpg?v=1755484113&amp;width=1500</x:v>
      </x:c>
      <x:c r="E374" s="32" t="str">
        <x:v>1,65,026 bytes</x:v>
      </x:c>
      <x:c r="F374" s="32" t="str">
        <x:v>image/jpeg; dimensions not reported</x:v>
      </x:c>
      <x:c r="G374" s="32" t="str">
        <x:v>Convert/compress and serve at responsive rendered dimensions.</x:v>
      </x:c>
    </x:row>
    <x:row r="375" ht="38" customHeight="1">
      <x:c r="A375" s="32" t="str">
        <x:v>T02</x:v>
      </x:c>
      <x:c r="B375" s="32" t="str">
        <x:v>Image over 100 KB</x:v>
      </x:c>
      <x:c r="C375" s="32" t="str"/>
      <x:c r="D375" s="32" t="str">
        <x:v>https://inc5shop.com/cdn/shop/files/Inc-CPR-02_Black_1_53dafd36-b724-406d-9162-335974954485.jpg?v=1755483945&amp;width=1500</x:v>
      </x:c>
      <x:c r="E375" s="32" t="str">
        <x:v>3,01,051 bytes</x:v>
      </x:c>
      <x:c r="F375" s="32" t="str">
        <x:v>image/jpeg; dimensions not reported</x:v>
      </x:c>
      <x:c r="G375" s="32" t="str">
        <x:v>Convert/compress and serve at responsive rendered dimensions.</x:v>
      </x:c>
    </x:row>
    <x:row r="376" ht="38" customHeight="1">
      <x:c r="A376" s="32" t="str">
        <x:v>T02</x:v>
      </x:c>
      <x:c r="B376" s="32" t="str">
        <x:v>Image over 100 KB</x:v>
      </x:c>
      <x:c r="C376" s="32" t="str"/>
      <x:c r="D376" s="32" t="str">
        <x:v>https://inc5shop.com/cdn/shop/files/15244_Tan_1_c4f6848c-e47e-4e34-99ca-cd27939b7573.jpg?v=1755485012&amp;width=1500</x:v>
      </x:c>
      <x:c r="E376" s="32" t="str">
        <x:v>1,47,385 bytes</x:v>
      </x:c>
      <x:c r="F376" s="32" t="str">
        <x:v>image/jpeg; dimensions not reported</x:v>
      </x:c>
      <x:c r="G376" s="32" t="str">
        <x:v>Convert/compress and serve at responsive rendered dimensions.</x:v>
      </x:c>
    </x:row>
    <x:row r="377" ht="38" customHeight="1">
      <x:c r="A377" s="32" t="str">
        <x:v>T02</x:v>
      </x:c>
      <x:c r="B377" s="32" t="str">
        <x:v>Image over 100 KB</x:v>
      </x:c>
      <x:c r="C377" s="32" t="str"/>
      <x:c r="D377" s="32" t="str">
        <x:v>https://inc5shop.com/cdn/shop/files/Inc-ORD-01_Brown_1_5775353c-0400-4f88-9842-ee7bf3569b04.jpg?v=1755483912&amp;width=1500</x:v>
      </x:c>
      <x:c r="E377" s="32" t="str">
        <x:v>1,68,418 bytes</x:v>
      </x:c>
      <x:c r="F377" s="32" t="str">
        <x:v>image/jpeg; dimensions not reported</x:v>
      </x:c>
      <x:c r="G377" s="32" t="str">
        <x:v>Convert/compress and serve at responsive rendered dimensions.</x:v>
      </x:c>
    </x:row>
    <x:row r="378" ht="38" customHeight="1">
      <x:c r="A378" s="32" t="str">
        <x:v>T02</x:v>
      </x:c>
      <x:c r="B378" s="32" t="str">
        <x:v>Image over 100 KB</x:v>
      </x:c>
      <x:c r="C378" s="32" t="str"/>
      <x:c r="D378" s="32" t="str">
        <x:v>https://inc5shop.com/cdn/shop/files/Inc-CPR-02_Black_1_53dafd36-b724-406d-9162-335974954485.jpg?v=1755483945</x:v>
      </x:c>
      <x:c r="E378" s="32" t="str">
        <x:v>3,01,051 bytes</x:v>
      </x:c>
      <x:c r="F378" s="32" t="str">
        <x:v>image/jpeg; dimensions not reported</x:v>
      </x:c>
      <x:c r="G378" s="32" t="str">
        <x:v>Convert/compress and serve at responsive rendered dimensions.</x:v>
      </x:c>
    </x:row>
    <x:row r="379" ht="38" customHeight="1">
      <x:c r="A379" s="32" t="str">
        <x:v>T02</x:v>
      </x:c>
      <x:c r="B379" s="32" t="str">
        <x:v>Image over 100 KB</x:v>
      </x:c>
      <x:c r="C379" s="32" t="str"/>
      <x:c r="D379" s="32" t="str">
        <x:v>https://inc5shop.com/cdn/shop/files/13550_Tan_1_f1e4c5f0-af8e-49f1-a23b-fd456cdf40b4.jpg?v=1766044017&amp;width=1500</x:v>
      </x:c>
      <x:c r="E379" s="32" t="str">
        <x:v>1,04,598 bytes</x:v>
      </x:c>
      <x:c r="F379" s="32" t="str">
        <x:v>image/jpeg; dimensions not reported</x:v>
      </x:c>
      <x:c r="G379" s="32" t="str">
        <x:v>Convert/compress and serve at responsive rendered dimensions.</x:v>
      </x:c>
    </x:row>
    <x:row r="380" ht="38" customHeight="1">
      <x:c r="A380" s="32" t="str">
        <x:v>T02</x:v>
      </x:c>
      <x:c r="B380" s="32" t="str">
        <x:v>Image over 100 KB</x:v>
      </x:c>
      <x:c r="C380" s="32" t="str"/>
      <x:c r="D380" s="32" t="str">
        <x:v>https://inc5shop.com/cdn/shop/files/Inc-CPR-02_Tan_1_18fc614f-14ad-41b5-bbbb-c1696bcc252a.jpg?v=1755483943&amp;width=1500</x:v>
      </x:c>
      <x:c r="E380" s="32" t="str">
        <x:v>3,67,792 bytes</x:v>
      </x:c>
      <x:c r="F380" s="32" t="str">
        <x:v>image/jpeg; dimensions not reported</x:v>
      </x:c>
      <x:c r="G380" s="32" t="str">
        <x:v>Convert/compress and serve at responsive rendered dimensions.</x:v>
      </x:c>
    </x:row>
    <x:row r="381" ht="38" customHeight="1">
      <x:c r="A381" s="32" t="str">
        <x:v>T02</x:v>
      </x:c>
      <x:c r="B381" s="32" t="str">
        <x:v>Image over 100 KB</x:v>
      </x:c>
      <x:c r="C381" s="32" t="str"/>
      <x:c r="D381" s="32" t="str">
        <x:v>https://inc5shop.com/cdn/shop/files/13552_BROWN_8d3ad79f-eeb5-4250-b2c2-5853893d6b39.png?v=1772445021&amp;width=1500</x:v>
      </x:c>
      <x:c r="E381" s="32" t="str">
        <x:v>12,65,922 bytes</x:v>
      </x:c>
      <x:c r="F381" s="32" t="str">
        <x:v>image/png; dimensions not reported</x:v>
      </x:c>
      <x:c r="G381" s="32" t="str">
        <x:v>Convert/compress and serve at responsive rendered dimensions.</x:v>
      </x:c>
    </x:row>
    <x:row r="382" ht="38" customHeight="1">
      <x:c r="A382" s="32" t="str">
        <x:v>T02</x:v>
      </x:c>
      <x:c r="B382" s="32" t="str">
        <x:v>Image over 100 KB</x:v>
      </x:c>
      <x:c r="C382" s="32" t="str"/>
      <x:c r="D382" s="32" t="str">
        <x:v>https://inc5shop.com/cdn/shop/files/13550_TAN.jpg?v=1766044017&amp;width=1500</x:v>
      </x:c>
      <x:c r="E382" s="32" t="str">
        <x:v>1,95,355 bytes</x:v>
      </x:c>
      <x:c r="F382" s="32" t="str">
        <x:v>image/jpeg; dimensions not reported</x:v>
      </x:c>
      <x:c r="G382" s="32" t="str">
        <x:v>Convert/compress and serve at responsive rendered dimensions.</x:v>
      </x:c>
    </x:row>
    <x:row r="383" ht="38" customHeight="1">
      <x:c r="A383" s="32" t="str">
        <x:v>T02</x:v>
      </x:c>
      <x:c r="B383" s="32" t="str">
        <x:v>Image over 100 KB</x:v>
      </x:c>
      <x:c r="C383" s="32" t="str"/>
      <x:c r="D383" s="32" t="str">
        <x:v>https://inc5shop.com/cdn/shop/files/672_NAvy_Blue_1_039f4be5-f470-461c-aa50-94f47e529a73.jpg?v=1755484101&amp;width=1500</x:v>
      </x:c>
      <x:c r="E383" s="32" t="str">
        <x:v>1,28,622 bytes</x:v>
      </x:c>
      <x:c r="F383" s="32" t="str">
        <x:v>image/jpeg; dimensions not reported</x:v>
      </x:c>
      <x:c r="G383" s="32" t="str">
        <x:v>Convert/compress and serve at responsive rendered dimensions.</x:v>
      </x:c>
    </x:row>
    <x:row r="384" ht="38" customHeight="1">
      <x:c r="A384" s="32" t="str">
        <x:v>T02</x:v>
      </x:c>
      <x:c r="B384" s="32" t="str">
        <x:v>Image over 100 KB</x:v>
      </x:c>
      <x:c r="C384" s="32" t="str"/>
      <x:c r="D384" s="32" t="str">
        <x:v>https://inc5shop.com/cdn/shop/files/13556_Black-0.jpg?v=1766043727&amp;width=1500</x:v>
      </x:c>
      <x:c r="E384" s="32" t="str">
        <x:v>2,51,066 bytes</x:v>
      </x:c>
      <x:c r="F384" s="32" t="str">
        <x:v>image/jpeg; dimensions not reported</x:v>
      </x:c>
      <x:c r="G384" s="32" t="str">
        <x:v>Convert/compress and serve at responsive rendered dimensions.</x:v>
      </x:c>
    </x:row>
    <x:row r="385" ht="38" customHeight="1">
      <x:c r="A385" s="32" t="str">
        <x:v>T02</x:v>
      </x:c>
      <x:c r="B385" s="32" t="str">
        <x:v>Image over 100 KB</x:v>
      </x:c>
      <x:c r="C385" s="32" t="str"/>
      <x:c r="D385" s="32" t="str">
        <x:v>https://inc5shop.com/cdn/shop/files/Inc-CPR-02_Tan_1_18fc614f-14ad-41b5-bbbb-c1696bcc252a.jpg?v=1755483943</x:v>
      </x:c>
      <x:c r="E385" s="32" t="str">
        <x:v>3,67,792 bytes</x:v>
      </x:c>
      <x:c r="F385" s="32" t="str">
        <x:v>image/jpeg; dimensions not reported</x:v>
      </x:c>
      <x:c r="G385" s="32" t="str">
        <x:v>Convert/compress and serve at responsive rendered dimensions.</x:v>
      </x:c>
    </x:row>
    <x:row r="386" ht="38" customHeight="1">
      <x:c r="A386" s="32" t="str">
        <x:v>T02</x:v>
      </x:c>
      <x:c r="B386" s="32" t="str">
        <x:v>Image over 100 KB</x:v>
      </x:c>
      <x:c r="C386" s="32" t="str"/>
      <x:c r="D386" s="32" t="str">
        <x:v>https://inc5shop.com/cdn/shop/files/13551_Wine_1_a55d0602-cb2c-4456-8849-d74975fdf695.jpg?v=1766043952&amp;width=1500</x:v>
      </x:c>
      <x:c r="E386" s="32" t="str">
        <x:v>1,10,959 bytes</x:v>
      </x:c>
      <x:c r="F386" s="32" t="str">
        <x:v>image/jpeg; dimensions not reported</x:v>
      </x:c>
      <x:c r="G386" s="32" t="str">
        <x:v>Convert/compress and serve at responsive rendered dimensions.</x:v>
      </x:c>
    </x:row>
    <x:row r="387" ht="38" customHeight="1">
      <x:c r="A387" s="32" t="str">
        <x:v>T02</x:v>
      </x:c>
      <x:c r="B387" s="32" t="str">
        <x:v>Image over 100 KB</x:v>
      </x:c>
      <x:c r="C387" s="32" t="str"/>
      <x:c r="D387" s="32" t="str">
        <x:v>https://inc5shop.com/cdn/shop/files/13552_TAN_8f50d439-e3e7-4e5a-817c-14ac290d63bd.png?v=1772445023&amp;width=1500</x:v>
      </x:c>
      <x:c r="E387" s="32" t="str">
        <x:v>12,19,236 bytes</x:v>
      </x:c>
      <x:c r="F387" s="32" t="str">
        <x:v>image/png; dimensions not reported</x:v>
      </x:c>
      <x:c r="G387" s="32" t="str">
        <x:v>Convert/compress and serve at responsive rendered dimensions.</x:v>
      </x:c>
    </x:row>
    <x:row r="388" ht="38" customHeight="1">
      <x:c r="A388" s="32" t="str">
        <x:v>T02</x:v>
      </x:c>
      <x:c r="B388" s="32" t="str">
        <x:v>Image over 100 KB</x:v>
      </x:c>
      <x:c r="C388" s="32" t="str"/>
      <x:c r="D388" s="32" t="str">
        <x:v>https://inc5shop.com/cdn/shop/files/672-Navy_Blue_dcdff113-9829-4d51-ad5d-acd7fc55c8af.jpg?v=1755484101&amp;width=1500</x:v>
      </x:c>
      <x:c r="E388" s="32" t="str">
        <x:v>1,08,153 bytes</x:v>
      </x:c>
      <x:c r="F388" s="32" t="str">
        <x:v>image/jpeg; dimensions not reported</x:v>
      </x:c>
      <x:c r="G388" s="32" t="str">
        <x:v>Convert/compress and serve at responsive rendered dimensions.</x:v>
      </x:c>
    </x:row>
    <x:row r="389" ht="38" customHeight="1">
      <x:c r="A389" s="32" t="str">
        <x:v>T02</x:v>
      </x:c>
      <x:c r="B389" s="32" t="str">
        <x:v>Image over 100 KB</x:v>
      </x:c>
      <x:c r="C389" s="32" t="str"/>
      <x:c r="D389" s="32" t="str">
        <x:v>https://inc5shop.com/cdn/shop/files/Inc-ORD-01_Brown_2_4893ddb0-56fc-4b04-b88b-b7ef0270911b.jpg?v=1755483912&amp;width=1500</x:v>
      </x:c>
      <x:c r="E389" s="32" t="str">
        <x:v>1,04,684 bytes</x:v>
      </x:c>
      <x:c r="F389" s="32" t="str">
        <x:v>image/jpeg; dimensions not reported</x:v>
      </x:c>
      <x:c r="G389" s="32" t="str">
        <x:v>Convert/compress and serve at responsive rendered dimensions.</x:v>
      </x:c>
    </x:row>
    <x:row r="390" ht="38" customHeight="1">
      <x:c r="A390" s="32" t="str">
        <x:v>T02</x:v>
      </x:c>
      <x:c r="B390" s="32" t="str">
        <x:v>Image over 100 KB</x:v>
      </x:c>
      <x:c r="C390" s="32" t="str"/>
      <x:c r="D390" s="32" t="str">
        <x:v>https://inc5shop.com/cdn/shop/files/Inc-ORD-01_Olive_1_5ab1d5a7-7eb6-4cb4-8d47-2e9103b80c95.jpg?v=1755483910</x:v>
      </x:c>
      <x:c r="E390" s="32" t="str">
        <x:v>2,52,946 bytes</x:v>
      </x:c>
      <x:c r="F390" s="32" t="str">
        <x:v>image/jpeg; dimensions not reported</x:v>
      </x:c>
      <x:c r="G390" s="32" t="str">
        <x:v>Convert/compress and serve at responsive rendered dimensions.</x:v>
      </x:c>
    </x:row>
    <x:row r="391" ht="38" customHeight="1">
      <x:c r="A391" s="32" t="str">
        <x:v>T02</x:v>
      </x:c>
      <x:c r="B391" s="32" t="str">
        <x:v>Image over 100 KB</x:v>
      </x:c>
      <x:c r="C391" s="32" t="str"/>
      <x:c r="D391" s="32" t="str">
        <x:v>https://inc5shop.com/cdn/shop/files/13551_Tan-0.jpg?v=1766043451&amp;width=1500</x:v>
      </x:c>
      <x:c r="E391" s="32" t="str">
        <x:v>2,60,904 bytes</x:v>
      </x:c>
      <x:c r="F391" s="32" t="str">
        <x:v>image/jpeg; dimensions not reported</x:v>
      </x:c>
      <x:c r="G391" s="32" t="str">
        <x:v>Convert/compress and serve at responsive rendered dimensions.</x:v>
      </x:c>
    </x:row>
    <x:row r="392" ht="38" customHeight="1">
      <x:c r="A392" s="32" t="str">
        <x:v>T02</x:v>
      </x:c>
      <x:c r="B392" s="32" t="str">
        <x:v>Image over 100 KB</x:v>
      </x:c>
      <x:c r="C392" s="32" t="str"/>
      <x:c r="D392" s="32" t="str">
        <x:v>https://inc5shop.com/cdn/shop/files/13550_BROWN.jpg?v=1766044077&amp;width=1500</x:v>
      </x:c>
      <x:c r="E392" s="32" t="str">
        <x:v>1,91,342 bytes</x:v>
      </x:c>
      <x:c r="F392" s="32" t="str">
        <x:v>image/jpeg; dimensions not reported</x:v>
      </x:c>
      <x:c r="G392" s="32" t="str">
        <x:v>Convert/compress and serve at responsive rendered dimensions.</x:v>
      </x:c>
    </x:row>
    <x:row r="393" ht="38" customHeight="1">
      <x:c r="A393" s="32" t="str">
        <x:v>T02</x:v>
      </x:c>
      <x:c r="B393" s="32" t="str">
        <x:v>Image over 100 KB</x:v>
      </x:c>
      <x:c r="C393" s="32" t="str"/>
      <x:c r="D393" s="32" t="str">
        <x:v>https://inc5shop.com/cdn/shop/files/13554_BLACK.jpg?v=1766044266&amp;width=1500</x:v>
      </x:c>
      <x:c r="E393" s="32" t="str">
        <x:v>1,71,408 bytes</x:v>
      </x:c>
      <x:c r="F393" s="32" t="str">
        <x:v>image/jpeg; dimensions not reported</x:v>
      </x:c>
      <x:c r="G393" s="32" t="str">
        <x:v>Convert/compress and serve at responsive rendered dimensions.</x:v>
      </x:c>
    </x:row>
    <x:row r="394" ht="38" customHeight="1">
      <x:c r="A394" s="32" t="str">
        <x:v>T02</x:v>
      </x:c>
      <x:c r="B394" s="32" t="str">
        <x:v>Image over 100 KB</x:v>
      </x:c>
      <x:c r="C394" s="32" t="str"/>
      <x:c r="D394" s="32" t="str">
        <x:v>https://inc5shop.com/cdn/shop/files/Inc-ORD-01_Brown_1_5775353c-0400-4f88-9842-ee7bf3569b04.jpg?v=1755483912</x:v>
      </x:c>
      <x:c r="E394" s="32" t="str">
        <x:v>1,68,418 bytes</x:v>
      </x:c>
      <x:c r="F394" s="32" t="str">
        <x:v>image/jpeg; dimensions not reported</x:v>
      </x:c>
      <x:c r="G394" s="32" t="str">
        <x:v>Convert/compress and serve at responsive rendered dimensions.</x:v>
      </x:c>
    </x:row>
    <x:row r="395" ht="38" customHeight="1">
      <x:c r="A395" s="32" t="str">
        <x:v>T02</x:v>
      </x:c>
      <x:c r="B395" s="32" t="str">
        <x:v>Image over 100 KB</x:v>
      </x:c>
      <x:c r="C395" s="32" t="str"/>
      <x:c r="D395" s="32" t="str">
        <x:v>https://inc5shop.com/cdn/shop/files/8905564800504.jpg?v=1778674691&amp;width=1500</x:v>
      </x:c>
      <x:c r="E395" s="32" t="str">
        <x:v>1,41,636 bytes</x:v>
      </x:c>
      <x:c r="F395" s="32" t="str">
        <x:v>image/jpeg; dimensions not reported</x:v>
      </x:c>
      <x:c r="G395" s="32" t="str">
        <x:v>Convert/compress and serve at responsive rendered dimensions.</x:v>
      </x:c>
    </x:row>
    <x:row r="396" ht="38" customHeight="1">
      <x:c r="A396" s="32" t="str">
        <x:v>T02</x:v>
      </x:c>
      <x:c r="B396" s="32" t="str">
        <x:v>Image over 100 KB</x:v>
      </x:c>
      <x:c r="C396" s="32" t="str"/>
      <x:c r="D396" s="32" t="str">
        <x:v>https://inc5shop.com/cdn/shop/files/Inc-CPR-02_Tan_2_e805c0d9-2f7d-4654-9fd4-e2885a15352a.jpg?v=1755483943&amp;width=1500</x:v>
      </x:c>
      <x:c r="E396" s="32" t="str">
        <x:v>1,23,018 bytes</x:v>
      </x:c>
      <x:c r="F396" s="32" t="str">
        <x:v>image/jpeg; dimensions not reported</x:v>
      </x:c>
      <x:c r="G396" s="32" t="str">
        <x:v>Convert/compress and serve at responsive rendered dimensions.</x:v>
      </x:c>
    </x:row>
    <x:row r="397" ht="38" customHeight="1">
      <x:c r="A397" s="32" t="str">
        <x:v>T02</x:v>
      </x:c>
      <x:c r="B397" s="32" t="str">
        <x:v>Image over 100 KB</x:v>
      </x:c>
      <x:c r="C397" s="32" t="str"/>
      <x:c r="D397" s="32" t="str">
        <x:v>https://inc5shop.com/cdn/shop/files/13555_BROWN.jpg?v=1766044126&amp;width=1500</x:v>
      </x:c>
      <x:c r="E397" s="32" t="str">
        <x:v>1,38,370 bytes</x:v>
      </x:c>
      <x:c r="F397" s="32" t="str">
        <x:v>image/jpeg; dimensions not reported</x:v>
      </x:c>
      <x:c r="G397" s="32" t="str">
        <x:v>Convert/compress and serve at responsive rendered dimensions.</x:v>
      </x:c>
    </x:row>
    <x:row r="398" ht="38" customHeight="1">
      <x:c r="A398" s="32" t="str">
        <x:v>T02</x:v>
      </x:c>
      <x:c r="B398" s="32" t="str">
        <x:v>Image over 100 KB</x:v>
      </x:c>
      <x:c r="C398" s="32" t="str"/>
      <x:c r="D398" s="32" t="str">
        <x:v>https://inc5shop.com/cdn/shop/files/15293BROWN.jpg?v=1755484118&amp;width=1500</x:v>
      </x:c>
      <x:c r="E398" s="32" t="str">
        <x:v>1,51,116 bytes</x:v>
      </x:c>
      <x:c r="F398" s="32" t="str">
        <x:v>image/jpeg; dimensions not reported</x:v>
      </x:c>
      <x:c r="G398" s="32" t="str">
        <x:v>Convert/compress and serve at responsive rendered dimensions.</x:v>
      </x:c>
    </x:row>
    <x:row r="399" ht="38" customHeight="1">
      <x:c r="A399" s="32" t="str">
        <x:v>T02</x:v>
      </x:c>
      <x:c r="B399" s="32" t="str">
        <x:v>Image over 100 KB</x:v>
      </x:c>
      <x:c r="C399" s="32" t="str"/>
      <x:c r="D399" s="32" t="str">
        <x:v>https://inc5shop.com/cdn/shop/products/TNC-20_Tan_1.jpg?v=1755484158&amp;width=1500</x:v>
      </x:c>
      <x:c r="E399" s="32" t="str">
        <x:v>1,81,949 bytes</x:v>
      </x:c>
      <x:c r="F399" s="32" t="str">
        <x:v>image/jpeg; dimensions not reported</x:v>
      </x:c>
      <x:c r="G399" s="32" t="str">
        <x:v>Convert/compress and serve at responsive rendered dimensions.</x:v>
      </x:c>
    </x:row>
    <x:row r="400" ht="38" customHeight="1">
      <x:c r="A400" s="32" t="str">
        <x:v>T02</x:v>
      </x:c>
      <x:c r="B400" s="32" t="str">
        <x:v>Image over 100 KB</x:v>
      </x:c>
      <x:c r="C400" s="32" t="str"/>
      <x:c r="D400" s="32" t="str">
        <x:v>https://inc5shop.com/cdn/shop/products/TNC-20_Cherry_1.jpg?v=1755484159&amp;width=1500</x:v>
      </x:c>
      <x:c r="E400" s="32" t="str">
        <x:v>1,51,855 bytes</x:v>
      </x:c>
      <x:c r="F400" s="32" t="str">
        <x:v>image/jpeg; dimensions not reported</x:v>
      </x:c>
      <x:c r="G400" s="32" t="str">
        <x:v>Convert/compress and serve at responsive rendered dimensions.</x:v>
      </x:c>
    </x:row>
    <x:row r="401" ht="38" customHeight="1">
      <x:c r="A401" s="32" t="str">
        <x:v>T02</x:v>
      </x:c>
      <x:c r="B401" s="32" t="str">
        <x:v>Image over 100 KB</x:v>
      </x:c>
      <x:c r="C401" s="32" t="str"/>
      <x:c r="D401" s="32" t="str">
        <x:v>https://inc5shop.com/cdn/shop/files/15304TAN.jpg?v=1755484199</x:v>
      </x:c>
      <x:c r="E401" s="32" t="str">
        <x:v>1,65,690 bytes</x:v>
      </x:c>
      <x:c r="F401" s="32" t="str">
        <x:v>image/jpeg; dimensions not reported</x:v>
      </x:c>
      <x:c r="G401" s="32" t="str">
        <x:v>Convert/compress and serve at responsive rendered dimensions.</x:v>
      </x:c>
    </x:row>
    <x:row r="402" ht="38" customHeight="1">
      <x:c r="A402" s="32" t="str">
        <x:v>T02</x:v>
      </x:c>
      <x:c r="B402" s="32" t="str">
        <x:v>Image over 100 KB</x:v>
      </x:c>
      <x:c r="C402" s="32" t="str"/>
      <x:c r="D402" s="32" t="str">
        <x:v>https://inc5shop.com/cdn/shop/files/15305Tan-1.jpg?v=1755484207&amp;width=1500</x:v>
      </x:c>
      <x:c r="E402" s="32" t="str">
        <x:v>2,26,827 bytes</x:v>
      </x:c>
      <x:c r="F402" s="32" t="str">
        <x:v>image/jpeg; dimensions not reported</x:v>
      </x:c>
      <x:c r="G402" s="32" t="str">
        <x:v>Convert/compress and serve at responsive rendered dimensions.</x:v>
      </x:c>
    </x:row>
    <x:row r="403" ht="38" customHeight="1">
      <x:c r="A403" s="32" t="str">
        <x:v>T02</x:v>
      </x:c>
      <x:c r="B403" s="32" t="str">
        <x:v>Image over 100 KB</x:v>
      </x:c>
      <x:c r="C403" s="32" t="str"/>
      <x:c r="D403" s="32" t="str">
        <x:v>https://inc5shop.com/cdn/shop/files/TNC-20_CHERRY.jpg?v=1755484159</x:v>
      </x:c>
      <x:c r="E403" s="32" t="str">
        <x:v>3,12,040 bytes</x:v>
      </x:c>
      <x:c r="F403" s="32" t="str">
        <x:v>image/jpeg; dimensions not reported</x:v>
      </x:c>
      <x:c r="G403" s="32" t="str">
        <x:v>Convert/compress and serve at responsive rendered dimensions.</x:v>
      </x:c>
    </x:row>
    <x:row r="404" ht="38" customHeight="1">
      <x:c r="A404" s="32" t="str">
        <x:v>T02</x:v>
      </x:c>
      <x:c r="B404" s="32" t="str">
        <x:v>Image over 100 KB</x:v>
      </x:c>
      <x:c r="C404" s="32" t="str"/>
      <x:c r="D404" s="32" t="str">
        <x:v>https://inc5shop.com/cdn/shop/products/15304_BLACK.jpg?v=1755484201</x:v>
      </x:c>
      <x:c r="E404" s="32" t="str">
        <x:v>1,37,698 bytes</x:v>
      </x:c>
      <x:c r="F404" s="32" t="str">
        <x:v>image/jpeg; dimensions not reported</x:v>
      </x:c>
      <x:c r="G404" s="32" t="str">
        <x:v>Convert/compress and serve at responsive rendered dimensions.</x:v>
      </x:c>
    </x:row>
    <x:row r="405" ht="38" customHeight="1">
      <x:c r="A405" s="32" t="str">
        <x:v>T02</x:v>
      </x:c>
      <x:c r="B405" s="32" t="str">
        <x:v>Image over 100 KB</x:v>
      </x:c>
      <x:c r="C405" s="32" t="str"/>
      <x:c r="D405" s="32" t="str">
        <x:v>https://inc5shop.com/cdn/shop/files/15306Black-1.jpg?v=1757655624&amp;width=1500</x:v>
      </x:c>
      <x:c r="E405" s="32" t="str">
        <x:v>1,67,029 bytes</x:v>
      </x:c>
      <x:c r="F405" s="32" t="str">
        <x:v>image/jpeg; dimensions not reported</x:v>
      </x:c>
      <x:c r="G405" s="32" t="str">
        <x:v>Convert/compress and serve at responsive rendered dimensions.</x:v>
      </x:c>
    </x:row>
    <x:row r="406" ht="38" customHeight="1">
      <x:c r="A406" s="32" t="str">
        <x:v>T02</x:v>
      </x:c>
      <x:c r="B406" s="32" t="str">
        <x:v>Image over 100 KB</x:v>
      </x:c>
      <x:c r="C406" s="32" t="str"/>
      <x:c r="D406" s="32" t="str">
        <x:v>https://inc5shop.com/cdn/shop/files/15306_BLACK_1.jpg?v=1757655624&amp;width=1500</x:v>
      </x:c>
      <x:c r="E406" s="32" t="str">
        <x:v>1,75,988 bytes</x:v>
      </x:c>
      <x:c r="F406" s="32" t="str">
        <x:v>image/jpeg; dimensions not reported</x:v>
      </x:c>
      <x:c r="G406" s="32" t="str">
        <x:v>Convert/compress and serve at responsive rendered dimensions.</x:v>
      </x:c>
    </x:row>
    <x:row r="407" ht="38" customHeight="1">
      <x:c r="A407" s="32" t="str">
        <x:v>T02</x:v>
      </x:c>
      <x:c r="B407" s="32" t="str">
        <x:v>Image over 100 KB</x:v>
      </x:c>
      <x:c r="C407" s="32" t="str"/>
      <x:c r="D407" s="32" t="str">
        <x:v>https://inc5shop.com/cdn/shop/products/AD-15_Tan_1.jpg?v=1755484163&amp;width=1500</x:v>
      </x:c>
      <x:c r="E407" s="32" t="str">
        <x:v>1,50,744 bytes</x:v>
      </x:c>
      <x:c r="F407" s="32" t="str">
        <x:v>image/jpeg; dimensions not reported</x:v>
      </x:c>
      <x:c r="G407" s="32" t="str">
        <x:v>Convert/compress and serve at responsive rendered dimensions.</x:v>
      </x:c>
    </x:row>
    <x:row r="408" ht="38" customHeight="1">
      <x:c r="A408" s="32" t="str">
        <x:v>T02</x:v>
      </x:c>
      <x:c r="B408" s="32" t="str">
        <x:v>Image over 100 KB</x:v>
      </x:c>
      <x:c r="C408" s="32" t="str"/>
      <x:c r="D408" s="32" t="str">
        <x:v>https://inc5shop.com/cdn/shop/products/15304_Tan_1.jpg?v=1755484199&amp;width=1500</x:v>
      </x:c>
      <x:c r="E408" s="32" t="str">
        <x:v>1,27,267 bytes</x:v>
      </x:c>
      <x:c r="F408" s="32" t="str">
        <x:v>image/jpeg; dimensions not reported</x:v>
      </x:c>
      <x:c r="G408" s="32" t="str">
        <x:v>Convert/compress and serve at responsive rendered dimensions.</x:v>
      </x:c>
    </x:row>
    <x:row r="409" ht="38" customHeight="1">
      <x:c r="A409" s="32" t="str">
        <x:v>T02</x:v>
      </x:c>
      <x:c r="B409" s="32" t="str">
        <x:v>Image over 100 KB</x:v>
      </x:c>
      <x:c r="C409" s="32" t="str"/>
      <x:c r="D409" s="32" t="str">
        <x:v>https://inc5shop.com/cdn/shop/files/15293BROWN.jpg?v=1755484118</x:v>
      </x:c>
      <x:c r="E409" s="32" t="str">
        <x:v>4,69,380 bytes</x:v>
      </x:c>
      <x:c r="F409" s="32" t="str">
        <x:v>image/jpeg; dimensions not reported</x:v>
      </x:c>
      <x:c r="G409" s="32" t="str">
        <x:v>Convert/compress and serve at responsive rendered dimensions.</x:v>
      </x:c>
    </x:row>
    <x:row r="410" ht="38" customHeight="1">
      <x:c r="A410" s="32" t="str">
        <x:v>T02</x:v>
      </x:c>
      <x:c r="B410" s="32" t="str">
        <x:v>Image over 100 KB</x:v>
      </x:c>
      <x:c r="C410" s="32" t="str"/>
      <x:c r="D410" s="32" t="str">
        <x:v>https://inc5shop.com/cdn/shop/files/TNC-20_CHERRY.jpg?v=1755484159&amp;width=1500</x:v>
      </x:c>
      <x:c r="E410" s="32" t="str">
        <x:v>3,12,040 bytes</x:v>
      </x:c>
      <x:c r="F410" s="32" t="str">
        <x:v>image/jpeg; dimensions not reported</x:v>
      </x:c>
      <x:c r="G410" s="32" t="str">
        <x:v>Convert/compress and serve at responsive rendered dimensions.</x:v>
      </x:c>
    </x:row>
    <x:row r="411" ht="38" customHeight="1">
      <x:c r="A411" s="32" t="str">
        <x:v>T02</x:v>
      </x:c>
      <x:c r="B411" s="32" t="str">
        <x:v>Image over 100 KB</x:v>
      </x:c>
      <x:c r="C411" s="32" t="str"/>
      <x:c r="D411" s="32" t="str">
        <x:v>https://inc5shop.com/cdn/shop/files/AD-15TAN.jpg?v=1755484163&amp;width=1500</x:v>
      </x:c>
      <x:c r="E411" s="32" t="str">
        <x:v>1,32,811 bytes</x:v>
      </x:c>
      <x:c r="F411" s="32" t="str">
        <x:v>image/jpeg; dimensions not reported</x:v>
      </x:c>
      <x:c r="G411" s="32" t="str">
        <x:v>Convert/compress and serve at responsive rendered dimensions.</x:v>
      </x:c>
    </x:row>
    <x:row r="412" ht="38" customHeight="1">
      <x:c r="A412" s="32" t="str">
        <x:v>T02</x:v>
      </x:c>
      <x:c r="B412" s="32" t="str">
        <x:v>Image over 100 KB</x:v>
      </x:c>
      <x:c r="C412" s="32" t="str"/>
      <x:c r="D412" s="32" t="str">
        <x:v>https://inc5shop.com/cdn/shop/files/Myntra_size_AI_IMAGES_27.png?v=1764244463&amp;width=1500</x:v>
      </x:c>
      <x:c r="E412" s="32" t="str">
        <x:v>14,83,490 bytes</x:v>
      </x:c>
      <x:c r="F412" s="32" t="str">
        <x:v>image/png; dimensions not reported</x:v>
      </x:c>
      <x:c r="G412" s="32" t="str">
        <x:v>Convert/compress and serve at responsive rendered dimensions.</x:v>
      </x:c>
    </x:row>
    <x:row r="413" ht="38" customHeight="1">
      <x:c r="A413" s="32" t="str">
        <x:v>T02</x:v>
      </x:c>
      <x:c r="B413" s="32" t="str">
        <x:v>Image over 100 KB</x:v>
      </x:c>
      <x:c r="C413" s="32" t="str"/>
      <x:c r="D413" s="32" t="str">
        <x:v>https://inc5shop.com/cdn/shop/products/15304_BLACK.jpg?v=1755484201&amp;width=1500</x:v>
      </x:c>
      <x:c r="E413" s="32" t="str">
        <x:v>1,37,698 bytes</x:v>
      </x:c>
      <x:c r="F413" s="32" t="str">
        <x:v>image/jpeg; dimensions not reported</x:v>
      </x:c>
      <x:c r="G413" s="32" t="str">
        <x:v>Convert/compress and serve at responsive rendered dimensions.</x:v>
      </x:c>
    </x:row>
    <x:row r="414" ht="38" customHeight="1">
      <x:c r="A414" s="32" t="str">
        <x:v>T02</x:v>
      </x:c>
      <x:c r="B414" s="32" t="str">
        <x:v>Image over 100 KB</x:v>
      </x:c>
      <x:c r="C414" s="32" t="str"/>
      <x:c r="D414" s="32" t="str">
        <x:v>https://inc5shop.com/cdn/shop/files/AD-15BLACK.jpg?v=1755484165</x:v>
      </x:c>
      <x:c r="E414" s="32" t="str">
        <x:v>1,17,890 bytes</x:v>
      </x:c>
      <x:c r="F414" s="32" t="str">
        <x:v>image/jpeg; dimensions not reported</x:v>
      </x:c>
      <x:c r="G414" s="32" t="str">
        <x:v>Convert/compress and serve at responsive rendered dimensions.</x:v>
      </x:c>
    </x:row>
    <x:row r="415" ht="38" customHeight="1">
      <x:c r="A415" s="32" t="str">
        <x:v>T02</x:v>
      </x:c>
      <x:c r="B415" s="32" t="str">
        <x:v>Image over 100 KB</x:v>
      </x:c>
      <x:c r="C415" s="32" t="str"/>
      <x:c r="D415" s="32" t="str">
        <x:v>https://inc5shop.com/cdn/shop/files/13555_BLACK.jpg?v=1766044220&amp;width=1500</x:v>
      </x:c>
      <x:c r="E415" s="32" t="str">
        <x:v>1,76,745 bytes</x:v>
      </x:c>
      <x:c r="F415" s="32" t="str">
        <x:v>image/jpeg; dimensions not reported</x:v>
      </x:c>
      <x:c r="G415" s="32" t="str">
        <x:v>Convert/compress and serve at responsive rendered dimensions.</x:v>
      </x:c>
    </x:row>
    <x:row r="416" ht="38" customHeight="1">
      <x:c r="A416" s="32" t="str">
        <x:v>T02</x:v>
      </x:c>
      <x:c r="B416" s="32" t="str">
        <x:v>Image over 100 KB</x:v>
      </x:c>
      <x:c r="C416" s="32" t="str"/>
      <x:c r="D416" s="32" t="str">
        <x:v>https://inc5shop.com/cdn/shop/files/15293BLACK.jpg?v=1755484119&amp;width=1500</x:v>
      </x:c>
      <x:c r="E416" s="32" t="str">
        <x:v>1,34,303 bytes</x:v>
      </x:c>
      <x:c r="F416" s="32" t="str">
        <x:v>image/jpeg; dimensions not reported</x:v>
      </x:c>
      <x:c r="G416" s="32" t="str">
        <x:v>Convert/compress and serve at responsive rendered dimensions.</x:v>
      </x:c>
    </x:row>
    <x:row r="417" ht="38" customHeight="1">
      <x:c r="A417" s="32" t="str">
        <x:v>T02</x:v>
      </x:c>
      <x:c r="B417" s="32" t="str">
        <x:v>Image over 100 KB</x:v>
      </x:c>
      <x:c r="C417" s="32" t="str"/>
      <x:c r="D417" s="32" t="str">
        <x:v>https://inc5shop.com/cdn/shop/files/TNC-20TAN.jpg?v=1755484157</x:v>
      </x:c>
      <x:c r="E417" s="32" t="str">
        <x:v>1,67,261 bytes</x:v>
      </x:c>
      <x:c r="F417" s="32" t="str">
        <x:v>image/jpeg; dimensions not reported</x:v>
      </x:c>
      <x:c r="G417" s="32" t="str">
        <x:v>Convert/compress and serve at responsive rendered dimensions.</x:v>
      </x:c>
    </x:row>
    <x:row r="418" ht="38" customHeight="1">
      <x:c r="A418" s="32" t="str">
        <x:v>T02</x:v>
      </x:c>
      <x:c r="B418" s="32" t="str">
        <x:v>Image over 100 KB</x:v>
      </x:c>
      <x:c r="C418" s="32" t="str"/>
      <x:c r="D418" s="32" t="str">
        <x:v>https://inc5shop.com/cdn/shop/files/TNC-20TAN.jpg?v=1755484157&amp;width=1500</x:v>
      </x:c>
      <x:c r="E418" s="32" t="str">
        <x:v>1,67,261 bytes</x:v>
      </x:c>
      <x:c r="F418" s="32" t="str">
        <x:v>image/jpeg; dimensions not reported</x:v>
      </x:c>
      <x:c r="G418" s="32" t="str">
        <x:v>Convert/compress and serve at responsive rendered dimensions.</x:v>
      </x:c>
    </x:row>
    <x:row r="419" ht="38" customHeight="1">
      <x:c r="A419" s="32" t="str">
        <x:v>T02</x:v>
      </x:c>
      <x:c r="B419" s="32" t="str">
        <x:v>Image over 100 KB</x:v>
      </x:c>
      <x:c r="C419" s="32" t="str"/>
      <x:c r="D419" s="32" t="str">
        <x:v>https://inc5shop.com/cdn/shop/files/15306_BROWN_1.jpg?v=1757655534&amp;width=1500</x:v>
      </x:c>
      <x:c r="E419" s="32" t="str">
        <x:v>1,45,647 bytes</x:v>
      </x:c>
      <x:c r="F419" s="32" t="str">
        <x:v>image/jpeg; dimensions not reported</x:v>
      </x:c>
      <x:c r="G419" s="32" t="str">
        <x:v>Convert/compress and serve at responsive rendered dimensions.</x:v>
      </x:c>
    </x:row>
    <x:row r="420" ht="38" customHeight="1">
      <x:c r="A420" s="32" t="str">
        <x:v>T02</x:v>
      </x:c>
      <x:c r="B420" s="32" t="str">
        <x:v>Image over 100 KB</x:v>
      </x:c>
      <x:c r="C420" s="32" t="str"/>
      <x:c r="D420" s="32" t="str">
        <x:v>https://inc5shop.com/cdn/shop/files/15306Brown1.jpg?v=1757655534&amp;width=1500</x:v>
      </x:c>
      <x:c r="E420" s="32" t="str">
        <x:v>1,75,358 bytes</x:v>
      </x:c>
      <x:c r="F420" s="32" t="str">
        <x:v>image/jpeg; dimensions not reported</x:v>
      </x:c>
      <x:c r="G420" s="32" t="str">
        <x:v>Convert/compress and serve at responsive rendered dimensions.</x:v>
      </x:c>
    </x:row>
    <x:row r="421" ht="38" customHeight="1">
      <x:c r="A421" s="32" t="str">
        <x:v>T02</x:v>
      </x:c>
      <x:c r="B421" s="32" t="str">
        <x:v>Image over 100 KB</x:v>
      </x:c>
      <x:c r="C421" s="32" t="str"/>
      <x:c r="D421" s="32" t="str">
        <x:v>https://inc5shop.com/cdn/shop/products/TNC-20_Black_1.jpg?v=1755484161&amp;width=1500</x:v>
      </x:c>
      <x:c r="E421" s="32" t="str">
        <x:v>1,32,784 bytes</x:v>
      </x:c>
      <x:c r="F421" s="32" t="str">
        <x:v>image/jpeg; dimensions not reported</x:v>
      </x:c>
      <x:c r="G421" s="32" t="str">
        <x:v>Convert/compress and serve at responsive rendered dimensions.</x:v>
      </x:c>
    </x:row>
    <x:row r="422" ht="38" customHeight="1">
      <x:c r="A422" s="32" t="str">
        <x:v>T02</x:v>
      </x:c>
      <x:c r="B422" s="32" t="str">
        <x:v>Image over 100 KB</x:v>
      </x:c>
      <x:c r="C422" s="32" t="str"/>
      <x:c r="D422" s="32" t="str">
        <x:v>https://inc5shop.com/cdn/shop/files/8905564614743.jpg?v=1778841679&amp;width=1500</x:v>
      </x:c>
      <x:c r="E422" s="32" t="str">
        <x:v>1,03,292 bytes</x:v>
      </x:c>
      <x:c r="F422" s="32" t="str">
        <x:v>image/jpeg; dimensions not reported</x:v>
      </x:c>
      <x:c r="G422" s="32" t="str">
        <x:v>Convert/compress and serve at responsive rendered dimensions.</x:v>
      </x:c>
    </x:row>
    <x:row r="423" ht="38" customHeight="1">
      <x:c r="A423" s="32" t="str">
        <x:v>T02</x:v>
      </x:c>
      <x:c r="B423" s="32" t="str">
        <x:v>Image over 100 KB</x:v>
      </x:c>
      <x:c r="C423" s="32" t="str"/>
      <x:c r="D423" s="32" t="str">
        <x:v>https://inc5shop.com/cdn/shop/files/15304TAN.jpg?v=1755484199&amp;width=1500</x:v>
      </x:c>
      <x:c r="E423" s="32" t="str">
        <x:v>1,65,690 bytes</x:v>
      </x:c>
      <x:c r="F423" s="32" t="str">
        <x:v>image/jpeg; dimensions not reported</x:v>
      </x:c>
      <x:c r="G423" s="32" t="str">
        <x:v>Convert/compress and serve at responsive rendered dimensions.</x:v>
      </x:c>
    </x:row>
    <x:row r="424" ht="38" customHeight="1">
      <x:c r="A424" s="32" t="str">
        <x:v>T02</x:v>
      </x:c>
      <x:c r="B424" s="32" t="str">
        <x:v>Image over 100 KB</x:v>
      </x:c>
      <x:c r="C424" s="32" t="str"/>
      <x:c r="D424" s="32" t="str">
        <x:v>https://inc5shop.com/cdn/shop/files/15305Brown-1.jpg?v=1755484210&amp;width=1500</x:v>
      </x:c>
      <x:c r="E424" s="32" t="str">
        <x:v>2,02,809 bytes</x:v>
      </x:c>
      <x:c r="F424" s="32" t="str">
        <x:v>image/jpeg; dimensions not reported</x:v>
      </x:c>
      <x:c r="G424" s="32" t="str">
        <x:v>Convert/compress and serve at responsive rendered dimensions.</x:v>
      </x:c>
    </x:row>
    <x:row r="425" ht="38" customHeight="1">
      <x:c r="A425" s="32" t="str">
        <x:v>T02</x:v>
      </x:c>
      <x:c r="B425" s="32" t="str">
        <x:v>Image over 100 KB</x:v>
      </x:c>
      <x:c r="C425" s="32" t="str"/>
      <x:c r="D425" s="32" t="str">
        <x:v>https://inc5shop.com/cdn/shop/files/15306_BLACK_1.jpg?v=1757655624</x:v>
      </x:c>
      <x:c r="E425" s="32" t="str">
        <x:v>1,76,002 bytes</x:v>
      </x:c>
      <x:c r="F425" s="32" t="str">
        <x:v>image/jpeg; dimensions not reported</x:v>
      </x:c>
      <x:c r="G425" s="32" t="str">
        <x:v>Convert/compress and serve at responsive rendered dimensions.</x:v>
      </x:c>
    </x:row>
    <x:row r="426" ht="38" customHeight="1">
      <x:c r="A426" s="32" t="str">
        <x:v>T02</x:v>
      </x:c>
      <x:c r="B426" s="32" t="str">
        <x:v>Image over 100 KB</x:v>
      </x:c>
      <x:c r="C426" s="32" t="str"/>
      <x:c r="D426" s="32" t="str">
        <x:v>https://inc5shop.com/cdn/shop/files/8905564614743.jpg?v=1778841679</x:v>
      </x:c>
      <x:c r="E426" s="32" t="str">
        <x:v>1,03,292 bytes</x:v>
      </x:c>
      <x:c r="F426" s="32" t="str">
        <x:v>image/jpeg; dimensions not reported</x:v>
      </x:c>
      <x:c r="G426" s="32" t="str">
        <x:v>Convert/compress and serve at responsive rendered dimensions.</x:v>
      </x:c>
    </x:row>
    <x:row r="427" ht="38" customHeight="1">
      <x:c r="A427" s="32" t="str">
        <x:v>T02</x:v>
      </x:c>
      <x:c r="B427" s="32" t="str">
        <x:v>Image over 100 KB</x:v>
      </x:c>
      <x:c r="C427" s="32" t="str"/>
      <x:c r="D427" s="32" t="str">
        <x:v>https://inc5shop.com/cdn/shop/files/CW-103_Musket_1_e5e0428e-58e4-4528-8a02-484ecd066362.jpg?v=1764244463&amp;width=1500</x:v>
      </x:c>
      <x:c r="E427" s="32" t="str">
        <x:v>1,31,140 bytes</x:v>
      </x:c>
      <x:c r="F427" s="32" t="str">
        <x:v>image/jpeg; dimensions not reported</x:v>
      </x:c>
      <x:c r="G427" s="32" t="str">
        <x:v>Convert/compress and serve at responsive rendered dimensions.</x:v>
      </x:c>
    </x:row>
    <x:row r="428" ht="38" customHeight="1">
      <x:c r="A428" s="32" t="str">
        <x:v>T02</x:v>
      </x:c>
      <x:c r="B428" s="32" t="str">
        <x:v>Image over 100 KB</x:v>
      </x:c>
      <x:c r="C428" s="32" t="str"/>
      <x:c r="D428" s="32" t="str">
        <x:v>https://inc5shop.com/cdn/shop/files/AD-15BLACK.jpg?v=1755484165&amp;width=1500</x:v>
      </x:c>
      <x:c r="E428" s="32" t="str">
        <x:v>1,17,890 bytes</x:v>
      </x:c>
      <x:c r="F428" s="32" t="str">
        <x:v>image/jpeg; dimensions not reported</x:v>
      </x:c>
      <x:c r="G428" s="32" t="str">
        <x:v>Convert/compress and serve at responsive rendered dimensions.</x:v>
      </x:c>
    </x:row>
    <x:row r="429" ht="38" customHeight="1">
      <x:c r="A429" s="32" t="str">
        <x:v>T02</x:v>
      </x:c>
      <x:c r="B429" s="32" t="str">
        <x:v>Image over 100 KB</x:v>
      </x:c>
      <x:c r="C429" s="32" t="str"/>
      <x:c r="D429" s="32" t="str">
        <x:v>https://inc5shop.com/cdn/shop/files/AD-15TAN.jpg?v=1755484163</x:v>
      </x:c>
      <x:c r="E429" s="32" t="str">
        <x:v>1,32,811 bytes</x:v>
      </x:c>
      <x:c r="F429" s="32" t="str">
        <x:v>image/jpeg; dimensions not reported</x:v>
      </x:c>
      <x:c r="G429" s="32" t="str">
        <x:v>Convert/compress and serve at responsive rendered dimensions.</x:v>
      </x:c>
    </x:row>
    <x:row r="430" ht="38" customHeight="1">
      <x:c r="A430" s="32" t="str">
        <x:v>T02</x:v>
      </x:c>
      <x:c r="B430" s="32" t="str">
        <x:v>Image over 100 KB</x:v>
      </x:c>
      <x:c r="C430" s="32" t="str"/>
      <x:c r="D430" s="32" t="str">
        <x:v>https://inc5shop.com/cdn/shop/files/15293BLACK.jpg?v=1755484119</x:v>
      </x:c>
      <x:c r="E430" s="32" t="str">
        <x:v>3,91,395 bytes</x:v>
      </x:c>
      <x:c r="F430" s="32" t="str">
        <x:v>image/jpeg; dimensions not reported</x:v>
      </x:c>
      <x:c r="G430" s="32" t="str">
        <x:v>Convert/compress and serve at responsive rendered dimensions.</x:v>
      </x:c>
    </x:row>
    <x:row r="431" ht="38" customHeight="1">
      <x:c r="A431" s="32" t="str">
        <x:v>T02</x:v>
      </x:c>
      <x:c r="B431" s="32" t="str">
        <x:v>Image over 100 KB</x:v>
      </x:c>
      <x:c r="C431" s="32" t="str"/>
      <x:c r="D431" s="32" t="str">
        <x:v>https://inc5shop.com/cdn/shop/files/15306_BROWN_1.jpg?v=1757655534</x:v>
      </x:c>
      <x:c r="E431" s="32" t="str">
        <x:v>1,45,661 bytes</x:v>
      </x:c>
      <x:c r="F431" s="32" t="str">
        <x:v>image/jpeg; dimensions not reported</x:v>
      </x:c>
      <x:c r="G431" s="32" t="str">
        <x:v>Convert/compress and serve at responsive rendered dimensions.</x:v>
      </x:c>
    </x:row>
    <x:row r="432" ht="38" customHeight="1">
      <x:c r="A432" s="32" t="str">
        <x:v>T02</x:v>
      </x:c>
      <x:c r="B432" s="32" t="str">
        <x:v>Image over 100 KB</x:v>
      </x:c>
      <x:c r="C432" s="32" t="str"/>
      <x:c r="D432" s="32" t="str">
        <x:v>https://inc5shop.com/cdn/shop/files/8905564768668.jpg?v=1779105541&amp;width=1500</x:v>
      </x:c>
      <x:c r="E432" s="32" t="str">
        <x:v>1,93,578 bytes</x:v>
      </x:c>
      <x:c r="F432" s="32" t="str">
        <x:v>image/jpeg; dimensions not reported</x:v>
      </x:c>
      <x:c r="G432" s="32" t="str">
        <x:v>Convert/compress and serve at responsive rendered dimensions.</x:v>
      </x:c>
    </x:row>
    <x:row r="433" ht="38" customHeight="1">
      <x:c r="A433" s="32" t="str">
        <x:v>T02</x:v>
      </x:c>
      <x:c r="B433" s="32" t="str">
        <x:v>Image over 100 KB</x:v>
      </x:c>
      <x:c r="C433" s="32" t="str"/>
      <x:c r="D433" s="32" t="str">
        <x:v>https://inc5shop.com/cdn/shop/files/8905564768668.jpg?v=1779105541</x:v>
      </x:c>
      <x:c r="E433" s="32" t="str">
        <x:v>1,93,578 bytes</x:v>
      </x:c>
      <x:c r="F433" s="32" t="str">
        <x:v>image/jpeg; dimensions not reported</x:v>
      </x:c>
      <x:c r="G433" s="32" t="str">
        <x:v>Convert/compress and serve at responsive rendered dimensions.</x:v>
      </x:c>
    </x:row>
    <x:row r="434" ht="38" customHeight="1">
      <x:c r="A434" s="32" t="str">
        <x:v>T02</x:v>
      </x:c>
      <x:c r="B434" s="32" t="str">
        <x:v>Image over 100 KB</x:v>
      </x:c>
      <x:c r="C434" s="32" t="str"/>
      <x:c r="D434" s="32" t="str">
        <x:v>https://inc5shop.com/cdn/shop/files/Inc.5_13540_Tan_2_8546956b-d0a2-4172-ae78-67c509d345b5.jpg?v=1755483895&amp;width=1500</x:v>
      </x:c>
      <x:c r="E434" s="32" t="str">
        <x:v>1,31,432 bytes</x:v>
      </x:c>
      <x:c r="F434" s="32" t="str">
        <x:v>image/jpeg; dimensions not reported</x:v>
      </x:c>
      <x:c r="G434" s="32" t="str">
        <x:v>Convert/compress and serve at responsive rendered dimensions.</x:v>
      </x:c>
    </x:row>
    <x:row r="435" ht="38" customHeight="1">
      <x:c r="A435" s="32" t="str">
        <x:v>T02</x:v>
      </x:c>
      <x:c r="B435" s="32" t="str">
        <x:v>Image over 100 KB</x:v>
      </x:c>
      <x:c r="C435" s="32" t="str"/>
      <x:c r="D435" s="32" t="str">
        <x:v>https://inc5shop.com/cdn/shop/files/8909131225448.jpg?v=1778871454&amp;width=1500</x:v>
      </x:c>
      <x:c r="E435" s="32" t="str">
        <x:v>1,06,894 bytes</x:v>
      </x:c>
      <x:c r="F435" s="32" t="str">
        <x:v>image/jpeg; dimensions not reported</x:v>
      </x:c>
      <x:c r="G435" s="32" t="str">
        <x:v>Convert/compress and serve at responsive rendered dimensions.</x:v>
      </x:c>
    </x:row>
    <x:row r="436" ht="38" customHeight="1">
      <x:c r="A436" s="32" t="str">
        <x:v>T02</x:v>
      </x:c>
      <x:c r="B436" s="32" t="str">
        <x:v>Image over 100 KB</x:v>
      </x:c>
      <x:c r="C436" s="32" t="str"/>
      <x:c r="D436" s="32" t="str">
        <x:v>https://inc5shop.com/cdn/shop/files/Untitled_design_44.png?v=1757932868&amp;width=1500</x:v>
      </x:c>
      <x:c r="E436" s="32" t="str">
        <x:v>18,01,578 bytes</x:v>
      </x:c>
      <x:c r="F436" s="32" t="str">
        <x:v>image/png; dimensions not reported</x:v>
      </x:c>
      <x:c r="G436" s="32" t="str">
        <x:v>Convert/compress and serve at responsive rendered dimensions.</x:v>
      </x:c>
    </x:row>
    <x:row r="437" ht="38" customHeight="1">
      <x:c r="A437" s="32" t="str">
        <x:v>T02</x:v>
      </x:c>
      <x:c r="B437" s="32" t="str">
        <x:v>Image over 100 KB</x:v>
      </x:c>
      <x:c r="C437" s="32" t="str"/>
      <x:c r="D437" s="32" t="str">
        <x:v>https://inc5shop.com/cdn/shop/files/8905564768583.jpg?v=1779105605</x:v>
      </x:c>
      <x:c r="E437" s="32" t="str">
        <x:v>1,02,707 bytes</x:v>
      </x:c>
      <x:c r="F437" s="32" t="str">
        <x:v>image/jpeg; dimensions not reported</x:v>
      </x:c>
      <x:c r="G437" s="32" t="str">
        <x:v>Convert/compress and serve at responsive rendered dimensions.</x:v>
      </x:c>
    </x:row>
    <x:row r="438" ht="38" customHeight="1">
      <x:c r="A438" s="32" t="str">
        <x:v>T02</x:v>
      </x:c>
      <x:c r="B438" s="32" t="str">
        <x:v>Image over 100 KB</x:v>
      </x:c>
      <x:c r="C438" s="32" t="str"/>
      <x:c r="D438" s="32" t="str">
        <x:v>https://inc5shop.com/cdn/shop/files/8909131225448.jpg?v=1778871454</x:v>
      </x:c>
      <x:c r="E438" s="32" t="str">
        <x:v>1,06,894 bytes</x:v>
      </x:c>
      <x:c r="F438" s="32" t="str">
        <x:v>image/jpeg; dimensions not reported</x:v>
      </x:c>
      <x:c r="G438" s="32" t="str">
        <x:v>Convert/compress and serve at responsive rendered dimensions.</x:v>
      </x:c>
    </x:row>
    <x:row r="439" ht="38" customHeight="1">
      <x:c r="A439" s="32" t="str">
        <x:v>T02</x:v>
      </x:c>
      <x:c r="B439" s="32" t="str">
        <x:v>Image over 100 KB</x:v>
      </x:c>
      <x:c r="C439" s="32" t="str"/>
      <x:c r="D439" s="32" t="str">
        <x:v>https://inc5shop.com/cdn/shop/files/8909131225301.jpg?v=1778871347&amp;width=1500</x:v>
      </x:c>
      <x:c r="E439" s="32" t="str">
        <x:v>1,56,738 bytes</x:v>
      </x:c>
      <x:c r="F439" s="32" t="str">
        <x:v>image/jpeg; dimensions not reported</x:v>
      </x:c>
      <x:c r="G439" s="32" t="str">
        <x:v>Convert/compress and serve at responsive rendered dimensions.</x:v>
      </x:c>
    </x:row>
    <x:row r="440" ht="38" customHeight="1">
      <x:c r="A440" s="32" t="str">
        <x:v>T02</x:v>
      </x:c>
      <x:c r="B440" s="32" t="str">
        <x:v>Image over 100 KB</x:v>
      </x:c>
      <x:c r="C440" s="32" t="str"/>
      <x:c r="D440" s="32" t="str">
        <x:v>https://inc5shop.com/cdn/shop/files/8905564768583.jpg?v=1779105605&amp;width=1500</x:v>
      </x:c>
      <x:c r="E440" s="32" t="str">
        <x:v>1,02,707 bytes</x:v>
      </x:c>
      <x:c r="F440" s="32" t="str">
        <x:v>image/jpeg; dimensions not reported</x:v>
      </x:c>
      <x:c r="G440" s="32" t="str">
        <x:v>Convert/compress and serve at responsive rendered dimensions.</x:v>
      </x:c>
    </x:row>
    <x:row r="441" ht="38" customHeight="1">
      <x:c r="A441" s="32" t="str">
        <x:v>T02</x:v>
      </x:c>
      <x:c r="B441" s="32" t="str">
        <x:v>Image over 100 KB</x:v>
      </x:c>
      <x:c r="C441" s="32" t="str"/>
      <x:c r="D441" s="32" t="str">
        <x:v>https://inc5shop.com/cdn/shop/files/Untitled_design_41.png?v=1757931056&amp;width=1500</x:v>
      </x:c>
      <x:c r="E441" s="32" t="str">
        <x:v>15,43,196 bytes</x:v>
      </x:c>
      <x:c r="F441" s="32" t="str">
        <x:v>image/png; dimensions not reported</x:v>
      </x:c>
      <x:c r="G441" s="32" t="str">
        <x:v>Convert/compress and serve at responsive rendered dimensions.</x:v>
      </x:c>
    </x:row>
    <x:row r="442" ht="38" customHeight="1">
      <x:c r="A442" s="32" t="str">
        <x:v>T02</x:v>
      </x:c>
      <x:c r="B442" s="32" t="str">
        <x:v>Image over 100 KB</x:v>
      </x:c>
      <x:c r="C442" s="32" t="str"/>
      <x:c r="D442" s="32" t="str">
        <x:v>https://inc5shop.com/cdn/shop/files/INC-Lanc-02_Tan_2_d9f4b974-8a18-4db0-9fa6-47afeb656649.jpg?v=1755483971&amp;width=1500</x:v>
      </x:c>
      <x:c r="E442" s="32" t="str">
        <x:v>1,07,619 bytes</x:v>
      </x:c>
      <x:c r="F442" s="32" t="str">
        <x:v>image/jpeg; dimensions not reported</x:v>
      </x:c>
      <x:c r="G442" s="32" t="str">
        <x:v>Convert/compress and serve at responsive rendered dimensions.</x:v>
      </x:c>
    </x:row>
    <x:row r="443" ht="38" customHeight="1">
      <x:c r="A443" s="32" t="str">
        <x:v>T02</x:v>
      </x:c>
      <x:c r="B443" s="32" t="str">
        <x:v>Image over 100 KB</x:v>
      </x:c>
      <x:c r="C443" s="32" t="str"/>
      <x:c r="D443" s="32" t="str">
        <x:v>https://inc5shop.com/cdn/shop/files/Untitled_design_41.png?v=1757931056</x:v>
      </x:c>
      <x:c r="E443" s="32" t="str">
        <x:v>15,43,196 bytes</x:v>
      </x:c>
      <x:c r="F443" s="32" t="str">
        <x:v>image/png; dimensions not reported</x:v>
      </x:c>
      <x:c r="G443" s="32" t="str">
        <x:v>Convert/compress and serve at responsive rendered dimensions.</x:v>
      </x:c>
    </x:row>
    <x:row r="444" ht="38" customHeight="1">
      <x:c r="A444" s="32" t="str">
        <x:v>T02</x:v>
      </x:c>
      <x:c r="B444" s="32" t="str">
        <x:v>Image over 100 KB</x:v>
      </x:c>
      <x:c r="C444" s="32" t="str"/>
      <x:c r="D444" s="32" t="str">
        <x:v>https://inc5shop.com/cdn/shop/files/8909131225301.jpg?v=1778871347</x:v>
      </x:c>
      <x:c r="E444" s="32" t="str">
        <x:v>1,56,738 bytes</x:v>
      </x:c>
      <x:c r="F444" s="32" t="str">
        <x:v>image/jpeg; dimensions not reported</x:v>
      </x:c>
      <x:c r="G444" s="32" t="str">
        <x:v>Convert/compress and serve at responsive rendered dimensions.</x:v>
      </x:c>
    </x:row>
    <x:row r="445" ht="38" customHeight="1">
      <x:c r="A445" s="32" t="str">
        <x:v>T02</x:v>
      </x:c>
      <x:c r="B445" s="32" t="str">
        <x:v>Image over 100 KB</x:v>
      </x:c>
      <x:c r="C445" s="32" t="str"/>
      <x:c r="D445" s="32" t="str">
        <x:v>https://inc5shop.com/cdn/shop/files/Inc.5_13541_Brown_2_67a53d3d-a154-4263-a43f-c08ae498933b.jpg?v=1755483891&amp;width=1500</x:v>
      </x:c>
      <x:c r="E445" s="32" t="str">
        <x:v>1,14,259 bytes</x:v>
      </x:c>
      <x:c r="F445" s="32" t="str">
        <x:v>image/jpeg; dimensions not reported</x:v>
      </x:c>
      <x:c r="G445" s="32" t="str">
        <x:v>Convert/compress and serve at responsive rendered dimensions.</x:v>
      </x:c>
    </x:row>
    <x:row r="446" ht="38" customHeight="1">
      <x:c r="A446" s="32" t="str">
        <x:v>T02</x:v>
      </x:c>
      <x:c r="B446" s="32" t="str">
        <x:v>Image over 100 KB</x:v>
      </x:c>
      <x:c r="C446" s="32" t="str"/>
      <x:c r="D446" s="32" t="str">
        <x:v>https://inc5shop.com/cdn/shop/files/8909131225370.jpg?v=1778871389&amp;width=1500</x:v>
      </x:c>
      <x:c r="E446" s="32" t="str">
        <x:v>1,04,214 bytes</x:v>
      </x:c>
      <x:c r="F446" s="32" t="str">
        <x:v>image/jpeg; dimensions not reported</x:v>
      </x:c>
      <x:c r="G446" s="32" t="str">
        <x:v>Convert/compress and serve at responsive rendered dimensions.</x:v>
      </x:c>
    </x:row>
    <x:row r="447" ht="38" customHeight="1">
      <x:c r="A447" s="32" t="str">
        <x:v>T02</x:v>
      </x:c>
      <x:c r="B447" s="32" t="str">
        <x:v>Image over 100 KB</x:v>
      </x:c>
      <x:c r="C447" s="32" t="str"/>
      <x:c r="D447" s="32" t="str">
        <x:v>https://inc5shop.com/cdn/shop/files/800826_Blue.jpg?v=1774593669&amp;width=1500</x:v>
      </x:c>
      <x:c r="E447" s="32" t="str">
        <x:v>1,42,377 bytes</x:v>
      </x:c>
      <x:c r="F447" s="32" t="str">
        <x:v>image/jpeg; dimensions not reported</x:v>
      </x:c>
      <x:c r="G447" s="32" t="str">
        <x:v>Convert/compress and serve at responsive rendered dimensions.</x:v>
      </x:c>
    </x:row>
    <x:row r="448" ht="38" customHeight="1">
      <x:c r="A448" s="32" t="str">
        <x:v>T02</x:v>
      </x:c>
      <x:c r="B448" s="32" t="str">
        <x:v>Image over 100 KB</x:v>
      </x:c>
      <x:c r="C448" s="32" t="str"/>
      <x:c r="D448" s="32" t="str">
        <x:v>https://inc5shop.com/cdn/shop/files/800826_Black-1.jpg?v=1774518810&amp;width=1500</x:v>
      </x:c>
      <x:c r="E448" s="32" t="str">
        <x:v>1,50,136 bytes</x:v>
      </x:c>
      <x:c r="F448" s="32" t="str">
        <x:v>image/jpeg; dimensions not reported</x:v>
      </x:c>
      <x:c r="G448" s="32" t="str">
        <x:v>Convert/compress and serve at responsive rendered dimensions.</x:v>
      </x:c>
    </x:row>
    <x:row r="449" ht="38" customHeight="1">
      <x:c r="A449" s="32" t="str">
        <x:v>T02</x:v>
      </x:c>
      <x:c r="B449" s="32" t="str">
        <x:v>Image over 100 KB</x:v>
      </x:c>
      <x:c r="C449" s="32" t="str"/>
      <x:c r="D449" s="32" t="str">
        <x:v>https://inc5shop.com/cdn/shop/files/8909131225370.jpg?v=1778871389</x:v>
      </x:c>
      <x:c r="E449" s="32" t="str">
        <x:v>1,04,214 bytes</x:v>
      </x:c>
      <x:c r="F449" s="32" t="str">
        <x:v>image/jpeg; dimensions not reported</x:v>
      </x:c>
      <x:c r="G449" s="32" t="str">
        <x:v>Convert/compress and serve at responsive rendered dimensions.</x:v>
      </x:c>
    </x:row>
    <x:row r="450" ht="38" customHeight="1">
      <x:c r="A450" s="32" t="str">
        <x:v>T02</x:v>
      </x:c>
      <x:c r="B450" s="32" t="str">
        <x:v>Image over 100 KB</x:v>
      </x:c>
      <x:c r="C450" s="32" t="str"/>
      <x:c r="D450" s="32" t="str">
        <x:v>https://inc5shop.com/cdn/shop/files/601094_Gold_1_2a015c81-c2a2-4f03-8a91-3cba1d6f23fd.jpg?v=1765365904&amp;width=1500</x:v>
      </x:c>
      <x:c r="E450" s="32" t="str">
        <x:v>1,44,437 bytes</x:v>
      </x:c>
      <x:c r="F450" s="32" t="str">
        <x:v>image/jpeg; dimensions not reported</x:v>
      </x:c>
      <x:c r="G450" s="32" t="str">
        <x:v>Convert/compress and serve at responsive rendered dimensions.</x:v>
      </x:c>
    </x:row>
    <x:row r="451" ht="38" customHeight="1">
      <x:c r="A451" s="32" t="str">
        <x:v>T02</x:v>
      </x:c>
      <x:c r="B451" s="32" t="str">
        <x:v>Image over 100 KB</x:v>
      </x:c>
      <x:c r="C451" s="32" t="str"/>
      <x:c r="D451" s="32" t="str">
        <x:v>https://inc5shop.com/cdn/shop/files/Untitled_design_43.png?v=1757932224&amp;width=1500</x:v>
      </x:c>
      <x:c r="E451" s="32" t="str">
        <x:v>17,71,553 bytes</x:v>
      </x:c>
      <x:c r="F451" s="32" t="str">
        <x:v>image/png; dimensions not reported</x:v>
      </x:c>
      <x:c r="G451" s="32" t="str">
        <x:v>Convert/compress and serve at responsive rendered dimensions.</x:v>
      </x:c>
    </x:row>
    <x:row r="452" ht="38" customHeight="1">
      <x:c r="A452" s="32" t="str">
        <x:v>T02</x:v>
      </x:c>
      <x:c r="B452" s="32" t="str">
        <x:v>Image over 100 KB</x:v>
      </x:c>
      <x:c r="C452" s="32" t="str"/>
      <x:c r="D452" s="32" t="str">
        <x:v>https://inc5shop.com/cdn/shop/files/800613_Maroon_5a0f25a0-6bba-449d-b1e1-faa875307633.png?v=1770805219&amp;width=1500</x:v>
      </x:c>
      <x:c r="E452" s="32" t="str">
        <x:v>13,19,237 bytes</x:v>
      </x:c>
      <x:c r="F452" s="32" t="str">
        <x:v>image/png; dimensions not reported</x:v>
      </x:c>
      <x:c r="G452" s="32" t="str">
        <x:v>Convert/compress and serve at responsive rendered dimensions.</x:v>
      </x:c>
    </x:row>
    <x:row r="453" ht="38" customHeight="1">
      <x:c r="A453" s="32" t="str">
        <x:v>T02</x:v>
      </x:c>
      <x:c r="B453" s="32" t="str">
        <x:v>Image over 100 KB</x:v>
      </x:c>
      <x:c r="C453" s="32" t="str"/>
      <x:c r="D453" s="32" t="str">
        <x:v>https://inc5shop.com/cdn/shop/files/Inc5-1937_Pewter_1_1044e7aa-1961-4808-8a46-af6078537d76.jpg?v=1763010822&amp;width=1500</x:v>
      </x:c>
      <x:c r="E453" s="32" t="str">
        <x:v>1,60,505 bytes</x:v>
      </x:c>
      <x:c r="F453" s="32" t="str">
        <x:v>image/jpeg; dimensions not reported</x:v>
      </x:c>
      <x:c r="G453" s="32" t="str">
        <x:v>Convert/compress and serve at responsive rendered dimensions.</x:v>
      </x:c>
    </x:row>
    <x:row r="454" ht="38" customHeight="1">
      <x:c r="A454" s="32" t="str">
        <x:v>T02</x:v>
      </x:c>
      <x:c r="B454" s="32" t="str">
        <x:v>Image over 100 KB</x:v>
      </x:c>
      <x:c r="C454" s="32" t="str"/>
      <x:c r="D454" s="32" t="str">
        <x:v>https://inc5shop.com/cdn/shop/files/601094_Gold-0_4fea9868-a317-49ac-bc10-06985e04e9da.jpg?v=1765865030&amp;width=1500</x:v>
      </x:c>
      <x:c r="E454" s="32" t="str">
        <x:v>2,96,973 bytes</x:v>
      </x:c>
      <x:c r="F454" s="32" t="str">
        <x:v>image/jpeg; dimensions not reported</x:v>
      </x:c>
      <x:c r="G454" s="32" t="str">
        <x:v>Convert/compress and serve at responsive rendered dimensions.</x:v>
      </x:c>
    </x:row>
    <x:row r="455" ht="38" customHeight="1">
      <x:c r="A455" s="32" t="str">
        <x:v>T02</x:v>
      </x:c>
      <x:c r="B455" s="32" t="str">
        <x:v>Image over 100 KB</x:v>
      </x:c>
      <x:c r="C455" s="32" t="str"/>
      <x:c r="D455" s="32" t="str">
        <x:v>https://inc5shop.com/cdn/shop/files/800830_Beige_1.jpg?v=1781264869&amp;width=1500</x:v>
      </x:c>
      <x:c r="E455" s="32" t="str">
        <x:v>1,27,086 bytes</x:v>
      </x:c>
      <x:c r="F455" s="32" t="str">
        <x:v>image/jpeg; dimensions not reported</x:v>
      </x:c>
      <x:c r="G455" s="32" t="str">
        <x:v>Convert/compress and serve at responsive rendered dimensions.</x:v>
      </x:c>
    </x:row>
    <x:row r="456" ht="38" customHeight="1">
      <x:c r="A456" s="32" t="str">
        <x:v>T02</x:v>
      </x:c>
      <x:c r="B456" s="32" t="str">
        <x:v>Image over 100 KB</x:v>
      </x:c>
      <x:c r="C456" s="32" t="str"/>
      <x:c r="D456" s="32" t="str">
        <x:v>https://inc5shop.com/cdn/shop/files/800699_GREY_56d8e1e6-0c1a-43d4-bfa4-5a920c4398ff.jpg?v=1764151699&amp;width=1500</x:v>
      </x:c>
      <x:c r="E456" s="32" t="str">
        <x:v>1,47,124 bytes</x:v>
      </x:c>
      <x:c r="F456" s="32" t="str">
        <x:v>image/jpeg; dimensions not reported</x:v>
      </x:c>
      <x:c r="G456" s="32" t="str">
        <x:v>Convert/compress and serve at responsive rendered dimensions.</x:v>
      </x:c>
    </x:row>
    <x:row r="457" ht="38" customHeight="1">
      <x:c r="A457" s="32" t="str">
        <x:v>T02</x:v>
      </x:c>
      <x:c r="B457" s="32" t="str">
        <x:v>Image over 100 KB</x:v>
      </x:c>
      <x:c r="C457" s="32" t="str"/>
      <x:c r="D457" s="32" t="str">
        <x:v>https://inc5shop.com/cdn/shop/files/601094_Cream_1_1565839a-4b09-47fc-8455-d1044cb63144.jpg?v=1765365846&amp;width=1500</x:v>
      </x:c>
      <x:c r="E457" s="32" t="str">
        <x:v>1,14,475 bytes</x:v>
      </x:c>
      <x:c r="F457" s="32" t="str">
        <x:v>image/jpeg; dimensions not reported</x:v>
      </x:c>
      <x:c r="G457" s="32" t="str">
        <x:v>Convert/compress and serve at responsive rendered dimensions.</x:v>
      </x:c>
    </x:row>
    <x:row r="458" ht="38" customHeight="1">
      <x:c r="A458" s="32" t="str">
        <x:v>T02</x:v>
      </x:c>
      <x:c r="B458" s="32" t="str">
        <x:v>Image over 100 KB</x:v>
      </x:c>
      <x:c r="C458" s="32" t="str"/>
      <x:c r="D458" s="32" t="str">
        <x:v>https://inc5shop.com/cdn/shop/products/800333_Rose_Gold_1.jpg?v=1755492231&amp;width=1500</x:v>
      </x:c>
      <x:c r="E458" s="32" t="str">
        <x:v>2,20,713 bytes</x:v>
      </x:c>
      <x:c r="F458" s="32" t="str">
        <x:v>image/jpeg; dimensions not reported</x:v>
      </x:c>
      <x:c r="G458" s="32" t="str">
        <x:v>Convert/compress and serve at responsive rendered dimensions.</x:v>
      </x:c>
    </x:row>
    <x:row r="459" ht="38" customHeight="1">
      <x:c r="A459" s="32" t="str">
        <x:v>T02</x:v>
      </x:c>
      <x:c r="B459" s="32" t="str">
        <x:v>Image over 100 KB</x:v>
      </x:c>
      <x:c r="C459" s="32" t="str"/>
      <x:c r="D459" s="32" t="str">
        <x:v>https://inc5shop.com/cdn/shop/files/1937_PEWTER_d6243be4-aef0-4ed9-92b9-18a281462f86.jpg?v=1764151775&amp;width=1500</x:v>
      </x:c>
      <x:c r="E459" s="32" t="str">
        <x:v>1,55,412 bytes</x:v>
      </x:c>
      <x:c r="F459" s="32" t="str">
        <x:v>image/jpeg; dimensions not reported</x:v>
      </x:c>
      <x:c r="G459" s="32" t="str">
        <x:v>Convert/compress and serve at responsive rendered dimensions.</x:v>
      </x:c>
    </x:row>
    <x:row r="460" ht="38" customHeight="1">
      <x:c r="A460" s="32" t="str">
        <x:v>T02</x:v>
      </x:c>
      <x:c r="B460" s="32" t="str">
        <x:v>Image over 100 KB</x:v>
      </x:c>
      <x:c r="C460" s="32" t="str"/>
      <x:c r="D460" s="32" t="str">
        <x:v>https://inc5shop.com/cdn/shop/files/300888_Beige_1_c79d29d9-6c23-4363-89d8-109f32b98646.jpg?v=1755495053&amp;width=1500</x:v>
      </x:c>
      <x:c r="E460" s="32" t="str">
        <x:v>1,65,166 bytes</x:v>
      </x:c>
      <x:c r="F460" s="32" t="str">
        <x:v>image/jpeg; dimensions not reported</x:v>
      </x:c>
      <x:c r="G460" s="32" t="str">
        <x:v>Convert/compress and serve at responsive rendered dimensions.</x:v>
      </x:c>
    </x:row>
    <x:row r="461" ht="38" customHeight="1">
      <x:c r="A461" s="32" t="str">
        <x:v>T02</x:v>
      </x:c>
      <x:c r="B461" s="32" t="str">
        <x:v>Image over 100 KB</x:v>
      </x:c>
      <x:c r="C461" s="32" t="str"/>
      <x:c r="D461" s="32" t="str">
        <x:v>https://inc5shop.com/cdn/shop/files/102598_PEACH-0_6cb97d12-169d-426f-8391-cdc64f630ff9.jpg?v=1770359656&amp;width=1500</x:v>
      </x:c>
      <x:c r="E461" s="32" t="str">
        <x:v>1,43,501 bytes</x:v>
      </x:c>
      <x:c r="F461" s="32" t="str">
        <x:v>image/jpeg; dimensions not reported</x:v>
      </x:c>
      <x:c r="G461" s="32" t="str">
        <x:v>Convert/compress and serve at responsive rendered dimensions.</x:v>
      </x:c>
    </x:row>
    <x:row r="462" ht="38" customHeight="1">
      <x:c r="A462" s="32" t="str">
        <x:v>T02</x:v>
      </x:c>
      <x:c r="B462" s="32" t="str">
        <x:v>Image over 100 KB</x:v>
      </x:c>
      <x:c r="C462" s="32" t="str"/>
      <x:c r="D462" s="32" t="str">
        <x:v>https://inc5shop.com/cdn/shop/files/800497_Navy_1_7981be6c-fa08-413f-9584-a835ababa4aa.jpg?v=1755490021&amp;width=1500</x:v>
      </x:c>
      <x:c r="E462" s="32" t="str">
        <x:v>1,56,430 bytes</x:v>
      </x:c>
      <x:c r="F462" s="32" t="str">
        <x:v>image/jpeg; dimensions not reported</x:v>
      </x:c>
      <x:c r="G462" s="32" t="str">
        <x:v>Convert/compress and serve at responsive rendered dimensions.</x:v>
      </x:c>
    </x:row>
    <x:row r="463" ht="38" customHeight="1">
      <x:c r="A463" s="32" t="str">
        <x:v>T02</x:v>
      </x:c>
      <x:c r="B463" s="32" t="str">
        <x:v>Image over 100 KB</x:v>
      </x:c>
      <x:c r="C463" s="32" t="str"/>
      <x:c r="D463" s="32" t="str">
        <x:v>https://inc5shop.com/cdn/shop/files/300888_BEIGE_a12240d8-00dd-47ce-9795-a44bf4b1a894.jpg?v=1755495053&amp;width=1500</x:v>
      </x:c>
      <x:c r="E463" s="32" t="str">
        <x:v>1,67,947 bytes</x:v>
      </x:c>
      <x:c r="F463" s="32" t="str">
        <x:v>image/jpeg; dimensions not reported</x:v>
      </x:c>
      <x:c r="G463" s="32" t="str">
        <x:v>Convert/compress and serve at responsive rendered dimensions.</x:v>
      </x:c>
    </x:row>
    <x:row r="464" ht="38" customHeight="1">
      <x:c r="A464" s="32" t="str">
        <x:v>T02</x:v>
      </x:c>
      <x:c r="B464" s="32" t="str">
        <x:v>Image over 100 KB</x:v>
      </x:c>
      <x:c r="C464" s="32" t="str"/>
      <x:c r="D464" s="32" t="str">
        <x:v>https://inc5shop.com/cdn/shop/files/601104_ANTIQUE_be6fc922-60d6-4828-8840-b67c90c65424.jpg?v=1768992172&amp;width=1500</x:v>
      </x:c>
      <x:c r="E464" s="32" t="str">
        <x:v>2,81,625 bytes</x:v>
      </x:c>
      <x:c r="F464" s="32" t="str">
        <x:v>image/jpeg; dimensions not reported</x:v>
      </x:c>
      <x:c r="G464" s="32" t="str">
        <x:v>Convert/compress and serve at responsive rendered dimensions.</x:v>
      </x:c>
    </x:row>
    <x:row r="465" ht="38" customHeight="1">
      <x:c r="A465" s="32" t="str">
        <x:v>T02</x:v>
      </x:c>
      <x:c r="B465" s="32" t="str">
        <x:v>Image over 100 KB</x:v>
      </x:c>
      <x:c r="C465" s="32" t="str"/>
      <x:c r="D465" s="32" t="str">
        <x:v>https://inc5shop.com/cdn/shop/files/601012_Pewter_1_dec75f2e-3cb1-4216-a9d4-bb81b200143b.jpg?v=1755490080&amp;width=1500</x:v>
      </x:c>
      <x:c r="E465" s="32" t="str">
        <x:v>1,27,536 bytes</x:v>
      </x:c>
      <x:c r="F465" s="32" t="str">
        <x:v>image/jpeg; dimensions not reported</x:v>
      </x:c>
      <x:c r="G465" s="32" t="str">
        <x:v>Convert/compress and serve at responsive rendered dimensions.</x:v>
      </x:c>
    </x:row>
    <x:row r="466" ht="38" customHeight="1">
      <x:c r="A466" s="32" t="str">
        <x:v>T02</x:v>
      </x:c>
      <x:c r="B466" s="32" t="str">
        <x:v>Image over 100 KB</x:v>
      </x:c>
      <x:c r="C466" s="32" t="str"/>
      <x:c r="D466" s="32" t="str">
        <x:v>https://inc5shop.com/cdn/shop/files/102598_BEIGE-0_fe87249f-ae14-483e-babd-b64802afcf46.jpg?v=1770359808&amp;width=1500</x:v>
      </x:c>
      <x:c r="E466" s="32" t="str">
        <x:v>2,35,862 bytes</x:v>
      </x:c>
      <x:c r="F466" s="32" t="str">
        <x:v>image/jpeg; dimensions not reported</x:v>
      </x:c>
      <x:c r="G466" s="32" t="str">
        <x:v>Convert/compress and serve at responsive rendered dimensions.</x:v>
      </x:c>
    </x:row>
    <x:row r="467" ht="38" customHeight="1">
      <x:c r="A467" s="32" t="str">
        <x:v>T02</x:v>
      </x:c>
      <x:c r="B467" s="32" t="str">
        <x:v>Image over 100 KB</x:v>
      </x:c>
      <x:c r="C467" s="32" t="str"/>
      <x:c r="D467" s="32" t="str">
        <x:v>https://inc5shop.com/cdn/shop/files/Inc5-800699_Grey_1_1f709590-2ac7-4568-b9e8-d9608a867e17.jpg?v=1763011018&amp;width=1500</x:v>
      </x:c>
      <x:c r="E467" s="32" t="str">
        <x:v>1,12,513 bytes</x:v>
      </x:c>
      <x:c r="F467" s="32" t="str">
        <x:v>image/jpeg; dimensions not reported</x:v>
      </x:c>
      <x:c r="G467" s="32" t="str">
        <x:v>Convert/compress and serve at responsive rendered dimensions.</x:v>
      </x:c>
    </x:row>
    <x:row r="468" ht="38" customHeight="1">
      <x:c r="A468" s="32" t="str">
        <x:v>T02</x:v>
      </x:c>
      <x:c r="B468" s="32" t="str">
        <x:v>Image over 100 KB</x:v>
      </x:c>
      <x:c r="C468" s="32" t="str"/>
      <x:c r="D468" s="32" t="str">
        <x:v>https://inc5shop.com/cdn/shop/files/601094_Cream-0_16613530-7393-4856-80f9-06829485e600.jpg?v=1765865047&amp;width=1500</x:v>
      </x:c>
      <x:c r="E468" s="32" t="str">
        <x:v>2,53,457 bytes</x:v>
      </x:c>
      <x:c r="F468" s="32" t="str">
        <x:v>image/jpeg; dimensions not reported</x:v>
      </x:c>
      <x:c r="G468" s="32" t="str">
        <x:v>Convert/compress and serve at responsive rendered dimensions.</x:v>
      </x:c>
    </x:row>
    <x:row r="469" ht="38" customHeight="1">
      <x:c r="A469" s="32" t="str">
        <x:v>T02</x:v>
      </x:c>
      <x:c r="B469" s="32" t="str">
        <x:v>Image over 100 KB</x:v>
      </x:c>
      <x:c r="C469" s="32" t="str"/>
      <x:c r="D469" s="32" t="str">
        <x:v>https://inc5shop.com/cdn/shop/files/800826_Yellow.jpg?v=1774593669&amp;width=1500</x:v>
      </x:c>
      <x:c r="E469" s="32" t="str">
        <x:v>1,52,880 bytes</x:v>
      </x:c>
      <x:c r="F469" s="32" t="str">
        <x:v>image/jpeg; dimensions not reported</x:v>
      </x:c>
      <x:c r="G469" s="32" t="str">
        <x:v>Convert/compress and serve at responsive rendered dimensions.</x:v>
      </x:c>
    </x:row>
    <x:row r="470" ht="38" customHeight="1">
      <x:c r="A470" s="32" t="str">
        <x:v>T02</x:v>
      </x:c>
      <x:c r="B470" s="32" t="str">
        <x:v>Image over 100 KB</x:v>
      </x:c>
      <x:c r="C470" s="32" t="str"/>
      <x:c r="D470" s="32" t="str">
        <x:v>https://inc5shop.com/cdn/shop/products/800333_ROSE_GOLD.jpg?v=1755492231&amp;width=1500</x:v>
      </x:c>
      <x:c r="E470" s="32" t="str">
        <x:v>2,63,492 bytes</x:v>
      </x:c>
      <x:c r="F470" s="32" t="str">
        <x:v>image/jpeg; dimensions not reported</x:v>
      </x:c>
      <x:c r="G470" s="32" t="str">
        <x:v>Convert/compress and serve at responsive rendered dimensions.</x:v>
      </x:c>
    </x:row>
    <x:row r="471" ht="38" customHeight="1">
      <x:c r="A471" s="32" t="str">
        <x:v>T02</x:v>
      </x:c>
      <x:c r="B471" s="32" t="str">
        <x:v>Image over 100 KB</x:v>
      </x:c>
      <x:c r="C471" s="32" t="str"/>
      <x:c r="D471" s="32" t="str">
        <x:v>https://inc5shop.com/cdn/shop/files/800826_Yellow-1.jpg?v=1774518810&amp;width=1500</x:v>
      </x:c>
      <x:c r="E471" s="32" t="str">
        <x:v>1,55,712 bytes</x:v>
      </x:c>
      <x:c r="F471" s="32" t="str">
        <x:v>image/jpeg; dimensions not reported</x:v>
      </x:c>
      <x:c r="G471" s="32" t="str">
        <x:v>Convert/compress and serve at responsive rendered dimensions.</x:v>
      </x:c>
    </x:row>
    <x:row r="472" ht="38" customHeight="1">
      <x:c r="A472" s="32" t="str">
        <x:v>T02</x:v>
      </x:c>
      <x:c r="B472" s="32" t="str">
        <x:v>Image over 100 KB</x:v>
      </x:c>
      <x:c r="C472" s="32" t="str"/>
      <x:c r="D472" s="32" t="str">
        <x:v>https://inc5shop.com/cdn/shop/files/800497_NAVY_e5646042-7307-416d-aff4-5378441073dc.jpg?v=1755490021&amp;width=1500</x:v>
      </x:c>
      <x:c r="E472" s="32" t="str">
        <x:v>1,50,883 bytes</x:v>
      </x:c>
      <x:c r="F472" s="32" t="str">
        <x:v>image/jpeg; dimensions not reported</x:v>
      </x:c>
      <x:c r="G472" s="32" t="str">
        <x:v>Convert/compress and serve at responsive rendered dimensions.</x:v>
      </x:c>
    </x:row>
    <x:row r="473" ht="38" customHeight="1">
      <x:c r="A473" s="32" t="str">
        <x:v>T02</x:v>
      </x:c>
      <x:c r="B473" s="32" t="str">
        <x:v>Image over 100 KB</x:v>
      </x:c>
      <x:c r="C473" s="32" t="str"/>
      <x:c r="D473" s="32" t="str">
        <x:v>https://inc5shop.com/cdn/shop/files/800524_BLACK_93b1fca0-8fd1-4b18-8f79-4b8ff33bf9fb.jpg?v=1755490007&amp;width=1500</x:v>
      </x:c>
      <x:c r="E473" s="32" t="str">
        <x:v>1,14,745 bytes</x:v>
      </x:c>
      <x:c r="F473" s="32" t="str">
        <x:v>image/jpeg; dimensions not reported</x:v>
      </x:c>
      <x:c r="G473" s="32" t="str">
        <x:v>Convert/compress and serve at responsive rendered dimensions.</x:v>
      </x:c>
    </x:row>
    <x:row r="474" ht="38" customHeight="1">
      <x:c r="A474" s="32" t="str">
        <x:v>T02</x:v>
      </x:c>
      <x:c r="B474" s="32" t="str">
        <x:v>Image over 100 KB</x:v>
      </x:c>
      <x:c r="C474" s="32" t="str"/>
      <x:c r="D474" s="32" t="str">
        <x:v>https://inc5shop.com/cdn/shop/files/1942_Pewter-0_e4c8af2d-39f6-42db-bd38-57d905723b42.jpg?v=1765865010&amp;width=1500</x:v>
      </x:c>
      <x:c r="E474" s="32" t="str">
        <x:v>1,54,091 bytes</x:v>
      </x:c>
      <x:c r="F474" s="32" t="str">
        <x:v>image/jpeg; dimensions not reported</x:v>
      </x:c>
      <x:c r="G474" s="32" t="str">
        <x:v>Convert/compress and serve at responsive rendered dimensions.</x:v>
      </x:c>
    </x:row>
    <x:row r="475" ht="38" customHeight="1">
      <x:c r="A475" s="32" t="str">
        <x:v>T02</x:v>
      </x:c>
      <x:c r="B475" s="32" t="str">
        <x:v>Image over 100 KB</x:v>
      </x:c>
      <x:c r="C475" s="32" t="str"/>
      <x:c r="D475" s="32" t="str">
        <x:v>https://inc5shop.com/cdn/shop/files/601012_PEWTER_3bcb7b31-d613-40aa-9bd3-2225854ac113.jpg?v=1755490080&amp;width=1500</x:v>
      </x:c>
      <x:c r="E475" s="32" t="str">
        <x:v>1,93,654 bytes</x:v>
      </x:c>
      <x:c r="F475" s="32" t="str">
        <x:v>image/jpeg; dimensions not reported</x:v>
      </x:c>
      <x:c r="G475" s="32" t="str">
        <x:v>Convert/compress and serve at responsive rendered dimensions.</x:v>
      </x:c>
    </x:row>
    <x:row r="476" ht="38" customHeight="1">
      <x:c r="A476" s="32" t="str">
        <x:v>T02</x:v>
      </x:c>
      <x:c r="B476" s="32" t="str">
        <x:v>Image over 100 KB</x:v>
      </x:c>
      <x:c r="C476" s="32" t="str"/>
      <x:c r="D476" s="32" t="str">
        <x:v>https://inc5shop.com/cdn/shop/files/Inc5-601104_Antique_1_bf904581-a9eb-4045-b68b-0b7ebd2c711a.jpg?v=1763010939&amp;width=1500</x:v>
      </x:c>
      <x:c r="E476" s="32" t="str">
        <x:v>2,04,747 bytes</x:v>
      </x:c>
      <x:c r="F476" s="32" t="str">
        <x:v>image/jpeg; dimensions not reported</x:v>
      </x:c>
      <x:c r="G476" s="32" t="str">
        <x:v>Convert/compress and serve at responsive rendered dimensions.</x:v>
      </x:c>
    </x:row>
    <x:row r="477" ht="38" customHeight="1">
      <x:c r="A477" s="32" t="str">
        <x:v>T02</x:v>
      </x:c>
      <x:c r="B477" s="32" t="str">
        <x:v>Image over 100 KB</x:v>
      </x:c>
      <x:c r="C477" s="32" t="str"/>
      <x:c r="D477" s="32" t="str">
        <x:v>https://inc5shop.com/cdn/shop/files/1942_Pewter_1_b3efaf16-4f86-42e7-a078-3ab7097453b1.jpg?v=1765365998&amp;width=1500</x:v>
      </x:c>
      <x:c r="E477" s="32" t="str">
        <x:v>1,48,370 bytes</x:v>
      </x:c>
      <x:c r="F477" s="32" t="str">
        <x:v>image/jpeg; dimensions not reported</x:v>
      </x:c>
      <x:c r="G477" s="32" t="str">
        <x:v>Convert/compress and serve at responsive rendered dimensions.</x:v>
      </x:c>
    </x:row>
    <x:row r="478" ht="38" customHeight="1">
      <x:c r="A478" s="32" t="str">
        <x:v>T02</x:v>
      </x:c>
      <x:c r="B478" s="32" t="str">
        <x:v>Image over 100 KB</x:v>
      </x:c>
      <x:c r="C478" s="32" t="str"/>
      <x:c r="D478" s="32" t="str">
        <x:v>https://inc5shop.com/cdn/shop/files/102880_Coffee-3.jpg?v=1776752961&amp;width=1946</x:v>
      </x:c>
      <x:c r="E478" s="32" t="str">
        <x:v>1,46,292 bytes</x:v>
      </x:c>
      <x:c r="F478" s="32" t="str">
        <x:v>image/jpeg; dimensions not reported</x:v>
      </x:c>
      <x:c r="G478" s="32" t="str">
        <x:v>Convert/compress and serve at responsive rendered dimensions.</x:v>
      </x:c>
    </x:row>
    <x:row r="479" ht="38" customHeight="1">
      <x:c r="A479" s="32" t="str">
        <x:v>T02</x:v>
      </x:c>
      <x:c r="B479" s="32" t="str">
        <x:v>Image over 100 KB</x:v>
      </x:c>
      <x:c r="C479" s="32" t="str"/>
      <x:c r="D479" s="32" t="str">
        <x:v>https://inc5shop.com/cdn/shop/files/102880_Coffee-4.jpg?v=1776752962&amp;width=1946</x:v>
      </x:c>
      <x:c r="E479" s="32" t="str">
        <x:v>2,85,885 bytes</x:v>
      </x:c>
      <x:c r="F479" s="32" t="str">
        <x:v>image/jpeg; dimensions not reported</x:v>
      </x:c>
      <x:c r="G479" s="32" t="str">
        <x:v>Convert/compress and serve at responsive rendered dimensions.</x:v>
      </x:c>
    </x:row>
    <x:row r="480" ht="38" customHeight="1">
      <x:c r="A480" s="32" t="str">
        <x:v>T02</x:v>
      </x:c>
      <x:c r="B480" s="32" t="str">
        <x:v>Image over 100 KB</x:v>
      </x:c>
      <x:c r="C480" s="32" t="str"/>
      <x:c r="D480" s="32" t="str">
        <x:v>https://inc5shop.com/cdn/shop/files/102880_Coffee-2.jpg?v=1776752963&amp;width=1445</x:v>
      </x:c>
      <x:c r="E480" s="32" t="str">
        <x:v>1,48,989 bytes</x:v>
      </x:c>
      <x:c r="F480" s="32" t="str">
        <x:v>image/jpeg; dimensions not reported</x:v>
      </x:c>
      <x:c r="G480" s="32" t="str">
        <x:v>Convert/compress and serve at responsive rendered dimensions.</x:v>
      </x:c>
    </x:row>
    <x:row r="481" ht="38" customHeight="1">
      <x:c r="A481" s="32" t="str">
        <x:v>T02</x:v>
      </x:c>
      <x:c r="B481" s="32" t="str">
        <x:v>Image over 100 KB</x:v>
      </x:c>
      <x:c r="C481" s="32" t="str"/>
      <x:c r="D481" s="32" t="str">
        <x:v>https://inc5shop.com/cdn/shop/files/102880_Coffee-1.jpg?v=1776752962&amp;width=1946</x:v>
      </x:c>
      <x:c r="E481" s="32" t="str">
        <x:v>1,44,422 bytes</x:v>
      </x:c>
      <x:c r="F481" s="32" t="str">
        <x:v>image/jpeg; dimensions not reported</x:v>
      </x:c>
      <x:c r="G481" s="32" t="str">
        <x:v>Convert/compress and serve at responsive rendered dimensions.</x:v>
      </x:c>
    </x:row>
    <x:row r="482" ht="38" customHeight="1">
      <x:c r="A482" s="32" t="str">
        <x:v>T02</x:v>
      </x:c>
      <x:c r="B482" s="32" t="str">
        <x:v>Image over 100 KB</x:v>
      </x:c>
      <x:c r="C482" s="32" t="str"/>
      <x:c r="D482" s="32" t="str">
        <x:v>https://inc5shop.com/cdn/shop/files/102880_Coffee-0.jpg?v=1776771880&amp;width=1946</x:v>
      </x:c>
      <x:c r="E482" s="32" t="str">
        <x:v>1,34,646 bytes</x:v>
      </x:c>
      <x:c r="F482" s="32" t="str">
        <x:v>image/jpeg; dimensions not reported</x:v>
      </x:c>
      <x:c r="G482" s="32" t="str">
        <x:v>Convert/compress and serve at responsive rendered dimensions.</x:v>
      </x:c>
    </x:row>
    <x:row r="483" ht="38" customHeight="1">
      <x:c r="A483" s="32" t="str">
        <x:v>T02</x:v>
      </x:c>
      <x:c r="B483" s="32" t="str">
        <x:v>Image over 100 KB</x:v>
      </x:c>
      <x:c r="C483" s="32" t="str"/>
      <x:c r="D483" s="32" t="str">
        <x:v>https://inc5shop.com/cdn/shop/files/102880_Coffee-2.jpg?v=1776752963&amp;width=1946</x:v>
      </x:c>
      <x:c r="E483" s="32" t="str">
        <x:v>1,48,989 bytes</x:v>
      </x:c>
      <x:c r="F483" s="32" t="str">
        <x:v>image/jpeg; dimensions not reported</x:v>
      </x:c>
      <x:c r="G483" s="32" t="str">
        <x:v>Convert/compress and serve at responsive rendered dimensions.</x:v>
      </x:c>
    </x:row>
    <x:row r="484" ht="38" customHeight="1">
      <x:c r="A484" s="32" t="str">
        <x:v>T02</x:v>
      </x:c>
      <x:c r="B484" s="32" t="str">
        <x:v>Image over 100 KB</x:v>
      </x:c>
      <x:c r="C484" s="32" t="str"/>
      <x:c r="D484" s="32" t="str">
        <x:v>https://inc5shop.com/cdn/shop/files/102880_Coffee-0.jpg?v=1776771880&amp;width=1445</x:v>
      </x:c>
      <x:c r="E484" s="32" t="str">
        <x:v>1,34,646 bytes</x:v>
      </x:c>
      <x:c r="F484" s="32" t="str">
        <x:v>image/jpeg; dimensions not reported</x:v>
      </x:c>
      <x:c r="G484" s="32" t="str">
        <x:v>Convert/compress and serve at responsive rendered dimensions.</x:v>
      </x:c>
    </x:row>
    <x:row r="485" ht="38" customHeight="1">
      <x:c r="A485" s="32" t="str">
        <x:v>T02</x:v>
      </x:c>
      <x:c r="B485" s="32" t="str">
        <x:v>Image over 100 KB</x:v>
      </x:c>
      <x:c r="C485" s="32" t="str"/>
      <x:c r="D485" s="32" t="str">
        <x:v>https://inc5shop.com/cdn/shop/files/102880_Coffee-1.jpg?v=1776752962&amp;width=1445</x:v>
      </x:c>
      <x:c r="E485" s="32" t="str">
        <x:v>1,44,408 bytes</x:v>
      </x:c>
      <x:c r="F485" s="32" t="str">
        <x:v>image/jpeg; dimensions not reported</x:v>
      </x:c>
      <x:c r="G485" s="32" t="str">
        <x:v>Convert/compress and serve at responsive rendered dimensions.</x:v>
      </x:c>
    </x:row>
    <x:row r="486" ht="38" customHeight="1">
      <x:c r="A486" s="32" t="str">
        <x:v>T02</x:v>
      </x:c>
      <x:c r="B486" s="32" t="str">
        <x:v>Image over 100 KB</x:v>
      </x:c>
      <x:c r="C486" s="32" t="str"/>
      <x:c r="D486" s="32" t="str">
        <x:v>https://inc5shop.com/cdn/shop/files/102880_Coffee-4.jpg?v=1776752962&amp;width=1445</x:v>
      </x:c>
      <x:c r="E486" s="32" t="str">
        <x:v>2,85,871 bytes</x:v>
      </x:c>
      <x:c r="F486" s="32" t="str">
        <x:v>image/jpeg; dimensions not reported</x:v>
      </x:c>
      <x:c r="G486" s="32" t="str">
        <x:v>Convert/compress and serve at responsive rendered dimensions.</x:v>
      </x:c>
    </x:row>
    <x:row r="487" ht="38" customHeight="1">
      <x:c r="A487" s="32" t="str">
        <x:v>T02</x:v>
      </x:c>
      <x:c r="B487" s="32" t="str">
        <x:v>Image over 100 KB</x:v>
      </x:c>
      <x:c r="C487" s="32" t="str"/>
      <x:c r="D487" s="32" t="str">
        <x:v>https://inc5shop.com/cdn/shop/files/102880_Coffee-3.jpg?v=1776752961&amp;width=1445</x:v>
      </x:c>
      <x:c r="E487" s="32" t="str">
        <x:v>1,46,278 bytes</x:v>
      </x:c>
      <x:c r="F487" s="32" t="str">
        <x:v>image/jpeg; dimensions not reported</x:v>
      </x:c>
      <x:c r="G487" s="32" t="str">
        <x:v>Convert/compress and serve at responsive rendered dimensions.</x:v>
      </x:c>
    </x:row>
    <x:row r="488" ht="38" customHeight="1">
      <x:c r="A488" s="32" t="str">
        <x:v>T02</x:v>
      </x:c>
      <x:c r="B488" s="32" t="str">
        <x:v>Image over 100 KB</x:v>
      </x:c>
      <x:c r="C488" s="32" t="str"/>
      <x:c r="D488" s="32" t="str">
        <x:v>https://inc5shop.com/cdn/shop/files/LYNG29-8849_TAN_1_05180839-1331-4674-83df-1cf30b216d6c.jpg?v=1755483275</x:v>
      </x:c>
      <x:c r="E488" s="32" t="str">
        <x:v>2,27,901 bytes</x:v>
      </x:c>
      <x:c r="F488" s="32" t="str">
        <x:v>image/jpeg; dimensions not reported</x:v>
      </x:c>
      <x:c r="G488" s="32" t="str">
        <x:v>Convert/compress and serve at responsive rendered dimensions.</x:v>
      </x:c>
    </x:row>
    <x:row r="489" ht="38" customHeight="1">
      <x:c r="A489" s="32" t="str">
        <x:v>T02</x:v>
      </x:c>
      <x:c r="B489" s="32" t="str">
        <x:v>Image over 100 KB</x:v>
      </x:c>
      <x:c r="C489" s="32" t="str"/>
      <x:c r="D489" s="32" t="str">
        <x:v>https://inc5shop.com/cdn/shop/files/LYNG29-8793_BLACK_1_22085477-c83f-4ee7-891b-8a0f61af7781.jpg?v=1755483352</x:v>
      </x:c>
      <x:c r="E489" s="32" t="str">
        <x:v>2,91,663 bytes</x:v>
      </x:c>
      <x:c r="F489" s="32" t="str">
        <x:v>image/jpeg; dimensions not reported</x:v>
      </x:c>
      <x:c r="G489" s="32" t="str">
        <x:v>Convert/compress and serve at responsive rendered dimensions.</x:v>
      </x:c>
    </x:row>
    <x:row r="490" ht="38" customHeight="1">
      <x:c r="A490" s="32" t="str">
        <x:v>T02</x:v>
      </x:c>
      <x:c r="B490" s="32" t="str">
        <x:v>Image over 100 KB</x:v>
      </x:c>
      <x:c r="C490" s="32" t="str"/>
      <x:c r="D490" s="32" t="str">
        <x:v>https://inc5shop.com/cdn/shop/files/LYNG29-8803_DARK_BEIGE_1_d15d470f-7400-401d-acdb-989846d104a1.jpg?v=1755483332</x:v>
      </x:c>
      <x:c r="E490" s="32" t="str">
        <x:v>3,39,787 bytes</x:v>
      </x:c>
      <x:c r="F490" s="32" t="str">
        <x:v>image/jpeg; dimensions not reported</x:v>
      </x:c>
      <x:c r="G490" s="32" t="str">
        <x:v>Convert/compress and serve at responsive rendered dimensions.</x:v>
      </x:c>
    </x:row>
    <x:row r="491" ht="38" customHeight="1">
      <x:c r="A491" s="32" t="str">
        <x:v>T02</x:v>
      </x:c>
      <x:c r="B491" s="32" t="str">
        <x:v>Image over 100 KB</x:v>
      </x:c>
      <x:c r="C491" s="32" t="str"/>
      <x:c r="D491" s="32" t="str">
        <x:v>https://inc5shop.com/cdn/shop/files/LYNG29-8803_CREAM_2_19421534-f2b4-42b6-b1ec-a7cb032a82e5.jpg?v=1755483335&amp;width=1500</x:v>
      </x:c>
      <x:c r="E491" s="32" t="str">
        <x:v>1,10,458 bytes</x:v>
      </x:c>
      <x:c r="F491" s="32" t="str">
        <x:v>image/jpeg; dimensions not reported</x:v>
      </x:c>
      <x:c r="G491" s="32" t="str">
        <x:v>Convert/compress and serve at responsive rendered dimensions.</x:v>
      </x:c>
    </x:row>
    <x:row r="492" ht="38" customHeight="1">
      <x:c r="A492" s="32" t="str">
        <x:v>T02</x:v>
      </x:c>
      <x:c r="B492" s="32" t="str">
        <x:v>Image over 100 KB</x:v>
      </x:c>
      <x:c r="C492" s="32" t="str"/>
      <x:c r="D492" s="32" t="str">
        <x:v>https://inc5shop.com/cdn/shop/files/LYNG29-8780_CHIKOO_1_772460d6-4a78-4f3f-b843-97a4ee383873.jpg?v=1755483393</x:v>
      </x:c>
      <x:c r="E492" s="32" t="str">
        <x:v>2,24,132 bytes</x:v>
      </x:c>
      <x:c r="F492" s="32" t="str">
        <x:v>image/jpeg; dimensions not reported</x:v>
      </x:c>
      <x:c r="G492" s="32" t="str">
        <x:v>Convert/compress and serve at responsive rendered dimensions.</x:v>
      </x:c>
    </x:row>
    <x:row r="493" ht="38" customHeight="1">
      <x:c r="A493" s="32" t="str">
        <x:v>T02</x:v>
      </x:c>
      <x:c r="B493" s="32" t="str">
        <x:v>Image over 100 KB</x:v>
      </x:c>
      <x:c r="C493" s="32" t="str"/>
      <x:c r="D493" s="32" t="str">
        <x:v>https://inc5shop.com/cdn/shop/files/LYNG34-8828_Beige-0_9a3c7942-81cf-4d21-b174-31e61ec2dd8b.jpg?v=1755483124</x:v>
      </x:c>
      <x:c r="E493" s="32" t="str">
        <x:v>2,39,547 bytes</x:v>
      </x:c>
      <x:c r="F493" s="32" t="str">
        <x:v>image/jpeg; dimensions not reported</x:v>
      </x:c>
      <x:c r="G493" s="32" t="str">
        <x:v>Convert/compress and serve at responsive rendered dimensions.</x:v>
      </x:c>
    </x:row>
    <x:row r="494" ht="38" customHeight="1">
      <x:c r="A494" s="32" t="str">
        <x:v>T02</x:v>
      </x:c>
      <x:c r="B494" s="32" t="str">
        <x:v>Image over 100 KB</x:v>
      </x:c>
      <x:c r="C494" s="32" t="str"/>
      <x:c r="D494" s="32" t="str">
        <x:v>https://inc5shop.com/cdn/shop/files/LYNG29-8801_BEIGE_1_b44cb441-a5bc-476f-b0c9-96676dbb8f85.jpg?v=1755483342</x:v>
      </x:c>
      <x:c r="E494" s="32" t="str">
        <x:v>1,98,248 bytes</x:v>
      </x:c>
      <x:c r="F494" s="32" t="str">
        <x:v>image/jpeg; dimensions not reported</x:v>
      </x:c>
      <x:c r="G494" s="32" t="str">
        <x:v>Convert/compress and serve at responsive rendered dimensions.</x:v>
      </x:c>
    </x:row>
    <x:row r="495" ht="38" customHeight="1">
      <x:c r="A495" s="32" t="str">
        <x:v>T02</x:v>
      </x:c>
      <x:c r="B495" s="32" t="str">
        <x:v>Image over 100 KB</x:v>
      </x:c>
      <x:c r="C495" s="32" t="str"/>
      <x:c r="D495" s="32" t="str">
        <x:v>https://inc5shop.com/cdn/shop/files/LYNG29-8780_CHIKOO_1_772460d6-4a78-4f3f-b843-97a4ee383873.jpg?v=1755483393&amp;width=1500</x:v>
      </x:c>
      <x:c r="E495" s="32" t="str">
        <x:v>2,24,132 bytes</x:v>
      </x:c>
      <x:c r="F495" s="32" t="str">
        <x:v>image/jpeg; dimensions not reported</x:v>
      </x:c>
      <x:c r="G495" s="32" t="str">
        <x:v>Convert/compress and serve at responsive rendered dimensions.</x:v>
      </x:c>
    </x:row>
    <x:row r="496" ht="38" customHeight="1">
      <x:c r="A496" s="32" t="str">
        <x:v>T02</x:v>
      </x:c>
      <x:c r="B496" s="32" t="str">
        <x:v>Image over 100 KB</x:v>
      </x:c>
      <x:c r="C496" s="32" t="str"/>
      <x:c r="D496" s="32" t="str">
        <x:v>https://inc5shop.com/cdn/shop/files/LYNG34-8890_BEIGE_1b6ea2a9-109b-41ee-8063-d6ece973800d.jpg?v=1767938969&amp;width=1500</x:v>
      </x:c>
      <x:c r="E496" s="32" t="str">
        <x:v>4,46,641 bytes</x:v>
      </x:c>
      <x:c r="F496" s="32" t="str">
        <x:v>image/jpeg; dimensions not reported</x:v>
      </x:c>
      <x:c r="G496" s="32" t="str">
        <x:v>Convert/compress and serve at responsive rendered dimensions.</x:v>
      </x:c>
    </x:row>
    <x:row r="497" ht="38" customHeight="1">
      <x:c r="A497" s="32" t="str">
        <x:v>T02</x:v>
      </x:c>
      <x:c r="B497" s="32" t="str">
        <x:v>Image over 100 KB</x:v>
      </x:c>
      <x:c r="C497" s="32" t="str"/>
      <x:c r="D497" s="32" t="str">
        <x:v>https://inc5shop.com/cdn/shop/files/LYNG34-8828_Maroon_1_718629e4-829f-4d7a-9757-7f03f425db3b.jpg?v=1755483119&amp;width=1500</x:v>
      </x:c>
      <x:c r="E497" s="32" t="str">
        <x:v>1,57,831 bytes</x:v>
      </x:c>
      <x:c r="F497" s="32" t="str">
        <x:v>image/jpeg; dimensions not reported</x:v>
      </x:c>
      <x:c r="G497" s="32" t="str">
        <x:v>Convert/compress and serve at responsive rendered dimensions.</x:v>
      </x:c>
    </x:row>
    <x:row r="498" ht="38" customHeight="1">
      <x:c r="A498" s="32" t="str">
        <x:v>T02</x:v>
      </x:c>
      <x:c r="B498" s="32" t="str">
        <x:v>Image over 100 KB</x:v>
      </x:c>
      <x:c r="C498" s="32" t="str"/>
      <x:c r="D498" s="32" t="str">
        <x:v>https://inc5shop.com/cdn/shop/files/LYNG34-8899_BLACK_a09b6a96-cb5e-419a-a411-086d1ef1143f.jpg?v=1767938965&amp;width=1500</x:v>
      </x:c>
      <x:c r="E498" s="32" t="str">
        <x:v>1,80,394 bytes</x:v>
      </x:c>
      <x:c r="F498" s="32" t="str">
        <x:v>image/jpeg; dimensions not reported</x:v>
      </x:c>
      <x:c r="G498" s="32" t="str">
        <x:v>Convert/compress and serve at responsive rendered dimensions.</x:v>
      </x:c>
    </x:row>
    <x:row r="499" ht="38" customHeight="1">
      <x:c r="A499" s="32" t="str">
        <x:v>T02</x:v>
      </x:c>
      <x:c r="B499" s="32" t="str">
        <x:v>Image over 100 KB</x:v>
      </x:c>
      <x:c r="C499" s="32" t="str"/>
      <x:c r="D499" s="32" t="str">
        <x:v>https://inc5shop.com/cdn/shop/files/LYNG29-8849_BEIGE_1_4e8793d5-3808-4a1a-a628-0b3a065c8a9e.jpg?v=1755483278</x:v>
      </x:c>
      <x:c r="E499" s="32" t="str">
        <x:v>2,07,055 bytes</x:v>
      </x:c>
      <x:c r="F499" s="32" t="str">
        <x:v>image/jpeg; dimensions not reported</x:v>
      </x:c>
      <x:c r="G499" s="32" t="str">
        <x:v>Convert/compress and serve at responsive rendered dimensions.</x:v>
      </x:c>
    </x:row>
    <x:row r="500" ht="38" customHeight="1">
      <x:c r="A500" s="32" t="str">
        <x:v>T02</x:v>
      </x:c>
      <x:c r="B500" s="32" t="str">
        <x:v>Image over 100 KB</x:v>
      </x:c>
      <x:c r="C500" s="32" t="str"/>
      <x:c r="D500" s="32" t="str">
        <x:v>https://inc5shop.com/cdn/shop/files/LYNG29-8780_BLACK_2_2bfdbd75-b7fb-44bf-89f9-0f3bef02558e.jpg?v=1755483395&amp;width=1500</x:v>
      </x:c>
      <x:c r="E500" s="32" t="str">
        <x:v>1,83,229 bytes</x:v>
      </x:c>
      <x:c r="F500" s="32" t="str">
        <x:v>image/jpeg; dimensions not reported</x:v>
      </x:c>
      <x:c r="G500" s="32" t="str">
        <x:v>Convert/compress and serve at responsive rendered dimensions.</x:v>
      </x:c>
    </x:row>
    <x:row r="501" ht="38" customHeight="1">
      <x:c r="A501" s="32" t="str">
        <x:v>T02</x:v>
      </x:c>
      <x:c r="B501" s="32" t="str">
        <x:v>Image over 100 KB</x:v>
      </x:c>
      <x:c r="C501" s="32" t="str"/>
      <x:c r="D501" s="32" t="str">
        <x:v>https://inc5shop.com/cdn/shop/files/LYNG29-8780_BLACK_1_a5fee249-b040-4d8b-bc20-1413f6b76772.jpg?v=1755483395</x:v>
      </x:c>
      <x:c r="E501" s="32" t="str">
        <x:v>2,07,860 bytes</x:v>
      </x:c>
      <x:c r="F501" s="32" t="str">
        <x:v>image/jpeg; dimensions not reported</x:v>
      </x:c>
      <x:c r="G501" s="32" t="str">
        <x:v>Convert/compress and serve at responsive rendered dimensions.</x:v>
      </x:c>
    </x:row>
    <x:row r="502" ht="38" customHeight="1">
      <x:c r="A502" s="32" t="str">
        <x:v>T02</x:v>
      </x:c>
      <x:c r="B502" s="32" t="str">
        <x:v>Image over 100 KB</x:v>
      </x:c>
      <x:c r="C502" s="32" t="str"/>
      <x:c r="D502" s="32" t="str">
        <x:v>https://inc5shop.com/cdn/shop/files/LYNG29-8780_BEIGE_1_5db94a84-d224-4b0d-ba07-f9b489e9d551.jpg?v=1755483397&amp;width=1500</x:v>
      </x:c>
      <x:c r="E502" s="32" t="str">
        <x:v>2,64,831 bytes</x:v>
      </x:c>
      <x:c r="F502" s="32" t="str">
        <x:v>image/jpeg; dimensions not reported</x:v>
      </x:c>
      <x:c r="G502" s="32" t="str">
        <x:v>Convert/compress and serve at responsive rendered dimensions.</x:v>
      </x:c>
    </x:row>
    <x:row r="503" ht="38" customHeight="1">
      <x:c r="A503" s="32" t="str">
        <x:v>T02</x:v>
      </x:c>
      <x:c r="B503" s="32" t="str">
        <x:v>Image over 100 KB</x:v>
      </x:c>
      <x:c r="C503" s="32" t="str"/>
      <x:c r="D503" s="32" t="str">
        <x:v>https://inc5shop.com/cdn/shop/files/Myntra_size_AI_IMAGES_-_2025-05-19T150634.772.png?v=1755483348&amp;width=1500</x:v>
      </x:c>
      <x:c r="E503" s="32" t="str">
        <x:v>24,79,680 bytes</x:v>
      </x:c>
      <x:c r="F503" s="32" t="str">
        <x:v>image/png; dimensions not reported</x:v>
      </x:c>
      <x:c r="G503" s="32" t="str">
        <x:v>Convert/compress and serve at responsive rendered dimensions.</x:v>
      </x:c>
    </x:row>
    <x:row r="504" ht="38" customHeight="1">
      <x:c r="A504" s="32" t="str">
        <x:v>T02</x:v>
      </x:c>
      <x:c r="B504" s="32" t="str">
        <x:v>Image over 100 KB</x:v>
      </x:c>
      <x:c r="C504" s="32" t="str"/>
      <x:c r="D504" s="32" t="str">
        <x:v>https://inc5shop.com/cdn/shop/files/LYNG29-8812_BROWN_1_1206c9ea-442a-4af7-854a-57984bcf85c2.jpg?v=1755483306</x:v>
      </x:c>
      <x:c r="E504" s="32" t="str">
        <x:v>2,12,343 bytes</x:v>
      </x:c>
      <x:c r="F504" s="32" t="str">
        <x:v>image/jpeg; dimensions not reported</x:v>
      </x:c>
      <x:c r="G504" s="32" t="str">
        <x:v>Convert/compress and serve at responsive rendered dimensions.</x:v>
      </x:c>
    </x:row>
    <x:row r="505" ht="38" customHeight="1">
      <x:c r="A505" s="32" t="str">
        <x:v>T02</x:v>
      </x:c>
      <x:c r="B505" s="32" t="str">
        <x:v>Image over 100 KB</x:v>
      </x:c>
      <x:c r="C505" s="32" t="str"/>
      <x:c r="D505" s="32" t="str">
        <x:v>https://inc5shop.com/cdn/shop/files/LYNG29-8812_BROWN_1_1206c9ea-442a-4af7-854a-57984bcf85c2.jpg?v=1755483306&amp;width=1500</x:v>
      </x:c>
      <x:c r="E505" s="32" t="str">
        <x:v>2,12,343 bytes</x:v>
      </x:c>
      <x:c r="F505" s="32" t="str">
        <x:v>image/jpeg; dimensions not reported</x:v>
      </x:c>
      <x:c r="G505" s="32" t="str">
        <x:v>Convert/compress and serve at responsive rendered dimensions.</x:v>
      </x:c>
    </x:row>
    <x:row r="506" ht="38" customHeight="1">
      <x:c r="A506" s="32" t="str">
        <x:v>T02</x:v>
      </x:c>
      <x:c r="B506" s="32" t="str">
        <x:v>Image over 100 KB</x:v>
      </x:c>
      <x:c r="C506" s="32" t="str"/>
      <x:c r="D506" s="32" t="str">
        <x:v>https://inc5shop.com/cdn/shop/files/LYNG29-8603BEIGE1.jpg?v=1755483685</x:v>
      </x:c>
      <x:c r="E506" s="32" t="str">
        <x:v>2,89,873 bytes</x:v>
      </x:c>
      <x:c r="F506" s="32" t="str">
        <x:v>image/jpeg; dimensions not reported</x:v>
      </x:c>
      <x:c r="G506" s="32" t="str">
        <x:v>Convert/compress and serve at responsive rendered dimensions.</x:v>
      </x:c>
    </x:row>
    <x:row r="507" ht="38" customHeight="1">
      <x:c r="A507" s="32" t="str">
        <x:v>T02</x:v>
      </x:c>
      <x:c r="B507" s="32" t="str">
        <x:v>Image over 100 KB</x:v>
      </x:c>
      <x:c r="C507" s="32" t="str"/>
      <x:c r="D507" s="32" t="str">
        <x:v>https://inc5shop.com/cdn/shop/files/LYNG29-8793_BLACK_2_e5c1620a-b287-4c8a-80cb-4fa79b10d65c.jpg?v=1755483352&amp;width=1500</x:v>
      </x:c>
      <x:c r="E507" s="32" t="str">
        <x:v>2,11,423 bytes</x:v>
      </x:c>
      <x:c r="F507" s="32" t="str">
        <x:v>image/jpeg; dimensions not reported</x:v>
      </x:c>
      <x:c r="G507" s="32" t="str">
        <x:v>Convert/compress and serve at responsive rendered dimensions.</x:v>
      </x:c>
    </x:row>
    <x:row r="508" ht="38" customHeight="1">
      <x:c r="A508" s="32" t="str">
        <x:v>T02</x:v>
      </x:c>
      <x:c r="B508" s="32" t="str">
        <x:v>Image over 100 KB</x:v>
      </x:c>
      <x:c r="C508" s="32" t="str"/>
      <x:c r="D508" s="32" t="str">
        <x:v>https://inc5shop.com/cdn/shop/files/LYNG29-8849_BEIGE_1_4e8793d5-3808-4a1a-a628-0b3a065c8a9e.jpg?v=1755483278&amp;width=1500</x:v>
      </x:c>
      <x:c r="E508" s="32" t="str">
        <x:v>2,07,041 bytes</x:v>
      </x:c>
      <x:c r="F508" s="32" t="str">
        <x:v>image/jpeg; dimensions not reported</x:v>
      </x:c>
      <x:c r="G508" s="32" t="str">
        <x:v>Convert/compress and serve at responsive rendered dimensions.</x:v>
      </x:c>
    </x:row>
    <x:row r="509" ht="38" customHeight="1">
      <x:c r="A509" s="32" t="str">
        <x:v>T02</x:v>
      </x:c>
      <x:c r="B509" s="32" t="str">
        <x:v>Image over 100 KB</x:v>
      </x:c>
      <x:c r="C509" s="32" t="str"/>
      <x:c r="D509" s="32" t="str">
        <x:v>https://inc5shop.com/cdn/shop/files/LYNG29-8603BEIGE-1.jpg?v=1755483685&amp;width=1500</x:v>
      </x:c>
      <x:c r="E509" s="32" t="str">
        <x:v>2,34,951 bytes</x:v>
      </x:c>
      <x:c r="F509" s="32" t="str">
        <x:v>image/jpeg; dimensions not reported</x:v>
      </x:c>
      <x:c r="G509" s="32" t="str">
        <x:v>Convert/compress and serve at responsive rendered dimensions.</x:v>
      </x:c>
    </x:row>
    <x:row r="510" ht="38" customHeight="1">
      <x:c r="A510" s="32" t="str">
        <x:v>T02</x:v>
      </x:c>
      <x:c r="B510" s="32" t="str">
        <x:v>Image over 100 KB</x:v>
      </x:c>
      <x:c r="C510" s="32" t="str"/>
      <x:c r="D510" s="32" t="str">
        <x:v>https://inc5shop.com/cdn/shop/files/Myntra_size_AI_IMAGES_-_2025-05-19T150634.772.png?v=1755483348</x:v>
      </x:c>
      <x:c r="E510" s="32" t="str">
        <x:v>24,79,680 bytes</x:v>
      </x:c>
      <x:c r="F510" s="32" t="str">
        <x:v>image/png; dimensions not reported</x:v>
      </x:c>
      <x:c r="G510" s="32" t="str">
        <x:v>Convert/compress and serve at responsive rendered dimensions.</x:v>
      </x:c>
    </x:row>
    <x:row r="511" ht="38" customHeight="1">
      <x:c r="A511" s="32" t="str">
        <x:v>T02</x:v>
      </x:c>
      <x:c r="B511" s="32" t="str">
        <x:v>Image over 100 KB</x:v>
      </x:c>
      <x:c r="C511" s="32" t="str"/>
      <x:c r="D511" s="32" t="str">
        <x:v>https://inc5shop.com/cdn/shop/files/LYNG29-8801_BEIGE_2_6ef30f70-c6dd-4a02-bc04-4f0e8faaa60b.jpg?v=1755483343&amp;width=1500</x:v>
      </x:c>
      <x:c r="E511" s="32" t="str">
        <x:v>1,94,554 bytes</x:v>
      </x:c>
      <x:c r="F511" s="32" t="str">
        <x:v>image/jpeg; dimensions not reported</x:v>
      </x:c>
      <x:c r="G511" s="32" t="str">
        <x:v>Convert/compress and serve at responsive rendered dimensions.</x:v>
      </x:c>
    </x:row>
    <x:row r="512" ht="38" customHeight="1">
      <x:c r="A512" s="32" t="str">
        <x:v>T02</x:v>
      </x:c>
      <x:c r="B512" s="32" t="str">
        <x:v>Image over 100 KB</x:v>
      </x:c>
      <x:c r="C512" s="32" t="str"/>
      <x:c r="D512" s="32" t="str">
        <x:v>https://inc5shop.com/cdn/shop/files/LYNG29-8603BEIGE1.jpg?v=1755483685&amp;width=1500</x:v>
      </x:c>
      <x:c r="E512" s="32" t="str">
        <x:v>3,33,351 bytes</x:v>
      </x:c>
      <x:c r="F512" s="32" t="str">
        <x:v>image/jpeg; dimensions not reported</x:v>
      </x:c>
      <x:c r="G512" s="32" t="str">
        <x:v>Convert/compress and serve at responsive rendered dimensions.</x:v>
      </x:c>
    </x:row>
    <x:row r="513" ht="38" customHeight="1">
      <x:c r="A513" s="32" t="str">
        <x:v>T02</x:v>
      </x:c>
      <x:c r="B513" s="32" t="str">
        <x:v>Image over 100 KB</x:v>
      </x:c>
      <x:c r="C513" s="32" t="str"/>
      <x:c r="D513" s="32" t="str">
        <x:v>https://inc5shop.com/cdn/shop/files/LYNG34-8899_BLACK_1_0cb0ddcb-d4dd-4e19-a04f-ea1b4ff72744.jpg?v=1767937279&amp;width=1500</x:v>
      </x:c>
      <x:c r="E513" s="32" t="str">
        <x:v>1,70,070 bytes</x:v>
      </x:c>
      <x:c r="F513" s="32" t="str">
        <x:v>image/jpeg; dimensions not reported</x:v>
      </x:c>
      <x:c r="G513" s="32" t="str">
        <x:v>Convert/compress and serve at responsive rendered dimensions.</x:v>
      </x:c>
    </x:row>
    <x:row r="514" ht="38" customHeight="1">
      <x:c r="A514" s="32" t="str">
        <x:v>T02</x:v>
      </x:c>
      <x:c r="B514" s="32" t="str">
        <x:v>Image over 100 KB</x:v>
      </x:c>
      <x:c r="C514" s="32" t="str"/>
      <x:c r="D514" s="32" t="str">
        <x:v>https://inc5shop.com/cdn/shop/files/LYNG34-8724_GOLD.jpg?v=1755483577</x:v>
      </x:c>
      <x:c r="E514" s="32" t="str">
        <x:v>4,57,413 bytes</x:v>
      </x:c>
      <x:c r="F514" s="32" t="str">
        <x:v>image/jpeg; dimensions not reported</x:v>
      </x:c>
      <x:c r="G514" s="32" t="str">
        <x:v>Convert/compress and serve at responsive rendered dimensions.</x:v>
      </x:c>
    </x:row>
    <x:row r="515" ht="38" customHeight="1">
      <x:c r="A515" s="32" t="str">
        <x:v>T02</x:v>
      </x:c>
      <x:c r="B515" s="32" t="str">
        <x:v>Image over 100 KB</x:v>
      </x:c>
      <x:c r="C515" s="32" t="str"/>
      <x:c r="D515" s="32" t="str">
        <x:v>https://inc5shop.com/cdn/shop/files/LYNG29-8603.png?v=1755483681&amp;width=1500</x:v>
      </x:c>
      <x:c r="E515" s="32" t="str">
        <x:v>26,82,518 bytes</x:v>
      </x:c>
      <x:c r="F515" s="32" t="str">
        <x:v>image/png; dimensions not reported</x:v>
      </x:c>
      <x:c r="G515" s="32" t="str">
        <x:v>Convert/compress and serve at responsive rendered dimensions.</x:v>
      </x:c>
    </x:row>
    <x:row r="516" ht="38" customHeight="1">
      <x:c r="A516" s="32" t="str">
        <x:v>T02</x:v>
      </x:c>
      <x:c r="B516" s="32" t="str">
        <x:v>Image over 100 KB</x:v>
      </x:c>
      <x:c r="C516" s="32" t="str"/>
      <x:c r="D516" s="32" t="str">
        <x:v>https://inc5shop.com/cdn/shop/files/LYNG29-8603.png?v=1755483681</x:v>
      </x:c>
      <x:c r="E516" s="32" t="str">
        <x:v>26,82,518 bytes</x:v>
      </x:c>
      <x:c r="F516" s="32" t="str">
        <x:v>image/png; dimensions not reported</x:v>
      </x:c>
      <x:c r="G516" s="32" t="str">
        <x:v>Convert/compress and serve at responsive rendered dimensions.</x:v>
      </x:c>
    </x:row>
    <x:row r="517" ht="38" customHeight="1">
      <x:c r="A517" s="32" t="str">
        <x:v>T02</x:v>
      </x:c>
      <x:c r="B517" s="32" t="str">
        <x:v>Image over 100 KB</x:v>
      </x:c>
      <x:c r="C517" s="32" t="str"/>
      <x:c r="D517" s="32" t="str">
        <x:v>https://inc5shop.com/cdn/shop/files/LYNG29-8812_BROWN_2_d7fbe619-40f8-4d55-a0e3-58aafe70103c.jpg?v=1755483307&amp;width=1500</x:v>
      </x:c>
      <x:c r="E517" s="32" t="str">
        <x:v>1,89,820 bytes</x:v>
      </x:c>
      <x:c r="F517" s="32" t="str">
        <x:v>image/jpeg; dimensions not reported</x:v>
      </x:c>
      <x:c r="G517" s="32" t="str">
        <x:v>Convert/compress and serve at responsive rendered dimensions.</x:v>
      </x:c>
    </x:row>
    <x:row r="518" ht="38" customHeight="1">
      <x:c r="A518" s="32" t="str">
        <x:v>T02</x:v>
      </x:c>
      <x:c r="B518" s="32" t="str">
        <x:v>Image over 100 KB</x:v>
      </x:c>
      <x:c r="C518" s="32" t="str"/>
      <x:c r="D518" s="32" t="str">
        <x:v>https://inc5shop.com/cdn/shop/files/Bag_LYNG_34-8724_Gold_1_2a4a7a86-d5a7-4368-aab1-f24b671e4827.jpg?v=1755483578&amp;width=1500</x:v>
      </x:c>
      <x:c r="E518" s="32" t="str">
        <x:v>1,78,444 bytes</x:v>
      </x:c>
      <x:c r="F518" s="32" t="str">
        <x:v>image/jpeg; dimensions not reported</x:v>
      </x:c>
      <x:c r="G518" s="32" t="str">
        <x:v>Convert/compress and serve at responsive rendered dimensions.</x:v>
      </x:c>
    </x:row>
    <x:row r="519" ht="38" customHeight="1">
      <x:c r="A519" s="32" t="str">
        <x:v>T02</x:v>
      </x:c>
      <x:c r="B519" s="32" t="str">
        <x:v>Image over 100 KB</x:v>
      </x:c>
      <x:c r="C519" s="32" t="str"/>
      <x:c r="D519" s="32" t="str">
        <x:v>https://inc5shop.com/cdn/shop/files/LYNG29-8793_BLACK_1_22085477-c83f-4ee7-891b-8a0f61af7781.jpg?v=1755483352&amp;width=1500</x:v>
      </x:c>
      <x:c r="E519" s="32" t="str">
        <x:v>2,91,663 bytes</x:v>
      </x:c>
      <x:c r="F519" s="32" t="str">
        <x:v>image/jpeg; dimensions not reported</x:v>
      </x:c>
      <x:c r="G519" s="32" t="str">
        <x:v>Convert/compress and serve at responsive rendered dimensions.</x:v>
      </x:c>
    </x:row>
    <x:row r="520" ht="38" customHeight="1">
      <x:c r="A520" s="32" t="str">
        <x:v>T02</x:v>
      </x:c>
      <x:c r="B520" s="32" t="str">
        <x:v>Image over 100 KB</x:v>
      </x:c>
      <x:c r="C520" s="32" t="str"/>
      <x:c r="D520" s="32" t="str">
        <x:v>https://inc5shop.com/cdn/shop/files/LYNG29-8801_BROWN_1_d61e6b59-3975-4e9c-84e7-839166ce42fc.jpg?v=1755483338&amp;width=1500</x:v>
      </x:c>
      <x:c r="E520" s="32" t="str">
        <x:v>2,51,699 bytes</x:v>
      </x:c>
      <x:c r="F520" s="32" t="str">
        <x:v>image/jpeg; dimensions not reported</x:v>
      </x:c>
      <x:c r="G520" s="32" t="str">
        <x:v>Convert/compress and serve at responsive rendered dimensions.</x:v>
      </x:c>
    </x:row>
    <x:row r="521" ht="38" customHeight="1">
      <x:c r="A521" s="32" t="str">
        <x:v>T02</x:v>
      </x:c>
      <x:c r="B521" s="32" t="str">
        <x:v>Image over 100 KB</x:v>
      </x:c>
      <x:c r="C521" s="32" t="str"/>
      <x:c r="D521" s="32" t="str">
        <x:v>https://inc5shop.com/cdn/shop/files/LYNG34-8882_Khaki_1_a4a86b42-b65b-461b-b65a-cff1e2e27ef7.jpg?v=1767937322&amp;width=1500</x:v>
      </x:c>
      <x:c r="E521" s="32" t="str">
        <x:v>1,50,169 bytes</x:v>
      </x:c>
      <x:c r="F521" s="32" t="str">
        <x:v>image/jpeg; dimensions not reported</x:v>
      </x:c>
      <x:c r="G521" s="32" t="str">
        <x:v>Convert/compress and serve at responsive rendered dimensions.</x:v>
      </x:c>
    </x:row>
    <x:row r="522" ht="38" customHeight="1">
      <x:c r="A522" s="32" t="str">
        <x:v>T02</x:v>
      </x:c>
      <x:c r="B522" s="32" t="str">
        <x:v>Image over 100 KB</x:v>
      </x:c>
      <x:c r="C522" s="32" t="str"/>
      <x:c r="D522" s="32" t="str">
        <x:v>https://inc5shop.com/cdn/shop/files/LYNG29-8849_BEIGE_2_420b7f4e-2633-4407-a097-3c8266d7c0e8.jpg?v=1755483278&amp;width=1500</x:v>
      </x:c>
      <x:c r="E522" s="32" t="str">
        <x:v>1,03,198 bytes</x:v>
      </x:c>
      <x:c r="F522" s="32" t="str">
        <x:v>image/jpeg; dimensions not reported</x:v>
      </x:c>
      <x:c r="G522" s="32" t="str">
        <x:v>Convert/compress and serve at responsive rendered dimensions.</x:v>
      </x:c>
    </x:row>
    <x:row r="523" ht="38" customHeight="1">
      <x:c r="A523" s="32" t="str">
        <x:v>T02</x:v>
      </x:c>
      <x:c r="B523" s="32" t="str">
        <x:v>Image over 100 KB</x:v>
      </x:c>
      <x:c r="C523" s="32" t="str"/>
      <x:c r="D523" s="32" t="str">
        <x:v>https://inc5shop.com/cdn/shop/files/LYNG29-8801_BLACK_1_a6566c5f-fd90-4178-8b40-307b91ebf2c3.jpg?v=1755483340&amp;width=1500</x:v>
      </x:c>
      <x:c r="E523" s="32" t="str">
        <x:v>2,79,372 bytes</x:v>
      </x:c>
      <x:c r="F523" s="32" t="str">
        <x:v>image/jpeg; dimensions not reported</x:v>
      </x:c>
      <x:c r="G523" s="32" t="str">
        <x:v>Convert/compress and serve at responsive rendered dimensions.</x:v>
      </x:c>
    </x:row>
    <x:row r="524" ht="38" customHeight="1">
      <x:c r="A524" s="32" t="str">
        <x:v>T02</x:v>
      </x:c>
      <x:c r="B524" s="32" t="str">
        <x:v>Image over 100 KB</x:v>
      </x:c>
      <x:c r="C524" s="32" t="str"/>
      <x:c r="D524" s="32" t="str">
        <x:v>https://inc5shop.com/cdn/shop/files/LYNG34-8828_Maroon-0_65eb5d34-6dfd-44aa-a354-04889f8cb9bb.jpg?v=1755483119&amp;width=1500</x:v>
      </x:c>
      <x:c r="E524" s="32" t="str">
        <x:v>1,96,459 bytes</x:v>
      </x:c>
      <x:c r="F524" s="32" t="str">
        <x:v>image/jpeg; dimensions not reported</x:v>
      </x:c>
      <x:c r="G524" s="32" t="str">
        <x:v>Convert/compress and serve at responsive rendered dimensions.</x:v>
      </x:c>
    </x:row>
    <x:row r="525" ht="38" customHeight="1">
      <x:c r="A525" s="32" t="str">
        <x:v>T02</x:v>
      </x:c>
      <x:c r="B525" s="32" t="str">
        <x:v>Image over 100 KB</x:v>
      </x:c>
      <x:c r="C525" s="32" t="str"/>
      <x:c r="D525" s="32" t="str">
        <x:v>https://inc5shop.com/cdn/shop/files/LYNG29-8780_CHIKOO_2_3daa295a-3657-47b8-af49-5bd33aad6205.jpg?v=1755483393&amp;width=1500</x:v>
      </x:c>
      <x:c r="E525" s="32" t="str">
        <x:v>1,99,791 bytes</x:v>
      </x:c>
      <x:c r="F525" s="32" t="str">
        <x:v>image/jpeg; dimensions not reported</x:v>
      </x:c>
      <x:c r="G525" s="32" t="str">
        <x:v>Convert/compress and serve at responsive rendered dimensions.</x:v>
      </x:c>
    </x:row>
    <x:row r="526" ht="38" customHeight="1">
      <x:c r="A526" s="32" t="str">
        <x:v>T02</x:v>
      </x:c>
      <x:c r="B526" s="32" t="str">
        <x:v>Image over 100 KB</x:v>
      </x:c>
      <x:c r="C526" s="32" t="str"/>
      <x:c r="D526" s="32" t="str">
        <x:v>https://inc5shop.com/cdn/shop/files/LYNG34-8882_KHAKI_e22f3ddb-de78-4a4b-82e2-53b13c79b07b.jpg?v=1767938945&amp;width=1500</x:v>
      </x:c>
      <x:c r="E526" s="32" t="str">
        <x:v>3,69,667 bytes</x:v>
      </x:c>
      <x:c r="F526" s="32" t="str">
        <x:v>image/jpeg; dimensions not reported</x:v>
      </x:c>
      <x:c r="G526" s="32" t="str">
        <x:v>Convert/compress and serve at responsive rendered dimensions.</x:v>
      </x:c>
    </x:row>
    <x:row r="527" ht="38" customHeight="1">
      <x:c r="A527" s="32" t="str">
        <x:v>T02</x:v>
      </x:c>
      <x:c r="B527" s="32" t="str">
        <x:v>Image over 100 KB</x:v>
      </x:c>
      <x:c r="C527" s="32" t="str"/>
      <x:c r="D527" s="32" t="str">
        <x:v>https://inc5shop.com/cdn/shop/files/LYNG29-8780_BEIGE_1_5db94a84-d224-4b0d-ba07-f9b489e9d551.jpg?v=1755483397</x:v>
      </x:c>
      <x:c r="E527" s="32" t="str">
        <x:v>2,64,831 bytes</x:v>
      </x:c>
      <x:c r="F527" s="32" t="str">
        <x:v>image/jpeg; dimensions not reported</x:v>
      </x:c>
      <x:c r="G527" s="32" t="str">
        <x:v>Convert/compress and serve at responsive rendered dimensions.</x:v>
      </x:c>
    </x:row>
    <x:row r="528" ht="38" customHeight="1">
      <x:c r="A528" s="32" t="str">
        <x:v>T02</x:v>
      </x:c>
      <x:c r="B528" s="32" t="str">
        <x:v>Image over 100 KB</x:v>
      </x:c>
      <x:c r="C528" s="32" t="str"/>
      <x:c r="D528" s="32" t="str">
        <x:v>https://inc5shop.com/cdn/shop/files/LYNG34-8890_Dark_Brown_1_be9a5dd0-48eb-4cf9-9b86-ed95f9240e37.jpg?v=1767937303&amp;width=1500</x:v>
      </x:c>
      <x:c r="E528" s="32" t="str">
        <x:v>1,82,681 bytes</x:v>
      </x:c>
      <x:c r="F528" s="32" t="str">
        <x:v>image/jpeg; dimensions not reported</x:v>
      </x:c>
      <x:c r="G528" s="32" t="str">
        <x:v>Convert/compress and serve at responsive rendered dimensions.</x:v>
      </x:c>
    </x:row>
    <x:row r="529" ht="38" customHeight="1">
      <x:c r="A529" s="32" t="str">
        <x:v>T02</x:v>
      </x:c>
      <x:c r="B529" s="32" t="str">
        <x:v>Image over 100 KB</x:v>
      </x:c>
      <x:c r="C529" s="32" t="str"/>
      <x:c r="D529" s="32" t="str">
        <x:v>https://inc5shop.com/cdn/shop/files/LYNG29-8801_BLACK_2_284a10a6-0011-430b-9bf4-4030320cf3f4.jpg?v=1755483340&amp;width=1500</x:v>
      </x:c>
      <x:c r="E529" s="32" t="str">
        <x:v>1,86,720 bytes</x:v>
      </x:c>
      <x:c r="F529" s="32" t="str">
        <x:v>image/jpeg; dimensions not reported</x:v>
      </x:c>
      <x:c r="G529" s="32" t="str">
        <x:v>Convert/compress and serve at responsive rendered dimensions.</x:v>
      </x:c>
    </x:row>
    <x:row r="530" ht="38" customHeight="1">
      <x:c r="A530" s="32" t="str">
        <x:v>T02</x:v>
      </x:c>
      <x:c r="B530" s="32" t="str">
        <x:v>Image over 100 KB</x:v>
      </x:c>
      <x:c r="C530" s="32" t="str"/>
      <x:c r="D530" s="32" t="str">
        <x:v>https://inc5shop.com/cdn/shop/files/LYNG35-8843_WHITE_1_fee83566-95d7-4f62-bb7a-a943cadf1bad.jpg?v=1755483204</x:v>
      </x:c>
      <x:c r="E530" s="32" t="str">
        <x:v>2,33,791 bytes</x:v>
      </x:c>
      <x:c r="F530" s="32" t="str">
        <x:v>image/jpeg; dimensions not reported</x:v>
      </x:c>
      <x:c r="G530" s="32" t="str">
        <x:v>Convert/compress and serve at responsive rendered dimensions.</x:v>
      </x:c>
    </x:row>
    <x:row r="531" ht="38" customHeight="1">
      <x:c r="A531" s="32" t="str">
        <x:v>T02</x:v>
      </x:c>
      <x:c r="B531" s="32" t="str">
        <x:v>Image over 100 KB</x:v>
      </x:c>
      <x:c r="C531" s="32" t="str"/>
      <x:c r="D531" s="32" t="str">
        <x:v>https://inc5shop.com/cdn/shop/files/INC-LYNG_27-8741_Black_1_96815450-bdf0-4a14-8cbd-f2265f9bdaa2.jpg?v=1755483546&amp;width=1500</x:v>
      </x:c>
      <x:c r="E531" s="32" t="str">
        <x:v>3,14,929 bytes</x:v>
      </x:c>
      <x:c r="F531" s="32" t="str">
        <x:v>image/jpeg; dimensions not reported</x:v>
      </x:c>
      <x:c r="G531" s="32" t="str">
        <x:v>Convert/compress and serve at responsive rendered dimensions.</x:v>
      </x:c>
    </x:row>
    <x:row r="532" ht="38" customHeight="1">
      <x:c r="A532" s="32" t="str">
        <x:v>T02</x:v>
      </x:c>
      <x:c r="B532" s="32" t="str">
        <x:v>Image over 100 KB</x:v>
      </x:c>
      <x:c r="C532" s="32" t="str"/>
      <x:c r="D532" s="32" t="str">
        <x:v>https://inc5shop.com/cdn/shop/files/LYNG33-8917_Green-0_f0b5aa2d-d360-47ab-8fca-8e223c0bcb24.jpg?v=1764062385&amp;width=1500</x:v>
      </x:c>
      <x:c r="E532" s="32" t="str">
        <x:v>5,06,722 bytes</x:v>
      </x:c>
      <x:c r="F532" s="32" t="str">
        <x:v>image/jpeg; dimensions not reported</x:v>
      </x:c>
      <x:c r="G532" s="32" t="str">
        <x:v>Convert/compress and serve at responsive rendered dimensions.</x:v>
      </x:c>
    </x:row>
    <x:row r="533" ht="38" customHeight="1">
      <x:c r="A533" s="32" t="str">
        <x:v>T02</x:v>
      </x:c>
      <x:c r="B533" s="32" t="str">
        <x:v>Image over 100 KB</x:v>
      </x:c>
      <x:c r="C533" s="32" t="str"/>
      <x:c r="D533" s="32" t="str">
        <x:v>https://inc5shop.com/cdn/shop/files/LYNG29-8803_BLACK_1_5b4e3e27-1cb3-4c71-83b1-afc6003ec370.jpg?v=1755483336</x:v>
      </x:c>
      <x:c r="E533" s="32" t="str">
        <x:v>3,93,728 bytes</x:v>
      </x:c>
      <x:c r="F533" s="32" t="str">
        <x:v>image/jpeg; dimensions not reported</x:v>
      </x:c>
      <x:c r="G533" s="32" t="str">
        <x:v>Convert/compress and serve at responsive rendered dimensions.</x:v>
      </x:c>
    </x:row>
    <x:row r="534" ht="38" customHeight="1">
      <x:c r="A534" s="32" t="str">
        <x:v>T02</x:v>
      </x:c>
      <x:c r="B534" s="32" t="str">
        <x:v>Image over 100 KB</x:v>
      </x:c>
      <x:c r="C534" s="32" t="str"/>
      <x:c r="D534" s="32" t="str">
        <x:v>https://inc5shop.com/cdn/shop/files/LYNG34-8890_Beige_1_0beac343-cba4-487f-93f2-ecb747dc4c7a.jpg?v=1767937270&amp;width=1500</x:v>
      </x:c>
      <x:c r="E534" s="32" t="str">
        <x:v>1,11,078 bytes</x:v>
      </x:c>
      <x:c r="F534" s="32" t="str">
        <x:v>image/jpeg; dimensions not reported</x:v>
      </x:c>
      <x:c r="G534" s="32" t="str">
        <x:v>Convert/compress and serve at responsive rendered dimensions.</x:v>
      </x:c>
    </x:row>
    <x:row r="535" ht="38" customHeight="1">
      <x:c r="A535" s="32" t="str">
        <x:v>T02</x:v>
      </x:c>
      <x:c r="B535" s="32" t="str">
        <x:v>Image over 100 KB</x:v>
      </x:c>
      <x:c r="C535" s="32" t="str"/>
      <x:c r="D535" s="32" t="str">
        <x:v>https://inc5shop.com/cdn/shop/files/LYNG29-8803_DARK_BEIGE_1_d15d470f-7400-401d-acdb-989846d104a1.jpg?v=1755483332&amp;width=1500</x:v>
      </x:c>
      <x:c r="E535" s="32" t="str">
        <x:v>3,39,787 bytes</x:v>
      </x:c>
      <x:c r="F535" s="32" t="str">
        <x:v>image/jpeg; dimensions not reported</x:v>
      </x:c>
      <x:c r="G535" s="32" t="str">
        <x:v>Convert/compress and serve at responsive rendered dimensions.</x:v>
      </x:c>
    </x:row>
    <x:row r="536" ht="38" customHeight="1">
      <x:c r="A536" s="32" t="str">
        <x:v>T02</x:v>
      </x:c>
      <x:c r="B536" s="32" t="str">
        <x:v>Image over 100 KB</x:v>
      </x:c>
      <x:c r="C536" s="32" t="str"/>
      <x:c r="D536" s="32" t="str">
        <x:v>https://inc5shop.com/cdn/shop/files/LYNG35-8843_NUDE_1_99ee66ee-3800-4ddd-affe-7c607a68f46b.jpg?v=1755483207</x:v>
      </x:c>
      <x:c r="E536" s="32" t="str">
        <x:v>1,85,299 bytes</x:v>
      </x:c>
      <x:c r="F536" s="32" t="str">
        <x:v>image/jpeg; dimensions not reported</x:v>
      </x:c>
      <x:c r="G536" s="32" t="str">
        <x:v>Convert/compress and serve at responsive rendered dimensions.</x:v>
      </x:c>
    </x:row>
    <x:row r="537" ht="38" customHeight="1">
      <x:c r="A537" s="32" t="str">
        <x:v>T02</x:v>
      </x:c>
      <x:c r="B537" s="32" t="str">
        <x:v>Image over 100 KB</x:v>
      </x:c>
      <x:c r="C537" s="32" t="str"/>
      <x:c r="D537" s="32" t="str">
        <x:v>https://inc5shop.com/cdn/shop/files/LYNG34-8915_Black_1_be49f124-3816-4f98-8591-d24880491781.jpg?v=1763968900&amp;width=1500</x:v>
      </x:c>
      <x:c r="E537" s="32" t="str">
        <x:v>2,07,231 bytes</x:v>
      </x:c>
      <x:c r="F537" s="32" t="str">
        <x:v>image/jpeg; dimensions not reported</x:v>
      </x:c>
      <x:c r="G537" s="32" t="str">
        <x:v>Convert/compress and serve at responsive rendered dimensions.</x:v>
      </x:c>
    </x:row>
    <x:row r="538" ht="38" customHeight="1">
      <x:c r="A538" s="32" t="str">
        <x:v>T02</x:v>
      </x:c>
      <x:c r="B538" s="32" t="str">
        <x:v>Image over 100 KB</x:v>
      </x:c>
      <x:c r="C538" s="32" t="str"/>
      <x:c r="D538" s="32" t="str">
        <x:v>https://inc5shop.com/cdn/shop/files/LYNG29-8801_BLACK_1_a6566c5f-fd90-4178-8b40-307b91ebf2c3.jpg?v=1755483340</x:v>
      </x:c>
      <x:c r="E538" s="32" t="str">
        <x:v>2,79,372 bytes</x:v>
      </x:c>
      <x:c r="F538" s="32" t="str">
        <x:v>image/jpeg; dimensions not reported</x:v>
      </x:c>
      <x:c r="G538" s="32" t="str">
        <x:v>Convert/compress and serve at responsive rendered dimensions.</x:v>
      </x:c>
    </x:row>
    <x:row r="539" ht="38" customHeight="1">
      <x:c r="A539" s="32" t="str">
        <x:v>T02</x:v>
      </x:c>
      <x:c r="B539" s="32" t="str">
        <x:v>Image over 100 KB</x:v>
      </x:c>
      <x:c r="C539" s="32" t="str"/>
      <x:c r="D539" s="32" t="str">
        <x:v>https://inc5shop.com/cdn/shop/files/LYNG34-8828_Cream-0_0fcea4d9-dbd7-48b9-afb5-573e3f84a779.jpg?v=1755483121</x:v>
      </x:c>
      <x:c r="E539" s="32" t="str">
        <x:v>3,07,633 bytes</x:v>
      </x:c>
      <x:c r="F539" s="32" t="str">
        <x:v>image/jpeg; dimensions not reported</x:v>
      </x:c>
      <x:c r="G539" s="32" t="str">
        <x:v>Convert/compress and serve at responsive rendered dimensions.</x:v>
      </x:c>
    </x:row>
    <x:row r="540" ht="38" customHeight="1">
      <x:c r="A540" s="32" t="str">
        <x:v>T02</x:v>
      </x:c>
      <x:c r="B540" s="32" t="str">
        <x:v>Image over 100 KB</x:v>
      </x:c>
      <x:c r="C540" s="32" t="str"/>
      <x:c r="D540" s="32" t="str">
        <x:v>https://inc5shop.com/cdn/shop/files/LYNG29-8780_BEIGE_2_e902fade-bd11-437d-a4cb-f3276289e866.jpg?v=1755483398&amp;width=1500</x:v>
      </x:c>
      <x:c r="E540" s="32" t="str">
        <x:v>1,61,852 bytes</x:v>
      </x:c>
      <x:c r="F540" s="32" t="str">
        <x:v>image/jpeg; dimensions not reported</x:v>
      </x:c>
      <x:c r="G540" s="32" t="str">
        <x:v>Convert/compress and serve at responsive rendered dimensions.</x:v>
      </x:c>
    </x:row>
    <x:row r="541" ht="38" customHeight="1">
      <x:c r="A541" s="32" t="str">
        <x:v>T02</x:v>
      </x:c>
      <x:c r="B541" s="32" t="str">
        <x:v>Image over 100 KB</x:v>
      </x:c>
      <x:c r="C541" s="32" t="str"/>
      <x:c r="D541" s="32" t="str">
        <x:v>https://inc5shop.com/cdn/shop/files/LYNG34-8724_CREAM.jpg?v=1755483580</x:v>
      </x:c>
      <x:c r="E541" s="32" t="str">
        <x:v>2,17,197 bytes</x:v>
      </x:c>
      <x:c r="F541" s="32" t="str">
        <x:v>image/jpeg; dimensions not reported</x:v>
      </x:c>
      <x:c r="G541" s="32" t="str">
        <x:v>Convert/compress and serve at responsive rendered dimensions.</x:v>
      </x:c>
    </x:row>
    <x:row r="542" ht="38" customHeight="1">
      <x:c r="A542" s="32" t="str">
        <x:v>T02</x:v>
      </x:c>
      <x:c r="B542" s="32" t="str">
        <x:v>Image over 100 KB</x:v>
      </x:c>
      <x:c r="C542" s="32" t="str"/>
      <x:c r="D542" s="32" t="str">
        <x:v>https://inc5shop.com/cdn/shop/files/LYNG29-8812_BEIGE_1_7f18c69f-af1f-4056-bcd6-87e3d11c55bb.jpg?v=1755483310</x:v>
      </x:c>
      <x:c r="E542" s="32" t="str">
        <x:v>1,97,857 bytes</x:v>
      </x:c>
      <x:c r="F542" s="32" t="str">
        <x:v>image/jpeg; dimensions not reported</x:v>
      </x:c>
      <x:c r="G542" s="32" t="str">
        <x:v>Convert/compress and serve at responsive rendered dimensions.</x:v>
      </x:c>
    </x:row>
    <x:row r="543" ht="38" customHeight="1">
      <x:c r="A543" s="32" t="str">
        <x:v>T02</x:v>
      </x:c>
      <x:c r="B543" s="32" t="str">
        <x:v>Image over 100 KB</x:v>
      </x:c>
      <x:c r="C543" s="32" t="str"/>
      <x:c r="D543" s="32" t="str">
        <x:v>https://inc5shop.com/cdn/shop/files/LYNG35-8843_BEIGE_1_5b4b8a1e-55c9-4f6c-90b1-7f1f2a29d3e9.jpg?v=1755483205&amp;width=1500</x:v>
      </x:c>
      <x:c r="E543" s="32" t="str">
        <x:v>2,00,903 bytes</x:v>
      </x:c>
      <x:c r="F543" s="32" t="str">
        <x:v>image/jpeg; dimensions not reported</x:v>
      </x:c>
      <x:c r="G543" s="32" t="str">
        <x:v>Convert/compress and serve at responsive rendered dimensions.</x:v>
      </x:c>
    </x:row>
    <x:row r="544" ht="38" customHeight="1">
      <x:c r="A544" s="32" t="str">
        <x:v>T02</x:v>
      </x:c>
      <x:c r="B544" s="32" t="str">
        <x:v>Image over 100 KB</x:v>
      </x:c>
      <x:c r="C544" s="32" t="str"/>
      <x:c r="D544" s="32" t="str">
        <x:v>https://inc5shop.com/cdn/shop/files/LYNG29-8793_CREAM_1_dbc74f6c-bf02-476c-84f0-f69399ebcdeb.jpg?v=1755483350</x:v>
      </x:c>
      <x:c r="E544" s="32" t="str">
        <x:v>1,71,993 bytes</x:v>
      </x:c>
      <x:c r="F544" s="32" t="str">
        <x:v>image/jpeg; dimensions not reported</x:v>
      </x:c>
      <x:c r="G544" s="32" t="str">
        <x:v>Convert/compress and serve at responsive rendered dimensions.</x:v>
      </x:c>
    </x:row>
    <x:row r="545" ht="38" customHeight="1">
      <x:c r="A545" s="32" t="str">
        <x:v>T02</x:v>
      </x:c>
      <x:c r="B545" s="32" t="str">
        <x:v>Image over 100 KB</x:v>
      </x:c>
      <x:c r="C545" s="32" t="str"/>
      <x:c r="D545" s="32" t="str">
        <x:v>https://inc5shop.com/cdn/shop/files/LYNG34-8890_DARK_BROWN_30267f99-d7bc-45fc-a879-6964f8b34628.jpg?v=1767938955&amp;width=1500</x:v>
      </x:c>
      <x:c r="E545" s="32" t="str">
        <x:v>3,23,826 bytes</x:v>
      </x:c>
      <x:c r="F545" s="32" t="str">
        <x:v>image/jpeg; dimensions not reported</x:v>
      </x:c>
      <x:c r="G545" s="32" t="str">
        <x:v>Convert/compress and serve at responsive rendered dimensions.</x:v>
      </x:c>
    </x:row>
    <x:row r="546" ht="38" customHeight="1">
      <x:c r="A546" s="32" t="str">
        <x:v>T02</x:v>
      </x:c>
      <x:c r="B546" s="32" t="str">
        <x:v>Image over 100 KB</x:v>
      </x:c>
      <x:c r="C546" s="32" t="str"/>
      <x:c r="D546" s="32" t="str">
        <x:v>https://inc5shop.com/cdn/shop/files/LYNG34-8828_Cream-0_0fcea4d9-dbd7-48b9-afb5-573e3f84a779.jpg?v=1755483121&amp;width=1500</x:v>
      </x:c>
      <x:c r="E546" s="32" t="str">
        <x:v>3,07,633 bytes</x:v>
      </x:c>
      <x:c r="F546" s="32" t="str">
        <x:v>image/jpeg; dimensions not reported</x:v>
      </x:c>
      <x:c r="G546" s="32" t="str">
        <x:v>Convert/compress and serve at responsive rendered dimensions.</x:v>
      </x:c>
    </x:row>
    <x:row r="547" ht="38" customHeight="1">
      <x:c r="A547" s="32" t="str">
        <x:v>T02</x:v>
      </x:c>
      <x:c r="B547" s="32" t="str">
        <x:v>Image over 100 KB</x:v>
      </x:c>
      <x:c r="C547" s="32" t="str"/>
      <x:c r="D547" s="32" t="str">
        <x:v>https://inc5shop.com/cdn/shop/files/LYNG29-8812_BLACK_1_cf4900c9-292d-48c0-bf91-a84168bb7e35.jpg?v=1755483308</x:v>
      </x:c>
      <x:c r="E547" s="32" t="str">
        <x:v>4,12,753 bytes</x:v>
      </x:c>
      <x:c r="F547" s="32" t="str">
        <x:v>image/jpeg; dimensions not reported</x:v>
      </x:c>
      <x:c r="G547" s="32" t="str">
        <x:v>Convert/compress and serve at responsive rendered dimensions.</x:v>
      </x:c>
    </x:row>
    <x:row r="548" ht="38" customHeight="1">
      <x:c r="A548" s="32" t="str">
        <x:v>T02</x:v>
      </x:c>
      <x:c r="B548" s="32" t="str">
        <x:v>Image over 100 KB</x:v>
      </x:c>
      <x:c r="C548" s="32" t="str"/>
      <x:c r="D548" s="32" t="str">
        <x:v>https://inc5shop.com/cdn/shop/files/LYNG34-8828_Beige_1_78f64d9b-63a1-44ed-bbad-34e257005c2b.jpg?v=1755483124&amp;width=1500</x:v>
      </x:c>
      <x:c r="E548" s="32" t="str">
        <x:v>1,21,662 bytes</x:v>
      </x:c>
      <x:c r="F548" s="32" t="str">
        <x:v>image/jpeg; dimensions not reported</x:v>
      </x:c>
      <x:c r="G548" s="32" t="str">
        <x:v>Convert/compress and serve at responsive rendered dimensions.</x:v>
      </x:c>
    </x:row>
    <x:row r="549" ht="38" customHeight="1">
      <x:c r="A549" s="32" t="str">
        <x:v>T02</x:v>
      </x:c>
      <x:c r="B549" s="32" t="str">
        <x:v>Image over 100 KB</x:v>
      </x:c>
      <x:c r="C549" s="32" t="str"/>
      <x:c r="D549" s="32" t="str">
        <x:v>https://inc5shop.com/cdn/shop/files/LYNG29-8849_TAN_2_b09b784c-2df7-4728-89b7-c30ca473d5cf.jpg?v=1755483275&amp;width=1500</x:v>
      </x:c>
      <x:c r="E549" s="32" t="str">
        <x:v>1,53,975 bytes</x:v>
      </x:c>
      <x:c r="F549" s="32" t="str">
        <x:v>image/jpeg; dimensions not reported</x:v>
      </x:c>
      <x:c r="G549" s="32" t="str">
        <x:v>Convert/compress and serve at responsive rendered dimensions.</x:v>
      </x:c>
    </x:row>
    <x:row r="550" ht="38" customHeight="1">
      <x:c r="A550" s="32" t="str">
        <x:v>T02</x:v>
      </x:c>
      <x:c r="B550" s="32" t="str">
        <x:v>Image over 100 KB</x:v>
      </x:c>
      <x:c r="C550" s="32" t="str"/>
      <x:c r="D550" s="32" t="str">
        <x:v>https://inc5shop.com/cdn/shop/files/LYNG29-8793_OLIVE_2_f7e9a370-311d-489e-aab2-66cb5c8f6087.jpg?v=1755483348&amp;width=1500</x:v>
      </x:c>
      <x:c r="E550" s="32" t="str">
        <x:v>2,20,182 bytes</x:v>
      </x:c>
      <x:c r="F550" s="32" t="str">
        <x:v>image/jpeg; dimensions not reported</x:v>
      </x:c>
      <x:c r="G550" s="32" t="str">
        <x:v>Convert/compress and serve at responsive rendered dimensions.</x:v>
      </x:c>
    </x:row>
    <x:row r="551" ht="38" customHeight="1">
      <x:c r="A551" s="32" t="str">
        <x:v>T02</x:v>
      </x:c>
      <x:c r="B551" s="32" t="str">
        <x:v>Image over 100 KB</x:v>
      </x:c>
      <x:c r="C551" s="32" t="str"/>
      <x:c r="D551" s="32" t="str">
        <x:v>https://inc5shop.com/cdn/shop/files/LYNG29-8803_BLACK_2_01411266-3fa8-48e7-9de0-e59c032a4c12.jpg?v=1755483337&amp;width=1500</x:v>
      </x:c>
      <x:c r="E551" s="32" t="str">
        <x:v>1,58,087 bytes</x:v>
      </x:c>
      <x:c r="F551" s="32" t="str">
        <x:v>image/jpeg; dimensions not reported</x:v>
      </x:c>
      <x:c r="G551" s="32" t="str">
        <x:v>Convert/compress and serve at responsive rendered dimensions.</x:v>
      </x:c>
    </x:row>
    <x:row r="552" ht="38" customHeight="1">
      <x:c r="A552" s="32" t="str">
        <x:v>T02</x:v>
      </x:c>
      <x:c r="B552" s="32" t="str">
        <x:v>Image over 100 KB</x:v>
      </x:c>
      <x:c r="C552" s="32" t="str"/>
      <x:c r="D552" s="32" t="str">
        <x:v>https://inc5shop.com/cdn/shop/files/LYNG34-8724_GOLD.jpg?v=1755483577&amp;width=1500</x:v>
      </x:c>
      <x:c r="E552" s="32" t="str">
        <x:v>4,57,413 bytes</x:v>
      </x:c>
      <x:c r="F552" s="32" t="str">
        <x:v>image/jpeg; dimensions not reported</x:v>
      </x:c>
      <x:c r="G552" s="32" t="str">
        <x:v>Convert/compress and serve at responsive rendered dimensions.</x:v>
      </x:c>
    </x:row>
    <x:row r="553" ht="38" customHeight="1">
      <x:c r="A553" s="32" t="str">
        <x:v>T02</x:v>
      </x:c>
      <x:c r="B553" s="32" t="str">
        <x:v>Image over 100 KB</x:v>
      </x:c>
      <x:c r="C553" s="32" t="str"/>
      <x:c r="D553" s="32" t="str">
        <x:v>https://inc5shop.com/cdn/shop/files/LYNG35-8843_WHITE_1_fee83566-95d7-4f62-bb7a-a943cadf1bad.jpg?v=1755483204&amp;width=1500</x:v>
      </x:c>
      <x:c r="E553" s="32" t="str">
        <x:v>2,33,791 bytes</x:v>
      </x:c>
      <x:c r="F553" s="32" t="str">
        <x:v>image/jpeg; dimensions not reported</x:v>
      </x:c>
      <x:c r="G553" s="32" t="str">
        <x:v>Convert/compress and serve at responsive rendered dimensions.</x:v>
      </x:c>
    </x:row>
    <x:row r="554" ht="38" customHeight="1">
      <x:c r="A554" s="32" t="str">
        <x:v>T02</x:v>
      </x:c>
      <x:c r="B554" s="32" t="str">
        <x:v>Image over 100 KB</x:v>
      </x:c>
      <x:c r="C554" s="32" t="str"/>
      <x:c r="D554" s="32" t="str">
        <x:v>https://inc5shop.com/cdn/shop/files/LYNG29-8801_BROWN_2_6d456fab-e50c-43ac-9aa2-05b292be3694.jpg?v=1755483339&amp;width=1500</x:v>
      </x:c>
      <x:c r="E554" s="32" t="str">
        <x:v>2,43,773 bytes</x:v>
      </x:c>
      <x:c r="F554" s="32" t="str">
        <x:v>image/jpeg; dimensions not reported</x:v>
      </x:c>
      <x:c r="G554" s="32" t="str">
        <x:v>Convert/compress and serve at responsive rendered dimensions.</x:v>
      </x:c>
    </x:row>
    <x:row r="555" ht="38" customHeight="1">
      <x:c r="A555" s="32" t="str">
        <x:v>T02</x:v>
      </x:c>
      <x:c r="B555" s="32" t="str">
        <x:v>Image over 100 KB</x:v>
      </x:c>
      <x:c r="C555" s="32" t="str"/>
      <x:c r="D555" s="32" t="str">
        <x:v>https://inc5shop.com/cdn/shop/files/LYNG34-8828_Black-0_35c58e98-f977-4198-b397-0f917ea7c673.jpg?v=1755483122</x:v>
      </x:c>
      <x:c r="E555" s="32" t="str">
        <x:v>3,59,665 bytes</x:v>
      </x:c>
      <x:c r="F555" s="32" t="str">
        <x:v>image/jpeg; dimensions not reported</x:v>
      </x:c>
      <x:c r="G555" s="32" t="str">
        <x:v>Convert/compress and serve at responsive rendered dimensions.</x:v>
      </x:c>
    </x:row>
    <x:row r="556" ht="38" customHeight="1">
      <x:c r="A556" s="32" t="str">
        <x:v>T02</x:v>
      </x:c>
      <x:c r="B556" s="32" t="str">
        <x:v>Image over 100 KB</x:v>
      </x:c>
      <x:c r="C556" s="32" t="str"/>
      <x:c r="D556" s="32" t="str">
        <x:v>https://inc5shop.com/cdn/shop/files/LYNG29-8849_TAN_1_05180839-1331-4674-83df-1cf30b216d6c.jpg?v=1755483275&amp;width=1500</x:v>
      </x:c>
      <x:c r="E556" s="32" t="str">
        <x:v>2,27,901 bytes</x:v>
      </x:c>
      <x:c r="F556" s="32" t="str">
        <x:v>image/jpeg; dimensions not reported</x:v>
      </x:c>
      <x:c r="G556" s="32" t="str">
        <x:v>Convert/compress and serve at responsive rendered dimensions.</x:v>
      </x:c>
    </x:row>
    <x:row r="557" ht="38" customHeight="1">
      <x:c r="A557" s="32" t="str">
        <x:v>T02</x:v>
      </x:c>
      <x:c r="B557" s="32" t="str">
        <x:v>Image over 100 KB</x:v>
      </x:c>
      <x:c r="C557" s="32" t="str"/>
      <x:c r="D557" s="32" t="str">
        <x:v>https://inc5shop.com/cdn/shop/files/LYNG29-8812_BLACK_1_cf4900c9-292d-48c0-bf91-a84168bb7e35.jpg?v=1755483308&amp;width=1500</x:v>
      </x:c>
      <x:c r="E557" s="32" t="str">
        <x:v>4,12,739 bytes</x:v>
      </x:c>
      <x:c r="F557" s="32" t="str">
        <x:v>image/jpeg; dimensions not reported</x:v>
      </x:c>
      <x:c r="G557" s="32" t="str">
        <x:v>Convert/compress and serve at responsive rendered dimensions.</x:v>
      </x:c>
    </x:row>
    <x:row r="558" ht="38" customHeight="1">
      <x:c r="A558" s="32" t="str">
        <x:v>T02</x:v>
      </x:c>
      <x:c r="B558" s="32" t="str">
        <x:v>Image over 100 KB</x:v>
      </x:c>
      <x:c r="C558" s="32" t="str"/>
      <x:c r="D558" s="32" t="str">
        <x:v>https://inc5shop.com/cdn/shop/files/LYNG29-8803_BLACK_1_5b4e3e27-1cb3-4c71-83b1-afc6003ec370.jpg?v=1755483336&amp;width=1500</x:v>
      </x:c>
      <x:c r="E558" s="32" t="str">
        <x:v>3,93,728 bytes</x:v>
      </x:c>
      <x:c r="F558" s="32" t="str">
        <x:v>image/jpeg; dimensions not reported</x:v>
      </x:c>
      <x:c r="G558" s="32" t="str">
        <x:v>Convert/compress and serve at responsive rendered dimensions.</x:v>
      </x:c>
    </x:row>
    <x:row r="559" ht="38" customHeight="1">
      <x:c r="A559" s="32" t="str">
        <x:v>T02</x:v>
      </x:c>
      <x:c r="B559" s="32" t="str">
        <x:v>Image over 100 KB</x:v>
      </x:c>
      <x:c r="C559" s="32" t="str"/>
      <x:c r="D559" s="32" t="str">
        <x:v>https://inc5shop.com/cdn/shop/files/LYNG29-8803_CREAM_1_488da2de-7d01-4dad-9819-5a44e69c4ed2.jpg?v=1755483334</x:v>
      </x:c>
      <x:c r="E559" s="32" t="str">
        <x:v>1,80,042 bytes</x:v>
      </x:c>
      <x:c r="F559" s="32" t="str">
        <x:v>image/jpeg; dimensions not reported</x:v>
      </x:c>
      <x:c r="G559" s="32" t="str">
        <x:v>Convert/compress and serve at responsive rendered dimensions.</x:v>
      </x:c>
    </x:row>
    <x:row r="560" ht="38" customHeight="1">
      <x:c r="A560" s="32" t="str">
        <x:v>T02</x:v>
      </x:c>
      <x:c r="B560" s="32" t="str">
        <x:v>Image over 100 KB</x:v>
      </x:c>
      <x:c r="C560" s="32" t="str"/>
      <x:c r="D560" s="32" t="str">
        <x:v>https://inc5shop.com/cdn/shop/files/LYNG29-8812_BLACK_2_87f40e16-7068-4d1f-a278-6f0042302415.jpg?v=1755483309&amp;width=1500</x:v>
      </x:c>
      <x:c r="E560" s="32" t="str">
        <x:v>1,72,366 bytes</x:v>
      </x:c>
      <x:c r="F560" s="32" t="str">
        <x:v>image/jpeg; dimensions not reported</x:v>
      </x:c>
      <x:c r="G560" s="32" t="str">
        <x:v>Convert/compress and serve at responsive rendered dimensions.</x:v>
      </x:c>
    </x:row>
    <x:row r="561" ht="38" customHeight="1">
      <x:c r="A561" s="32" t="str">
        <x:v>T02</x:v>
      </x:c>
      <x:c r="B561" s="32" t="str">
        <x:v>Image over 100 KB</x:v>
      </x:c>
      <x:c r="C561" s="32" t="str"/>
      <x:c r="D561" s="32" t="str">
        <x:v>https://inc5shop.com/cdn/shop/files/INC-LYNG_27-8741_Black_2_82bf8626-ef6e-4921-b6f1-b125b15c5f1b.jpg?v=1755483546&amp;width=1500</x:v>
      </x:c>
      <x:c r="E561" s="32" t="str">
        <x:v>1,76,883 bytes</x:v>
      </x:c>
      <x:c r="F561" s="32" t="str">
        <x:v>image/jpeg; dimensions not reported</x:v>
      </x:c>
      <x:c r="G561" s="32" t="str">
        <x:v>Convert/compress and serve at responsive rendered dimensions.</x:v>
      </x:c>
    </x:row>
    <x:row r="562" ht="38" customHeight="1">
      <x:c r="A562" s="32" t="str">
        <x:v>T02</x:v>
      </x:c>
      <x:c r="B562" s="32" t="str">
        <x:v>Image over 100 KB</x:v>
      </x:c>
      <x:c r="C562" s="32" t="str"/>
      <x:c r="D562" s="32" t="str">
        <x:v>https://inc5shop.com/cdn/shop/files/LYNG33-8917_Tan-0_02cfda75-564a-4edc-be41-1d2a7dbb13c9.jpg?v=1764062384&amp;width=1500</x:v>
      </x:c>
      <x:c r="E562" s="32" t="str">
        <x:v>1,30,780 bytes</x:v>
      </x:c>
      <x:c r="F562" s="32" t="str">
        <x:v>image/jpeg; dimensions not reported</x:v>
      </x:c>
      <x:c r="G562" s="32" t="str">
        <x:v>Convert/compress and serve at responsive rendered dimensions.</x:v>
      </x:c>
    </x:row>
    <x:row r="563" ht="38" customHeight="1">
      <x:c r="A563" s="32" t="str">
        <x:v>T02</x:v>
      </x:c>
      <x:c r="B563" s="32" t="str">
        <x:v>Image over 100 KB</x:v>
      </x:c>
      <x:c r="C563" s="32" t="str"/>
      <x:c r="D563" s="32" t="str">
        <x:v>https://inc5shop.com/cdn/shop/files/LYNG29-8812_BEIGE_2_25df77d1-ec14-407f-ab42-a8040fc245f4.jpg?v=1755483311&amp;width=1500</x:v>
      </x:c>
      <x:c r="E563" s="32" t="str">
        <x:v>1,19,062 bytes</x:v>
      </x:c>
      <x:c r="F563" s="32" t="str">
        <x:v>image/jpeg; dimensions not reported</x:v>
      </x:c>
      <x:c r="G563" s="32" t="str">
        <x:v>Convert/compress and serve at responsive rendered dimensions.</x:v>
      </x:c>
    </x:row>
    <x:row r="564" ht="38" customHeight="1">
      <x:c r="A564" s="32" t="str">
        <x:v>T02</x:v>
      </x:c>
      <x:c r="B564" s="32" t="str">
        <x:v>Image over 100 KB</x:v>
      </x:c>
      <x:c r="C564" s="32" t="str"/>
      <x:c r="D564" s="32" t="str">
        <x:v>https://inc5shop.com/cdn/shop/files/LYNG34-8828_Beige-0_9a3c7942-81cf-4d21-b174-31e61ec2dd8b.jpg?v=1755483124&amp;width=1500</x:v>
      </x:c>
      <x:c r="E564" s="32" t="str">
        <x:v>2,39,547 bytes</x:v>
      </x:c>
      <x:c r="F564" s="32" t="str">
        <x:v>image/jpeg; dimensions not reported</x:v>
      </x:c>
      <x:c r="G564" s="32" t="str">
        <x:v>Convert/compress and serve at responsive rendered dimensions.</x:v>
      </x:c>
    </x:row>
    <x:row r="565" ht="38" customHeight="1">
      <x:c r="A565" s="32" t="str">
        <x:v>T02</x:v>
      </x:c>
      <x:c r="B565" s="32" t="str">
        <x:v>Image over 100 KB</x:v>
      </x:c>
      <x:c r="C565" s="32" t="str"/>
      <x:c r="D565" s="32" t="str">
        <x:v>https://inc5shop.com/cdn/shop/files/LYNG29-8793_CREAM_2_d14ea46a-ca2f-4772-b6d2-71a9a26ccf44.jpg?v=1755483350&amp;width=1500</x:v>
      </x:c>
      <x:c r="E565" s="32" t="str">
        <x:v>1,53,668 bytes</x:v>
      </x:c>
      <x:c r="F565" s="32" t="str">
        <x:v>image/jpeg; dimensions not reported</x:v>
      </x:c>
      <x:c r="G565" s="32" t="str">
        <x:v>Convert/compress and serve at responsive rendered dimensions.</x:v>
      </x:c>
    </x:row>
    <x:row r="566" ht="38" customHeight="1">
      <x:c r="A566" s="32" t="str">
        <x:v>T02</x:v>
      </x:c>
      <x:c r="B566" s="32" t="str">
        <x:v>Image over 100 KB</x:v>
      </x:c>
      <x:c r="C566" s="32" t="str"/>
      <x:c r="D566" s="32" t="str">
        <x:v>https://inc5shop.com/cdn/shop/files/LYNG29-8812_BEIGE_1_7f18c69f-af1f-4056-bcd6-87e3d11c55bb.jpg?v=1755483310&amp;width=1500</x:v>
      </x:c>
      <x:c r="E566" s="32" t="str">
        <x:v>1,97,857 bytes</x:v>
      </x:c>
      <x:c r="F566" s="32" t="str">
        <x:v>image/jpeg; dimensions not reported</x:v>
      </x:c>
      <x:c r="G566" s="32" t="str">
        <x:v>Convert/compress and serve at responsive rendered dimensions.</x:v>
      </x:c>
    </x:row>
    <x:row r="567" ht="38" customHeight="1">
      <x:c r="A567" s="32" t="str">
        <x:v>T02</x:v>
      </x:c>
      <x:c r="B567" s="32" t="str">
        <x:v>Image over 100 KB</x:v>
      </x:c>
      <x:c r="C567" s="32" t="str"/>
      <x:c r="D567" s="32" t="str">
        <x:v>https://inc5shop.com/cdn/shop/files/LYNG34-8828_Maroon-0_65eb5d34-6dfd-44aa-a354-04889f8cb9bb.jpg?v=1755483119</x:v>
      </x:c>
      <x:c r="E567" s="32" t="str">
        <x:v>1,96,459 bytes</x:v>
      </x:c>
      <x:c r="F567" s="32" t="str">
        <x:v>image/jpeg; dimensions not reported</x:v>
      </x:c>
      <x:c r="G567" s="32" t="str">
        <x:v>Convert/compress and serve at responsive rendered dimensions.</x:v>
      </x:c>
    </x:row>
    <x:row r="568" ht="38" customHeight="1">
      <x:c r="A568" s="32" t="str">
        <x:v>T02</x:v>
      </x:c>
      <x:c r="B568" s="32" t="str">
        <x:v>Image over 100 KB</x:v>
      </x:c>
      <x:c r="C568" s="32" t="str"/>
      <x:c r="D568" s="32" t="str">
        <x:v>https://inc5shop.com/cdn/shop/files/LYNG34-8915_Black-0_c7174171-3f7d-412f-9399-c1f5d1201798.jpg?v=1764062371&amp;width=1500</x:v>
      </x:c>
      <x:c r="E568" s="32" t="str">
        <x:v>2,47,921 bytes</x:v>
      </x:c>
      <x:c r="F568" s="32" t="str">
        <x:v>image/jpeg; dimensions not reported</x:v>
      </x:c>
      <x:c r="G568" s="32" t="str">
        <x:v>Convert/compress and serve at responsive rendered dimensions.</x:v>
      </x:c>
    </x:row>
    <x:row r="569" ht="38" customHeight="1">
      <x:c r="A569" s="32" t="str">
        <x:v>T02</x:v>
      </x:c>
      <x:c r="B569" s="32" t="str">
        <x:v>Image over 100 KB</x:v>
      </x:c>
      <x:c r="C569" s="32" t="str"/>
      <x:c r="D569" s="32" t="str">
        <x:v>https://inc5shop.com/cdn/shop/files/LYNG29-8801_BROWN_1_d61e6b59-3975-4e9c-84e7-839166ce42fc.jpg?v=1755483338</x:v>
      </x:c>
      <x:c r="E569" s="32" t="str">
        <x:v>2,51,699 bytes</x:v>
      </x:c>
      <x:c r="F569" s="32" t="str">
        <x:v>image/jpeg; dimensions not reported</x:v>
      </x:c>
      <x:c r="G569" s="32" t="str">
        <x:v>Convert/compress and serve at responsive rendered dimensions.</x:v>
      </x:c>
    </x:row>
    <x:row r="570" ht="38" customHeight="1">
      <x:c r="A570" s="32" t="str">
        <x:v>T02</x:v>
      </x:c>
      <x:c r="B570" s="32" t="str">
        <x:v>Image over 100 KB</x:v>
      </x:c>
      <x:c r="C570" s="32" t="str"/>
      <x:c r="D570" s="32" t="str">
        <x:v>https://inc5shop.com/cdn/shop/files/LYNG34-8724_CREAM.jpg?v=1755483580&amp;width=1500</x:v>
      </x:c>
      <x:c r="E570" s="32" t="str">
        <x:v>2,17,197 bytes</x:v>
      </x:c>
      <x:c r="F570" s="32" t="str">
        <x:v>image/jpeg; dimensions not reported</x:v>
      </x:c>
      <x:c r="G570" s="32" t="str">
        <x:v>Convert/compress and serve at responsive rendered dimensions.</x:v>
      </x:c>
    </x:row>
    <x:row r="571" ht="38" customHeight="1">
      <x:c r="A571" s="32" t="str">
        <x:v>T02</x:v>
      </x:c>
      <x:c r="B571" s="32" t="str">
        <x:v>Image over 100 KB</x:v>
      </x:c>
      <x:c r="C571" s="32" t="str"/>
      <x:c r="D571" s="32" t="str">
        <x:v>https://inc5shop.com/cdn/shop/files/LYNG34-8828_Black_1_0b28b8a4-8e76-4e35-af29-2397c85233bf.jpg?v=1755483123&amp;width=1500</x:v>
      </x:c>
      <x:c r="E571" s="32" t="str">
        <x:v>1,33,152 bytes</x:v>
      </x:c>
      <x:c r="F571" s="32" t="str">
        <x:v>image/jpeg; dimensions not reported</x:v>
      </x:c>
      <x:c r="G571" s="32" t="str">
        <x:v>Convert/compress and serve at responsive rendered dimensions.</x:v>
      </x:c>
    </x:row>
    <x:row r="572" ht="38" customHeight="1">
      <x:c r="A572" s="32" t="str">
        <x:v>T02</x:v>
      </x:c>
      <x:c r="B572" s="32" t="str">
        <x:v>Image over 100 KB</x:v>
      </x:c>
      <x:c r="C572" s="32" t="str"/>
      <x:c r="D572" s="32" t="str">
        <x:v>https://inc5shop.com/cdn/shop/files/LYNG29-8803_DARK_BEIGE_2_c808c2c7-ea3e-4d7c-963d-8230baf08cf3.jpg?v=1755483333&amp;width=1500</x:v>
      </x:c>
      <x:c r="E572" s="32" t="str">
        <x:v>1,23,944 bytes</x:v>
      </x:c>
      <x:c r="F572" s="32" t="str">
        <x:v>image/jpeg; dimensions not reported</x:v>
      </x:c>
      <x:c r="G572" s="32" t="str">
        <x:v>Convert/compress and serve at responsive rendered dimensions.</x:v>
      </x:c>
    </x:row>
    <x:row r="573" ht="38" customHeight="1">
      <x:c r="A573" s="32" t="str">
        <x:v>T02</x:v>
      </x:c>
      <x:c r="B573" s="32" t="str">
        <x:v>Image over 100 KB</x:v>
      </x:c>
      <x:c r="C573" s="32" t="str"/>
      <x:c r="D573" s="32" t="str">
        <x:v>https://inc5shop.com/cdn/shop/files/LYNG35-8843_NUDE_1_99ee66ee-3800-4ddd-affe-7c607a68f46b.jpg?v=1755483207&amp;width=1500</x:v>
      </x:c>
      <x:c r="E573" s="32" t="str">
        <x:v>1,85,299 bytes</x:v>
      </x:c>
      <x:c r="F573" s="32" t="str">
        <x:v>image/jpeg; dimensions not reported</x:v>
      </x:c>
      <x:c r="G573" s="32" t="str">
        <x:v>Convert/compress and serve at responsive rendered dimensions.</x:v>
      </x:c>
    </x:row>
    <x:row r="574" ht="38" customHeight="1">
      <x:c r="A574" s="32" t="str">
        <x:v>T02</x:v>
      </x:c>
      <x:c r="B574" s="32" t="str">
        <x:v>Image over 100 KB</x:v>
      </x:c>
      <x:c r="C574" s="32" t="str"/>
      <x:c r="D574" s="32" t="str">
        <x:v>https://inc5shop.com/cdn/shop/files/LYNG29-8780_BLACK_1_a5fee249-b040-4d8b-bc20-1413f6b76772.jpg?v=1755483395&amp;width=1500</x:v>
      </x:c>
      <x:c r="E574" s="32" t="str">
        <x:v>2,07,860 bytes</x:v>
      </x:c>
      <x:c r="F574" s="32" t="str">
        <x:v>image/jpeg; dimensions not reported</x:v>
      </x:c>
      <x:c r="G574" s="32" t="str">
        <x:v>Convert/compress and serve at responsive rendered dimensions.</x:v>
      </x:c>
    </x:row>
    <x:row r="575" ht="38" customHeight="1">
      <x:c r="A575" s="32" t="str">
        <x:v>T02</x:v>
      </x:c>
      <x:c r="B575" s="32" t="str">
        <x:v>Image over 100 KB</x:v>
      </x:c>
      <x:c r="C575" s="32" t="str"/>
      <x:c r="D575" s="32" t="str">
        <x:v>https://inc5shop.com/cdn/shop/products/LYNG29_8603_Peach_2.jpg?v=1755483681&amp;width=1500</x:v>
      </x:c>
      <x:c r="E575" s="32" t="str">
        <x:v>2,28,948 bytes</x:v>
      </x:c>
      <x:c r="F575" s="32" t="str">
        <x:v>image/jpeg; dimensions not reported</x:v>
      </x:c>
      <x:c r="G575" s="32" t="str">
        <x:v>Convert/compress and serve at responsive rendered dimensions.</x:v>
      </x:c>
    </x:row>
    <x:row r="576" ht="38" customHeight="1">
      <x:c r="A576" s="32" t="str">
        <x:v>T02</x:v>
      </x:c>
      <x:c r="B576" s="32" t="str">
        <x:v>Image over 100 KB</x:v>
      </x:c>
      <x:c r="C576" s="32" t="str"/>
      <x:c r="D576" s="32" t="str">
        <x:v>https://inc5shop.com/cdn/shop/files/LYNG29-8803_CREAM_1_488da2de-7d01-4dad-9819-5a44e69c4ed2.jpg?v=1755483334&amp;width=1500</x:v>
      </x:c>
      <x:c r="E576" s="32" t="str">
        <x:v>1,80,042 bytes</x:v>
      </x:c>
      <x:c r="F576" s="32" t="str">
        <x:v>image/jpeg; dimensions not reported</x:v>
      </x:c>
      <x:c r="G576" s="32" t="str">
        <x:v>Convert/compress and serve at responsive rendered dimensions.</x:v>
      </x:c>
    </x:row>
    <x:row r="577" ht="38" customHeight="1">
      <x:c r="A577" s="32" t="str">
        <x:v>T02</x:v>
      </x:c>
      <x:c r="B577" s="32" t="str">
        <x:v>Image over 100 KB</x:v>
      </x:c>
      <x:c r="C577" s="32" t="str"/>
      <x:c r="D577" s="32" t="str">
        <x:v>https://inc5shop.com/cdn/shop/files/LYNG35-8843_BEIGE_1_5b4b8a1e-55c9-4f6c-90b1-7f1f2a29d3e9.jpg?v=1755483205</x:v>
      </x:c>
      <x:c r="E577" s="32" t="str">
        <x:v>2,00,903 bytes</x:v>
      </x:c>
      <x:c r="F577" s="32" t="str">
        <x:v>image/jpeg; dimensions not reported</x:v>
      </x:c>
      <x:c r="G577" s="32" t="str">
        <x:v>Convert/compress and serve at responsive rendered dimensions.</x:v>
      </x:c>
    </x:row>
    <x:row r="578" ht="38" customHeight="1">
      <x:c r="A578" s="32" t="str">
        <x:v>T02</x:v>
      </x:c>
      <x:c r="B578" s="32" t="str">
        <x:v>Image over 100 KB</x:v>
      </x:c>
      <x:c r="C578" s="32" t="str"/>
      <x:c r="D578" s="32" t="str">
        <x:v>https://inc5shop.com/cdn/shop/files/LYNG29-8793_CREAM_1_dbc74f6c-bf02-476c-84f0-f69399ebcdeb.jpg?v=1755483350&amp;width=1500</x:v>
      </x:c>
      <x:c r="E578" s="32" t="str">
        <x:v>1,71,993 bytes</x:v>
      </x:c>
      <x:c r="F578" s="32" t="str">
        <x:v>image/jpeg; dimensions not reported</x:v>
      </x:c>
      <x:c r="G578" s="32" t="str">
        <x:v>Convert/compress and serve at responsive rendered dimensions.</x:v>
      </x:c>
    </x:row>
    <x:row r="579" ht="38" customHeight="1">
      <x:c r="A579" s="32" t="str">
        <x:v>T02</x:v>
      </x:c>
      <x:c r="B579" s="32" t="str">
        <x:v>Image over 100 KB</x:v>
      </x:c>
      <x:c r="C579" s="32" t="str"/>
      <x:c r="D579" s="32" t="str">
        <x:v>https://inc5shop.com/cdn/shop/files/LYNG29-8801_BEIGE_1_b44cb441-a5bc-476f-b0c9-96676dbb8f85.jpg?v=1755483342&amp;width=1500</x:v>
      </x:c>
      <x:c r="E579" s="32" t="str">
        <x:v>1,98,234 bytes</x:v>
      </x:c>
      <x:c r="F579" s="32" t="str">
        <x:v>image/jpeg; dimensions not reported</x:v>
      </x:c>
      <x:c r="G579" s="32" t="str">
        <x:v>Convert/compress and serve at responsive rendered dimensions.</x:v>
      </x:c>
    </x:row>
    <x:row r="580" ht="38" customHeight="1">
      <x:c r="A580" s="32" t="str">
        <x:v>T02</x:v>
      </x:c>
      <x:c r="B580" s="32" t="str">
        <x:v>Image over 100 KB</x:v>
      </x:c>
      <x:c r="C580" s="32" t="str"/>
      <x:c r="D580" s="32" t="str">
        <x:v>https://inc5shop.com/cdn/shop/files/LYNG34-8828_Black-0_35c58e98-f977-4198-b397-0f917ea7c673.jpg?v=1755483122&amp;width=1500</x:v>
      </x:c>
      <x:c r="E580" s="32" t="str">
        <x:v>3,59,665 bytes</x:v>
      </x:c>
      <x:c r="F580" s="32" t="str">
        <x:v>image/jpeg; dimensions not reported</x:v>
      </x:c>
      <x:c r="G580" s="32" t="str">
        <x:v>Convert/compress and serve at responsive rendered dimensions.</x:v>
      </x:c>
    </x:row>
    <x:row r="581" ht="38" customHeight="1">
      <x:c r="A581" s="32" t="str">
        <x:v>T02</x:v>
      </x:c>
      <x:c r="B581" s="32" t="str">
        <x:v>Image over 100 KB</x:v>
      </x:c>
      <x:c r="C581" s="32" t="str"/>
      <x:c r="D581" s="32" t="str">
        <x:v>https://inc5shop.com/cdn/shop/files/LYNG34-8877_Taupe.png?v=1773122209&amp;width=1500</x:v>
      </x:c>
      <x:c r="E581" s="32" t="str">
        <x:v>16,08,067 bytes</x:v>
      </x:c>
      <x:c r="F581" s="32" t="str">
        <x:v>image/png; dimensions not reported</x:v>
      </x:c>
      <x:c r="G581" s="32" t="str">
        <x:v>Convert/compress and serve at responsive rendered dimensions.</x:v>
      </x:c>
    </x:row>
    <x:row r="582" ht="38" customHeight="1">
      <x:c r="A582" s="32" t="str">
        <x:v>T02</x:v>
      </x:c>
      <x:c r="B582" s="32" t="str">
        <x:v>Image over 100 KB</x:v>
      </x:c>
      <x:c r="C582" s="32" t="str"/>
      <x:c r="D582" s="32" t="str">
        <x:v>https://inc5shop.com/cdn/shop/files/LYNG34-8893_Taupe_1.jpg?v=1773057748&amp;width=1500</x:v>
      </x:c>
      <x:c r="E582" s="32" t="str">
        <x:v>1,45,880 bytes</x:v>
      </x:c>
      <x:c r="F582" s="32" t="str">
        <x:v>image/jpeg; dimensions not reported</x:v>
      </x:c>
      <x:c r="G582" s="32" t="str">
        <x:v>Convert/compress and serve at responsive rendered dimensions.</x:v>
      </x:c>
    </x:row>
    <x:row r="583" ht="38" customHeight="1">
      <x:c r="A583" s="32" t="str">
        <x:v>T02</x:v>
      </x:c>
      <x:c r="B583" s="32" t="str">
        <x:v>Image over 100 KB</x:v>
      </x:c>
      <x:c r="C583" s="32" t="str"/>
      <x:c r="D583" s="32" t="str">
        <x:v>https://inc5shop.com/cdn/shop/files/LYNG34-8900_Yellow.png?v=1773122208&amp;width=1500</x:v>
      </x:c>
      <x:c r="E583" s="32" t="str">
        <x:v>19,11,043 bytes</x:v>
      </x:c>
      <x:c r="F583" s="32" t="str">
        <x:v>image/png; dimensions not reported</x:v>
      </x:c>
      <x:c r="G583" s="32" t="str">
        <x:v>Convert/compress and serve at responsive rendered dimensions.</x:v>
      </x:c>
    </x:row>
    <x:row r="584" ht="38" customHeight="1">
      <x:c r="A584" s="32" t="str">
        <x:v>T02</x:v>
      </x:c>
      <x:c r="B584" s="32" t="str">
        <x:v>Image over 100 KB</x:v>
      </x:c>
      <x:c r="C584" s="32" t="str"/>
      <x:c r="D584" s="32" t="str">
        <x:v>https://inc5shop.com/cdn/shop/files/LYNG34-8891_White_1.jpg?v=1773057746&amp;width=1500</x:v>
      </x:c>
      <x:c r="E584" s="32" t="str">
        <x:v>1,06,090 bytes</x:v>
      </x:c>
      <x:c r="F584" s="32" t="str">
        <x:v>image/jpeg; dimensions not reported</x:v>
      </x:c>
      <x:c r="G584" s="32" t="str">
        <x:v>Convert/compress and serve at responsive rendered dimensions.</x:v>
      </x:c>
    </x:row>
    <x:row r="585" ht="38" customHeight="1">
      <x:c r="A585" s="32" t="str">
        <x:v>T02</x:v>
      </x:c>
      <x:c r="B585" s="32" t="str">
        <x:v>Image over 100 KB</x:v>
      </x:c>
      <x:c r="C585" s="32" t="str"/>
      <x:c r="D585" s="32" t="str">
        <x:v>https://inc5shop.com/cdn/shop/files/LYNG34-8877_Brown_1.jpg?v=1773057746&amp;width=1500</x:v>
      </x:c>
      <x:c r="E585" s="32" t="str">
        <x:v>1,81,041 bytes</x:v>
      </x:c>
      <x:c r="F585" s="32" t="str">
        <x:v>image/jpeg; dimensions not reported</x:v>
      </x:c>
      <x:c r="G585" s="32" t="str">
        <x:v>Convert/compress and serve at responsive rendered dimensions.</x:v>
      </x:c>
    </x:row>
    <x:row r="586" ht="38" customHeight="1">
      <x:c r="A586" s="32" t="str">
        <x:v>T02</x:v>
      </x:c>
      <x:c r="B586" s="32" t="str">
        <x:v>Image over 100 KB</x:v>
      </x:c>
      <x:c r="C586" s="32" t="str"/>
      <x:c r="D586" s="32" t="str">
        <x:v>https://inc5shop.com/cdn/shop/files/LYNG34-8879_Dark_Pink.png?v=1773122207&amp;width=1500</x:v>
      </x:c>
      <x:c r="E586" s="32" t="str">
        <x:v>16,86,161 bytes</x:v>
      </x:c>
      <x:c r="F586" s="32" t="str">
        <x:v>image/png; dimensions not reported</x:v>
      </x:c>
      <x:c r="G586" s="32" t="str">
        <x:v>Convert/compress and serve at responsive rendered dimensions.</x:v>
      </x:c>
    </x:row>
    <x:row r="587" ht="38" customHeight="1">
      <x:c r="A587" s="32" t="str">
        <x:v>T02</x:v>
      </x:c>
      <x:c r="B587" s="32" t="str">
        <x:v>Image over 100 KB</x:v>
      </x:c>
      <x:c r="C587" s="32" t="str"/>
      <x:c r="D587" s="32" t="str">
        <x:v>https://inc5shop.com/cdn/shop/files/LYNG34-8896_Green.png?v=1773122205&amp;width=1500</x:v>
      </x:c>
      <x:c r="E587" s="32" t="str">
        <x:v>12,45,207 bytes</x:v>
      </x:c>
      <x:c r="F587" s="32" t="str">
        <x:v>image/png; dimensions not reported</x:v>
      </x:c>
      <x:c r="G587" s="32" t="str">
        <x:v>Convert/compress and serve at responsive rendered dimensions.</x:v>
      </x:c>
    </x:row>
    <x:row r="588" ht="38" customHeight="1">
      <x:c r="A588" s="32" t="str">
        <x:v>T02</x:v>
      </x:c>
      <x:c r="B588" s="32" t="str">
        <x:v>Image over 100 KB</x:v>
      </x:c>
      <x:c r="C588" s="32" t="str"/>
      <x:c r="D588" s="32" t="str">
        <x:v>https://inc5shop.com/cdn/shop/files/LYNG34-8893_Taupe.png?v=1773122206&amp;width=1500</x:v>
      </x:c>
      <x:c r="E588" s="32" t="str">
        <x:v>14,89,741 bytes</x:v>
      </x:c>
      <x:c r="F588" s="32" t="str">
        <x:v>image/png; dimensions not reported</x:v>
      </x:c>
      <x:c r="G588" s="32" t="str">
        <x:v>Convert/compress and serve at responsive rendered dimensions.</x:v>
      </x:c>
    </x:row>
    <x:row r="589" ht="38" customHeight="1">
      <x:c r="A589" s="32" t="str">
        <x:v>T02</x:v>
      </x:c>
      <x:c r="B589" s="32" t="str">
        <x:v>Image over 100 KB</x:v>
      </x:c>
      <x:c r="C589" s="32" t="str"/>
      <x:c r="D589" s="32" t="str">
        <x:v>https://inc5shop.com/cdn/shop/files/LYNG34-8879_Dark_Brown.png?v=1773122205&amp;width=1500</x:v>
      </x:c>
      <x:c r="E589" s="32" t="str">
        <x:v>13,01,999 bytes</x:v>
      </x:c>
      <x:c r="F589" s="32" t="str">
        <x:v>image/png; dimensions not reported</x:v>
      </x:c>
      <x:c r="G589" s="32" t="str">
        <x:v>Convert/compress and serve at responsive rendered dimensions.</x:v>
      </x:c>
    </x:row>
    <x:row r="590" ht="38" customHeight="1">
      <x:c r="A590" s="32" t="str">
        <x:v>T02</x:v>
      </x:c>
      <x:c r="B590" s="32" t="str">
        <x:v>Image over 100 KB</x:v>
      </x:c>
      <x:c r="C590" s="32" t="str"/>
      <x:c r="D590" s="32" t="str">
        <x:v>https://inc5shop.com/cdn/shop/files/LYNG34-8900_Coffee_1.jpg?v=1773057750&amp;width=1500</x:v>
      </x:c>
      <x:c r="E590" s="32" t="str">
        <x:v>1,93,939 bytes</x:v>
      </x:c>
      <x:c r="F590" s="32" t="str">
        <x:v>image/jpeg; dimensions not reported</x:v>
      </x:c>
      <x:c r="G590" s="32" t="str">
        <x:v>Convert/compress and serve at responsive rendered dimensions.</x:v>
      </x:c>
    </x:row>
    <x:row r="591" ht="38" customHeight="1">
      <x:c r="A591" s="32" t="str">
        <x:v>T02</x:v>
      </x:c>
      <x:c r="B591" s="32" t="str">
        <x:v>Image over 100 KB</x:v>
      </x:c>
      <x:c r="C591" s="32" t="str"/>
      <x:c r="D591" s="32" t="str">
        <x:v>https://inc5shop.com/cdn/shop/files/LYNG34-8878_Taupe_1.jpg?v=1773057747&amp;width=1500</x:v>
      </x:c>
      <x:c r="E591" s="32" t="str">
        <x:v>1,76,044 bytes</x:v>
      </x:c>
      <x:c r="F591" s="32" t="str">
        <x:v>image/jpeg; dimensions not reported</x:v>
      </x:c>
      <x:c r="G591" s="32" t="str">
        <x:v>Convert/compress and serve at responsive rendered dimensions.</x:v>
      </x:c>
    </x:row>
    <x:row r="592" ht="38" customHeight="1">
      <x:c r="A592" s="32" t="str">
        <x:v>T02</x:v>
      </x:c>
      <x:c r="B592" s="32" t="str">
        <x:v>Image over 100 KB</x:v>
      </x:c>
      <x:c r="C592" s="32" t="str"/>
      <x:c r="D592" s="32" t="str">
        <x:v>https://inc5shop.com/cdn/shop/files/LYNG34-8877_Taupe_1.jpg?v=1773057746&amp;width=1500</x:v>
      </x:c>
      <x:c r="E592" s="32" t="str">
        <x:v>1,55,603 bytes</x:v>
      </x:c>
      <x:c r="F592" s="32" t="str">
        <x:v>image/jpeg; dimensions not reported</x:v>
      </x:c>
      <x:c r="G592" s="32" t="str">
        <x:v>Convert/compress and serve at responsive rendered dimensions.</x:v>
      </x:c>
    </x:row>
    <x:row r="593" ht="38" customHeight="1">
      <x:c r="A593" s="32" t="str">
        <x:v>T02</x:v>
      </x:c>
      <x:c r="B593" s="32" t="str">
        <x:v>Image over 100 KB</x:v>
      </x:c>
      <x:c r="C593" s="32" t="str"/>
      <x:c r="D593" s="32" t="str">
        <x:v>https://inc5shop.com/cdn/shop/files/LYNG34-8879_Dark_Pink_1.jpg?v=1773057747&amp;width=1500</x:v>
      </x:c>
      <x:c r="E593" s="32" t="str">
        <x:v>1,72,800 bytes</x:v>
      </x:c>
      <x:c r="F593" s="32" t="str">
        <x:v>image/jpeg; dimensions not reported</x:v>
      </x:c>
      <x:c r="G593" s="32" t="str">
        <x:v>Convert/compress and serve at responsive rendered dimensions.</x:v>
      </x:c>
    </x:row>
    <x:row r="594" ht="38" customHeight="1">
      <x:c r="A594" s="32" t="str">
        <x:v>T02</x:v>
      </x:c>
      <x:c r="B594" s="32" t="str">
        <x:v>Image over 100 KB</x:v>
      </x:c>
      <x:c r="C594" s="32" t="str"/>
      <x:c r="D594" s="32" t="str">
        <x:v>https://inc5shop.com/cdn/shop/files/LYNG34-8879_Dark_Brown_1.jpg?v=1773057747&amp;width=1500</x:v>
      </x:c>
      <x:c r="E594" s="32" t="str">
        <x:v>2,03,066 bytes</x:v>
      </x:c>
      <x:c r="F594" s="32" t="str">
        <x:v>image/jpeg; dimensions not reported</x:v>
      </x:c>
      <x:c r="G594" s="32" t="str">
        <x:v>Convert/compress and serve at responsive rendered dimensions.</x:v>
      </x:c>
    </x:row>
    <x:row r="595" ht="38" customHeight="1">
      <x:c r="A595" s="32" t="str">
        <x:v>T02</x:v>
      </x:c>
      <x:c r="B595" s="32" t="str">
        <x:v>Image over 100 KB</x:v>
      </x:c>
      <x:c r="C595" s="32" t="str"/>
      <x:c r="D595" s="32" t="str">
        <x:v>https://inc5shop.com/cdn/shop/files/LYNG34-8900_White_1.jpg?v=1773057750&amp;width=1500</x:v>
      </x:c>
      <x:c r="E595" s="32" t="str">
        <x:v>1,27,187 bytes</x:v>
      </x:c>
      <x:c r="F595" s="32" t="str">
        <x:v>image/jpeg; dimensions not reported</x:v>
      </x:c>
      <x:c r="G595" s="32" t="str">
        <x:v>Convert/compress and serve at responsive rendered dimensions.</x:v>
      </x:c>
    </x:row>
    <x:row r="596" ht="38" customHeight="1">
      <x:c r="A596" s="32" t="str">
        <x:v>T02</x:v>
      </x:c>
      <x:c r="B596" s="32" t="str">
        <x:v>Image over 100 KB</x:v>
      </x:c>
      <x:c r="C596" s="32" t="str"/>
      <x:c r="D596" s="32" t="str">
        <x:v>https://inc5shop.com/cdn/shop/files/LYNG34-8880_Dark_Pink_1.jpg?v=1773057746&amp;width=1500</x:v>
      </x:c>
      <x:c r="E596" s="32" t="str">
        <x:v>1,45,082 bytes</x:v>
      </x:c>
      <x:c r="F596" s="32" t="str">
        <x:v>image/jpeg; dimensions not reported</x:v>
      </x:c>
      <x:c r="G596" s="32" t="str">
        <x:v>Convert/compress and serve at responsive rendered dimensions.</x:v>
      </x:c>
    </x:row>
    <x:row r="597" ht="38" customHeight="1">
      <x:c r="A597" s="32" t="str">
        <x:v>T02</x:v>
      </x:c>
      <x:c r="B597" s="32" t="str">
        <x:v>Image over 100 KB</x:v>
      </x:c>
      <x:c r="C597" s="32" t="str"/>
      <x:c r="D597" s="32" t="str">
        <x:v>https://inc5shop.com/cdn/shop/files/LYNG34-8878_Taupe.png?v=1773122207&amp;width=1500</x:v>
      </x:c>
      <x:c r="E597" s="32" t="str">
        <x:v>16,47,121 bytes</x:v>
      </x:c>
      <x:c r="F597" s="32" t="str">
        <x:v>image/png; dimensions not reported</x:v>
      </x:c>
      <x:c r="G597" s="32" t="str">
        <x:v>Convert/compress and serve at responsive rendered dimensions.</x:v>
      </x:c>
    </x:row>
    <x:row r="598" ht="38" customHeight="1">
      <x:c r="A598" s="32" t="str">
        <x:v>T02</x:v>
      </x:c>
      <x:c r="B598" s="32" t="str">
        <x:v>Image over 100 KB</x:v>
      </x:c>
      <x:c r="C598" s="32" t="str"/>
      <x:c r="D598" s="32" t="str">
        <x:v>https://inc5shop.com/cdn/shop/files/LYNG34-8876_Taupe.png?v=1773122207&amp;width=1500</x:v>
      </x:c>
      <x:c r="E598" s="32" t="str">
        <x:v>18,09,501 bytes</x:v>
      </x:c>
      <x:c r="F598" s="32" t="str">
        <x:v>image/png; dimensions not reported</x:v>
      </x:c>
      <x:c r="G598" s="32" t="str">
        <x:v>Convert/compress and serve at responsive rendered dimensions.</x:v>
      </x:c>
    </x:row>
    <x:row r="599" ht="38" customHeight="1">
      <x:c r="A599" s="32" t="str">
        <x:v>T02</x:v>
      </x:c>
      <x:c r="B599" s="32" t="str">
        <x:v>Image over 100 KB</x:v>
      </x:c>
      <x:c r="C599" s="32" t="str"/>
      <x:c r="D599" s="32" t="str">
        <x:v>https://inc5shop.com/cdn/shop/files/LYNG34-8895_Green_1.jpg?v=1773057749&amp;width=1500</x:v>
      </x:c>
      <x:c r="E599" s="32" t="str">
        <x:v>1,74,156 bytes</x:v>
      </x:c>
      <x:c r="F599" s="32" t="str">
        <x:v>image/jpeg; dimensions not reported</x:v>
      </x:c>
      <x:c r="G599" s="32" t="str">
        <x:v>Convert/compress and serve at responsive rendered dimensions.</x:v>
      </x:c>
    </x:row>
    <x:row r="600" ht="38" customHeight="1">
      <x:c r="A600" s="32" t="str">
        <x:v>T02</x:v>
      </x:c>
      <x:c r="B600" s="32" t="str">
        <x:v>Image over 100 KB</x:v>
      </x:c>
      <x:c r="C600" s="32" t="str"/>
      <x:c r="D600" s="32" t="str">
        <x:v>https://inc5shop.com/cdn/shop/files/LYNG34-8901_Tan_1.jpg?v=1773057793&amp;width=1500</x:v>
      </x:c>
      <x:c r="E600" s="32" t="str">
        <x:v>2,19,520 bytes</x:v>
      </x:c>
      <x:c r="F600" s="32" t="str">
        <x:v>image/jpeg; dimensions not reported</x:v>
      </x:c>
      <x:c r="G600" s="32" t="str">
        <x:v>Convert/compress and serve at responsive rendered dimensions.</x:v>
      </x:c>
    </x:row>
    <x:row r="601" ht="38" customHeight="1">
      <x:c r="A601" s="32" t="str">
        <x:v>T02</x:v>
      </x:c>
      <x:c r="B601" s="32" t="str">
        <x:v>Image over 100 KB</x:v>
      </x:c>
      <x:c r="C601" s="32" t="str"/>
      <x:c r="D601" s="32" t="str">
        <x:v>https://inc5shop.com/cdn/shop/files/LYNG34-8896_Taupe_1.jpg?v=1773057750&amp;width=1500</x:v>
      </x:c>
      <x:c r="E601" s="32" t="str">
        <x:v>1,62,862 bytes</x:v>
      </x:c>
      <x:c r="F601" s="32" t="str">
        <x:v>image/jpeg; dimensions not reported</x:v>
      </x:c>
      <x:c r="G601" s="32" t="str">
        <x:v>Convert/compress and serve at responsive rendered dimensions.</x:v>
      </x:c>
    </x:row>
    <x:row r="602" ht="38" customHeight="1">
      <x:c r="A602" s="32" t="str">
        <x:v>T02</x:v>
      </x:c>
      <x:c r="B602" s="32" t="str">
        <x:v>Image over 100 KB</x:v>
      </x:c>
      <x:c r="C602" s="32" t="str"/>
      <x:c r="D602" s="32" t="str">
        <x:v>https://inc5shop.com/cdn/shop/files/LYNG34-8894_Green.png?v=1773122203&amp;width=1500</x:v>
      </x:c>
      <x:c r="E602" s="32" t="str">
        <x:v>12,02,342 bytes</x:v>
      </x:c>
      <x:c r="F602" s="32" t="str">
        <x:v>image/png; dimensions not reported</x:v>
      </x:c>
      <x:c r="G602" s="32" t="str">
        <x:v>Convert/compress and serve at responsive rendered dimensions.</x:v>
      </x:c>
    </x:row>
    <x:row r="603" ht="38" customHeight="1">
      <x:c r="A603" s="32" t="str">
        <x:v>T02</x:v>
      </x:c>
      <x:c r="B603" s="32" t="str">
        <x:v>Image over 100 KB</x:v>
      </x:c>
      <x:c r="C603" s="32" t="str"/>
      <x:c r="D603" s="32" t="str">
        <x:v>https://inc5shop.com/cdn/shop/files/LYNG34-8900_Coffee.png?v=1773122206&amp;width=1500</x:v>
      </x:c>
      <x:c r="E603" s="32" t="str">
        <x:v>13,41,991 bytes</x:v>
      </x:c>
      <x:c r="F603" s="32" t="str">
        <x:v>image/png; dimensions not reported</x:v>
      </x:c>
      <x:c r="G603" s="32" t="str">
        <x:v>Convert/compress and serve at responsive rendered dimensions.</x:v>
      </x:c>
    </x:row>
    <x:row r="604" ht="38" customHeight="1">
      <x:c r="A604" s="32" t="str">
        <x:v>T02</x:v>
      </x:c>
      <x:c r="B604" s="32" t="str">
        <x:v>Image over 100 KB</x:v>
      </x:c>
      <x:c r="C604" s="32" t="str"/>
      <x:c r="D604" s="32" t="str">
        <x:v>https://inc5shop.com/cdn/shop/files/LYNG34-8883_Taupe_1.jpg?v=1773057747&amp;width=1500</x:v>
      </x:c>
      <x:c r="E604" s="32" t="str">
        <x:v>1,51,518 bytes</x:v>
      </x:c>
      <x:c r="F604" s="32" t="str">
        <x:v>image/jpeg; dimensions not reported</x:v>
      </x:c>
      <x:c r="G604" s="32" t="str">
        <x:v>Convert/compress and serve at responsive rendered dimensions.</x:v>
      </x:c>
    </x:row>
    <x:row r="605" ht="38" customHeight="1">
      <x:c r="A605" s="32" t="str">
        <x:v>T02</x:v>
      </x:c>
      <x:c r="B605" s="32" t="str">
        <x:v>Image over 100 KB</x:v>
      </x:c>
      <x:c r="C605" s="32" t="str"/>
      <x:c r="D605" s="32" t="str">
        <x:v>https://inc5shop.com/cdn/shop/files/LYNG34-8877_Brown.png?v=1773122205&amp;width=1500</x:v>
      </x:c>
      <x:c r="E605" s="32" t="str">
        <x:v>13,03,492 bytes</x:v>
      </x:c>
      <x:c r="F605" s="32" t="str">
        <x:v>image/png; dimensions not reported</x:v>
      </x:c>
      <x:c r="G605" s="32" t="str">
        <x:v>Convert/compress and serve at responsive rendered dimensions.</x:v>
      </x:c>
    </x:row>
    <x:row r="606" ht="38" customHeight="1">
      <x:c r="A606" s="32" t="str">
        <x:v>T02</x:v>
      </x:c>
      <x:c r="B606" s="32" t="str">
        <x:v>Image over 100 KB</x:v>
      </x:c>
      <x:c r="C606" s="32" t="str"/>
      <x:c r="D606" s="32" t="str">
        <x:v>https://inc5shop.com/cdn/shop/files/LYNG34-8895_Taupe_1.jpg?v=1773057750&amp;width=1500</x:v>
      </x:c>
      <x:c r="E606" s="32" t="str">
        <x:v>2,03,734 bytes</x:v>
      </x:c>
      <x:c r="F606" s="32" t="str">
        <x:v>image/jpeg; dimensions not reported</x:v>
      </x:c>
      <x:c r="G606" s="32" t="str">
        <x:v>Convert/compress and serve at responsive rendered dimensions.</x:v>
      </x:c>
    </x:row>
    <x:row r="607" ht="38" customHeight="1">
      <x:c r="A607" s="32" t="str">
        <x:v>T02</x:v>
      </x:c>
      <x:c r="B607" s="32" t="str">
        <x:v>Image over 100 KB</x:v>
      </x:c>
      <x:c r="C607" s="32" t="str"/>
      <x:c r="D607" s="32" t="str">
        <x:v>https://inc5shop.com/cdn/shop/files/LYNG34-8894_Tan.png?v=1773122207&amp;width=1500</x:v>
      </x:c>
      <x:c r="E607" s="32" t="str">
        <x:v>14,85,329 bytes</x:v>
      </x:c>
      <x:c r="F607" s="32" t="str">
        <x:v>image/png; dimensions not reported</x:v>
      </x:c>
      <x:c r="G607" s="32" t="str">
        <x:v>Convert/compress and serve at responsive rendered dimensions.</x:v>
      </x:c>
    </x:row>
    <x:row r="608" ht="38" customHeight="1">
      <x:c r="A608" s="32" t="str">
        <x:v>T02</x:v>
      </x:c>
      <x:c r="B608" s="32" t="str">
        <x:v>Image over 100 KB</x:v>
      </x:c>
      <x:c r="C608" s="32" t="str"/>
      <x:c r="D608" s="32" t="str">
        <x:v>https://inc5shop.com/cdn/shop/files/LYNG34-8896_Taupe.png?v=1773122206&amp;width=1500</x:v>
      </x:c>
      <x:c r="E608" s="32" t="str">
        <x:v>13,53,299 bytes</x:v>
      </x:c>
      <x:c r="F608" s="32" t="str">
        <x:v>image/png; dimensions not reported</x:v>
      </x:c>
      <x:c r="G608" s="32" t="str">
        <x:v>Convert/compress and serve at responsive rendered dimensions.</x:v>
      </x:c>
    </x:row>
    <x:row r="609" ht="38" customHeight="1">
      <x:c r="A609" s="32" t="str">
        <x:v>T02</x:v>
      </x:c>
      <x:c r="B609" s="32" t="str">
        <x:v>Image over 100 KB</x:v>
      </x:c>
      <x:c r="C609" s="32" t="str"/>
      <x:c r="D609" s="32" t="str">
        <x:v>https://inc5shop.com/cdn/shop/files/LYNG34-8876_Taupe_1.jpg?v=1773057747&amp;width=1500</x:v>
      </x:c>
      <x:c r="E609" s="32" t="str">
        <x:v>1,46,601 bytes</x:v>
      </x:c>
      <x:c r="F609" s="32" t="str">
        <x:v>image/jpeg; dimensions not reported</x:v>
      </x:c>
      <x:c r="G609" s="32" t="str">
        <x:v>Convert/compress and serve at responsive rendered dimensions.</x:v>
      </x:c>
    </x:row>
    <x:row r="610" ht="38" customHeight="1">
      <x:c r="A610" s="32" t="str">
        <x:v>T02</x:v>
      </x:c>
      <x:c r="B610" s="32" t="str">
        <x:v>Image over 100 KB</x:v>
      </x:c>
      <x:c r="C610" s="32" t="str"/>
      <x:c r="D610" s="32" t="str">
        <x:v>https://inc5shop.com/cdn/shop/files/LYNG34-8894_Tan_1.jpg?v=1773057749&amp;width=1500</x:v>
      </x:c>
      <x:c r="E610" s="32" t="str">
        <x:v>2,52,814 bytes</x:v>
      </x:c>
      <x:c r="F610" s="32" t="str">
        <x:v>image/jpeg; dimensions not reported</x:v>
      </x:c>
      <x:c r="G610" s="32" t="str">
        <x:v>Convert/compress and serve at responsive rendered dimensions.</x:v>
      </x:c>
    </x:row>
    <x:row r="611" ht="38" customHeight="1">
      <x:c r="A611" s="32" t="str">
        <x:v>T02</x:v>
      </x:c>
      <x:c r="B611" s="32" t="str">
        <x:v>Image over 100 KB</x:v>
      </x:c>
      <x:c r="C611" s="32" t="str"/>
      <x:c r="D611" s="32" t="str">
        <x:v>https://inc5shop.com/cdn/shop/files/LYNG34-8900_White.png?v=1773122207&amp;width=1500</x:v>
      </x:c>
      <x:c r="E611" s="32" t="str">
        <x:v>15,46,496 bytes</x:v>
      </x:c>
      <x:c r="F611" s="32" t="str">
        <x:v>image/png; dimensions not reported</x:v>
      </x:c>
      <x:c r="G611" s="32" t="str">
        <x:v>Convert/compress and serve at responsive rendered dimensions.</x:v>
      </x:c>
    </x:row>
    <x:row r="612" ht="38" customHeight="1">
      <x:c r="A612" s="32" t="str">
        <x:v>T02</x:v>
      </x:c>
      <x:c r="B612" s="32" t="str">
        <x:v>Image over 100 KB</x:v>
      </x:c>
      <x:c r="C612" s="32" t="str"/>
      <x:c r="D612" s="32" t="str">
        <x:v>https://inc5shop.com/cdn/shop/files/LYNG34-8900_Yellow_1.jpg?v=1773057794&amp;width=1500</x:v>
      </x:c>
      <x:c r="E612" s="32" t="str">
        <x:v>2,44,062 bytes</x:v>
      </x:c>
      <x:c r="F612" s="32" t="str">
        <x:v>image/jpeg; dimensions not reported</x:v>
      </x:c>
      <x:c r="G612" s="32" t="str">
        <x:v>Convert/compress and serve at responsive rendered dimensions.</x:v>
      </x:c>
    </x:row>
    <x:row r="613" ht="38" customHeight="1">
      <x:c r="A613" s="32" t="str">
        <x:v>T02</x:v>
      </x:c>
      <x:c r="B613" s="32" t="str">
        <x:v>Image over 100 KB</x:v>
      </x:c>
      <x:c r="C613" s="32" t="str"/>
      <x:c r="D613" s="32" t="str">
        <x:v>https://inc5shop.com/cdn/shop/files/LYNG34-8897_Tan_1.jpg?v=1773057750&amp;width=1500</x:v>
      </x:c>
      <x:c r="E613" s="32" t="str">
        <x:v>2,23,107 bytes</x:v>
      </x:c>
      <x:c r="F613" s="32" t="str">
        <x:v>image/jpeg; dimensions not reported</x:v>
      </x:c>
      <x:c r="G613" s="32" t="str">
        <x:v>Convert/compress and serve at responsive rendered dimensions.</x:v>
      </x:c>
    </x:row>
    <x:row r="614" ht="38" customHeight="1">
      <x:c r="A614" s="32" t="str">
        <x:v>T02</x:v>
      </x:c>
      <x:c r="B614" s="32" t="str">
        <x:v>Image over 100 KB</x:v>
      </x:c>
      <x:c r="C614" s="32" t="str"/>
      <x:c r="D614" s="32" t="str">
        <x:v>https://inc5shop.com/cdn/shop/files/LYNG34-8896_Green_1.jpg?v=1773057750&amp;width=1500</x:v>
      </x:c>
      <x:c r="E614" s="32" t="str">
        <x:v>1,70,509 bytes</x:v>
      </x:c>
      <x:c r="F614" s="32" t="str">
        <x:v>image/jpeg; dimensions not reported</x:v>
      </x:c>
      <x:c r="G614" s="32" t="str">
        <x:v>Convert/compress and serve at responsive rendered dimensions.</x:v>
      </x:c>
    </x:row>
    <x:row r="615" ht="38" customHeight="1">
      <x:c r="A615" s="32" t="str">
        <x:v>T02</x:v>
      </x:c>
      <x:c r="B615" s="32" t="str">
        <x:v>Image over 100 KB</x:v>
      </x:c>
      <x:c r="C615" s="32" t="str"/>
      <x:c r="D615" s="32" t="str">
        <x:v>https://inc5shop.com/cdn/shop/files/LYNG34-8891_Tan.png?v=1773122208&amp;width=1500</x:v>
      </x:c>
      <x:c r="E615" s="32" t="str">
        <x:v>25,74,879 bytes</x:v>
      </x:c>
      <x:c r="F615" s="32" t="str">
        <x:v>image/png; dimensions not reported</x:v>
      </x:c>
      <x:c r="G615" s="32" t="str">
        <x:v>Convert/compress and serve at responsive rendered dimensions.</x:v>
      </x:c>
    </x:row>
    <x:row r="616" ht="38" customHeight="1">
      <x:c r="A616" s="32" t="str">
        <x:v>T02</x:v>
      </x:c>
      <x:c r="B616" s="32" t="str">
        <x:v>Image over 100 KB</x:v>
      </x:c>
      <x:c r="C616" s="32" t="str"/>
      <x:c r="D616" s="32" t="str">
        <x:v>https://inc5shop.com/cdn/shop/files/LYNG34-8883_Taupe.png?v=1773122208&amp;width=1500</x:v>
      </x:c>
      <x:c r="E616" s="32" t="str">
        <x:v>21,37,160 bytes</x:v>
      </x:c>
      <x:c r="F616" s="32" t="str">
        <x:v>image/png; dimensions not reported</x:v>
      </x:c>
      <x:c r="G616" s="32" t="str">
        <x:v>Convert/compress and serve at responsive rendered dimensions.</x:v>
      </x:c>
    </x:row>
    <x:row r="617" ht="38" customHeight="1">
      <x:c r="A617" s="32" t="str">
        <x:v>T02</x:v>
      </x:c>
      <x:c r="B617" s="32" t="str">
        <x:v>Image over 100 KB</x:v>
      </x:c>
      <x:c r="C617" s="32" t="str"/>
      <x:c r="D617" s="32" t="str">
        <x:v>https://inc5shop.com/cdn/shop/files/LYNG34-8894_Green_1.jpg?v=1773057749&amp;width=1500</x:v>
      </x:c>
      <x:c r="E617" s="32" t="str">
        <x:v>2,32,024 bytes</x:v>
      </x:c>
      <x:c r="F617" s="32" t="str">
        <x:v>image/jpeg; dimensions not reported</x:v>
      </x:c>
      <x:c r="G617" s="32" t="str">
        <x:v>Convert/compress and serve at responsive rendered dimensions.</x:v>
      </x:c>
    </x:row>
    <x:row r="618" ht="38" customHeight="1">
      <x:c r="A618" s="32" t="str">
        <x:v>T02</x:v>
      </x:c>
      <x:c r="B618" s="32" t="str">
        <x:v>Image over 100 KB</x:v>
      </x:c>
      <x:c r="C618" s="32" t="str"/>
      <x:c r="D618" s="32" t="str">
        <x:v>https://inc5shop.com/cdn/shop/files/LYNG34-8895_Taupe.png?v=1773122206&amp;width=1500</x:v>
      </x:c>
      <x:c r="E618" s="32" t="str">
        <x:v>14,17,002 bytes</x:v>
      </x:c>
      <x:c r="F618" s="32" t="str">
        <x:v>image/png; dimensions not reported</x:v>
      </x:c>
      <x:c r="G618" s="32" t="str">
        <x:v>Convert/compress and serve at responsive rendered dimensions.</x:v>
      </x:c>
    </x:row>
    <x:row r="619" ht="38" customHeight="1">
      <x:c r="A619" s="32" t="str">
        <x:v>T02</x:v>
      </x:c>
      <x:c r="B619" s="32" t="str">
        <x:v>Image over 100 KB</x:v>
      </x:c>
      <x:c r="C619" s="32" t="str"/>
      <x:c r="D619" s="32" t="str">
        <x:v>https://inc5shop.com/cdn/shop/files/LYNG34-8880_Dark_Pink.png?v=1773122204&amp;width=1500</x:v>
      </x:c>
      <x:c r="E619" s="32" t="str">
        <x:v>12,68,991 bytes</x:v>
      </x:c>
      <x:c r="F619" s="32" t="str">
        <x:v>image/png; dimensions not reported</x:v>
      </x:c>
      <x:c r="G619" s="32" t="str">
        <x:v>Convert/compress and serve at responsive rendered dimensions.</x:v>
      </x:c>
    </x:row>
    <x:row r="620" ht="38" customHeight="1">
      <x:c r="A620" s="32" t="str">
        <x:v>T02</x:v>
      </x:c>
      <x:c r="B620" s="32" t="str">
        <x:v>Image over 100 KB</x:v>
      </x:c>
      <x:c r="C620" s="32" t="str"/>
      <x:c r="D620" s="32" t="str">
        <x:v>https://inc5shop.com/cdn/shop/files/LYNG34-8891_White.png?v=1773122207&amp;width=1500</x:v>
      </x:c>
      <x:c r="E620" s="32" t="str">
        <x:v>16,42,625 bytes</x:v>
      </x:c>
      <x:c r="F620" s="32" t="str">
        <x:v>image/png; dimensions not reported</x:v>
      </x:c>
      <x:c r="G620" s="32" t="str">
        <x:v>Convert/compress and serve at responsive rendered dimensions.</x:v>
      </x:c>
    </x:row>
    <x:row r="621" ht="38" customHeight="1">
      <x:c r="A621" s="32" t="str">
        <x:v>T02</x:v>
      </x:c>
      <x:c r="B621" s="32" t="str">
        <x:v>Image over 100 KB</x:v>
      </x:c>
      <x:c r="C621" s="32" t="str"/>
      <x:c r="D621" s="32" t="str">
        <x:v>https://inc5shop.com/cdn/shop/files/LYNG34-8901_Taupe_1.jpg?v=1773057794&amp;width=1500</x:v>
      </x:c>
      <x:c r="E621" s="32" t="str">
        <x:v>1,98,200 bytes</x:v>
      </x:c>
      <x:c r="F621" s="32" t="str">
        <x:v>image/jpeg; dimensions not reported</x:v>
      </x:c>
      <x:c r="G621" s="32" t="str">
        <x:v>Convert/compress and serve at responsive rendered dimensions.</x:v>
      </x:c>
    </x:row>
    <x:row r="622" ht="38" customHeight="1">
      <x:c r="A622" s="32" t="str">
        <x:v>T02</x:v>
      </x:c>
      <x:c r="B622" s="32" t="str">
        <x:v>Image over 100 KB</x:v>
      </x:c>
      <x:c r="C622" s="32" t="str"/>
      <x:c r="D622" s="32" t="str">
        <x:v>https://inc5shop.com/cdn/shop/files/LYNG34-8897_Tan.png?v=1773122205&amp;width=1500</x:v>
      </x:c>
      <x:c r="E622" s="32" t="str">
        <x:v>13,02,267 bytes</x:v>
      </x:c>
      <x:c r="F622" s="32" t="str">
        <x:v>image/png; dimensions not reported</x:v>
      </x:c>
      <x:c r="G622" s="32" t="str">
        <x:v>Convert/compress and serve at responsive rendered dimensions.</x:v>
      </x:c>
    </x:row>
    <x:row r="623" ht="38" customHeight="1">
      <x:c r="A623" s="32" t="str">
        <x:v>T02</x:v>
      </x:c>
      <x:c r="B623" s="32" t="str">
        <x:v>Image over 100 KB</x:v>
      </x:c>
      <x:c r="C623" s="32" t="str"/>
      <x:c r="D623" s="32" t="str">
        <x:v>https://inc5shop.com/cdn/shop/files/LYNG34-8901_Tan.png?v=1773122208&amp;width=1500</x:v>
      </x:c>
      <x:c r="E623" s="32" t="str">
        <x:v>24,49,604 bytes</x:v>
      </x:c>
      <x:c r="F623" s="32" t="str">
        <x:v>image/png; dimensions not reported</x:v>
      </x:c>
      <x:c r="G623" s="32" t="str">
        <x:v>Convert/compress and serve at responsive rendered dimensions.</x:v>
      </x:c>
    </x:row>
    <x:row r="624" ht="38" customHeight="1">
      <x:c r="A624" s="32" t="str">
        <x:v>T02</x:v>
      </x:c>
      <x:c r="B624" s="32" t="str">
        <x:v>Image over 100 KB</x:v>
      </x:c>
      <x:c r="C624" s="32" t="str"/>
      <x:c r="D624" s="32" t="str">
        <x:v>https://inc5shop.com/cdn/shop/files/LYNG34-8901_Taupe.png?v=1773122208&amp;width=1500</x:v>
      </x:c>
      <x:c r="E624" s="32" t="str">
        <x:v>18,97,101 bytes</x:v>
      </x:c>
      <x:c r="F624" s="32" t="str">
        <x:v>image/png; dimensions not reported</x:v>
      </x:c>
      <x:c r="G624" s="32" t="str">
        <x:v>Convert/compress and serve at responsive rendered dimensions.</x:v>
      </x:c>
    </x:row>
    <x:row r="625" ht="38" customHeight="1">
      <x:c r="A625" s="32" t="str">
        <x:v>T02</x:v>
      </x:c>
      <x:c r="B625" s="32" t="str">
        <x:v>Image over 100 KB</x:v>
      </x:c>
      <x:c r="C625" s="32" t="str"/>
      <x:c r="D625" s="32" t="str">
        <x:v>https://inc5shop.com/cdn/shop/files/LYNG34-8895_Green.png?v=1773122205&amp;width=1500</x:v>
      </x:c>
      <x:c r="E625" s="32" t="str">
        <x:v>13,12,536 bytes</x:v>
      </x:c>
      <x:c r="F625" s="32" t="str">
        <x:v>image/png; dimensions not reported</x:v>
      </x:c>
      <x:c r="G625" s="32" t="str">
        <x:v>Convert/compress and serve at responsive rendered dimensions.</x:v>
      </x:c>
    </x:row>
    <x:row r="626" ht="38" customHeight="1">
      <x:c r="A626" s="32" t="str">
        <x:v>T02</x:v>
      </x:c>
      <x:c r="B626" s="32" t="str">
        <x:v>Image over 100 KB</x:v>
      </x:c>
      <x:c r="C626" s="32" t="str"/>
      <x:c r="D626" s="32" t="str">
        <x:v>https://inc5shop.com/cdn/shop/files/LYNG34-8891_Tan_1.jpg?v=1773057749&amp;width=1500</x:v>
      </x:c>
      <x:c r="E626" s="32" t="str">
        <x:v>3,18,429 bytes</x:v>
      </x:c>
      <x:c r="F626" s="32" t="str">
        <x:v>image/jpeg; dimensions not reported</x:v>
      </x:c>
      <x:c r="G626" s="32" t="str">
        <x:v>Convert/compress and serve at responsive rendered dimensions.</x:v>
      </x:c>
    </x:row>
    <x:row r="627" ht="38" customHeight="1">
      <x:c r="A627" s="32" t="str">
        <x:v>T02</x:v>
      </x:c>
      <x:c r="B627" s="32" t="str">
        <x:v>Image over 100 KB</x:v>
      </x:c>
      <x:c r="C627" s="32" t="str"/>
      <x:c r="D627" s="32" t="str">
        <x:v>https://inc5shop.com/cdn/shop/files/LYNG34-8898_Pista_1.jpg?v=1773057750&amp;width=1500</x:v>
      </x:c>
      <x:c r="E627" s="32" t="str">
        <x:v>1,62,580 bytes</x:v>
      </x:c>
      <x:c r="F627" s="32" t="str">
        <x:v>image/jpeg; dimensions not reported</x:v>
      </x:c>
      <x:c r="G627" s="32" t="str">
        <x:v>Convert/compress and serve at responsive rendered dimensions.</x:v>
      </x:c>
    </x:row>
    <x:row r="628" ht="38" customHeight="1">
      <x:c r="A628" s="32" t="str">
        <x:v>T02</x:v>
      </x:c>
      <x:c r="B628" s="32" t="str">
        <x:v>Image over 100 KB</x:v>
      </x:c>
      <x:c r="C628" s="32" t="str"/>
      <x:c r="D628" s="32" t="str">
        <x:v>https://inc5shop.com/cdn/shop/files/102809_Brown_1_c884a9a0-d313-4039-8a8f-92ae1eb1eada.jpg?v=1770717341&amp;width=1500</x:v>
      </x:c>
      <x:c r="E628" s="32" t="str">
        <x:v>2,13,052 bytes</x:v>
      </x:c>
      <x:c r="F628" s="32" t="str">
        <x:v>image/jpeg; dimensions not reported</x:v>
      </x:c>
      <x:c r="G628" s="32" t="str">
        <x:v>Convert/compress and serve at responsive rendered dimensions.</x:v>
      </x:c>
    </x:row>
    <x:row r="629" ht="38" customHeight="1">
      <x:c r="A629" s="32" t="str">
        <x:v>T02</x:v>
      </x:c>
      <x:c r="B629" s="32" t="str">
        <x:v>Image over 100 KB</x:v>
      </x:c>
      <x:c r="C629" s="32" t="str"/>
      <x:c r="D629" s="32" t="str">
        <x:v>https://inc5shop.com/cdn/shop/files/102809_Beige_1_14035252-b1bc-4d26-8472-c4c92b09c3e8.jpg?v=1770717261&amp;width=1500</x:v>
      </x:c>
      <x:c r="E629" s="32" t="str">
        <x:v>2,20,250 bytes</x:v>
      </x:c>
      <x:c r="F629" s="32" t="str">
        <x:v>image/jpeg; dimensions not reported</x:v>
      </x:c>
      <x:c r="G629" s="32" t="str">
        <x:v>Convert/compress and serve at responsive rendered dimensions.</x:v>
      </x:c>
    </x:row>
    <x:row r="630" ht="38" customHeight="1">
      <x:c r="A630" s="32" t="str">
        <x:v>T02</x:v>
      </x:c>
      <x:c r="B630" s="32" t="str">
        <x:v>Image over 100 KB</x:v>
      </x:c>
      <x:c r="C630" s="32" t="str"/>
      <x:c r="D630" s="32" t="str">
        <x:v>https://inc5shop.com/cdn/shop/files/3162_ROSE_GOLD_a75f7957-1676-43c1-9652-28c22da0f77a.jpg?v=1770805188&amp;width=1500</x:v>
      </x:c>
      <x:c r="E630" s="32" t="str">
        <x:v>1,97,928 bytes</x:v>
      </x:c>
      <x:c r="F630" s="32" t="str">
        <x:v>image/jpeg; dimensions not reported</x:v>
      </x:c>
      <x:c r="G630" s="32" t="str">
        <x:v>Convert/compress and serve at responsive rendered dimensions.</x:v>
      </x:c>
    </x:row>
    <x:row r="631" ht="38" customHeight="1">
      <x:c r="A631" s="32" t="str">
        <x:v>T02</x:v>
      </x:c>
      <x:c r="B631" s="32" t="str">
        <x:v>Image over 100 KB</x:v>
      </x:c>
      <x:c r="C631" s="32" t="str"/>
      <x:c r="D631" s="32" t="str">
        <x:v>https://inc5shop.com/cdn/shop/files/LYNG34-8898_Pista.png?v=1773122205&amp;width=1500</x:v>
      </x:c>
      <x:c r="E631" s="32" t="str">
        <x:v>12,32,793 bytes</x:v>
      </x:c>
      <x:c r="F631" s="32" t="str">
        <x:v>image/png; dimensions not reported</x:v>
      </x:c>
      <x:c r="G631" s="32" t="str">
        <x:v>Convert/compress and serve at responsive rendered dimensions.</x:v>
      </x:c>
    </x:row>
    <x:row r="632" ht="38" customHeight="1">
      <x:c r="A632" s="32" t="str">
        <x:v>T02</x:v>
      </x:c>
      <x:c r="B632" s="32" t="str">
        <x:v>Image over 100 KB</x:v>
      </x:c>
      <x:c r="C632" s="32" t="str"/>
      <x:c r="D632" s="32" t="str">
        <x:v>https://inc5shop.com/cdn/shop/files/300885_Pewter_1_9d74c9da-7434-4c8f-a0e9-533d8a794321.jpg?v=1761718594&amp;width=1500</x:v>
      </x:c>
      <x:c r="E632" s="32" t="str">
        <x:v>1,86,193 bytes</x:v>
      </x:c>
      <x:c r="F632" s="32" t="str">
        <x:v>image/jpeg; dimensions not reported</x:v>
      </x:c>
      <x:c r="G632" s="32" t="str">
        <x:v>Convert/compress and serve at responsive rendered dimensions.</x:v>
      </x:c>
    </x:row>
    <x:row r="633" ht="38" customHeight="1">
      <x:c r="A633" s="32" t="str">
        <x:v>T02</x:v>
      </x:c>
      <x:c r="B633" s="32" t="str">
        <x:v>Image over 100 KB</x:v>
      </x:c>
      <x:c r="C633" s="32" t="str"/>
      <x:c r="D633" s="32" t="str">
        <x:v>https://inc5shop.com/cdn/shop/files/500294_Grey-1.jpg?v=1774518816&amp;width=1500</x:v>
      </x:c>
      <x:c r="E633" s="32" t="str">
        <x:v>1,52,866 bytes</x:v>
      </x:c>
      <x:c r="F633" s="32" t="str">
        <x:v>image/jpeg; dimensions not reported</x:v>
      </x:c>
      <x:c r="G633" s="32" t="str">
        <x:v>Convert/compress and serve at responsive rendered dimensions.</x:v>
      </x:c>
    </x:row>
    <x:row r="634" ht="38" customHeight="1">
      <x:c r="A634" s="32" t="str">
        <x:v>T02</x:v>
      </x:c>
      <x:c r="B634" s="32" t="str">
        <x:v>Image over 100 KB</x:v>
      </x:c>
      <x:c r="C634" s="32" t="str"/>
      <x:c r="D634" s="32" t="str">
        <x:v>https://inc5shop.com/cdn/shop/files/3488_BLACK_824df810-3690-4d41-b466-714f9066c6a1.jpg?v=1770805273&amp;width=1500</x:v>
      </x:c>
      <x:c r="E634" s="32" t="str">
        <x:v>1,76,741 bytes</x:v>
      </x:c>
      <x:c r="F634" s="32" t="str">
        <x:v>image/jpeg; dimensions not reported</x:v>
      </x:c>
      <x:c r="G634" s="32" t="str">
        <x:v>Convert/compress and serve at responsive rendered dimensions.</x:v>
      </x:c>
    </x:row>
    <x:row r="635" ht="38" customHeight="1">
      <x:c r="A635" s="32" t="str">
        <x:v>T02</x:v>
      </x:c>
      <x:c r="B635" s="32" t="str">
        <x:v>Image over 100 KB</x:v>
      </x:c>
      <x:c r="C635" s="32" t="str"/>
      <x:c r="D635" s="32" t="str">
        <x:v>https://inc5shop.com/cdn/shop/files/Inc5-3485_Pewter_1_02e9cd6d-5752-4489-a5cb-8089fedca51d.jpg?v=1763010900&amp;width=1500</x:v>
      </x:c>
      <x:c r="E635" s="32" t="str">
        <x:v>1,64,428 bytes</x:v>
      </x:c>
      <x:c r="F635" s="32" t="str">
        <x:v>image/jpeg; dimensions not reported</x:v>
      </x:c>
      <x:c r="G635" s="32" t="str">
        <x:v>Convert/compress and serve at responsive rendered dimensions.</x:v>
      </x:c>
    </x:row>
    <x:row r="636" ht="38" customHeight="1">
      <x:c r="A636" s="32" t="str">
        <x:v>T02</x:v>
      </x:c>
      <x:c r="B636" s="32" t="str">
        <x:v>Image over 100 KB</x:v>
      </x:c>
      <x:c r="C636" s="32" t="str"/>
      <x:c r="D636" s="32" t="str">
        <x:v>https://inc5shop.com/cdn/shop/files/3484_BLACK_55f5ccf3-e84c-47bb-8214-f6e373629a89.jpg?v=1764151749&amp;width=1500</x:v>
      </x:c>
      <x:c r="E636" s="32" t="str">
        <x:v>1,36,753 bytes</x:v>
      </x:c>
      <x:c r="F636" s="32" t="str">
        <x:v>image/jpeg; dimensions not reported</x:v>
      </x:c>
      <x:c r="G636" s="32" t="str">
        <x:v>Convert/compress and serve at responsive rendered dimensions.</x:v>
      </x:c>
    </x:row>
    <x:row r="637" ht="38" customHeight="1">
      <x:c r="A637" s="32" t="str">
        <x:v>T02</x:v>
      </x:c>
      <x:c r="B637" s="32" t="str">
        <x:v>Image over 100 KB</x:v>
      </x:c>
      <x:c r="C637" s="32" t="str"/>
      <x:c r="D637" s="32" t="str">
        <x:v>https://inc5shop.com/cdn/shop/files/300976_Beige_18c3f529-5798-4048-b563-f5b02cb72877.png?v=1770805294&amp;width=1500</x:v>
      </x:c>
      <x:c r="E637" s="32" t="str">
        <x:v>14,43,600 bytes</x:v>
      </x:c>
      <x:c r="F637" s="32" t="str">
        <x:v>image/png; dimensions not reported</x:v>
      </x:c>
      <x:c r="G637" s="32" t="str">
        <x:v>Convert/compress and serve at responsive rendered dimensions.</x:v>
      </x:c>
    </x:row>
    <x:row r="638" ht="38" customHeight="1">
      <x:c r="A638" s="32" t="str">
        <x:v>T02</x:v>
      </x:c>
      <x:c r="B638" s="32" t="str">
        <x:v>Image over 100 KB</x:v>
      </x:c>
      <x:c r="C638" s="32" t="str"/>
      <x:c r="D638" s="32" t="str">
        <x:v>https://inc5shop.com/cdn/shop/files/3162_Rose_Gold_1_cc707802-5cd1-4bc7-842c-19917e599305.jpg?v=1770717468&amp;width=1500</x:v>
      </x:c>
      <x:c r="E638" s="32" t="str">
        <x:v>1,28,532 bytes</x:v>
      </x:c>
      <x:c r="F638" s="32" t="str">
        <x:v>image/jpeg; dimensions not reported</x:v>
      </x:c>
      <x:c r="G638" s="32" t="str">
        <x:v>Convert/compress and serve at responsive rendered dimensions.</x:v>
      </x:c>
    </x:row>
    <x:row r="639" ht="38" customHeight="1">
      <x:c r="A639" s="32" t="str">
        <x:v>T02</x:v>
      </x:c>
      <x:c r="B639" s="32" t="str">
        <x:v>Image over 100 KB</x:v>
      </x:c>
      <x:c r="C639" s="32" t="str"/>
      <x:c r="D639" s="32" t="str">
        <x:v>https://inc5shop.com/cdn/shop/files/8909131325605.png?v=1778069615</x:v>
      </x:c>
      <x:c r="E639" s="32" t="str">
        <x:v>17,66,398 bytes</x:v>
      </x:c>
      <x:c r="F639" s="32" t="str">
        <x:v>image/png; dimensions not reported</x:v>
      </x:c>
      <x:c r="G639" s="32" t="str">
        <x:v>Convert/compress and serve at responsive rendered dimensions.</x:v>
      </x:c>
    </x:row>
    <x:row r="640" ht="38" customHeight="1">
      <x:c r="A640" s="32" t="str">
        <x:v>T02</x:v>
      </x:c>
      <x:c r="B640" s="32" t="str">
        <x:v>Image over 100 KB</x:v>
      </x:c>
      <x:c r="C640" s="32" t="str"/>
      <x:c r="D640" s="32" t="str">
        <x:v>https://inc5shop.com/cdn/shop/files/500294_L.Pink-1.jpg?v=1774518815&amp;width=1500</x:v>
      </x:c>
      <x:c r="E640" s="32" t="str">
        <x:v>1,68,844 bytes</x:v>
      </x:c>
      <x:c r="F640" s="32" t="str">
        <x:v>image/jpeg; dimensions not reported</x:v>
      </x:c>
      <x:c r="G640" s="32" t="str">
        <x:v>Convert/compress and serve at responsive rendered dimensions.</x:v>
      </x:c>
    </x:row>
    <x:row r="641" ht="38" customHeight="1">
      <x:c r="A641" s="32" t="str">
        <x:v>T02</x:v>
      </x:c>
      <x:c r="B641" s="32" t="str">
        <x:v>Image over 100 KB</x:v>
      </x:c>
      <x:c r="C641" s="32" t="str"/>
      <x:c r="D641" s="32" t="str">
        <x:v>https://inc5shop.com/cdn/shop/files/500294_Grey.jpg?v=1774593668&amp;width=1500</x:v>
      </x:c>
      <x:c r="E641" s="32" t="str">
        <x:v>1,15,081 bytes</x:v>
      </x:c>
      <x:c r="F641" s="32" t="str">
        <x:v>image/jpeg; dimensions not reported</x:v>
      </x:c>
      <x:c r="G641" s="32" t="str">
        <x:v>Convert/compress and serve at responsive rendered dimensions.</x:v>
      </x:c>
    </x:row>
    <x:row r="642" ht="38" customHeight="1">
      <x:c r="A642" s="32" t="str">
        <x:v>T02</x:v>
      </x:c>
      <x:c r="B642" s="32" t="str">
        <x:v>Image over 100 KB</x:v>
      </x:c>
      <x:c r="C642" s="32" t="str"/>
      <x:c r="D642" s="32" t="str">
        <x:v>https://inc5shop.com/cdn/shop/files/3491_Cream-0_56360686-87cf-424b-bfb2-9cae4fcd5888.jpg?v=1765865041&amp;width=1500</x:v>
      </x:c>
      <x:c r="E642" s="32" t="str">
        <x:v>2,03,948 bytes</x:v>
      </x:c>
      <x:c r="F642" s="32" t="str">
        <x:v>image/jpeg; dimensions not reported</x:v>
      </x:c>
      <x:c r="G642" s="32" t="str">
        <x:v>Convert/compress and serve at responsive rendered dimensions.</x:v>
      </x:c>
    </x:row>
    <x:row r="643" ht="38" customHeight="1">
      <x:c r="A643" s="32" t="str">
        <x:v>T02</x:v>
      </x:c>
      <x:c r="B643" s="32" t="str">
        <x:v>Image over 100 KB</x:v>
      </x:c>
      <x:c r="C643" s="32" t="str"/>
      <x:c r="D643" s="32" t="str">
        <x:v>https://inc5shop.com/cdn/shop/files/3488_CREAM_73bdbecb-0ef2-47df-8828-14e1880e7826.jpg?v=1770805253&amp;width=1500</x:v>
      </x:c>
      <x:c r="E643" s="32" t="str">
        <x:v>1,82,953 bytes</x:v>
      </x:c>
      <x:c r="F643" s="32" t="str">
        <x:v>image/jpeg; dimensions not reported</x:v>
      </x:c>
      <x:c r="G643" s="32" t="str">
        <x:v>Convert/compress and serve at responsive rendered dimensions.</x:v>
      </x:c>
    </x:row>
    <x:row r="644" ht="38" customHeight="1">
      <x:c r="A644" s="32" t="str">
        <x:v>T02</x:v>
      </x:c>
      <x:c r="B644" s="32" t="str">
        <x:v>Image over 100 KB</x:v>
      </x:c>
      <x:c r="C644" s="32" t="str"/>
      <x:c r="D644" s="32" t="str">
        <x:v>https://inc5shop.com/cdn/shop/files/300976_Green_1_8893d97c-ac2b-4acb-8f5e-a69bf2eb6d44.jpg?v=1770717410&amp;width=1500</x:v>
      </x:c>
      <x:c r="E644" s="32" t="str">
        <x:v>1,94,365 bytes</x:v>
      </x:c>
      <x:c r="F644" s="32" t="str">
        <x:v>image/jpeg; dimensions not reported</x:v>
      </x:c>
      <x:c r="G644" s="32" t="str">
        <x:v>Convert/compress and serve at responsive rendered dimensions.</x:v>
      </x:c>
    </x:row>
    <x:row r="645" ht="38" customHeight="1">
      <x:c r="A645" s="32" t="str">
        <x:v>T02</x:v>
      </x:c>
      <x:c r="B645" s="32" t="str">
        <x:v>Image over 100 KB</x:v>
      </x:c>
      <x:c r="C645" s="32" t="str"/>
      <x:c r="D645" s="32" t="str">
        <x:v>https://inc5shop.com/cdn/shop/files/8909131298237.png?v=1778281270</x:v>
      </x:c>
      <x:c r="E645" s="32" t="str">
        <x:v>17,28,516 bytes</x:v>
      </x:c>
      <x:c r="F645" s="32" t="str">
        <x:v>image/png; dimensions not reported</x:v>
      </x:c>
      <x:c r="G645" s="32" t="str">
        <x:v>Convert/compress and serve at responsive rendered dimensions.</x:v>
      </x:c>
    </x:row>
    <x:row r="646" ht="38" customHeight="1">
      <x:c r="A646" s="32" t="str">
        <x:v>T02</x:v>
      </x:c>
      <x:c r="B646" s="32" t="str">
        <x:v>Image over 100 KB</x:v>
      </x:c>
      <x:c r="C646" s="32" t="str"/>
      <x:c r="D646" s="32" t="str">
        <x:v>https://inc5shop.com/cdn/shop/files/3488_Cream_1_2dd01419-f4c9-498b-bbaf-484a0329f17d.jpg?v=1770717352&amp;width=1500</x:v>
      </x:c>
      <x:c r="E646" s="32" t="str">
        <x:v>1,26,593 bytes</x:v>
      </x:c>
      <x:c r="F646" s="32" t="str">
        <x:v>image/jpeg; dimensions not reported</x:v>
      </x:c>
      <x:c r="G646" s="32" t="str">
        <x:v>Convert/compress and serve at responsive rendered dimensions.</x:v>
      </x:c>
    </x:row>
    <x:row r="647" ht="38" customHeight="1">
      <x:c r="A647" s="32" t="str">
        <x:v>T02</x:v>
      </x:c>
      <x:c r="B647" s="32" t="str">
        <x:v>Image over 100 KB</x:v>
      </x:c>
      <x:c r="C647" s="32" t="str"/>
      <x:c r="D647" s="32" t="str">
        <x:v>https://inc5shop.com/cdn/shop/files/3488_Black_1_f7ee654d-321b-4672-907c-4ab6d07cd276.jpg?v=1770717307&amp;width=1500</x:v>
      </x:c>
      <x:c r="E647" s="32" t="str">
        <x:v>1,58,577 bytes</x:v>
      </x:c>
      <x:c r="F647" s="32" t="str">
        <x:v>image/jpeg; dimensions not reported</x:v>
      </x:c>
      <x:c r="G647" s="32" t="str">
        <x:v>Convert/compress and serve at responsive rendered dimensions.</x:v>
      </x:c>
    </x:row>
    <x:row r="648" ht="38" customHeight="1">
      <x:c r="A648" s="32" t="str">
        <x:v>T02</x:v>
      </x:c>
      <x:c r="B648" s="32" t="str">
        <x:v>Image over 100 KB</x:v>
      </x:c>
      <x:c r="C648" s="32" t="str"/>
      <x:c r="D648" s="32" t="str">
        <x:v>https://inc5shop.com/cdn/shop/files/102506_BLACK_63f1ae07-6879-4f9c-acb6-84b4069520b9.jpg?v=1770805275&amp;width=1500</x:v>
      </x:c>
      <x:c r="E648" s="32" t="str">
        <x:v>2,47,674 bytes</x:v>
      </x:c>
      <x:c r="F648" s="32" t="str">
        <x:v>image/jpeg; dimensions not reported</x:v>
      </x:c>
      <x:c r="G648" s="32" t="str">
        <x:v>Convert/compress and serve at responsive rendered dimensions.</x:v>
      </x:c>
    </x:row>
    <x:row r="649" ht="38" customHeight="1">
      <x:c r="A649" s="32" t="str">
        <x:v>T02</x:v>
      </x:c>
      <x:c r="B649" s="32" t="str">
        <x:v>Image over 100 KB</x:v>
      </x:c>
      <x:c r="C649" s="32" t="str"/>
      <x:c r="D649" s="32" t="str">
        <x:v>https://inc5shop.com/cdn/shop/files/700025_Peach_1_e5c407b5-e79e-490d-be5b-d916a1e49596.jpg?v=1756807816&amp;width=1500</x:v>
      </x:c>
      <x:c r="E649" s="32" t="str">
        <x:v>1,04,306 bytes</x:v>
      </x:c>
      <x:c r="F649" s="32" t="str">
        <x:v>image/jpeg; dimensions not reported</x:v>
      </x:c>
      <x:c r="G649" s="32" t="str">
        <x:v>Convert/compress and serve at responsive rendered dimensions.</x:v>
      </x:c>
    </x:row>
    <x:row r="650" ht="38" customHeight="1">
      <x:c r="A650" s="32" t="str">
        <x:v>T02</x:v>
      </x:c>
      <x:c r="B650" s="32" t="str">
        <x:v>Image over 100 KB</x:v>
      </x:c>
      <x:c r="C650" s="32" t="str"/>
      <x:c r="D650" s="32" t="str">
        <x:v>https://inc5shop.com/cdn/shop/files/8909131298237.png?v=1778281270&amp;width=1500</x:v>
      </x:c>
      <x:c r="E650" s="32" t="str">
        <x:v>17,28,516 bytes</x:v>
      </x:c>
      <x:c r="F650" s="32" t="str">
        <x:v>image/png; dimensions not reported</x:v>
      </x:c>
      <x:c r="G650" s="32" t="str">
        <x:v>Convert/compress and serve at responsive rendered dimensions.</x:v>
      </x:c>
    </x:row>
    <x:row r="651" ht="38" customHeight="1">
      <x:c r="A651" s="32" t="str">
        <x:v>T02</x:v>
      </x:c>
      <x:c r="B651" s="32" t="str">
        <x:v>Image over 100 KB</x:v>
      </x:c>
      <x:c r="C651" s="32" t="str"/>
      <x:c r="D651" s="32" t="str">
        <x:v>https://inc5shop.com/cdn/shop/files/102809_BROWN_4098d893-b516-45b0-98a8-8412fd4f6e4c.jpg?v=1770805261&amp;width=1500</x:v>
      </x:c>
      <x:c r="E651" s="32" t="str">
        <x:v>3,23,798 bytes</x:v>
      </x:c>
      <x:c r="F651" s="32" t="str">
        <x:v>image/jpeg; dimensions not reported</x:v>
      </x:c>
      <x:c r="G651" s="32" t="str">
        <x:v>Convert/compress and serve at responsive rendered dimensions.</x:v>
      </x:c>
    </x:row>
    <x:row r="652" ht="38" customHeight="1">
      <x:c r="A652" s="32" t="str">
        <x:v>T02</x:v>
      </x:c>
      <x:c r="B652" s="32" t="str">
        <x:v>Image over 100 KB</x:v>
      </x:c>
      <x:c r="C652" s="32" t="str"/>
      <x:c r="D652" s="32" t="str">
        <x:v>https://inc5shop.com/cdn/shop/files/8909131325667.png?v=1778133667</x:v>
      </x:c>
      <x:c r="E652" s="32" t="str">
        <x:v>18,57,516 bytes</x:v>
      </x:c>
      <x:c r="F652" s="32" t="str">
        <x:v>image/png; dimensions not reported</x:v>
      </x:c>
      <x:c r="G652" s="32" t="str">
        <x:v>Convert/compress and serve at responsive rendered dimensions.</x:v>
      </x:c>
    </x:row>
    <x:row r="653" ht="38" customHeight="1">
      <x:c r="A653" s="32" t="str">
        <x:v>T02</x:v>
      </x:c>
      <x:c r="B653" s="32" t="str">
        <x:v>Image over 100 KB</x:v>
      </x:c>
      <x:c r="C653" s="32" t="str"/>
      <x:c r="D653" s="32" t="str">
        <x:v>https://inc5shop.com/cdn/shop/files/500293_Beige-1.jpg?v=1774518852&amp;width=1500</x:v>
      </x:c>
      <x:c r="E653" s="32" t="str">
        <x:v>2,56,848 bytes</x:v>
      </x:c>
      <x:c r="F653" s="32" t="str">
        <x:v>image/jpeg; dimensions not reported</x:v>
      </x:c>
      <x:c r="G653" s="32" t="str">
        <x:v>Convert/compress and serve at responsive rendered dimensions.</x:v>
      </x:c>
    </x:row>
    <x:row r="654" ht="38" customHeight="1">
      <x:c r="A654" s="32" t="str">
        <x:v>T02</x:v>
      </x:c>
      <x:c r="B654" s="32" t="str">
        <x:v>Image over 100 KB</x:v>
      </x:c>
      <x:c r="C654" s="32" t="str"/>
      <x:c r="D654" s="32" t="str">
        <x:v>https://inc5shop.com/cdn/shop/files/8909131325667.png?v=1778133667&amp;width=1500</x:v>
      </x:c>
      <x:c r="E654" s="32" t="str">
        <x:v>18,57,516 bytes</x:v>
      </x:c>
      <x:c r="F654" s="32" t="str">
        <x:v>image/png; dimensions not reported</x:v>
      </x:c>
      <x:c r="G654" s="32" t="str">
        <x:v>Convert/compress and serve at responsive rendered dimensions.</x:v>
      </x:c>
    </x:row>
    <x:row r="655" ht="38" customHeight="1">
      <x:c r="A655" s="32" t="str">
        <x:v>T02</x:v>
      </x:c>
      <x:c r="B655" s="32" t="str">
        <x:v>Image over 100 KB</x:v>
      </x:c>
      <x:c r="C655" s="32" t="str"/>
      <x:c r="D655" s="32" t="str">
        <x:v>https://inc5shop.com/cdn/shop/files/8909131325728.png?v=1778133710</x:v>
      </x:c>
      <x:c r="E655" s="32" t="str">
        <x:v>14,24,824 bytes</x:v>
      </x:c>
      <x:c r="F655" s="32" t="str">
        <x:v>image/png; dimensions not reported</x:v>
      </x:c>
      <x:c r="G655" s="32" t="str">
        <x:v>Convert/compress and serve at responsive rendered dimensions.</x:v>
      </x:c>
    </x:row>
    <x:row r="656" ht="38" customHeight="1">
      <x:c r="A656" s="32" t="str">
        <x:v>T02</x:v>
      </x:c>
      <x:c r="B656" s="32" t="str">
        <x:v>Image over 100 KB</x:v>
      </x:c>
      <x:c r="C656" s="32" t="str"/>
      <x:c r="D656" s="32" t="str">
        <x:v>https://inc5shop.com/cdn/shop/files/102809_BEIGE_db8f8c50-85ed-41ed-981a-cad5c3243998.jpg?v=1770805288&amp;width=1500</x:v>
      </x:c>
      <x:c r="E656" s="32" t="str">
        <x:v>2,15,076 bytes</x:v>
      </x:c>
      <x:c r="F656" s="32" t="str">
        <x:v>image/jpeg; dimensions not reported</x:v>
      </x:c>
      <x:c r="G656" s="32" t="str">
        <x:v>Convert/compress and serve at responsive rendered dimensions.</x:v>
      </x:c>
    </x:row>
    <x:row r="657" ht="38" customHeight="1">
      <x:c r="A657" s="32" t="str">
        <x:v>T02</x:v>
      </x:c>
      <x:c r="B657" s="32" t="str">
        <x:v>Image over 100 KB</x:v>
      </x:c>
      <x:c r="C657" s="32" t="str"/>
      <x:c r="D657" s="32" t="str">
        <x:v>https://inc5shop.com/cdn/shop/files/3162_GOLD_7dc984a2-0d5f-460e-81e3-7c77f147179a.jpg?v=1770805226&amp;width=1500</x:v>
      </x:c>
      <x:c r="E657" s="32" t="str">
        <x:v>1,85,371 bytes</x:v>
      </x:c>
      <x:c r="F657" s="32" t="str">
        <x:v>image/jpeg; dimensions not reported</x:v>
      </x:c>
      <x:c r="G657" s="32" t="str">
        <x:v>Convert/compress and serve at responsive rendered dimensions.</x:v>
      </x:c>
    </x:row>
    <x:row r="658" ht="38" customHeight="1">
      <x:c r="A658" s="32" t="str">
        <x:v>T02</x:v>
      </x:c>
      <x:c r="B658" s="32" t="str">
        <x:v>Image over 100 KB</x:v>
      </x:c>
      <x:c r="C658" s="32" t="str"/>
      <x:c r="D658" s="32" t="str">
        <x:v>https://inc5shop.com/cdn/shop/files/500293_Black-1.jpg?v=1774518817&amp;width=1500</x:v>
      </x:c>
      <x:c r="E658" s="32" t="str">
        <x:v>2,23,247 bytes</x:v>
      </x:c>
      <x:c r="F658" s="32" t="str">
        <x:v>image/jpeg; dimensions not reported</x:v>
      </x:c>
      <x:c r="G658" s="32" t="str">
        <x:v>Convert/compress and serve at responsive rendered dimensions.</x:v>
      </x:c>
    </x:row>
    <x:row r="659" ht="38" customHeight="1">
      <x:c r="A659" s="32" t="str">
        <x:v>T02</x:v>
      </x:c>
      <x:c r="B659" s="32" t="str">
        <x:v>Image over 100 KB</x:v>
      </x:c>
      <x:c r="C659" s="32" t="str"/>
      <x:c r="D659" s="32" t="str">
        <x:v>https://inc5shop.com/cdn/shop/files/500287_Black_1_6b4f4aec-9332-46cd-92ad-b3b3ea595e6c.jpg?v=1770717304&amp;width=1500</x:v>
      </x:c>
      <x:c r="E659" s="32" t="str">
        <x:v>1,21,784 bytes</x:v>
      </x:c>
      <x:c r="F659" s="32" t="str">
        <x:v>image/jpeg; dimensions not reported</x:v>
      </x:c>
      <x:c r="G659" s="32" t="str">
        <x:v>Convert/compress and serve at responsive rendered dimensions.</x:v>
      </x:c>
    </x:row>
    <x:row r="660" ht="38" customHeight="1">
      <x:c r="A660" s="32" t="str">
        <x:v>T02</x:v>
      </x:c>
      <x:c r="B660" s="32" t="str">
        <x:v>Image over 100 KB</x:v>
      </x:c>
      <x:c r="C660" s="32" t="str"/>
      <x:c r="D660" s="32" t="str">
        <x:v>https://inc5shop.com/cdn/shop/files/300885_Pewter-0_5e361fca-36ef-4999-bca2-267d016b80f2.jpg?v=1761739354&amp;width=1500</x:v>
      </x:c>
      <x:c r="E660" s="32" t="str">
        <x:v>1,59,307 bytes</x:v>
      </x:c>
      <x:c r="F660" s="32" t="str">
        <x:v>image/jpeg; dimensions not reported</x:v>
      </x:c>
      <x:c r="G660" s="32" t="str">
        <x:v>Convert/compress and serve at responsive rendered dimensions.</x:v>
      </x:c>
    </x:row>
    <x:row r="661" ht="38" customHeight="1">
      <x:c r="A661" s="32" t="str">
        <x:v>T02</x:v>
      </x:c>
      <x:c r="B661" s="32" t="str">
        <x:v>Image over 100 KB</x:v>
      </x:c>
      <x:c r="C661" s="32" t="str"/>
      <x:c r="D661" s="32" t="str">
        <x:v>https://inc5shop.com/cdn/shop/files/8909131325605.png?v=1778069615&amp;width=1500</x:v>
      </x:c>
      <x:c r="E661" s="32" t="str">
        <x:v>17,66,398 bytes</x:v>
      </x:c>
      <x:c r="F661" s="32" t="str">
        <x:v>image/png; dimensions not reported</x:v>
      </x:c>
      <x:c r="G661" s="32" t="str">
        <x:v>Convert/compress and serve at responsive rendered dimensions.</x:v>
      </x:c>
    </x:row>
    <x:row r="662" ht="38" customHeight="1">
      <x:c r="A662" s="32" t="str">
        <x:v>T02</x:v>
      </x:c>
      <x:c r="B662" s="32" t="str">
        <x:v>Image over 100 KB</x:v>
      </x:c>
      <x:c r="C662" s="32" t="str"/>
      <x:c r="D662" s="32" t="str">
        <x:v>https://inc5shop.com/cdn/shop/files/3485_PEWTER_40cb9f06-309e-478d-a52e-fb15d34c9a0c.jpg?v=1764151746&amp;width=1500</x:v>
      </x:c>
      <x:c r="E662" s="32" t="str">
        <x:v>2,10,017 bytes</x:v>
      </x:c>
      <x:c r="F662" s="32" t="str">
        <x:v>image/jpeg; dimensions not reported</x:v>
      </x:c>
      <x:c r="G662" s="32" t="str">
        <x:v>Convert/compress and serve at responsive rendered dimensions.</x:v>
      </x:c>
    </x:row>
    <x:row r="663" ht="38" customHeight="1">
      <x:c r="A663" s="32" t="str">
        <x:v>T02</x:v>
      </x:c>
      <x:c r="B663" s="32" t="str">
        <x:v>Image over 100 KB</x:v>
      </x:c>
      <x:c r="C663" s="32" t="str"/>
      <x:c r="D663" s="32" t="str">
        <x:v>https://inc5shop.com/cdn/shop/files/8909131298145.png?v=1778281243&amp;width=1500</x:v>
      </x:c>
      <x:c r="E663" s="32" t="str">
        <x:v>13,82,713 bytes</x:v>
      </x:c>
      <x:c r="F663" s="32" t="str">
        <x:v>image/png; dimensions not reported</x:v>
      </x:c>
      <x:c r="G663" s="32" t="str">
        <x:v>Convert/compress and serve at responsive rendered dimensions.</x:v>
      </x:c>
    </x:row>
    <x:row r="664" ht="38" customHeight="1">
      <x:c r="A664" s="32" t="str">
        <x:v>T02</x:v>
      </x:c>
      <x:c r="B664" s="32" t="str">
        <x:v>Image over 100 KB</x:v>
      </x:c>
      <x:c r="C664" s="32" t="str"/>
      <x:c r="D664" s="32" t="str">
        <x:v>https://inc5shop.com/cdn/shop/files/300976_Beige_1_ca9778a4-ce1e-4e2a-8722-eaedbfcea935.jpg?v=1770717252&amp;width=1500</x:v>
      </x:c>
      <x:c r="E664" s="32" t="str">
        <x:v>1,31,408 bytes</x:v>
      </x:c>
      <x:c r="F664" s="32" t="str">
        <x:v>image/jpeg; dimensions not reported</x:v>
      </x:c>
      <x:c r="G664" s="32" t="str">
        <x:v>Convert/compress and serve at responsive rendered dimensions.</x:v>
      </x:c>
    </x:row>
    <x:row r="665" ht="38" customHeight="1">
      <x:c r="A665" s="32" t="str">
        <x:v>T02</x:v>
      </x:c>
      <x:c r="B665" s="32" t="str">
        <x:v>Image over 100 KB</x:v>
      </x:c>
      <x:c r="C665" s="32" t="str"/>
      <x:c r="D665" s="32" t="str">
        <x:v>https://inc5shop.com/cdn/shop/files/8909131325728.png?v=1778133710&amp;width=1500</x:v>
      </x:c>
      <x:c r="E665" s="32" t="str">
        <x:v>14,24,824 bytes</x:v>
      </x:c>
      <x:c r="F665" s="32" t="str">
        <x:v>image/png; dimensions not reported</x:v>
      </x:c>
      <x:c r="G665" s="32" t="str">
        <x:v>Convert/compress and serve at responsive rendered dimensions.</x:v>
      </x:c>
    </x:row>
    <x:row r="666" ht="38" customHeight="1">
      <x:c r="A666" s="32" t="str">
        <x:v>T02</x:v>
      </x:c>
      <x:c r="B666" s="32" t="str">
        <x:v>Image over 100 KB</x:v>
      </x:c>
      <x:c r="C666" s="32" t="str"/>
      <x:c r="D666" s="32" t="str">
        <x:v>https://inc5shop.com/cdn/shop/files/300976_Green_ebae5d2a-630e-4c30-a2d5-e75897a2a421.png?v=1770805225&amp;width=1500</x:v>
      </x:c>
      <x:c r="E666" s="32" t="str">
        <x:v>12,66,082 bytes</x:v>
      </x:c>
      <x:c r="F666" s="32" t="str">
        <x:v>image/png; dimensions not reported</x:v>
      </x:c>
      <x:c r="G666" s="32" t="str">
        <x:v>Convert/compress and serve at responsive rendered dimensions.</x:v>
      </x:c>
    </x:row>
    <x:row r="667" ht="38" customHeight="1">
      <x:c r="A667" s="32" t="str">
        <x:v>T02</x:v>
      </x:c>
      <x:c r="B667" s="32" t="str">
        <x:v>Image over 100 KB</x:v>
      </x:c>
      <x:c r="C667" s="32" t="str"/>
      <x:c r="D667" s="32" t="str">
        <x:v>https://inc5shop.com/cdn/shop/files/3556_GREY_adab2edd-5da6-466c-a540-5ec0c2598685.jpg?v=1768388514&amp;width=1500</x:v>
      </x:c>
      <x:c r="E667" s="32" t="str">
        <x:v>1,30,161 bytes</x:v>
      </x:c>
      <x:c r="F667" s="32" t="str">
        <x:v>image/jpeg; dimensions not reported</x:v>
      </x:c>
      <x:c r="G667" s="32" t="str">
        <x:v>Convert/compress and serve at responsive rendered dimensions.</x:v>
      </x:c>
    </x:row>
    <x:row r="668" ht="38" customHeight="1">
      <x:c r="A668" s="32" t="str">
        <x:v>T02</x:v>
      </x:c>
      <x:c r="B668" s="32" t="str">
        <x:v>Image over 100 KB</x:v>
      </x:c>
      <x:c r="C668" s="32" t="str"/>
      <x:c r="D668" s="32" t="str">
        <x:v>https://inc5shop.com/cdn/shop/files/500287_Black_fe160f28-7692-4a52-a3f3-a23cac99fa88.png?v=1770805277&amp;width=1500</x:v>
      </x:c>
      <x:c r="E668" s="32" t="str">
        <x:v>13,61,719 bytes</x:v>
      </x:c>
      <x:c r="F668" s="32" t="str">
        <x:v>image/png; dimensions not reported</x:v>
      </x:c>
      <x:c r="G668" s="32" t="str">
        <x:v>Convert/compress and serve at responsive rendered dimensions.</x:v>
      </x:c>
    </x:row>
    <x:row r="669" ht="38" customHeight="1">
      <x:c r="A669" s="32" t="str">
        <x:v>T02</x:v>
      </x:c>
      <x:c r="B669" s="32" t="str">
        <x:v>Image over 100 KB</x:v>
      </x:c>
      <x:c r="C669" s="32" t="str"/>
      <x:c r="D669" s="32" t="str">
        <x:v>https://inc5shop.com/cdn/shop/files/900292_CREAM_d052b1fd-9305-400e-b00e-48ea81845e55.jpg?v=1755491994</x:v>
      </x:c>
      <x:c r="E669" s="32" t="str">
        <x:v>1,78,285 bytes</x:v>
      </x:c>
      <x:c r="F669" s="32" t="str">
        <x:v>image/jpeg; dimensions not reported</x:v>
      </x:c>
      <x:c r="G669" s="32" t="str">
        <x:v>Convert/compress and serve at responsive rendered dimensions.</x:v>
      </x:c>
    </x:row>
    <x:row r="670" ht="38" customHeight="1">
      <x:c r="A670" s="32" t="str">
        <x:v>T02</x:v>
      </x:c>
      <x:c r="B670" s="32" t="str">
        <x:v>Image over 100 KB</x:v>
      </x:c>
      <x:c r="C670" s="32" t="str"/>
      <x:c r="D670" s="32" t="str">
        <x:v>https://inc5shop.com/cdn/shop/files/102506_Black_1_a2551cb6-7216-42e4-a8ca-17b2498713cc.jpg?v=1770717301&amp;width=1500</x:v>
      </x:c>
      <x:c r="E670" s="32" t="str">
        <x:v>1,23,282 bytes</x:v>
      </x:c>
      <x:c r="F670" s="32" t="str">
        <x:v>image/jpeg; dimensions not reported</x:v>
      </x:c>
      <x:c r="G670" s="32" t="str">
        <x:v>Convert/compress and serve at responsive rendered dimensions.</x:v>
      </x:c>
    </x:row>
    <x:row r="671" ht="38" customHeight="1">
      <x:c r="A671" s="32" t="str">
        <x:v>T02</x:v>
      </x:c>
      <x:c r="B671" s="32" t="str">
        <x:v>Image over 100 KB</x:v>
      </x:c>
      <x:c r="C671" s="32" t="str"/>
      <x:c r="D671" s="32" t="str">
        <x:v>https://inc5shop.com/cdn/shop/files/8909131298145.png?v=1778281243</x:v>
      </x:c>
      <x:c r="E671" s="32" t="str">
        <x:v>13,82,713 bytes</x:v>
      </x:c>
      <x:c r="F671" s="32" t="str">
        <x:v>image/png; dimensions not reported</x:v>
      </x:c>
      <x:c r="G671" s="32" t="str">
        <x:v>Convert/compress and serve at responsive rendered dimensions.</x:v>
      </x:c>
    </x:row>
    <x:row r="672" ht="38" customHeight="1">
      <x:c r="A672" s="32" t="str">
        <x:v>T02</x:v>
      </x:c>
      <x:c r="B672" s="32" t="str">
        <x:v>Image over 100 KB</x:v>
      </x:c>
      <x:c r="C672" s="32" t="str"/>
      <x:c r="D672" s="32" t="str">
        <x:v>https://inc5shop.com/cdn/shop/files/A-102173_Beige_1_f8a61137-64ee-40a1-8673-391a6d9cc758.jpg?v=1755491844&amp;width=1500</x:v>
      </x:c>
      <x:c r="E672" s="32" t="str">
        <x:v>2,03,098 bytes</x:v>
      </x:c>
      <x:c r="F672" s="32" t="str">
        <x:v>image/jpeg; dimensions not reported</x:v>
      </x:c>
      <x:c r="G672" s="32" t="str">
        <x:v>Convert/compress and serve at responsive rendered dimensions.</x:v>
      </x:c>
    </x:row>
    <x:row r="673" ht="38" customHeight="1">
      <x:c r="A673" s="32" t="str">
        <x:v>T02</x:v>
      </x:c>
      <x:c r="B673" s="32" t="str">
        <x:v>Image over 100 KB</x:v>
      </x:c>
      <x:c r="C673" s="32" t="str"/>
      <x:c r="D673" s="32" t="str">
        <x:v>https://inc5shop.com/cdn/shop/files/A-102173_Cream_1_ea6d2275-a1b3-4351-a889-2f27d2bd0fc1.jpg?v=1755491845</x:v>
      </x:c>
      <x:c r="E673" s="32" t="str">
        <x:v>2,58,116 bytes</x:v>
      </x:c>
      <x:c r="F673" s="32" t="str">
        <x:v>image/jpeg; dimensions not reported</x:v>
      </x:c>
      <x:c r="G673" s="32" t="str">
        <x:v>Convert/compress and serve at responsive rendered dimensions.</x:v>
      </x:c>
    </x:row>
    <x:row r="674" ht="38" customHeight="1">
      <x:c r="A674" s="32" t="str">
        <x:v>T02</x:v>
      </x:c>
      <x:c r="B674" s="32" t="str">
        <x:v>Image over 100 KB</x:v>
      </x:c>
      <x:c r="C674" s="32" t="str"/>
      <x:c r="D674" s="32" t="str">
        <x:v>https://inc5shop.com/cdn/shop/files/B-800490_Cream_1_b8b3f1f3-084d-4566-a327-96ed934c8cc8.jpg?v=1755491545</x:v>
      </x:c>
      <x:c r="E674" s="32" t="str">
        <x:v>1,33,891 bytes</x:v>
      </x:c>
      <x:c r="F674" s="32" t="str">
        <x:v>image/jpeg; dimensions not reported</x:v>
      </x:c>
      <x:c r="G674" s="32" t="str">
        <x:v>Convert/compress and serve at responsive rendered dimensions.</x:v>
      </x:c>
    </x:row>
    <x:row r="675" ht="38" customHeight="1">
      <x:c r="A675" s="32" t="str">
        <x:v>T02</x:v>
      </x:c>
      <x:c r="B675" s="32" t="str">
        <x:v>Image over 100 KB</x:v>
      </x:c>
      <x:c r="C675" s="32" t="str"/>
      <x:c r="D675" s="32" t="str">
        <x:v>https://inc5shop.com/cdn/shop/files/601010_BLACK_0a12e3ed-f2e9-4247-bae8-5b61df76b8c5.jpg?v=1755490429</x:v>
      </x:c>
      <x:c r="E675" s="32" t="str">
        <x:v>3,35,408 bytes</x:v>
      </x:c>
      <x:c r="F675" s="32" t="str">
        <x:v>image/jpeg; dimensions not reported</x:v>
      </x:c>
      <x:c r="G675" s="32" t="str">
        <x:v>Convert/compress and serve at responsive rendered dimensions.</x:v>
      </x:c>
    </x:row>
    <x:row r="676" ht="38" customHeight="1">
      <x:c r="A676" s="32" t="str">
        <x:v>T02</x:v>
      </x:c>
      <x:c r="B676" s="32" t="str">
        <x:v>Image over 100 KB</x:v>
      </x:c>
      <x:c r="C676" s="32" t="str"/>
      <x:c r="D676" s="32" t="str">
        <x:v>https://inc5shop.com/cdn/shop/files/INC_101997_Beige_1_136a1649-207b-4555-9dba-f462c70c755f.jpg?v=1755491406&amp;width=1500</x:v>
      </x:c>
      <x:c r="E676" s="32" t="str">
        <x:v>1,98,089 bytes</x:v>
      </x:c>
      <x:c r="F676" s="32" t="str">
        <x:v>image/jpeg; dimensions not reported</x:v>
      </x:c>
      <x:c r="G676" s="32" t="str">
        <x:v>Convert/compress and serve at responsive rendered dimensions.</x:v>
      </x:c>
    </x:row>
    <x:row r="677" ht="38" customHeight="1">
      <x:c r="A677" s="32" t="str">
        <x:v>T02</x:v>
      </x:c>
      <x:c r="B677" s="32" t="str">
        <x:v>Image over 100 KB</x:v>
      </x:c>
      <x:c r="C677" s="32" t="str"/>
      <x:c r="D677" s="32" t="str">
        <x:v>https://inc5shop.com/cdn/shop/products/101689_YELLOW.jpg?v=1755492240&amp;width=1500</x:v>
      </x:c>
      <x:c r="E677" s="32" t="str">
        <x:v>1,51,401 bytes</x:v>
      </x:c>
      <x:c r="F677" s="32" t="str">
        <x:v>image/jpeg; dimensions not reported</x:v>
      </x:c>
      <x:c r="G677" s="32" t="str">
        <x:v>Convert/compress and serve at responsive rendered dimensions.</x:v>
      </x:c>
    </x:row>
    <x:row r="678" ht="38" customHeight="1">
      <x:c r="A678" s="32" t="str">
        <x:v>T02</x:v>
      </x:c>
      <x:c r="B678" s="32" t="str">
        <x:v>Image over 100 KB</x:v>
      </x:c>
      <x:c r="C678" s="32" t="str"/>
      <x:c r="D678" s="32" t="str">
        <x:v>https://inc5shop.com/cdn/shop/files/101844_Beige_1_0a14e768-9706-4160-a249-15e901e11672.jpg?v=1755492100&amp;width=1500</x:v>
      </x:c>
      <x:c r="E678" s="32" t="str">
        <x:v>1,13,209 bytes</x:v>
      </x:c>
      <x:c r="F678" s="32" t="str">
        <x:v>image/jpeg; dimensions not reported</x:v>
      </x:c>
      <x:c r="G678" s="32" t="str">
        <x:v>Convert/compress and serve at responsive rendered dimensions.</x:v>
      </x:c>
    </x:row>
    <x:row r="679" ht="38" customHeight="1">
      <x:c r="A679" s="32" t="str">
        <x:v>T02</x:v>
      </x:c>
      <x:c r="B679" s="32" t="str">
        <x:v>Image over 100 KB</x:v>
      </x:c>
      <x:c r="C679" s="32" t="str"/>
      <x:c r="D679" s="32" t="str">
        <x:v>https://inc5shop.com/cdn/shop/files/B-600898_Green_1_9263399a-9baa-4873-a351-7af51107c940.jpg?v=1755491792</x:v>
      </x:c>
      <x:c r="E679" s="32" t="str">
        <x:v>2,36,907 bytes</x:v>
      </x:c>
      <x:c r="F679" s="32" t="str">
        <x:v>image/jpeg; dimensions not reported</x:v>
      </x:c>
      <x:c r="G679" s="32" t="str">
        <x:v>Convert/compress and serve at responsive rendered dimensions.</x:v>
      </x:c>
    </x:row>
    <x:row r="680" ht="38" customHeight="1">
      <x:c r="A680" s="32" t="str">
        <x:v>T02</x:v>
      </x:c>
      <x:c r="B680" s="32" t="str">
        <x:v>Image over 100 KB</x:v>
      </x:c>
      <x:c r="C680" s="32" t="str"/>
      <x:c r="D680" s="32" t="str">
        <x:v>https://inc5shop.com/cdn/shop/files/MyntrasizeAIIMAGES-2025-05-20T173957.533.png?v=1755491525&amp;width=1500</x:v>
      </x:c>
      <x:c r="E680" s="32" t="str">
        <x:v>19,23,276 bytes</x:v>
      </x:c>
      <x:c r="F680" s="32" t="str">
        <x:v>image/png; dimensions not reported</x:v>
      </x:c>
      <x:c r="G680" s="32" t="str">
        <x:v>Convert/compress and serve at responsive rendered dimensions.</x:v>
      </x:c>
    </x:row>
    <x:row r="681" ht="38" customHeight="1">
      <x:c r="A681" s="32" t="str">
        <x:v>T02</x:v>
      </x:c>
      <x:c r="B681" s="32" t="str">
        <x:v>Image over 100 KB</x:v>
      </x:c>
      <x:c r="C681" s="32" t="str"/>
      <x:c r="D681" s="32" t="str">
        <x:v>https://inc5shop.com/cdn/shop/files/101844_BEIGE_17d95b88-9187-4c54-92de-7e80efae1f2a.jpg?v=1755492100&amp;width=1500</x:v>
      </x:c>
      <x:c r="E681" s="32" t="str">
        <x:v>2,16,644 bytes</x:v>
      </x:c>
      <x:c r="F681" s="32" t="str">
        <x:v>image/jpeg; dimensions not reported</x:v>
      </x:c>
      <x:c r="G681" s="32" t="str">
        <x:v>Convert/compress and serve at responsive rendered dimensions.</x:v>
      </x:c>
    </x:row>
    <x:row r="682" ht="38" customHeight="1">
      <x:c r="A682" s="32" t="str">
        <x:v>T02</x:v>
      </x:c>
      <x:c r="B682" s="32" t="str">
        <x:v>Image over 100 KB</x:v>
      </x:c>
      <x:c r="C682" s="32" t="str"/>
      <x:c r="D682" s="32" t="str">
        <x:v>https://inc5shop.com/cdn/shop/files/800219_TAN_e956f8c8-85c4-44fa-abd7-82034a8d48c2.jpg?v=1755490025&amp;width=1500</x:v>
      </x:c>
      <x:c r="E682" s="32" t="str">
        <x:v>1,05,240 bytes</x:v>
      </x:c>
      <x:c r="F682" s="32" t="str">
        <x:v>image/jpeg; dimensions not reported</x:v>
      </x:c>
      <x:c r="G682" s="32" t="str">
        <x:v>Convert/compress and serve at responsive rendered dimensions.</x:v>
      </x:c>
    </x:row>
    <x:row r="683" ht="38" customHeight="1">
      <x:c r="A683" s="32" t="str">
        <x:v>T02</x:v>
      </x:c>
      <x:c r="B683" s="32" t="str">
        <x:v>Image over 100 KB</x:v>
      </x:c>
      <x:c r="C683" s="32" t="str"/>
      <x:c r="D683" s="32" t="str">
        <x:v>https://inc5shop.com/cdn/shop/files/102298_SILVER_c4aa7014-d008-4fb7-9425-8db09c017735.jpg?v=1755490515</x:v>
      </x:c>
      <x:c r="E683" s="32" t="str">
        <x:v>3,44,031 bytes</x:v>
      </x:c>
      <x:c r="F683" s="32" t="str">
        <x:v>image/jpeg; dimensions not reported</x:v>
      </x:c>
      <x:c r="G683" s="32" t="str">
        <x:v>Convert/compress and serve at responsive rendered dimensions.</x:v>
      </x:c>
    </x:row>
    <x:row r="684" ht="38" customHeight="1">
      <x:c r="A684" s="32" t="str">
        <x:v>T02</x:v>
      </x:c>
      <x:c r="B684" s="32" t="str">
        <x:v>Image over 100 KB</x:v>
      </x:c>
      <x:c r="C684" s="32" t="str"/>
      <x:c r="D684" s="32" t="str">
        <x:v>https://inc5shop.com/cdn/shop/files/A-800536_Black_1_a8648cbb-a989-407f-8aea-8247b30662cd.jpg?v=1767690025&amp;width=1500</x:v>
      </x:c>
      <x:c r="E684" s="32" t="str">
        <x:v>1,78,487 bytes</x:v>
      </x:c>
      <x:c r="F684" s="32" t="str">
        <x:v>image/jpeg; dimensions not reported</x:v>
      </x:c>
      <x:c r="G684" s="32" t="str">
        <x:v>Convert/compress and serve at responsive rendered dimensions.</x:v>
      </x:c>
    </x:row>
    <x:row r="685" ht="38" customHeight="1">
      <x:c r="A685" s="32" t="str">
        <x:v>T02</x:v>
      </x:c>
      <x:c r="B685" s="32" t="str">
        <x:v>Image over 100 KB</x:v>
      </x:c>
      <x:c r="C685" s="32" t="str"/>
      <x:c r="D685" s="32" t="str">
        <x:v>https://inc5shop.com/cdn/shop/files/601010_Gold_1_46b5f260-3aac-47fe-971a-19a478d5c09d.jpg?v=1755491184</x:v>
      </x:c>
      <x:c r="E685" s="32" t="str">
        <x:v>1,14,160 bytes</x:v>
      </x:c>
      <x:c r="F685" s="32" t="str">
        <x:v>image/jpeg; dimensions not reported</x:v>
      </x:c>
      <x:c r="G685" s="32" t="str">
        <x:v>Convert/compress and serve at responsive rendered dimensions.</x:v>
      </x:c>
    </x:row>
    <x:row r="686" ht="38" customHeight="1">
      <x:c r="A686" s="32" t="str">
        <x:v>T02</x:v>
      </x:c>
      <x:c r="B686" s="32" t="str">
        <x:v>Image over 100 KB</x:v>
      </x:c>
      <x:c r="C686" s="32" t="str"/>
      <x:c r="D686" s="32" t="str">
        <x:v>https://inc5shop.com/cdn/shop/files/601010_Gold_2_af3ff230-39e9-45cd-a51e-433674cdaebc.jpg?v=1755491185&amp;width=1500</x:v>
      </x:c>
      <x:c r="E686" s="32" t="str">
        <x:v>1,02,475 bytes</x:v>
      </x:c>
      <x:c r="F686" s="32" t="str">
        <x:v>image/jpeg; dimensions not reported</x:v>
      </x:c>
      <x:c r="G686" s="32" t="str">
        <x:v>Convert/compress and serve at responsive rendered dimensions.</x:v>
      </x:c>
    </x:row>
    <x:row r="687" ht="38" customHeight="1">
      <x:c r="A687" s="32" t="str">
        <x:v>T02</x:v>
      </x:c>
      <x:c r="B687" s="32" t="str">
        <x:v>Image over 100 KB</x:v>
      </x:c>
      <x:c r="C687" s="32" t="str"/>
      <x:c r="D687" s="32" t="str">
        <x:v>https://inc5shop.com/cdn/shop/files/900292_Cream_1_0f5310dc-4d67-46d0-915a-0eca54008200.jpg?v=1755491994&amp;width=1500</x:v>
      </x:c>
      <x:c r="E687" s="32" t="str">
        <x:v>1,10,874 bytes</x:v>
      </x:c>
      <x:c r="F687" s="32" t="str">
        <x:v>image/jpeg; dimensions not reported</x:v>
      </x:c>
      <x:c r="G687" s="32" t="str">
        <x:v>Convert/compress and serve at responsive rendered dimensions.</x:v>
      </x:c>
    </x:row>
    <x:row r="688" ht="38" customHeight="1">
      <x:c r="A688" s="32" t="str">
        <x:v>T02</x:v>
      </x:c>
      <x:c r="B688" s="32" t="str">
        <x:v>Image over 100 KB</x:v>
      </x:c>
      <x:c r="C688" s="32" t="str"/>
      <x:c r="D688" s="32" t="str">
        <x:v>https://inc5shop.com/cdn/shop/files/INC_102298_Antique_1_17cea0a2-f545-41ae-8c94-89904efc2dea.jpg?v=1755491363</x:v>
      </x:c>
      <x:c r="E688" s="32" t="str">
        <x:v>2,01,063 bytes</x:v>
      </x:c>
      <x:c r="F688" s="32" t="str">
        <x:v>image/jpeg; dimensions not reported</x:v>
      </x:c>
      <x:c r="G688" s="32" t="str">
        <x:v>Convert/compress and serve at responsive rendered dimensions.</x:v>
      </x:c>
    </x:row>
    <x:row r="689" ht="38" customHeight="1">
      <x:c r="A689" s="32" t="str">
        <x:v>T02</x:v>
      </x:c>
      <x:c r="B689" s="32" t="str">
        <x:v>Image over 100 KB</x:v>
      </x:c>
      <x:c r="C689" s="32" t="str"/>
      <x:c r="D689" s="32" t="str">
        <x:v>https://inc5shop.com/cdn/shop/files/A-102173_Beige_1_f8a61137-64ee-40a1-8673-391a6d9cc758.jpg?v=1755491844</x:v>
      </x:c>
      <x:c r="E689" s="32" t="str">
        <x:v>2,03,098 bytes</x:v>
      </x:c>
      <x:c r="F689" s="32" t="str">
        <x:v>image/jpeg; dimensions not reported</x:v>
      </x:c>
      <x:c r="G689" s="32" t="str">
        <x:v>Convert/compress and serve at responsive rendered dimensions.</x:v>
      </x:c>
    </x:row>
    <x:row r="690" ht="38" customHeight="1">
      <x:c r="A690" s="32" t="str">
        <x:v>T02</x:v>
      </x:c>
      <x:c r="B690" s="32" t="str">
        <x:v>Image over 100 KB</x:v>
      </x:c>
      <x:c r="C690" s="32" t="str"/>
      <x:c r="D690" s="32" t="str">
        <x:v>https://inc5shop.com/cdn/shop/files/MyntrasizeAIIMAGES-2025-05-20T161958.318.png?v=1755491527&amp;width=1500</x:v>
      </x:c>
      <x:c r="E690" s="32" t="str">
        <x:v>7,92,004 bytes</x:v>
      </x:c>
      <x:c r="F690" s="32" t="str">
        <x:v>image/png; dimensions not reported</x:v>
      </x:c>
      <x:c r="G690" s="32" t="str">
        <x:v>Convert/compress and serve at responsive rendered dimensions.</x:v>
      </x:c>
    </x:row>
    <x:row r="691" ht="38" customHeight="1">
      <x:c r="A691" s="32" t="str">
        <x:v>T02</x:v>
      </x:c>
      <x:c r="B691" s="32" t="str">
        <x:v>Image over 100 KB</x:v>
      </x:c>
      <x:c r="C691" s="32" t="str"/>
      <x:c r="D691" s="32" t="str">
        <x:v>https://inc5shop.com/cdn/shop/files/B-600898_Maroon_1_66cd9729-7496-4aca-93a1-f00b9aee201f.jpg?v=1755491790</x:v>
      </x:c>
      <x:c r="E691" s="32" t="str">
        <x:v>2,69,720 bytes</x:v>
      </x:c>
      <x:c r="F691" s="32" t="str">
        <x:v>image/jpeg; dimensions not reported</x:v>
      </x:c>
      <x:c r="G691" s="32" t="str">
        <x:v>Convert/compress and serve at responsive rendered dimensions.</x:v>
      </x:c>
    </x:row>
    <x:row r="692" ht="38" customHeight="1">
      <x:c r="A692" s="32" t="str">
        <x:v>T02</x:v>
      </x:c>
      <x:c r="B692" s="32" t="str">
        <x:v>Image over 100 KB</x:v>
      </x:c>
      <x:c r="C692" s="32" t="str"/>
      <x:c r="D692" s="32" t="str">
        <x:v>https://inc5shop.com/cdn/shop/files/MyntrasizeAIIMAGES-2025-05-20T173957.533.png?v=1755491525</x:v>
      </x:c>
      <x:c r="E692" s="32" t="str">
        <x:v>19,23,276 bytes</x:v>
      </x:c>
      <x:c r="F692" s="32" t="str">
        <x:v>image/png; dimensions not reported</x:v>
      </x:c>
      <x:c r="G692" s="32" t="str">
        <x:v>Convert/compress and serve at responsive rendered dimensions.</x:v>
      </x:c>
    </x:row>
    <x:row r="693" ht="38" customHeight="1">
      <x:c r="A693" s="32" t="str">
        <x:v>T02</x:v>
      </x:c>
      <x:c r="B693" s="32" t="str">
        <x:v>Image over 100 KB</x:v>
      </x:c>
      <x:c r="C693" s="32" t="str"/>
      <x:c r="D693" s="32" t="str">
        <x:v>https://inc5shop.com/cdn/shop/files/800515_BLACK_12791c25-8a42-4fe4-9d9d-0d5e2a5e12d5.jpg?v=1755490382&amp;width=1500</x:v>
      </x:c>
      <x:c r="E693" s="32" t="str">
        <x:v>2,99,220 bytes</x:v>
      </x:c>
      <x:c r="F693" s="32" t="str">
        <x:v>image/jpeg; dimensions not reported</x:v>
      </x:c>
      <x:c r="G693" s="32" t="str">
        <x:v>Convert/compress and serve at responsive rendered dimensions.</x:v>
      </x:c>
    </x:row>
    <x:row r="694" ht="38" customHeight="1">
      <x:c r="A694" s="32" t="str">
        <x:v>T02</x:v>
      </x:c>
      <x:c r="B694" s="32" t="str">
        <x:v>Image over 100 KB</x:v>
      </x:c>
      <x:c r="C694" s="32" t="str"/>
      <x:c r="D694" s="32" t="str">
        <x:v>https://inc5shop.com/cdn/shop/files/900263_CREAM_24cbdf38-1335-424e-830a-a8e0e2cc33da.jpg?v=1751451725&amp;width=1500</x:v>
      </x:c>
      <x:c r="E694" s="32" t="str">
        <x:v>1,83,300 bytes</x:v>
      </x:c>
      <x:c r="F694" s="32" t="str">
        <x:v>image/jpeg; dimensions not reported</x:v>
      </x:c>
      <x:c r="G694" s="32" t="str">
        <x:v>Convert/compress and serve at responsive rendered dimensions.</x:v>
      </x:c>
    </x:row>
    <x:row r="695" ht="38" customHeight="1">
      <x:c r="A695" s="32" t="str">
        <x:v>T02</x:v>
      </x:c>
      <x:c r="B695" s="32" t="str">
        <x:v>Image over 100 KB</x:v>
      </x:c>
      <x:c r="C695" s="32" t="str"/>
      <x:c r="D695" s="32" t="str">
        <x:v>https://inc5shop.com/cdn/shop/files/900292_Blue_1_639e4e09-f5f1-4568-9dac-7da45f4238d7.jpg?v=1755491997&amp;width=1500</x:v>
      </x:c>
      <x:c r="E695" s="32" t="str">
        <x:v>1,45,140 bytes</x:v>
      </x:c>
      <x:c r="F695" s="32" t="str">
        <x:v>image/jpeg; dimensions not reported</x:v>
      </x:c>
      <x:c r="G695" s="32" t="str">
        <x:v>Convert/compress and serve at responsive rendered dimensions.</x:v>
      </x:c>
    </x:row>
    <x:row r="696" ht="38" customHeight="1">
      <x:c r="A696" s="32" t="str">
        <x:v>T02</x:v>
      </x:c>
      <x:c r="B696" s="32" t="str">
        <x:v>Image over 100 KB</x:v>
      </x:c>
      <x:c r="C696" s="32" t="str"/>
      <x:c r="D696" s="32" t="str">
        <x:v>https://inc5shop.com/cdn/shop/files/800463_Beige_1_c9b101b8-a1c7-44a2-a89a-d3b9554e6629.jpg?v=1755491154</x:v>
      </x:c>
      <x:c r="E696" s="32" t="str">
        <x:v>1,12,309 bytes</x:v>
      </x:c>
      <x:c r="F696" s="32" t="str">
        <x:v>image/jpeg; dimensions not reported</x:v>
      </x:c>
      <x:c r="G696" s="32" t="str">
        <x:v>Convert/compress and serve at responsive rendered dimensions.</x:v>
      </x:c>
    </x:row>
    <x:row r="697" ht="38" customHeight="1">
      <x:c r="A697" s="32" t="str">
        <x:v>T02</x:v>
      </x:c>
      <x:c r="B697" s="32" t="str">
        <x:v>Image over 100 KB</x:v>
      </x:c>
      <x:c r="C697" s="32" t="str"/>
      <x:c r="D697" s="32" t="str">
        <x:v>https://inc5shop.com/cdn/shop/files/B-600898_Maroon_2_6af51746-25e0-49e4-9257-636d0d48bdd8.jpg?v=1755491790&amp;width=1500</x:v>
      </x:c>
      <x:c r="E697" s="32" t="str">
        <x:v>1,95,019 bytes</x:v>
      </x:c>
      <x:c r="F697" s="32" t="str">
        <x:v>image/jpeg; dimensions not reported</x:v>
      </x:c>
      <x:c r="G697" s="32" t="str">
        <x:v>Convert/compress and serve at responsive rendered dimensions.</x:v>
      </x:c>
    </x:row>
    <x:row r="698" ht="38" customHeight="1">
      <x:c r="A698" s="32" t="str">
        <x:v>T02</x:v>
      </x:c>
      <x:c r="B698" s="32" t="str">
        <x:v>Image over 100 KB</x:v>
      </x:c>
      <x:c r="C698" s="32" t="str"/>
      <x:c r="D698" s="32" t="str">
        <x:v>https://inc5shop.com/cdn/shop/files/101844_BEIGE_17d95b88-9187-4c54-92de-7e80efae1f2a.jpg?v=1755492100</x:v>
      </x:c>
      <x:c r="E698" s="32" t="str">
        <x:v>2,16,644 bytes</x:v>
      </x:c>
      <x:c r="F698" s="32" t="str">
        <x:v>image/jpeg; dimensions not reported</x:v>
      </x:c>
      <x:c r="G698" s="32" t="str">
        <x:v>Convert/compress and serve at responsive rendered dimensions.</x:v>
      </x:c>
    </x:row>
    <x:row r="699" ht="38" customHeight="1">
      <x:c r="A699" s="32" t="str">
        <x:v>T02</x:v>
      </x:c>
      <x:c r="B699" s="32" t="str">
        <x:v>Image over 100 KB</x:v>
      </x:c>
      <x:c r="C699" s="32" t="str"/>
      <x:c r="D699" s="32" t="str">
        <x:v>https://inc5shop.com/cdn/shop/files/900292_BLUE_af57411e-6c12-4ffa-9da4-742913cdb8ee.jpg?v=1755491997</x:v>
      </x:c>
      <x:c r="E699" s="32" t="str">
        <x:v>2,47,074 bytes</x:v>
      </x:c>
      <x:c r="F699" s="32" t="str">
        <x:v>image/jpeg; dimensions not reported</x:v>
      </x:c>
      <x:c r="G699" s="32" t="str">
        <x:v>Convert/compress and serve at responsive rendered dimensions.</x:v>
      </x:c>
    </x:row>
    <x:row r="700" ht="38" customHeight="1">
      <x:c r="A700" s="32" t="str">
        <x:v>T02</x:v>
      </x:c>
      <x:c r="B700" s="32" t="str">
        <x:v>Image over 100 KB</x:v>
      </x:c>
      <x:c r="C700" s="32" t="str"/>
      <x:c r="D700" s="32" t="str">
        <x:v>https://inc5shop.com/cdn/shop/files/102168_Beige_1_a7ad2baf-de3e-45a4-a381-bd8af51b86dd.jpg?v=1756808014</x:v>
      </x:c>
      <x:c r="E700" s="32" t="str">
        <x:v>1,54,222 bytes</x:v>
      </x:c>
      <x:c r="F700" s="32" t="str">
        <x:v>image/jpeg; dimensions not reported</x:v>
      </x:c>
      <x:c r="G700" s="32" t="str">
        <x:v>Convert/compress and serve at responsive rendered dimensions.</x:v>
      </x:c>
    </x:row>
    <x:row r="701" ht="38" customHeight="1">
      <x:c r="A701" s="32" t="str">
        <x:v>T02</x:v>
      </x:c>
      <x:c r="B701" s="32" t="str">
        <x:v>Image over 100 KB</x:v>
      </x:c>
      <x:c r="C701" s="32" t="str"/>
      <x:c r="D701" s="32" t="str">
        <x:v>https://inc5shop.com/cdn/shop/files/INC_102298_Pewter_1_2ae7df3a-1244-4112-bcb7-3dfc7971d9fa.jpg?v=1755491361</x:v>
      </x:c>
      <x:c r="E701" s="32" t="str">
        <x:v>1,67,241 bytes</x:v>
      </x:c>
      <x:c r="F701" s="32" t="str">
        <x:v>image/jpeg; dimensions not reported</x:v>
      </x:c>
      <x:c r="G701" s="32" t="str">
        <x:v>Convert/compress and serve at responsive rendered dimensions.</x:v>
      </x:c>
    </x:row>
    <x:row r="702" ht="38" customHeight="1">
      <x:c r="A702" s="32" t="str">
        <x:v>T02</x:v>
      </x:c>
      <x:c r="B702" s="32" t="str">
        <x:v>Image over 100 KB</x:v>
      </x:c>
      <x:c r="C702" s="32" t="str"/>
      <x:c r="D702" s="32" t="str">
        <x:v>https://inc5shop.com/cdn/shop/files/101689_NAVY_fd095d84-7581-44ae-ae51-5895fc0022a2.jpg?v=1755491958&amp;width=1500</x:v>
      </x:c>
      <x:c r="E702" s="32" t="str">
        <x:v>2,89,708 bytes</x:v>
      </x:c>
      <x:c r="F702" s="32" t="str">
        <x:v>image/jpeg; dimensions not reported</x:v>
      </x:c>
      <x:c r="G702" s="32" t="str">
        <x:v>Convert/compress and serve at responsive rendered dimensions.</x:v>
      </x:c>
    </x:row>
    <x:row r="703" ht="38" customHeight="1">
      <x:c r="A703" s="32" t="str">
        <x:v>T02</x:v>
      </x:c>
      <x:c r="B703" s="32" t="str">
        <x:v>Image over 100 KB</x:v>
      </x:c>
      <x:c r="C703" s="32" t="str"/>
      <x:c r="D703" s="32" t="str">
        <x:v>https://inc5shop.com/cdn/shop/files/INC_101997_Beige_1_136a1649-207b-4555-9dba-f462c70c755f.jpg?v=1755491406</x:v>
      </x:c>
      <x:c r="E703" s="32" t="str">
        <x:v>1,98,089 bytes</x:v>
      </x:c>
      <x:c r="F703" s="32" t="str">
        <x:v>image/jpeg; dimensions not reported</x:v>
      </x:c>
      <x:c r="G703" s="32" t="str">
        <x:v>Convert/compress and serve at responsive rendered dimensions.</x:v>
      </x:c>
    </x:row>
    <x:row r="704" ht="38" customHeight="1">
      <x:c r="A704" s="32" t="str">
        <x:v>T02</x:v>
      </x:c>
      <x:c r="B704" s="32" t="str">
        <x:v>Image over 100 KB</x:v>
      </x:c>
      <x:c r="C704" s="32" t="str"/>
      <x:c r="D704" s="32" t="str">
        <x:v>https://inc5shop.com/cdn/shop/files/A-102173_Cream_5_c2f1dc21-b97a-4991-9d48-1c6a1d9065ae.jpg?v=1755491845&amp;width=1500</x:v>
      </x:c>
      <x:c r="E704" s="32" t="str">
        <x:v>1,13,875 bytes</x:v>
      </x:c>
      <x:c r="F704" s="32" t="str">
        <x:v>image/jpeg; dimensions not reported</x:v>
      </x:c>
      <x:c r="G704" s="32" t="str">
        <x:v>Convert/compress and serve at responsive rendered dimensions.</x:v>
      </x:c>
    </x:row>
    <x:row r="705" ht="38" customHeight="1">
      <x:c r="A705" s="32" t="str">
        <x:v>T02</x:v>
      </x:c>
      <x:c r="B705" s="32" t="str">
        <x:v>Image over 100 KB</x:v>
      </x:c>
      <x:c r="C705" s="32" t="str"/>
      <x:c r="D705" s="32" t="str">
        <x:v>https://inc5shop.com/cdn/shop/files/601010_Gold_1_46b5f260-3aac-47fe-971a-19a478d5c09d.jpg?v=1755491184&amp;width=1500</x:v>
      </x:c>
      <x:c r="E705" s="32" t="str">
        <x:v>1,14,160 bytes</x:v>
      </x:c>
      <x:c r="F705" s="32" t="str">
        <x:v>image/jpeg; dimensions not reported</x:v>
      </x:c>
      <x:c r="G705" s="32" t="str">
        <x:v>Convert/compress and serve at responsive rendered dimensions.</x:v>
      </x:c>
    </x:row>
    <x:row r="706" ht="38" customHeight="1">
      <x:c r="A706" s="32" t="str">
        <x:v>T02</x:v>
      </x:c>
      <x:c r="B706" s="32" t="str">
        <x:v>Image over 100 KB</x:v>
      </x:c>
      <x:c r="C706" s="32" t="str"/>
      <x:c r="D706" s="32" t="str">
        <x:v>https://inc5shop.com/cdn/shop/files/101689_Navy_1_32f26922-319b-4d10-905f-200f3c2dca38.jpg?v=1755491959&amp;width=1500</x:v>
      </x:c>
      <x:c r="E706" s="32" t="str">
        <x:v>1,20,218 bytes</x:v>
      </x:c>
      <x:c r="F706" s="32" t="str">
        <x:v>image/jpeg; dimensions not reported</x:v>
      </x:c>
      <x:c r="G706" s="32" t="str">
        <x:v>Convert/compress and serve at responsive rendered dimensions.</x:v>
      </x:c>
    </x:row>
    <x:row r="707" ht="38" customHeight="1">
      <x:c r="A707" s="32" t="str">
        <x:v>T02</x:v>
      </x:c>
      <x:c r="B707" s="32" t="str">
        <x:v>Image over 100 KB</x:v>
      </x:c>
      <x:c r="C707" s="32" t="str"/>
      <x:c r="D707" s="32" t="str">
        <x:v>https://inc5shop.com/cdn/shop/files/B-600898_Maroon_1_66cd9729-7496-4aca-93a1-f00b9aee201f.jpg?v=1755491790&amp;width=1500</x:v>
      </x:c>
      <x:c r="E707" s="32" t="str">
        <x:v>2,69,720 bytes</x:v>
      </x:c>
      <x:c r="F707" s="32" t="str">
        <x:v>image/jpeg; dimensions not reported</x:v>
      </x:c>
      <x:c r="G707" s="32" t="str">
        <x:v>Convert/compress and serve at responsive rendered dimensions.</x:v>
      </x:c>
    </x:row>
    <x:row r="708" ht="38" customHeight="1">
      <x:c r="A708" s="32" t="str">
        <x:v>T02</x:v>
      </x:c>
      <x:c r="B708" s="32" t="str">
        <x:v>Image over 100 KB</x:v>
      </x:c>
      <x:c r="C708" s="32" t="str"/>
      <x:c r="D708" s="32" t="str">
        <x:v>https://inc5shop.com/cdn/shop/files/INC_101997_Beige_2_99a7ad80-3cba-4d52-a98a-f2db4a085c91.jpg?v=1755491407&amp;width=1500</x:v>
      </x:c>
      <x:c r="E708" s="32" t="str">
        <x:v>1,43,101 bytes</x:v>
      </x:c>
      <x:c r="F708" s="32" t="str">
        <x:v>image/jpeg; dimensions not reported</x:v>
      </x:c>
      <x:c r="G708" s="32" t="str">
        <x:v>Convert/compress and serve at responsive rendered dimensions.</x:v>
      </x:c>
    </x:row>
    <x:row r="709" ht="38" customHeight="1">
      <x:c r="A709" s="32" t="str">
        <x:v>T02</x:v>
      </x:c>
      <x:c r="B709" s="32" t="str">
        <x:v>Image over 100 KB</x:v>
      </x:c>
      <x:c r="C709" s="32" t="str"/>
      <x:c r="D709" s="32" t="str">
        <x:v>https://inc5shop.com/cdn/shop/files/101844_Black_1_13b6150a-4e39-4f3c-a204-a25bf6021ca5.jpg?v=1755492099&amp;width=1500</x:v>
      </x:c>
      <x:c r="E709" s="32" t="str">
        <x:v>1,16,389 bytes</x:v>
      </x:c>
      <x:c r="F709" s="32" t="str">
        <x:v>image/jpeg; dimensions not reported</x:v>
      </x:c>
      <x:c r="G709" s="32" t="str">
        <x:v>Convert/compress and serve at responsive rendered dimensions.</x:v>
      </x:c>
    </x:row>
    <x:row r="710" ht="38" customHeight="1">
      <x:c r="A710" s="32" t="str">
        <x:v>T02</x:v>
      </x:c>
      <x:c r="B710" s="32" t="str">
        <x:v>Image over 100 KB</x:v>
      </x:c>
      <x:c r="C710" s="32" t="str"/>
      <x:c r="D710" s="32" t="str">
        <x:v>https://inc5shop.com/cdn/shop/files/102211_BLACK_a5062bdb-fe53-45bb-9fe6-ea4f6e71ffc3.jpg?v=1755490552&amp;width=1500</x:v>
      </x:c>
      <x:c r="E710" s="32" t="str">
        <x:v>3,33,940 bytes</x:v>
      </x:c>
      <x:c r="F710" s="32" t="str">
        <x:v>image/jpeg; dimensions not reported</x:v>
      </x:c>
      <x:c r="G710" s="32" t="str">
        <x:v>Convert/compress and serve at responsive rendered dimensions.</x:v>
      </x:c>
    </x:row>
    <x:row r="711" ht="38" customHeight="1">
      <x:c r="A711" s="32" t="str">
        <x:v>T02</x:v>
      </x:c>
      <x:c r="B711" s="32" t="str">
        <x:v>Image over 100 KB</x:v>
      </x:c>
      <x:c r="C711" s="32" t="str"/>
      <x:c r="D711" s="32" t="str">
        <x:v>https://inc5shop.com/cdn/shop/files/INC-900315_Rose_Gold_1_6fbfef1c-36d7-47f5-825d-dca047eae87d.jpg?v=1755491708&amp;width=1500</x:v>
      </x:c>
      <x:c r="E711" s="32" t="str">
        <x:v>1,89,344 bytes</x:v>
      </x:c>
      <x:c r="F711" s="32" t="str">
        <x:v>image/jpeg; dimensions not reported</x:v>
      </x:c>
      <x:c r="G711" s="32" t="str">
        <x:v>Convert/compress and serve at responsive rendered dimensions.</x:v>
      </x:c>
    </x:row>
    <x:row r="712" ht="38" customHeight="1">
      <x:c r="A712" s="32" t="str">
        <x:v>T02</x:v>
      </x:c>
      <x:c r="B712" s="32" t="str">
        <x:v>Image over 100 KB</x:v>
      </x:c>
      <x:c r="C712" s="32" t="str"/>
      <x:c r="D712" s="32" t="str">
        <x:v>https://inc5shop.com/cdn/shop/files/B-102056_White_1_4299aa14-1962-43d2-b614-c499e024d621.jpg?v=1755491609&amp;width=1500</x:v>
      </x:c>
      <x:c r="E712" s="32" t="str">
        <x:v>1,04,046 bytes</x:v>
      </x:c>
      <x:c r="F712" s="32" t="str">
        <x:v>image/jpeg; dimensions not reported</x:v>
      </x:c>
      <x:c r="G712" s="32" t="str">
        <x:v>Convert/compress and serve at responsive rendered dimensions.</x:v>
      </x:c>
    </x:row>
    <x:row r="713" ht="38" customHeight="1">
      <x:c r="A713" s="32" t="str">
        <x:v>T02</x:v>
      </x:c>
      <x:c r="B713" s="32" t="str">
        <x:v>Image over 100 KB</x:v>
      </x:c>
      <x:c r="C713" s="32" t="str"/>
      <x:c r="D713" s="32" t="str">
        <x:v>https://inc5shop.com/cdn/shop/files/101844BLACK_1_9bf65220-cb25-4c52-862f-b3a36b256c62.jpg?v=1755492099&amp;width=1500</x:v>
      </x:c>
      <x:c r="E713" s="32" t="str">
        <x:v>1,29,846 bytes</x:v>
      </x:c>
      <x:c r="F713" s="32" t="str">
        <x:v>image/jpeg; dimensions not reported</x:v>
      </x:c>
      <x:c r="G713" s="32" t="str">
        <x:v>Convert/compress and serve at responsive rendered dimensions.</x:v>
      </x:c>
    </x:row>
    <x:row r="714" ht="38" customHeight="1">
      <x:c r="A714" s="32" t="str">
        <x:v>T02</x:v>
      </x:c>
      <x:c r="B714" s="32" t="str">
        <x:v>Image over 100 KB</x:v>
      </x:c>
      <x:c r="C714" s="32" t="str"/>
      <x:c r="D714" s="32" t="str">
        <x:v>https://inc5shop.com/cdn/shop/files/800490_Beige_1_23474c78-4ec9-4d52-a366-cd1e3b12e80d.jpg?v=1755491152&amp;width=1500</x:v>
      </x:c>
      <x:c r="E714" s="32" t="str">
        <x:v>1,52,473 bytes</x:v>
      </x:c>
      <x:c r="F714" s="32" t="str">
        <x:v>image/jpeg; dimensions not reported</x:v>
      </x:c>
      <x:c r="G714" s="32" t="str">
        <x:v>Convert/compress and serve at responsive rendered dimensions.</x:v>
      </x:c>
    </x:row>
    <x:row r="715" ht="38" customHeight="1">
      <x:c r="A715" s="32" t="str">
        <x:v>T02</x:v>
      </x:c>
      <x:c r="B715" s="32" t="str">
        <x:v>Image over 100 KB</x:v>
      </x:c>
      <x:c r="C715" s="32" t="str"/>
      <x:c r="D715" s="32" t="str">
        <x:v>https://inc5shop.com/cdn/shop/files/102298_SILVER_c4aa7014-d008-4fb7-9425-8db09c017735.jpg?v=1755490515&amp;width=1500</x:v>
      </x:c>
      <x:c r="E715" s="32" t="str">
        <x:v>3,44,031 bytes</x:v>
      </x:c>
      <x:c r="F715" s="32" t="str">
        <x:v>image/jpeg; dimensions not reported</x:v>
      </x:c>
      <x:c r="G715" s="32" t="str">
        <x:v>Convert/compress and serve at responsive rendered dimensions.</x:v>
      </x:c>
    </x:row>
    <x:row r="716" ht="38" customHeight="1">
      <x:c r="A716" s="32" t="str">
        <x:v>T02</x:v>
      </x:c>
      <x:c r="B716" s="32" t="str">
        <x:v>Image over 100 KB</x:v>
      </x:c>
      <x:c r="C716" s="32" t="str"/>
      <x:c r="D716" s="32" t="str">
        <x:v>https://inc5shop.com/cdn/shop/files/800463_BLACK_203150c7-b9dd-4ed2-abee-cb479a7f7bf8.jpg?v=1755492094</x:v>
      </x:c>
      <x:c r="E716" s="32" t="str">
        <x:v>1,83,399 bytes</x:v>
      </x:c>
      <x:c r="F716" s="32" t="str">
        <x:v>image/jpeg; dimensions not reported</x:v>
      </x:c>
      <x:c r="G716" s="32" t="str">
        <x:v>Convert/compress and serve at responsive rendered dimensions.</x:v>
      </x:c>
    </x:row>
    <x:row r="717" ht="38" customHeight="1">
      <x:c r="A717" s="32" t="str">
        <x:v>T02</x:v>
      </x:c>
      <x:c r="B717" s="32" t="str">
        <x:v>Image over 100 KB</x:v>
      </x:c>
      <x:c r="C717" s="32" t="str"/>
      <x:c r="D717" s="32" t="str">
        <x:v>https://inc5shop.com/cdn/shop/files/102168_Beige_1_a7ad2baf-de3e-45a4-a381-bd8af51b86dd.jpg?v=1756808014&amp;width=1500</x:v>
      </x:c>
      <x:c r="E717" s="32" t="str">
        <x:v>1,54,222 bytes</x:v>
      </x:c>
      <x:c r="F717" s="32" t="str">
        <x:v>image/jpeg; dimensions not reported</x:v>
      </x:c>
      <x:c r="G717" s="32" t="str">
        <x:v>Convert/compress and serve at responsive rendered dimensions.</x:v>
      </x:c>
    </x:row>
    <x:row r="718" ht="38" customHeight="1">
      <x:c r="A718" s="32" t="str">
        <x:v>T02</x:v>
      </x:c>
      <x:c r="B718" s="32" t="str">
        <x:v>Image over 100 KB</x:v>
      </x:c>
      <x:c r="C718" s="32" t="str"/>
      <x:c r="D718" s="32" t="str">
        <x:v>https://inc5shop.com/cdn/shop/files/800490_BLACK_1_61095a4d-0c91-4952-b3e7-d4e7e0caed99.jpg?v=1756809882&amp;width=1500</x:v>
      </x:c>
      <x:c r="E718" s="32" t="str">
        <x:v>1,44,478 bytes</x:v>
      </x:c>
      <x:c r="F718" s="32" t="str">
        <x:v>image/jpeg; dimensions not reported</x:v>
      </x:c>
      <x:c r="G718" s="32" t="str">
        <x:v>Convert/compress and serve at responsive rendered dimensions.</x:v>
      </x:c>
    </x:row>
    <x:row r="719" ht="38" customHeight="1">
      <x:c r="A719" s="32" t="str">
        <x:v>T02</x:v>
      </x:c>
      <x:c r="B719" s="32" t="str">
        <x:v>Image over 100 KB</x:v>
      </x:c>
      <x:c r="C719" s="32" t="str"/>
      <x:c r="D719" s="32" t="str">
        <x:v>https://inc5shop.com/cdn/shop/files/8909131445198.png?v=1778049108&amp;width=1500</x:v>
      </x:c>
      <x:c r="E719" s="32" t="str">
        <x:v>15,71,225 bytes</x:v>
      </x:c>
      <x:c r="F719" s="32" t="str">
        <x:v>image/png; dimensions not reported</x:v>
      </x:c>
      <x:c r="G719" s="32" t="str">
        <x:v>Convert/compress and serve at responsive rendered dimensions.</x:v>
      </x:c>
    </x:row>
    <x:row r="720" ht="38" customHeight="1">
      <x:c r="A720" s="32" t="str">
        <x:v>T02</x:v>
      </x:c>
      <x:c r="B720" s="32" t="str">
        <x:v>Image over 100 KB</x:v>
      </x:c>
      <x:c r="C720" s="32" t="str"/>
      <x:c r="D720" s="32" t="str">
        <x:v>https://inc5shop.com/cdn/shop/files/800490_BLACK.jpg?v=1756809882</x:v>
      </x:c>
      <x:c r="E720" s="32" t="str">
        <x:v>1,51,299 bytes</x:v>
      </x:c>
      <x:c r="F720" s="32" t="str">
        <x:v>image/jpeg; dimensions not reported</x:v>
      </x:c>
      <x:c r="G720" s="32" t="str">
        <x:v>Convert/compress and serve at responsive rendered dimensions.</x:v>
      </x:c>
    </x:row>
    <x:row r="721" ht="38" customHeight="1">
      <x:c r="A721" s="32" t="str">
        <x:v>T02</x:v>
      </x:c>
      <x:c r="B721" s="32" t="str">
        <x:v>Image over 100 KB</x:v>
      </x:c>
      <x:c r="C721" s="32" t="str"/>
      <x:c r="D721" s="32" t="str">
        <x:v>https://inc5shop.com/cdn/shop/files/800463_CHIKOO_fb700d73-f0fc-4ac6-9657-6bcc6abd80d1.jpg?v=1755492093&amp;width=1500</x:v>
      </x:c>
      <x:c r="E721" s="32" t="str">
        <x:v>3,41,620 bytes</x:v>
      </x:c>
      <x:c r="F721" s="32" t="str">
        <x:v>image/jpeg; dimensions not reported</x:v>
      </x:c>
      <x:c r="G721" s="32" t="str">
        <x:v>Convert/compress and serve at responsive rendered dimensions.</x:v>
      </x:c>
    </x:row>
    <x:row r="722" ht="38" customHeight="1">
      <x:c r="A722" s="32" t="str">
        <x:v>T02</x:v>
      </x:c>
      <x:c r="B722" s="32" t="str">
        <x:v>Image over 100 KB</x:v>
      </x:c>
      <x:c r="C722" s="32" t="str"/>
      <x:c r="D722" s="32" t="str">
        <x:v>https://inc5shop.com/cdn/shop/files/MyntrasizeAIIMAGES-2025-05-20T161958.318.png?v=1755491527</x:v>
      </x:c>
      <x:c r="E722" s="32" t="str">
        <x:v>7,92,004 bytes</x:v>
      </x:c>
      <x:c r="F722" s="32" t="str">
        <x:v>image/png; dimensions not reported</x:v>
      </x:c>
      <x:c r="G722" s="32" t="str">
        <x:v>Convert/compress and serve at responsive rendered dimensions.</x:v>
      </x:c>
    </x:row>
    <x:row r="723" ht="38" customHeight="1">
      <x:c r="A723" s="32" t="str">
        <x:v>T02</x:v>
      </x:c>
      <x:c r="B723" s="32" t="str">
        <x:v>Image over 100 KB</x:v>
      </x:c>
      <x:c r="C723" s="32" t="str"/>
      <x:c r="D723" s="32" t="str">
        <x:v>https://inc5shop.com/cdn/shop/files/102343_Black_1_f8307ff2-fdea-4857-89e7-87d847b9fee7.jpg?v=1767690002&amp;width=1500</x:v>
      </x:c>
      <x:c r="E723" s="32" t="str">
        <x:v>1,44,649 bytes</x:v>
      </x:c>
      <x:c r="F723" s="32" t="str">
        <x:v>image/jpeg; dimensions not reported</x:v>
      </x:c>
      <x:c r="G723" s="32" t="str">
        <x:v>Convert/compress and serve at responsive rendered dimensions.</x:v>
      </x:c>
    </x:row>
    <x:row r="724" ht="38" customHeight="1">
      <x:c r="A724" s="32" t="str">
        <x:v>T02</x:v>
      </x:c>
      <x:c r="B724" s="32" t="str">
        <x:v>Image over 100 KB</x:v>
      </x:c>
      <x:c r="C724" s="32" t="str"/>
      <x:c r="D724" s="32" t="str">
        <x:v>https://inc5shop.com/cdn/shop/files/INC-900315_Gold_1_2c9061f5-6a8d-4e00-9002-38db98fc3851.jpg?v=1755491709</x:v>
      </x:c>
      <x:c r="E724" s="32" t="str">
        <x:v>1,73,117 bytes</x:v>
      </x:c>
      <x:c r="F724" s="32" t="str">
        <x:v>image/jpeg; dimensions not reported</x:v>
      </x:c>
      <x:c r="G724" s="32" t="str">
        <x:v>Convert/compress and serve at responsive rendered dimensions.</x:v>
      </x:c>
    </x:row>
    <x:row r="725" ht="38" customHeight="1">
      <x:c r="A725" s="32" t="str">
        <x:v>T02</x:v>
      </x:c>
      <x:c r="B725" s="32" t="str">
        <x:v>Image over 100 KB</x:v>
      </x:c>
      <x:c r="C725" s="32" t="str"/>
      <x:c r="D725" s="32" t="str">
        <x:v>https://inc5shop.com/cdn/shop/files/B-600898_Green_1_9263399a-9baa-4873-a351-7af51107c940.jpg?v=1755491792&amp;width=1500</x:v>
      </x:c>
      <x:c r="E725" s="32" t="str">
        <x:v>2,36,907 bytes</x:v>
      </x:c>
      <x:c r="F725" s="32" t="str">
        <x:v>image/jpeg; dimensions not reported</x:v>
      </x:c>
      <x:c r="G725" s="32" t="str">
        <x:v>Convert/compress and serve at responsive rendered dimensions.</x:v>
      </x:c>
    </x:row>
    <x:row r="726" ht="38" customHeight="1">
      <x:c r="A726" s="32" t="str">
        <x:v>T02</x:v>
      </x:c>
      <x:c r="B726" s="32" t="str">
        <x:v>Image over 100 KB</x:v>
      </x:c>
      <x:c r="C726" s="32" t="str"/>
      <x:c r="D726" s="32" t="str">
        <x:v>https://inc5shop.com/cdn/shop/files/800463_CHIKOO_fb700d73-f0fc-4ac6-9657-6bcc6abd80d1.jpg?v=1755492093</x:v>
      </x:c>
      <x:c r="E726" s="32" t="str">
        <x:v>3,41,610 bytes</x:v>
      </x:c>
      <x:c r="F726" s="32" t="str">
        <x:v>image/jpeg; dimensions not reported</x:v>
      </x:c>
      <x:c r="G726" s="32" t="str">
        <x:v>Convert/compress and serve at responsive rendered dimensions.</x:v>
      </x:c>
    </x:row>
    <x:row r="727" ht="38" customHeight="1">
      <x:c r="A727" s="32" t="str">
        <x:v>T02</x:v>
      </x:c>
      <x:c r="B727" s="32" t="str">
        <x:v>Image over 100 KB</x:v>
      </x:c>
      <x:c r="C727" s="32" t="str"/>
      <x:c r="D727" s="32" t="str">
        <x:v>https://inc5shop.com/cdn/shop/files/INC_102298_Pewter_1_2ae7df3a-1244-4112-bcb7-3dfc7971d9fa.jpg?v=1755491361&amp;width=1500</x:v>
      </x:c>
      <x:c r="E727" s="32" t="str">
        <x:v>1,67,241 bytes</x:v>
      </x:c>
      <x:c r="F727" s="32" t="str">
        <x:v>image/jpeg; dimensions not reported</x:v>
      </x:c>
      <x:c r="G727" s="32" t="str">
        <x:v>Convert/compress and serve at responsive rendered dimensions.</x:v>
      </x:c>
    </x:row>
    <x:row r="728" ht="38" customHeight="1">
      <x:c r="A728" s="32" t="str">
        <x:v>T02</x:v>
      </x:c>
      <x:c r="B728" s="32" t="str">
        <x:v>Image over 100 KB</x:v>
      </x:c>
      <x:c r="C728" s="32" t="str"/>
      <x:c r="D728" s="32" t="str">
        <x:v>https://inc5shop.com/cdn/shop/files/INC_102298_Antique_1_17cea0a2-f545-41ae-8c94-89904efc2dea.jpg?v=1755491363&amp;width=1500</x:v>
      </x:c>
      <x:c r="E728" s="32" t="str">
        <x:v>2,01,063 bytes</x:v>
      </x:c>
      <x:c r="F728" s="32" t="str">
        <x:v>image/jpeg; dimensions not reported</x:v>
      </x:c>
      <x:c r="G728" s="32" t="str">
        <x:v>Convert/compress and serve at responsive rendered dimensions.</x:v>
      </x:c>
    </x:row>
    <x:row r="729" ht="38" customHeight="1">
      <x:c r="A729" s="32" t="str">
        <x:v>T02</x:v>
      </x:c>
      <x:c r="B729" s="32" t="str">
        <x:v>Image over 100 KB</x:v>
      </x:c>
      <x:c r="C729" s="32" t="str"/>
      <x:c r="D729" s="32" t="str">
        <x:v>https://inc5shop.com/cdn/shop/files/101997_BLACK_28c5d911-b184-4065-bd6f-30eda575e755.jpg?v=1755490591&amp;width=1500</x:v>
      </x:c>
      <x:c r="E729" s="32" t="str">
        <x:v>4,57,304 bytes</x:v>
      </x:c>
      <x:c r="F729" s="32" t="str">
        <x:v>image/jpeg; dimensions not reported</x:v>
      </x:c>
      <x:c r="G729" s="32" t="str">
        <x:v>Convert/compress and serve at responsive rendered dimensions.</x:v>
      </x:c>
    </x:row>
    <x:row r="730" ht="38" customHeight="1">
      <x:c r="A730" s="32" t="str">
        <x:v>T02</x:v>
      </x:c>
      <x:c r="B730" s="32" t="str">
        <x:v>Image over 100 KB</x:v>
      </x:c>
      <x:c r="C730" s="32" t="str"/>
      <x:c r="D730" s="32" t="str">
        <x:v>https://inc5shop.com/cdn/shop/files/900292_CREAM_d052b1fd-9305-400e-b00e-48ea81845e55.jpg?v=1755491994&amp;width=1500</x:v>
      </x:c>
      <x:c r="E730" s="32" t="str">
        <x:v>1,78,285 bytes</x:v>
      </x:c>
      <x:c r="F730" s="32" t="str">
        <x:v>image/jpeg; dimensions not reported</x:v>
      </x:c>
      <x:c r="G730" s="32" t="str">
        <x:v>Convert/compress and serve at responsive rendered dimensions.</x:v>
      </x:c>
    </x:row>
    <x:row r="731" ht="38" customHeight="1">
      <x:c r="A731" s="32" t="str">
        <x:v>T02</x:v>
      </x:c>
      <x:c r="B731" s="32" t="str">
        <x:v>Image over 100 KB</x:v>
      </x:c>
      <x:c r="C731" s="32" t="str"/>
      <x:c r="D731" s="32" t="str">
        <x:v>https://inc5shop.com/cdn/shop/files/A-102173_Beige_5_91c5ef83-62ef-4845-86e2-10233f9e537d.jpg?v=1755491844&amp;width=1500</x:v>
      </x:c>
      <x:c r="E731" s="32" t="str">
        <x:v>1,29,675 bytes</x:v>
      </x:c>
      <x:c r="F731" s="32" t="str">
        <x:v>image/jpeg; dimensions not reported</x:v>
      </x:c>
      <x:c r="G731" s="32" t="str">
        <x:v>Convert/compress and serve at responsive rendered dimensions.</x:v>
      </x:c>
    </x:row>
    <x:row r="732" ht="38" customHeight="1">
      <x:c r="A732" s="32" t="str">
        <x:v>T02</x:v>
      </x:c>
      <x:c r="B732" s="32" t="str">
        <x:v>Image over 100 KB</x:v>
      </x:c>
      <x:c r="C732" s="32" t="str"/>
      <x:c r="D732" s="32" t="str">
        <x:v>https://inc5shop.com/cdn/shop/files/800463_Beige_1_c9b101b8-a1c7-44a2-a89a-d3b9554e6629.jpg?v=1755491154&amp;width=1500</x:v>
      </x:c>
      <x:c r="E732" s="32" t="str">
        <x:v>1,12,309 bytes</x:v>
      </x:c>
      <x:c r="F732" s="32" t="str">
        <x:v>image/jpeg; dimensions not reported</x:v>
      </x:c>
      <x:c r="G732" s="32" t="str">
        <x:v>Convert/compress and serve at responsive rendered dimensions.</x:v>
      </x:c>
    </x:row>
    <x:row r="733" ht="38" customHeight="1">
      <x:c r="A733" s="32" t="str">
        <x:v>T02</x:v>
      </x:c>
      <x:c r="B733" s="32" t="str">
        <x:v>Image over 100 KB</x:v>
      </x:c>
      <x:c r="C733" s="32" t="str"/>
      <x:c r="D733" s="32" t="str">
        <x:v>https://inc5shop.com/cdn/shop/files/B-102056_White_1_4299aa14-1962-43d2-b614-c499e024d621.jpg?v=1755491609</x:v>
      </x:c>
      <x:c r="E733" s="32" t="str">
        <x:v>1,04,046 bytes</x:v>
      </x:c>
      <x:c r="F733" s="32" t="str">
        <x:v>image/jpeg; dimensions not reported</x:v>
      </x:c>
      <x:c r="G733" s="32" t="str">
        <x:v>Convert/compress and serve at responsive rendered dimensions.</x:v>
      </x:c>
    </x:row>
    <x:row r="734" ht="38" customHeight="1">
      <x:c r="A734" s="32" t="str">
        <x:v>T02</x:v>
      </x:c>
      <x:c r="B734" s="32" t="str">
        <x:v>Image over 100 KB</x:v>
      </x:c>
      <x:c r="C734" s="32" t="str"/>
      <x:c r="D734" s="32" t="str">
        <x:v>https://inc5shop.com/cdn/shop/files/INC-102168_Green_1_5911c5d0-c8e0-4455-bff1-212caff5d934.jpg?v=1755491731&amp;width=1500</x:v>
      </x:c>
      <x:c r="E734" s="32" t="str">
        <x:v>2,06,746 bytes</x:v>
      </x:c>
      <x:c r="F734" s="32" t="str">
        <x:v>image/jpeg; dimensions not reported</x:v>
      </x:c>
      <x:c r="G734" s="32" t="str">
        <x:v>Convert/compress and serve at responsive rendered dimensions.</x:v>
      </x:c>
    </x:row>
    <x:row r="735" ht="38" customHeight="1">
      <x:c r="A735" s="32" t="str">
        <x:v>T02</x:v>
      </x:c>
      <x:c r="B735" s="32" t="str">
        <x:v>Image over 100 KB</x:v>
      </x:c>
      <x:c r="C735" s="32" t="str"/>
      <x:c r="D735" s="32" t="str">
        <x:v>https://inc5shop.com/cdn/shop/files/800490_Beige_1_23474c78-4ec9-4d52-a366-cd1e3b12e80d.jpg?v=1755491152</x:v>
      </x:c>
      <x:c r="E735" s="32" t="str">
        <x:v>1,52,473 bytes</x:v>
      </x:c>
      <x:c r="F735" s="32" t="str">
        <x:v>image/jpeg; dimensions not reported</x:v>
      </x:c>
      <x:c r="G735" s="32" t="str">
        <x:v>Convert/compress and serve at responsive rendered dimensions.</x:v>
      </x:c>
    </x:row>
    <x:row r="736" ht="38" customHeight="1">
      <x:c r="A736" s="32" t="str">
        <x:v>T02</x:v>
      </x:c>
      <x:c r="B736" s="32" t="str">
        <x:v>Image over 100 KB</x:v>
      </x:c>
      <x:c r="C736" s="32" t="str"/>
      <x:c r="D736" s="32" t="str">
        <x:v>https://inc5shop.com/cdn/shop/files/INC-900315_Gold_1_2c9061f5-6a8d-4e00-9002-38db98fc3851.jpg?v=1755491709&amp;width=1500</x:v>
      </x:c>
      <x:c r="E736" s="32" t="str">
        <x:v>1,73,117 bytes</x:v>
      </x:c>
      <x:c r="F736" s="32" t="str">
        <x:v>image/jpeg; dimensions not reported</x:v>
      </x:c>
      <x:c r="G736" s="32" t="str">
        <x:v>Convert/compress and serve at responsive rendered dimensions.</x:v>
      </x:c>
    </x:row>
    <x:row r="737" ht="38" customHeight="1">
      <x:c r="A737" s="32" t="str">
        <x:v>T02</x:v>
      </x:c>
      <x:c r="B737" s="32" t="str">
        <x:v>Image over 100 KB</x:v>
      </x:c>
      <x:c r="C737" s="32" t="str"/>
      <x:c r="D737" s="32" t="str">
        <x:v>https://inc5shop.com/cdn/shop/files/B-600898_Green_2_acd232c7-5cd1-49a4-aead-07266ef6120c.jpg?v=1755491792&amp;width=1500</x:v>
      </x:c>
      <x:c r="E737" s="32" t="str">
        <x:v>1,82,176 bytes</x:v>
      </x:c>
      <x:c r="F737" s="32" t="str">
        <x:v>image/jpeg; dimensions not reported</x:v>
      </x:c>
      <x:c r="G737" s="32" t="str">
        <x:v>Convert/compress and serve at responsive rendered dimensions.</x:v>
      </x:c>
    </x:row>
    <x:row r="738" ht="38" customHeight="1">
      <x:c r="A738" s="32" t="str">
        <x:v>T02</x:v>
      </x:c>
      <x:c r="B738" s="32" t="str">
        <x:v>Image over 100 KB</x:v>
      </x:c>
      <x:c r="C738" s="32" t="str"/>
      <x:c r="D738" s="32" t="str">
        <x:v>https://inc5shop.com/cdn/shop/products/101689_Yellow_1.jpg?v=1755492240&amp;width=1500</x:v>
      </x:c>
      <x:c r="E738" s="32" t="str">
        <x:v>1,14,971 bytes</x:v>
      </x:c>
      <x:c r="F738" s="32" t="str">
        <x:v>image/jpeg; dimensions not reported</x:v>
      </x:c>
      <x:c r="G738" s="32" t="str">
        <x:v>Convert/compress and serve at responsive rendered dimensions.</x:v>
      </x:c>
    </x:row>
    <x:row r="739" ht="38" customHeight="1">
      <x:c r="A739" s="32" t="str">
        <x:v>T02</x:v>
      </x:c>
      <x:c r="B739" s="32" t="str">
        <x:v>Image over 100 KB</x:v>
      </x:c>
      <x:c r="C739" s="32" t="str"/>
      <x:c r="D739" s="32" t="str">
        <x:v>https://inc5shop.com/cdn/shop/files/INC-900315_Rose_Gold_1_6fbfef1c-36d7-47f5-825d-dca047eae87d.jpg?v=1755491708</x:v>
      </x:c>
      <x:c r="E739" s="32" t="str">
        <x:v>1,89,344 bytes</x:v>
      </x:c>
      <x:c r="F739" s="32" t="str">
        <x:v>image/jpeg; dimensions not reported</x:v>
      </x:c>
      <x:c r="G739" s="32" t="str">
        <x:v>Convert/compress and serve at responsive rendered dimensions.</x:v>
      </x:c>
    </x:row>
    <x:row r="740" ht="38" customHeight="1">
      <x:c r="A740" s="32" t="str">
        <x:v>T02</x:v>
      </x:c>
      <x:c r="B740" s="32" t="str">
        <x:v>Image over 100 KB</x:v>
      </x:c>
      <x:c r="C740" s="32" t="str"/>
      <x:c r="D740" s="32" t="str">
        <x:v>https://inc5shop.com/cdn/shop/files/A-102173_Cream_1_ea6d2275-a1b3-4351-a889-2f27d2bd0fc1.jpg?v=1755491845&amp;width=1500</x:v>
      </x:c>
      <x:c r="E740" s="32" t="str">
        <x:v>2,58,102 bytes</x:v>
      </x:c>
      <x:c r="F740" s="32" t="str">
        <x:v>image/jpeg; dimensions not reported</x:v>
      </x:c>
      <x:c r="G740" s="32" t="str">
        <x:v>Convert/compress and serve at responsive rendered dimensions.</x:v>
      </x:c>
    </x:row>
    <x:row r="741" ht="38" customHeight="1">
      <x:c r="A741" s="32" t="str">
        <x:v>T02</x:v>
      </x:c>
      <x:c r="B741" s="32" t="str">
        <x:v>Image over 100 KB</x:v>
      </x:c>
      <x:c r="C741" s="32" t="str"/>
      <x:c r="D741" s="32" t="str">
        <x:v>https://inc5shop.com/cdn/shop/files/102211_BLACK_a5062bdb-fe53-45bb-9fe6-ea4f6e71ffc3.jpg?v=1755490552</x:v>
      </x:c>
      <x:c r="E741" s="32" t="str">
        <x:v>3,33,940 bytes</x:v>
      </x:c>
      <x:c r="F741" s="32" t="str">
        <x:v>image/jpeg; dimensions not reported</x:v>
      </x:c>
      <x:c r="G741" s="32" t="str">
        <x:v>Convert/compress and serve at responsive rendered dimensions.</x:v>
      </x:c>
    </x:row>
    <x:row r="742" ht="38" customHeight="1">
      <x:c r="A742" s="32" t="str">
        <x:v>T02</x:v>
      </x:c>
      <x:c r="B742" s="32" t="str">
        <x:v>Image over 100 KB</x:v>
      </x:c>
      <x:c r="C742" s="32" t="str"/>
      <x:c r="D742" s="32" t="str">
        <x:v>https://inc5shop.com/cdn/shop/files/800515_BLACK_12791c25-8a42-4fe4-9d9d-0d5e2a5e12d5.jpg?v=1755490382</x:v>
      </x:c>
      <x:c r="E742" s="32" t="str">
        <x:v>2,99,220 bytes</x:v>
      </x:c>
      <x:c r="F742" s="32" t="str">
        <x:v>image/jpeg; dimensions not reported</x:v>
      </x:c>
      <x:c r="G742" s="32" t="str">
        <x:v>Convert/compress and serve at responsive rendered dimensions.</x:v>
      </x:c>
    </x:row>
    <x:row r="743" ht="38" customHeight="1">
      <x:c r="A743" s="32" t="str">
        <x:v>T02</x:v>
      </x:c>
      <x:c r="B743" s="32" t="str">
        <x:v>Image over 100 KB</x:v>
      </x:c>
      <x:c r="C743" s="32" t="str"/>
      <x:c r="D743" s="32" t="str">
        <x:v>https://inc5shop.com/cdn/shop/files/101997_BLACK_28c5d911-b184-4065-bd6f-30eda575e755.jpg?v=1755490591</x:v>
      </x:c>
      <x:c r="E743" s="32" t="str">
        <x:v>4,57,304 bytes</x:v>
      </x:c>
      <x:c r="F743" s="32" t="str">
        <x:v>image/jpeg; dimensions not reported</x:v>
      </x:c>
      <x:c r="G743" s="32" t="str">
        <x:v>Convert/compress and serve at responsive rendered dimensions.</x:v>
      </x:c>
    </x:row>
    <x:row r="744" ht="38" customHeight="1">
      <x:c r="A744" s="32" t="str">
        <x:v>T02</x:v>
      </x:c>
      <x:c r="B744" s="32" t="str">
        <x:v>Image over 100 KB</x:v>
      </x:c>
      <x:c r="C744" s="32" t="str"/>
      <x:c r="D744" s="32" t="str">
        <x:v>https://inc5shop.com/cdn/shop/files/800463_BLACK_203150c7-b9dd-4ed2-abee-cb479a7f7bf8.jpg?v=1755492094&amp;width=1500</x:v>
      </x:c>
      <x:c r="E744" s="32" t="str">
        <x:v>1,83,399 bytes</x:v>
      </x:c>
      <x:c r="F744" s="32" t="str">
        <x:v>image/jpeg; dimensions not reported</x:v>
      </x:c>
      <x:c r="G744" s="32" t="str">
        <x:v>Convert/compress and serve at responsive rendered dimensions.</x:v>
      </x:c>
    </x:row>
    <x:row r="745" ht="38" customHeight="1">
      <x:c r="A745" s="32" t="str">
        <x:v>T02</x:v>
      </x:c>
      <x:c r="B745" s="32" t="str">
        <x:v>Image over 100 KB</x:v>
      </x:c>
      <x:c r="C745" s="32" t="str"/>
      <x:c r="D745" s="32" t="str">
        <x:v>https://inc5shop.com/cdn/shop/products/101689_YELLOW.jpg?v=1755492240</x:v>
      </x:c>
      <x:c r="E745" s="32" t="str">
        <x:v>1,51,401 bytes</x:v>
      </x:c>
      <x:c r="F745" s="32" t="str">
        <x:v>image/jpeg; dimensions not reported</x:v>
      </x:c>
      <x:c r="G745" s="32" t="str">
        <x:v>Convert/compress and serve at responsive rendered dimensions.</x:v>
      </x:c>
    </x:row>
    <x:row r="746" ht="38" customHeight="1">
      <x:c r="A746" s="32" t="str">
        <x:v>T02</x:v>
      </x:c>
      <x:c r="B746" s="32" t="str">
        <x:v>Image over 100 KB</x:v>
      </x:c>
      <x:c r="C746" s="32" t="str"/>
      <x:c r="D746" s="32" t="str">
        <x:v>https://inc5shop.com/cdn/shop/files/900292_BLUE_af57411e-6c12-4ffa-9da4-742913cdb8ee.jpg?v=1755491997&amp;width=1500</x:v>
      </x:c>
      <x:c r="E746" s="32" t="str">
        <x:v>2,47,074 bytes</x:v>
      </x:c>
      <x:c r="F746" s="32" t="str">
        <x:v>image/jpeg; dimensions not reported</x:v>
      </x:c>
      <x:c r="G746" s="32" t="str">
        <x:v>Convert/compress and serve at responsive rendered dimensions.</x:v>
      </x:c>
    </x:row>
    <x:row r="747" ht="38" customHeight="1">
      <x:c r="A747" s="32" t="str">
        <x:v>T02</x:v>
      </x:c>
      <x:c r="B747" s="32" t="str">
        <x:v>Image over 100 KB</x:v>
      </x:c>
      <x:c r="C747" s="32" t="str"/>
      <x:c r="D747" s="32" t="str">
        <x:v>https://inc5shop.com/cdn/shop/files/800490_BLACK.jpg?v=1756809882&amp;width=1500</x:v>
      </x:c>
      <x:c r="E747" s="32" t="str">
        <x:v>1,51,285 bytes</x:v>
      </x:c>
      <x:c r="F747" s="32" t="str">
        <x:v>image/jpeg; dimensions not reported</x:v>
      </x:c>
      <x:c r="G747" s="32" t="str">
        <x:v>Convert/compress and serve at responsive rendered dimensions.</x:v>
      </x:c>
    </x:row>
    <x:row r="748" ht="38" customHeight="1">
      <x:c r="A748" s="32" t="str">
        <x:v>T02</x:v>
      </x:c>
      <x:c r="B748" s="32" t="str">
        <x:v>Image over 100 KB</x:v>
      </x:c>
      <x:c r="C748" s="32" t="str"/>
      <x:c r="D748" s="32" t="str">
        <x:v>https://inc5shop.com/cdn/shop/files/601010_BLACK_0a12e3ed-f2e9-4247-bae8-5b61df76b8c5.jpg?v=1755490429&amp;width=1500</x:v>
      </x:c>
      <x:c r="E748" s="32" t="str">
        <x:v>3,35,408 bytes</x:v>
      </x:c>
      <x:c r="F748" s="32" t="str">
        <x:v>image/jpeg; dimensions not reported</x:v>
      </x:c>
      <x:c r="G748" s="32" t="str">
        <x:v>Convert/compress and serve at responsive rendered dimensions.</x:v>
      </x:c>
    </x:row>
    <x:row r="749" ht="38" customHeight="1">
      <x:c r="A749" s="32" t="str">
        <x:v>T02</x:v>
      </x:c>
      <x:c r="B749" s="32" t="str">
        <x:v>Image over 100 KB</x:v>
      </x:c>
      <x:c r="C749" s="32" t="str"/>
      <x:c r="D749" s="32" t="str">
        <x:v>https://inc5shop.com/cdn/shop/files/B-800490_Cream_1_b8b3f1f3-084d-4566-a327-96ed934c8cc8.jpg?v=1755491545&amp;width=1500</x:v>
      </x:c>
      <x:c r="E749" s="32" t="str">
        <x:v>1,33,891 bytes</x:v>
      </x:c>
      <x:c r="F749" s="32" t="str">
        <x:v>image/jpeg; dimensions not reported</x:v>
      </x:c>
      <x:c r="G749" s="32" t="str">
        <x:v>Convert/compress and serve at responsive rendered dimensions.</x:v>
      </x:c>
    </x:row>
    <x:row r="750" ht="38" customHeight="1">
      <x:c r="A750" s="32" t="str">
        <x:v>T02</x:v>
      </x:c>
      <x:c r="B750" s="32" t="str">
        <x:v>Image over 100 KB</x:v>
      </x:c>
      <x:c r="C750" s="32" t="str"/>
      <x:c r="D750" s="32" t="str">
        <x:v>https://inc5shop.com/cdn/shop/files/INC_102298_Antique_2_1d272fe1-cf6d-48f7-bf5d-72b2e7dc3492.jpg?v=1755491363&amp;width=1500</x:v>
      </x:c>
      <x:c r="E750" s="32" t="str">
        <x:v>1,07,626 bytes</x:v>
      </x:c>
      <x:c r="F750" s="32" t="str">
        <x:v>image/jpeg; dimensions not reported</x:v>
      </x:c>
      <x:c r="G750" s="32" t="str">
        <x:v>Convert/compress and serve at responsive rendered dimensions.</x:v>
      </x:c>
    </x:row>
    <x:row r="751" ht="38" customHeight="1">
      <x:c r="A751" s="32" t="str">
        <x:v>T02</x:v>
      </x:c>
      <x:c r="B751" s="32" t="str">
        <x:v>Image over 100 KB</x:v>
      </x:c>
      <x:c r="C751" s="32" t="str"/>
      <x:c r="D751" s="32" t="str">
        <x:v>https://inc5shop.com/cdn/shop/files/101689_NAVY_fd095d84-7581-44ae-ae51-5895fc0022a2.jpg?v=1755491958</x:v>
      </x:c>
      <x:c r="E751" s="32" t="str">
        <x:v>5,49,985 bytes</x:v>
      </x:c>
      <x:c r="F751" s="32" t="str">
        <x:v>image/jpeg; dimensions not reported</x:v>
      </x:c>
      <x:c r="G751" s="32" t="str">
        <x:v>Convert/compress and serve at responsive rendered dimensions.</x:v>
      </x:c>
    </x:row>
    <x:row r="752" ht="38" customHeight="1">
      <x:c r="A752" s="32" t="str">
        <x:v>T02</x:v>
      </x:c>
      <x:c r="B752" s="32" t="str">
        <x:v>Image over 100 KB</x:v>
      </x:c>
      <x:c r="C752" s="32" t="str"/>
      <x:c r="D752" s="32" t="str">
        <x:v>https://inc5shop.com/cdn/shop/files/101844BLACK_1_9bf65220-cb25-4c52-862f-b3a36b256c62.jpg?v=1755492099</x:v>
      </x:c>
      <x:c r="E752" s="32" t="str">
        <x:v>1,29,846 bytes</x:v>
      </x:c>
      <x:c r="F752" s="32" t="str">
        <x:v>image/jpeg; dimensions not reported</x:v>
      </x:c>
      <x:c r="G752" s="32" t="str">
        <x:v>Convert/compress and serve at responsive rendered dimensions.</x:v>
      </x:c>
    </x:row>
    <x:row r="753" ht="38" customHeight="1">
      <x:c r="A753" s="32" t="str">
        <x:v>T02</x:v>
      </x:c>
      <x:c r="B753" s="32" t="str">
        <x:v>Image over 100 KB</x:v>
      </x:c>
      <x:c r="C753" s="32" t="str"/>
      <x:c r="D753" s="32" t="str">
        <x:v>https://inc5shop.com/cdn/shop/files/INC-102168_Green_1_5911c5d0-c8e0-4455-bff1-212caff5d934.jpg?v=1755491731</x:v>
      </x:c>
      <x:c r="E753" s="32" t="str">
        <x:v>2,06,746 bytes</x:v>
      </x:c>
      <x:c r="F753" s="32" t="str">
        <x:v>image/jpeg; dimensions not reported</x:v>
      </x:c>
      <x:c r="G753" s="32" t="str">
        <x:v>Convert/compress and serve at responsive rendered dimensions.</x:v>
      </x:c>
    </x:row>
    <x:row r="754" ht="38" customHeight="1">
      <x:c r="A754" s="32" t="str">
        <x:v>T02</x:v>
      </x:c>
      <x:c r="B754" s="32" t="str">
        <x:v>Image over 100 KB</x:v>
      </x:c>
      <x:c r="C754" s="32" t="str"/>
      <x:c r="D754" s="32" t="str">
        <x:v>https://inc5shop.com/cdn/shop/files/INC-LYNG_22-8768_Black_1_ab71421d-08d3-4f4f-bc4e-af7612184e31.jpg?v=1755483562&amp;width=1500</x:v>
      </x:c>
      <x:c r="E754" s="32" t="str">
        <x:v>1,73,590 bytes</x:v>
      </x:c>
      <x:c r="F754" s="32" t="str">
        <x:v>image/jpeg; dimensions not reported</x:v>
      </x:c>
      <x:c r="G754" s="32" t="str">
        <x:v>Convert/compress and serve at responsive rendered dimensions.</x:v>
      </x:c>
    </x:row>
    <x:row r="755" ht="38" customHeight="1">
      <x:c r="A755" s="32" t="str">
        <x:v>T02</x:v>
      </x:c>
      <x:c r="B755" s="32" t="str">
        <x:v>Image over 100 KB</x:v>
      </x:c>
      <x:c r="C755" s="32" t="str"/>
      <x:c r="D755" s="32" t="str">
        <x:v>https://inc5shop.com/cdn/shop/files/F11-BLACK_11.jpg?v=1755483704&amp;width=1500</x:v>
      </x:c>
      <x:c r="E755" s="32" t="str">
        <x:v>3,04,839 bytes</x:v>
      </x:c>
      <x:c r="F755" s="32" t="str">
        <x:v>image/jpeg; dimensions not reported</x:v>
      </x:c>
      <x:c r="G755" s="32" t="str">
        <x:v>Convert/compress and serve at responsive rendered dimensions.</x:v>
      </x:c>
    </x:row>
    <x:row r="756" ht="38" customHeight="1">
      <x:c r="A756" s="32" t="str">
        <x:v>T02</x:v>
      </x:c>
      <x:c r="B756" s="32" t="str">
        <x:v>Image over 100 KB</x:v>
      </x:c>
      <x:c r="C756" s="32" t="str"/>
      <x:c r="D756" s="32" t="str">
        <x:v>https://inc5shop.com/cdn/shop/files/F11-PINK_11.jpg?v=1755483706&amp;width=1500</x:v>
      </x:c>
      <x:c r="E756" s="32" t="str">
        <x:v>3,81,102 bytes</x:v>
      </x:c>
      <x:c r="F756" s="32" t="str">
        <x:v>image/jpeg; dimensions not reported</x:v>
      </x:c>
      <x:c r="G756" s="32" t="str">
        <x:v>Convert/compress and serve at responsive rendered dimensions.</x:v>
      </x:c>
    </x:row>
    <x:row r="757" ht="38" customHeight="1">
      <x:c r="A757" s="32" t="str">
        <x:v>T02</x:v>
      </x:c>
      <x:c r="B757" s="32" t="str">
        <x:v>Image over 100 KB</x:v>
      </x:c>
      <x:c r="C757" s="32" t="str"/>
      <x:c r="D757" s="32" t="str">
        <x:v>https://inc5shop.com/cdn/shop/files/F11-BLACK_11.jpg?v=1755483704</x:v>
      </x:c>
      <x:c r="E757" s="32" t="str">
        <x:v>3,04,825 bytes</x:v>
      </x:c>
      <x:c r="F757" s="32" t="str">
        <x:v>image/jpeg; dimensions not reported</x:v>
      </x:c>
      <x:c r="G757" s="32" t="str">
        <x:v>Convert/compress and serve at responsive rendered dimensions.</x:v>
      </x:c>
    </x:row>
    <x:row r="758" ht="38" customHeight="1">
      <x:c r="A758" s="32" t="str">
        <x:v>T02</x:v>
      </x:c>
      <x:c r="B758" s="32" t="str">
        <x:v>Image over 100 KB</x:v>
      </x:c>
      <x:c r="C758" s="32" t="str"/>
      <x:c r="D758" s="32" t="str">
        <x:v>https://inc5shop.com/cdn/shop/files/F11-PINK_11.jpg?v=1755483706</x:v>
      </x:c>
      <x:c r="E758" s="32" t="str">
        <x:v>3,81,088 bytes</x:v>
      </x:c>
      <x:c r="F758" s="32" t="str">
        <x:v>image/jpeg; dimensions not reported</x:v>
      </x:c>
      <x:c r="G758" s="32" t="str">
        <x:v>Convert/compress and serve at responsive rendered dimensions.</x:v>
      </x:c>
    </x:row>
    <x:row r="759" ht="38" customHeight="1">
      <x:c r="A759" s="32" t="str">
        <x:v>T02</x:v>
      </x:c>
      <x:c r="B759" s="32" t="str">
        <x:v>Image over 100 KB</x:v>
      </x:c>
      <x:c r="C759" s="32" t="str"/>
      <x:c r="D759" s="32" t="str">
        <x:v>https://inc5shop.com/cdn/shop/files/F11-YELLOW_11.jpg?v=1755483697&amp;width=1500</x:v>
      </x:c>
      <x:c r="E759" s="32" t="str">
        <x:v>6,48,752 bytes</x:v>
      </x:c>
      <x:c r="F759" s="32" t="str">
        <x:v>image/jpeg; dimensions not reported</x:v>
      </x:c>
      <x:c r="G759" s="32" t="str">
        <x:v>Convert/compress and serve at responsive rendered dimensions.</x:v>
      </x:c>
    </x:row>
    <x:row r="760" ht="38" customHeight="1">
      <x:c r="A760" s="32" t="str">
        <x:v>T02</x:v>
      </x:c>
      <x:c r="B760" s="32" t="str">
        <x:v>Image over 100 KB</x:v>
      </x:c>
      <x:c r="C760" s="32" t="str"/>
      <x:c r="D760" s="32" t="str">
        <x:v>https://inc5shop.com/cdn/shop/files/F11-BEIGE_11.jpg?v=1755483702&amp;width=1500</x:v>
      </x:c>
      <x:c r="E760" s="32" t="str">
        <x:v>3,95,680 bytes</x:v>
      </x:c>
      <x:c r="F760" s="32" t="str">
        <x:v>image/jpeg; dimensions not reported</x:v>
      </x:c>
      <x:c r="G760" s="32" t="str">
        <x:v>Convert/compress and serve at responsive rendered dimensions.</x:v>
      </x:c>
    </x:row>
    <x:row r="761" ht="38" customHeight="1">
      <x:c r="A761" s="32" t="str">
        <x:v>T02</x:v>
      </x:c>
      <x:c r="B761" s="32" t="str">
        <x:v>Image over 100 KB</x:v>
      </x:c>
      <x:c r="C761" s="32" t="str"/>
      <x:c r="D761" s="32" t="str">
        <x:v>https://inc5shop.com/cdn/shop/files/1_8008397a-473b-41f2-b1bb-c1dfadc783ac.jpg?v=1755483706&amp;width=1500</x:v>
      </x:c>
      <x:c r="E761" s="32" t="str">
        <x:v>1,61,634 bytes</x:v>
      </x:c>
      <x:c r="F761" s="32" t="str">
        <x:v>image/jpeg; dimensions not reported</x:v>
      </x:c>
      <x:c r="G761" s="32" t="str">
        <x:v>Convert/compress and serve at responsive rendered dimensions.</x:v>
      </x:c>
    </x:row>
    <x:row r="762" ht="38" customHeight="1">
      <x:c r="A762" s="32" t="str">
        <x:v>T02</x:v>
      </x:c>
      <x:c r="B762" s="32" t="str">
        <x:v>Image over 100 KB</x:v>
      </x:c>
      <x:c r="C762" s="32" t="str"/>
      <x:c r="D762" s="32" t="str">
        <x:v>https://inc5shop.com/cdn/shop/files/1_5d16ed89-8268-43eb-8ca0-9b350b03a596.jpg?v=1755483700&amp;width=1500</x:v>
      </x:c>
      <x:c r="E762" s="32" t="str">
        <x:v>2,87,863 bytes</x:v>
      </x:c>
      <x:c r="F762" s="32" t="str">
        <x:v>image/jpeg; dimensions not reported</x:v>
      </x:c>
      <x:c r="G762" s="32" t="str">
        <x:v>Convert/compress and serve at responsive rendered dimensions.</x:v>
      </x:c>
    </x:row>
    <x:row r="763" ht="38" customHeight="1">
      <x:c r="A763" s="32" t="str">
        <x:v>T02</x:v>
      </x:c>
      <x:c r="B763" s="32" t="str">
        <x:v>Image over 100 KB</x:v>
      </x:c>
      <x:c r="C763" s="32" t="str"/>
      <x:c r="D763" s="32" t="str">
        <x:v>https://inc5shop.com/cdn/shop/files/1_b9868702-f8f7-482a-84be-dfd0c44c34e5.jpg?v=1755483704&amp;width=1500</x:v>
      </x:c>
      <x:c r="E763" s="32" t="str">
        <x:v>1,46,334 bytes</x:v>
      </x:c>
      <x:c r="F763" s="32" t="str">
        <x:v>image/jpeg; dimensions not reported</x:v>
      </x:c>
      <x:c r="G763" s="32" t="str">
        <x:v>Convert/compress and serve at responsive rendered dimensions.</x:v>
      </x:c>
    </x:row>
    <x:row r="764" ht="38" customHeight="1">
      <x:c r="A764" s="32" t="str">
        <x:v>T02</x:v>
      </x:c>
      <x:c r="B764" s="32" t="str">
        <x:v>Image over 100 KB</x:v>
      </x:c>
      <x:c r="C764" s="32" t="str"/>
      <x:c r="D764" s="32" t="str">
        <x:v>https://inc5shop.com/cdn/shop/files/1_d3ad286f-48ab-44db-b993-c74a052e11d0.jpg?v=1755483698&amp;width=1500</x:v>
      </x:c>
      <x:c r="E764" s="32" t="str">
        <x:v>2,04,066 bytes</x:v>
      </x:c>
      <x:c r="F764" s="32" t="str">
        <x:v>image/jpeg; dimensions not reported</x:v>
      </x:c>
      <x:c r="G764" s="32" t="str">
        <x:v>Convert/compress and serve at responsive rendered dimensions.</x:v>
      </x:c>
    </x:row>
    <x:row r="765" ht="38" customHeight="1">
      <x:c r="A765" s="32" t="str">
        <x:v>T02</x:v>
      </x:c>
      <x:c r="B765" s="32" t="str">
        <x:v>Image over 100 KB</x:v>
      </x:c>
      <x:c r="C765" s="32" t="str"/>
      <x:c r="D765" s="32" t="str">
        <x:v>https://inc5shop.com/cdn/shop/files/INC-LYNG_22-8768_Black_2_ad97f781-4764-4d87-ad3b-24771376be56.jpg?v=1755483562&amp;width=1500</x:v>
      </x:c>
      <x:c r="E765" s="32" t="str">
        <x:v>1,50,035 bytes</x:v>
      </x:c>
      <x:c r="F765" s="32" t="str">
        <x:v>image/jpeg; dimensions not reported</x:v>
      </x:c>
      <x:c r="G765" s="32" t="str">
        <x:v>Convert/compress and serve at responsive rendered dimensions.</x:v>
      </x:c>
    </x:row>
    <x:row r="766" ht="38" customHeight="1">
      <x:c r="A766" s="32" t="str">
        <x:v>T02</x:v>
      </x:c>
      <x:c r="B766" s="32" t="str">
        <x:v>Image over 100 KB</x:v>
      </x:c>
      <x:c r="C766" s="32" t="str"/>
      <x:c r="D766" s="32" t="str">
        <x:v>https://inc5shop.com/cdn/shop/files/F11-SILVER_11.jpg?v=1755483700&amp;width=1500</x:v>
      </x:c>
      <x:c r="E766" s="32" t="str">
        <x:v>7,36,960 bytes</x:v>
      </x:c>
      <x:c r="F766" s="32" t="str">
        <x:v>image/jpeg; dimensions not reported</x:v>
      </x:c>
      <x:c r="G766" s="32" t="str">
        <x:v>Convert/compress and serve at responsive rendered dimensions.</x:v>
      </x:c>
    </x:row>
    <x:row r="767" ht="38" customHeight="1">
      <x:c r="A767" s="32" t="str">
        <x:v>T02</x:v>
      </x:c>
      <x:c r="B767" s="32" t="str">
        <x:v>Image over 100 KB</x:v>
      </x:c>
      <x:c r="C767" s="32" t="str"/>
      <x:c r="D767" s="32" t="str">
        <x:v>https://inc5shop.com/cdn/shop/files/F11-SILVER_11.jpg?v=1755483700</x:v>
      </x:c>
      <x:c r="E767" s="32" t="str">
        <x:v>7,36,960 bytes</x:v>
      </x:c>
      <x:c r="F767" s="32" t="str">
        <x:v>image/jpeg; dimensions not reported</x:v>
      </x:c>
      <x:c r="G767" s="32" t="str">
        <x:v>Convert/compress and serve at responsive rendered dimensions.</x:v>
      </x:c>
    </x:row>
    <x:row r="768" ht="38" customHeight="1">
      <x:c r="A768" s="32" t="str">
        <x:v>T02</x:v>
      </x:c>
      <x:c r="B768" s="32" t="str">
        <x:v>Image over 100 KB</x:v>
      </x:c>
      <x:c r="C768" s="32" t="str"/>
      <x:c r="D768" s="32" t="str">
        <x:v>https://inc5shop.com/cdn/shop/files/F11-BEIGE_11.jpg?v=1755483702</x:v>
      </x:c>
      <x:c r="E768" s="32" t="str">
        <x:v>3,95,694 bytes</x:v>
      </x:c>
      <x:c r="F768" s="32" t="str">
        <x:v>image/jpeg; dimensions not reported</x:v>
      </x:c>
      <x:c r="G768" s="32" t="str">
        <x:v>Convert/compress and serve at responsive rendered dimensions.</x:v>
      </x:c>
    </x:row>
    <x:row r="769" ht="38" customHeight="1">
      <x:c r="A769" s="32" t="str">
        <x:v>T02</x:v>
      </x:c>
      <x:c r="B769" s="32" t="str">
        <x:v>Image over 100 KB</x:v>
      </x:c>
      <x:c r="C769" s="32" t="str"/>
      <x:c r="D769" s="32" t="str">
        <x:v>https://inc5shop.com/cdn/shop/products/SHAW_-_Dark_Brown_1.jpg?v=1755485042&amp;width=1500</x:v>
      </x:c>
      <x:c r="E769" s="32" t="str">
        <x:v>1,36,493 bytes</x:v>
      </x:c>
      <x:c r="F769" s="32" t="str">
        <x:v>image/jpeg; dimensions not reported</x:v>
      </x:c>
      <x:c r="G769" s="32" t="str">
        <x:v>Convert/compress and serve at responsive rendered dimensions.</x:v>
      </x:c>
    </x:row>
    <x:row r="770" ht="38" customHeight="1">
      <x:c r="A770" s="32" t="str">
        <x:v>T02</x:v>
      </x:c>
      <x:c r="B770" s="32" t="str">
        <x:v>Image over 100 KB</x:v>
      </x:c>
      <x:c r="C770" s="32" t="str"/>
      <x:c r="D770" s="32" t="str">
        <x:v>https://inc5shop.com/cdn/shop/products/13428_BLACK_1.jpg?v=1757662755&amp;width=1500</x:v>
      </x:c>
      <x:c r="E770" s="32" t="str">
        <x:v>1,59,316 bytes</x:v>
      </x:c>
      <x:c r="F770" s="32" t="str">
        <x:v>image/jpeg; dimensions not reported</x:v>
      </x:c>
      <x:c r="G770" s="32" t="str">
        <x:v>Convert/compress and serve at responsive rendered dimensions.</x:v>
      </x:c>
    </x:row>
    <x:row r="771" ht="38" customHeight="1">
      <x:c r="A771" s="32" t="str">
        <x:v>T02</x:v>
      </x:c>
      <x:c r="B771" s="32" t="str">
        <x:v>Image over 100 KB</x:v>
      </x:c>
      <x:c r="C771" s="32" t="str"/>
      <x:c r="D771" s="32" t="str">
        <x:v>https://inc5shop.com/cdn/shop/files/F11-YELLOW_11.jpg?v=1755483697</x:v>
      </x:c>
      <x:c r="E771" s="32" t="str">
        <x:v>6,48,752 bytes</x:v>
      </x:c>
      <x:c r="F771" s="32" t="str">
        <x:v>image/jpeg; dimensions not reported</x:v>
      </x:c>
      <x:c r="G771" s="32" t="str">
        <x:v>Convert/compress and serve at responsive rendered dimensions.</x:v>
      </x:c>
    </x:row>
    <x:row r="772" ht="38" customHeight="1">
      <x:c r="A772" s="32" t="str">
        <x:v>T02</x:v>
      </x:c>
      <x:c r="B772" s="32" t="str">
        <x:v>Image over 100 KB</x:v>
      </x:c>
      <x:c r="C772" s="32" t="str"/>
      <x:c r="D772" s="32" t="str">
        <x:v>https://inc5shop.com/cdn/shop/files/INC-1697-2_Tan_2_fd476b6b-a3e7-431a-b444-dac23f5e7500.jpg?v=1755484934&amp;width=1500</x:v>
      </x:c>
      <x:c r="E772" s="32" t="str">
        <x:v>1,33,589 bytes</x:v>
      </x:c>
      <x:c r="F772" s="32" t="str">
        <x:v>image/jpeg; dimensions not reported</x:v>
      </x:c>
      <x:c r="G772" s="32" t="str">
        <x:v>Convert/compress and serve at responsive rendered dimensions.</x:v>
      </x:c>
    </x:row>
    <x:row r="773" ht="38" customHeight="1">
      <x:c r="A773" s="32" t="str">
        <x:v>T02</x:v>
      </x:c>
      <x:c r="B773" s="32" t="str">
        <x:v>Image over 100 KB</x:v>
      </x:c>
      <x:c r="C773" s="32" t="str"/>
      <x:c r="D773" s="32" t="str">
        <x:v>https://inc5shop.com/cdn/shop/files/1_ee9fa287-f977-4920-b48e-dd424faa1f17.jpg?v=1755483702&amp;width=1500</x:v>
      </x:c>
      <x:c r="E773" s="32" t="str">
        <x:v>1,33,819 bytes</x:v>
      </x:c>
      <x:c r="F773" s="32" t="str">
        <x:v>image/jpeg; dimensions not reported</x:v>
      </x:c>
      <x:c r="G773" s="32" t="str">
        <x:v>Convert/compress and serve at responsive rendered dimensions.</x:v>
      </x:c>
    </x:row>
    <x:row r="774" ht="38" customHeight="1">
      <x:c r="A774" s="32" t="str">
        <x:v>T02</x:v>
      </x:c>
      <x:c r="B774" s="32" t="str">
        <x:v>Image over 100 KB</x:v>
      </x:c>
      <x:c r="C774" s="32" t="str"/>
      <x:c r="D774" s="32" t="str">
        <x:v>https://inc5shop.com/cdn/shop/files/8905564770982.jpg?v=1778674658</x:v>
      </x:c>
      <x:c r="E774" s="32" t="str">
        <x:v>1,31,786 bytes</x:v>
      </x:c>
      <x:c r="F774" s="32" t="str">
        <x:v>image/jpeg; dimensions not reported</x:v>
      </x:c>
      <x:c r="G774" s="32" t="str">
        <x:v>Convert/compress and serve at responsive rendered dimensions.</x:v>
      </x:c>
    </x:row>
    <x:row r="775" ht="38" customHeight="1">
      <x:c r="A775" s="32" t="str">
        <x:v>T02</x:v>
      </x:c>
      <x:c r="B775" s="32" t="str">
        <x:v>Image over 100 KB</x:v>
      </x:c>
      <x:c r="C775" s="32" t="str"/>
      <x:c r="D775" s="32" t="str">
        <x:v>https://inc5shop.com/cdn/shop/files/8905564971419.jpg?v=1778693781&amp;width=1500</x:v>
      </x:c>
      <x:c r="E775" s="32" t="str">
        <x:v>1,68,956 bytes</x:v>
      </x:c>
      <x:c r="F775" s="32" t="str">
        <x:v>image/jpeg; dimensions not reported</x:v>
      </x:c>
      <x:c r="G775" s="32" t="str">
        <x:v>Convert/compress and serve at responsive rendered dimensions.</x:v>
      </x:c>
    </x:row>
    <x:row r="776" ht="38" customHeight="1">
      <x:c r="A776" s="32" t="str">
        <x:v>T02</x:v>
      </x:c>
      <x:c r="B776" s="32" t="str">
        <x:v>Image over 100 KB</x:v>
      </x:c>
      <x:c r="C776" s="32" t="str"/>
      <x:c r="D776" s="32" t="str">
        <x:v>https://inc5shop.com/cdn/shop/files/13428_WINE_1.jpg?v=1757662706&amp;width=1500</x:v>
      </x:c>
      <x:c r="E776" s="32" t="str">
        <x:v>1,62,937 bytes</x:v>
      </x:c>
      <x:c r="F776" s="32" t="str">
        <x:v>image/jpeg; dimensions not reported</x:v>
      </x:c>
      <x:c r="G776" s="32" t="str">
        <x:v>Convert/compress and serve at responsive rendered dimensions.</x:v>
      </x:c>
    </x:row>
    <x:row r="777" ht="38" customHeight="1">
      <x:c r="A777" s="32" t="str">
        <x:v>T02</x:v>
      </x:c>
      <x:c r="B777" s="32" t="str">
        <x:v>Image over 100 KB</x:v>
      </x:c>
      <x:c r="C777" s="32" t="str"/>
      <x:c r="D777" s="32" t="str">
        <x:v>https://inc5shop.com/cdn/shop/files/8905564769719.jpg?v=1778693499&amp;width=1500</x:v>
      </x:c>
      <x:c r="E777" s="32" t="str">
        <x:v>1,71,713 bytes</x:v>
      </x:c>
      <x:c r="F777" s="32" t="str">
        <x:v>image/jpeg; dimensions not reported</x:v>
      </x:c>
      <x:c r="G777" s="32" t="str">
        <x:v>Convert/compress and serve at responsive rendered dimensions.</x:v>
      </x:c>
    </x:row>
    <x:row r="778" ht="38" customHeight="1">
      <x:c r="A778" s="32" t="str">
        <x:v>T02</x:v>
      </x:c>
      <x:c r="B778" s="32" t="str">
        <x:v>Image over 100 KB</x:v>
      </x:c>
      <x:c r="C778" s="32" t="str"/>
      <x:c r="D778" s="32" t="str">
        <x:v>https://inc5shop.com/cdn/shop/files/13428_BLACK_1.jpg?v=1757662755</x:v>
      </x:c>
      <x:c r="E778" s="32" t="str">
        <x:v>3,23,456 bytes</x:v>
      </x:c>
      <x:c r="F778" s="32" t="str">
        <x:v>image/jpeg; dimensions not reported</x:v>
      </x:c>
      <x:c r="G778" s="32" t="str">
        <x:v>Convert/compress and serve at responsive rendered dimensions.</x:v>
      </x:c>
    </x:row>
    <x:row r="779" ht="38" customHeight="1">
      <x:c r="A779" s="32" t="str">
        <x:v>T02</x:v>
      </x:c>
      <x:c r="B779" s="32" t="str">
        <x:v>Image over 100 KB</x:v>
      </x:c>
      <x:c r="C779" s="32" t="str"/>
      <x:c r="D779" s="32" t="str">
        <x:v>https://inc5shop.com/cdn/shop/files/SHAW_CHERRY_1_c1272f1c-d5b7-476d-84ea-78a170ad051b.jpg?v=1757570771&amp;width=1500</x:v>
      </x:c>
      <x:c r="E779" s="32" t="str">
        <x:v>3,06,946 bytes</x:v>
      </x:c>
      <x:c r="F779" s="32" t="str">
        <x:v>image/jpeg; dimensions not reported</x:v>
      </x:c>
      <x:c r="G779" s="32" t="str">
        <x:v>Convert/compress and serve at responsive rendered dimensions.</x:v>
      </x:c>
    </x:row>
    <x:row r="780" ht="38" customHeight="1">
      <x:c r="A780" s="32" t="str">
        <x:v>T02</x:v>
      </x:c>
      <x:c r="B780" s="32" t="str">
        <x:v>Image over 100 KB</x:v>
      </x:c>
      <x:c r="C780" s="32" t="str"/>
      <x:c r="D780" s="32" t="str">
        <x:v>https://inc5shop.com/cdn/shop/files/8905564770838.jpg?v=1778674624&amp;width=1500</x:v>
      </x:c>
      <x:c r="E780" s="32" t="str">
        <x:v>1,64,507 bytes</x:v>
      </x:c>
      <x:c r="F780" s="32" t="str">
        <x:v>image/jpeg; dimensions not reported</x:v>
      </x:c>
      <x:c r="G780" s="32" t="str">
        <x:v>Convert/compress and serve at responsive rendered dimensions.</x:v>
      </x:c>
    </x:row>
    <x:row r="781" ht="38" customHeight="1">
      <x:c r="A781" s="32" t="str">
        <x:v>T02</x:v>
      </x:c>
      <x:c r="B781" s="32" t="str">
        <x:v>Image over 100 KB</x:v>
      </x:c>
      <x:c r="C781" s="32" t="str"/>
      <x:c r="D781" s="32" t="str">
        <x:v>https://inc5shop.com/cdn/shop/files/CUK_AT_533_Tan_1_3ba7c7e9-36e9-4f11-9433-e90616e36d01.jpg?v=1755485006&amp;width=1500</x:v>
      </x:c>
      <x:c r="E781" s="32" t="str">
        <x:v>1,36,880 bytes</x:v>
      </x:c>
      <x:c r="F781" s="32" t="str">
        <x:v>image/jpeg; dimensions not reported</x:v>
      </x:c>
      <x:c r="G781" s="32" t="str">
        <x:v>Convert/compress and serve at responsive rendered dimensions.</x:v>
      </x:c>
    </x:row>
    <x:row r="782" ht="38" customHeight="1">
      <x:c r="A782" s="32" t="str">
        <x:v>T02</x:v>
      </x:c>
      <x:c r="B782" s="32" t="str">
        <x:v>Image over 100 KB</x:v>
      </x:c>
      <x:c r="C782" s="32" t="str"/>
      <x:c r="D782" s="32" t="str">
        <x:v>https://inc5shop.com/cdn/shop/files/13405_CHERRY_1.jpg?v=1757568180</x:v>
      </x:c>
      <x:c r="E782" s="32" t="str">
        <x:v>4,35,112 bytes</x:v>
      </x:c>
      <x:c r="F782" s="32" t="str">
        <x:v>image/jpeg; dimensions not reported</x:v>
      </x:c>
      <x:c r="G782" s="32" t="str">
        <x:v>Convert/compress and serve at responsive rendered dimensions.</x:v>
      </x:c>
    </x:row>
    <x:row r="783" ht="38" customHeight="1">
      <x:c r="A783" s="32" t="str">
        <x:v>T02</x:v>
      </x:c>
      <x:c r="B783" s="32" t="str">
        <x:v>Image over 100 KB</x:v>
      </x:c>
      <x:c r="C783" s="32" t="str"/>
      <x:c r="D783" s="32" t="str">
        <x:v>https://inc5shop.com/cdn/shop/files/8905564768910.jpg?v=1778674558&amp;width=1500</x:v>
      </x:c>
      <x:c r="E783" s="32" t="str">
        <x:v>1,45,313 bytes</x:v>
      </x:c>
      <x:c r="F783" s="32" t="str">
        <x:v>image/jpeg; dimensions not reported</x:v>
      </x:c>
      <x:c r="G783" s="32" t="str">
        <x:v>Convert/compress and serve at responsive rendered dimensions.</x:v>
      </x:c>
    </x:row>
    <x:row r="784" ht="38" customHeight="1">
      <x:c r="A784" s="32" t="str">
        <x:v>T02</x:v>
      </x:c>
      <x:c r="B784" s="32" t="str">
        <x:v>Image over 100 KB</x:v>
      </x:c>
      <x:c r="C784" s="32" t="str"/>
      <x:c r="D784" s="32" t="str">
        <x:v>https://inc5shop.com/cdn/shop/files/NERO_TAN_1_0ff7c38b-e617-4e32-9f3e-1538d7f367df.jpg?v=1757571540&amp;width=1500</x:v>
      </x:c>
      <x:c r="E784" s="32" t="str">
        <x:v>2,08,221 bytes</x:v>
      </x:c>
      <x:c r="F784" s="32" t="str">
        <x:v>image/jpeg; dimensions not reported</x:v>
      </x:c>
      <x:c r="G784" s="32" t="str">
        <x:v>Convert/compress and serve at responsive rendered dimensions.</x:v>
      </x:c>
    </x:row>
    <x:row r="785" ht="38" customHeight="1">
      <x:c r="A785" s="32" t="str">
        <x:v>T02</x:v>
      </x:c>
      <x:c r="B785" s="32" t="str">
        <x:v>Image over 100 KB</x:v>
      </x:c>
      <x:c r="C785" s="32" t="str"/>
      <x:c r="D785" s="32" t="str">
        <x:v>https://inc5shop.com/cdn/shop/files/RO019_Tan_1_e3c749b2-4a8e-40c7-adcf-c88cb6de484a.jpg?v=1755485000&amp;width=1500</x:v>
      </x:c>
      <x:c r="E785" s="32" t="str">
        <x:v>1,45,431 bytes</x:v>
      </x:c>
      <x:c r="F785" s="32" t="str">
        <x:v>image/jpeg; dimensions not reported</x:v>
      </x:c>
      <x:c r="G785" s="32" t="str">
        <x:v>Convert/compress and serve at responsive rendered dimensions.</x:v>
      </x:c>
    </x:row>
    <x:row r="786" ht="38" customHeight="1">
      <x:c r="A786" s="32" t="str">
        <x:v>T02</x:v>
      </x:c>
      <x:c r="B786" s="32" t="str">
        <x:v>Image over 100 KB</x:v>
      </x:c>
      <x:c r="C786" s="32" t="str"/>
      <x:c r="D786" s="32" t="str">
        <x:v>https://inc5shop.com/cdn/shop/files/5030_Brown_1_e12d4123-092c-47ed-9c39-572223a20de0.jpg?v=1755484990&amp;width=1500</x:v>
      </x:c>
      <x:c r="E786" s="32" t="str">
        <x:v>1,57,407 bytes</x:v>
      </x:c>
      <x:c r="F786" s="32" t="str">
        <x:v>image/jpeg; dimensions not reported</x:v>
      </x:c>
      <x:c r="G786" s="32" t="str">
        <x:v>Convert/compress and serve at responsive rendered dimensions.</x:v>
      </x:c>
    </x:row>
    <x:row r="787" ht="38" customHeight="1">
      <x:c r="A787" s="32" t="str">
        <x:v>T02</x:v>
      </x:c>
      <x:c r="B787" s="32" t="str">
        <x:v>Image over 100 KB</x:v>
      </x:c>
      <x:c r="C787" s="32" t="str"/>
      <x:c r="D787" s="32" t="str">
        <x:v>https://inc5shop.com/cdn/shop/files/MSD-104_Tan_1_c4dc00aa-c72e-4fbb-a399-7cd59eff637a.jpg?v=1755484977&amp;width=1500</x:v>
      </x:c>
      <x:c r="E787" s="32" t="str">
        <x:v>1,39,415 bytes</x:v>
      </x:c>
      <x:c r="F787" s="32" t="str">
        <x:v>image/jpeg; dimensions not reported</x:v>
      </x:c>
      <x:c r="G787" s="32" t="str">
        <x:v>Convert/compress and serve at responsive rendered dimensions.</x:v>
      </x:c>
    </x:row>
    <x:row r="788" ht="38" customHeight="1">
      <x:c r="A788" s="32" t="str">
        <x:v>T02</x:v>
      </x:c>
      <x:c r="B788" s="32" t="str">
        <x:v>Image over 100 KB</x:v>
      </x:c>
      <x:c r="C788" s="32" t="str"/>
      <x:c r="D788" s="32" t="str">
        <x:v>https://inc5shop.com/cdn/shop/files/8905564873140.png?v=1778069274</x:v>
      </x:c>
      <x:c r="E788" s="32" t="str">
        <x:v>14,86,399 bytes</x:v>
      </x:c>
      <x:c r="F788" s="32" t="str">
        <x:v>image/png; dimensions not reported</x:v>
      </x:c>
      <x:c r="G788" s="32" t="str">
        <x:v>Convert/compress and serve at responsive rendered dimensions.</x:v>
      </x:c>
    </x:row>
    <x:row r="789" ht="38" customHeight="1">
      <x:c r="A789" s="32" t="str">
        <x:v>T02</x:v>
      </x:c>
      <x:c r="B789" s="32" t="str">
        <x:v>Image over 100 KB</x:v>
      </x:c>
      <x:c r="C789" s="32" t="str"/>
      <x:c r="D789" s="32" t="str">
        <x:v>https://inc5shop.com/cdn/shop/files/8905564971334.png?v=1778048629</x:v>
      </x:c>
      <x:c r="E789" s="32" t="str">
        <x:v>17,72,622 bytes</x:v>
      </x:c>
      <x:c r="F789" s="32" t="str">
        <x:v>image/png; dimensions not reported</x:v>
      </x:c>
      <x:c r="G789" s="32" t="str">
        <x:v>Convert/compress and serve at responsive rendered dimensions.</x:v>
      </x:c>
    </x:row>
    <x:row r="790" ht="38" customHeight="1">
      <x:c r="A790" s="32" t="str">
        <x:v>T02</x:v>
      </x:c>
      <x:c r="B790" s="32" t="str">
        <x:v>Image over 100 KB</x:v>
      </x:c>
      <x:c r="C790" s="32" t="str"/>
      <x:c r="D790" s="32" t="str">
        <x:v>https://inc5shop.com/cdn/shop/files/23428_BLUE-BEIGE_1_44783fd6-7a46-465f-aae6-947ee3fc1ecf.jpg?v=1757655231&amp;width=1500</x:v>
      </x:c>
      <x:c r="E790" s="32" t="str">
        <x:v>1,44,054 bytes</x:v>
      </x:c>
      <x:c r="F790" s="32" t="str">
        <x:v>image/jpeg; dimensions not reported</x:v>
      </x:c>
      <x:c r="G790" s="32" t="str">
        <x:v>Convert/compress and serve at responsive rendered dimensions.</x:v>
      </x:c>
    </x:row>
    <x:row r="791" ht="38" customHeight="1">
      <x:c r="A791" s="32" t="str">
        <x:v>T02</x:v>
      </x:c>
      <x:c r="B791" s="32" t="str">
        <x:v>Image over 100 KB</x:v>
      </x:c>
      <x:c r="C791" s="32" t="str"/>
      <x:c r="D791" s="32" t="str">
        <x:v>https://inc5shop.com/cdn/shop/files/13428_WINE_1.jpg?v=1757662706</x:v>
      </x:c>
      <x:c r="E791" s="32" t="str">
        <x:v>1,62,937 bytes</x:v>
      </x:c>
      <x:c r="F791" s="32" t="str">
        <x:v>image/jpeg; dimensions not reported</x:v>
      </x:c>
      <x:c r="G791" s="32" t="str">
        <x:v>Convert/compress and serve at responsive rendered dimensions.</x:v>
      </x:c>
    </x:row>
    <x:row r="792" ht="38" customHeight="1">
      <x:c r="A792" s="32" t="str">
        <x:v>T02</x:v>
      </x:c>
      <x:c r="B792" s="32" t="str">
        <x:v>Image over 100 KB</x:v>
      </x:c>
      <x:c r="C792" s="32" t="str"/>
      <x:c r="D792" s="32" t="str">
        <x:v>https://inc5shop.com/cdn/shop/files/NERO_TAN_1_0ff7c38b-e617-4e32-9f3e-1538d7f367df.jpg?v=1757571540</x:v>
      </x:c>
      <x:c r="E792" s="32" t="str">
        <x:v>2,08,221 bytes</x:v>
      </x:c>
      <x:c r="F792" s="32" t="str">
        <x:v>image/jpeg; dimensions not reported</x:v>
      </x:c>
      <x:c r="G792" s="32" t="str">
        <x:v>Convert/compress and serve at responsive rendered dimensions.</x:v>
      </x:c>
    </x:row>
    <x:row r="793" ht="38" customHeight="1">
      <x:c r="A793" s="32" t="str">
        <x:v>T02</x:v>
      </x:c>
      <x:c r="B793" s="32" t="str">
        <x:v>Image over 100 KB</x:v>
      </x:c>
      <x:c r="C793" s="32" t="str"/>
      <x:c r="D793" s="32" t="str">
        <x:v>https://inc5shop.com/cdn/shop/files/15282_TAN_1.jpg?v=1757659643&amp;width=1500</x:v>
      </x:c>
      <x:c r="E793" s="32" t="str">
        <x:v>1,87,946 bytes</x:v>
      </x:c>
      <x:c r="F793" s="32" t="str">
        <x:v>image/jpeg; dimensions not reported</x:v>
      </x:c>
      <x:c r="G793" s="32" t="str">
        <x:v>Convert/compress and serve at responsive rendered dimensions.</x:v>
      </x:c>
    </x:row>
    <x:row r="794" ht="38" customHeight="1">
      <x:c r="A794" s="32" t="str">
        <x:v>T02</x:v>
      </x:c>
      <x:c r="B794" s="32" t="str">
        <x:v>Image over 100 KB</x:v>
      </x:c>
      <x:c r="C794" s="32" t="str"/>
      <x:c r="D794" s="32" t="str">
        <x:v>https://inc5shop.com/cdn/shop/files/RO019_BROWN_1_a6b070a9-87fc-4e60-aa8b-4f83779e883a.jpg?v=1757570896&amp;width=1500</x:v>
      </x:c>
      <x:c r="E794" s="32" t="str">
        <x:v>1,75,088 bytes</x:v>
      </x:c>
      <x:c r="F794" s="32" t="str">
        <x:v>image/jpeg; dimensions not reported</x:v>
      </x:c>
      <x:c r="G794" s="32" t="str">
        <x:v>Convert/compress and serve at responsive rendered dimensions.</x:v>
      </x:c>
    </x:row>
    <x:row r="795" ht="38" customHeight="1">
      <x:c r="A795" s="32" t="str">
        <x:v>T02</x:v>
      </x:c>
      <x:c r="B795" s="32" t="str">
        <x:v>Image over 100 KB</x:v>
      </x:c>
      <x:c r="C795" s="32" t="str"/>
      <x:c r="D795" s="32" t="str">
        <x:v>https://inc5shop.com/cdn/shop/files/RO019_BROWN_1_a6b070a9-87fc-4e60-aa8b-4f83779e883a.jpg?v=1757570896</x:v>
      </x:c>
      <x:c r="E795" s="32" t="str">
        <x:v>1,75,088 bytes</x:v>
      </x:c>
      <x:c r="F795" s="32" t="str">
        <x:v>image/jpeg; dimensions not reported</x:v>
      </x:c>
      <x:c r="G795" s="32" t="str">
        <x:v>Convert/compress and serve at responsive rendered dimensions.</x:v>
      </x:c>
    </x:row>
    <x:row r="796" ht="38" customHeight="1">
      <x:c r="A796" s="32" t="str">
        <x:v>T02</x:v>
      </x:c>
      <x:c r="B796" s="32" t="str">
        <x:v>Image over 100 KB</x:v>
      </x:c>
      <x:c r="C796" s="32" t="str"/>
      <x:c r="D796" s="32" t="str">
        <x:v>https://inc5shop.com/cdn/shop/files/8905564971334.png?v=1778048629&amp;width=1500</x:v>
      </x:c>
      <x:c r="E796" s="32" t="str">
        <x:v>17,72,622 bytes</x:v>
      </x:c>
      <x:c r="F796" s="32" t="str">
        <x:v>image/png; dimensions not reported</x:v>
      </x:c>
      <x:c r="G796" s="32" t="str">
        <x:v>Convert/compress and serve at responsive rendered dimensions.</x:v>
      </x:c>
    </x:row>
    <x:row r="797" ht="38" customHeight="1">
      <x:c r="A797" s="32" t="str">
        <x:v>T02</x:v>
      </x:c>
      <x:c r="B797" s="32" t="str">
        <x:v>Image over 100 KB</x:v>
      </x:c>
      <x:c r="C797" s="32" t="str"/>
      <x:c r="D797" s="32" t="str">
        <x:v>https://inc5shop.com/cdn/shop/files/8905564971419.jpg?v=1778693781</x:v>
      </x:c>
      <x:c r="E797" s="32" t="str">
        <x:v>1,68,956 bytes</x:v>
      </x:c>
      <x:c r="F797" s="32" t="str">
        <x:v>image/jpeg; dimensions not reported</x:v>
      </x:c>
      <x:c r="G797" s="32" t="str">
        <x:v>Convert/compress and serve at responsive rendered dimensions.</x:v>
      </x:c>
    </x:row>
    <x:row r="798" ht="38" customHeight="1">
      <x:c r="A798" s="32" t="str">
        <x:v>T02</x:v>
      </x:c>
      <x:c r="B798" s="32" t="str">
        <x:v>Image over 100 KB</x:v>
      </x:c>
      <x:c r="C798" s="32" t="str"/>
      <x:c r="D798" s="32" t="str">
        <x:v>https://inc5shop.com/cdn/shop/files/8905564873140.png?v=1778069274&amp;width=1500</x:v>
      </x:c>
      <x:c r="E798" s="32" t="str">
        <x:v>14,86,399 bytes</x:v>
      </x:c>
      <x:c r="F798" s="32" t="str">
        <x:v>image/png; dimensions not reported</x:v>
      </x:c>
      <x:c r="G798" s="32" t="str">
        <x:v>Convert/compress and serve at responsive rendered dimensions.</x:v>
      </x:c>
    </x:row>
    <x:row r="799" ht="38" customHeight="1">
      <x:c r="A799" s="32" t="str">
        <x:v>T02</x:v>
      </x:c>
      <x:c r="B799" s="32" t="str">
        <x:v>Image over 100 KB</x:v>
      </x:c>
      <x:c r="C799" s="32" t="str"/>
      <x:c r="D799" s="32" t="str">
        <x:v>https://inc5shop.com/cdn/shop/files/15282_TAN_1.jpg?v=1757659643</x:v>
      </x:c>
      <x:c r="E799" s="32" t="str">
        <x:v>1,87,946 bytes</x:v>
      </x:c>
      <x:c r="F799" s="32" t="str">
        <x:v>image/jpeg; dimensions not reported</x:v>
      </x:c>
      <x:c r="G799" s="32" t="str">
        <x:v>Convert/compress and serve at responsive rendered dimensions.</x:v>
      </x:c>
    </x:row>
    <x:row r="800" ht="38" customHeight="1">
      <x:c r="A800" s="32" t="str">
        <x:v>T02</x:v>
      </x:c>
      <x:c r="B800" s="32" t="str">
        <x:v>Image over 100 KB</x:v>
      </x:c>
      <x:c r="C800" s="32" t="str"/>
      <x:c r="D800" s="32" t="str">
        <x:v>https://inc5shop.com/cdn/shop/files/1722BROWN.jpg?v=1755485014&amp;width=1500</x:v>
      </x:c>
      <x:c r="E800" s="32" t="str">
        <x:v>1,47,659 bytes</x:v>
      </x:c>
      <x:c r="F800" s="32" t="str">
        <x:v>image/jpeg; dimensions not reported</x:v>
      </x:c>
      <x:c r="G800" s="32" t="str">
        <x:v>Convert/compress and serve at responsive rendered dimensions.</x:v>
      </x:c>
    </x:row>
    <x:row r="801" ht="38" customHeight="1">
      <x:c r="A801" s="32" t="str">
        <x:v>T02</x:v>
      </x:c>
      <x:c r="B801" s="32" t="str">
        <x:v>Image over 100 KB</x:v>
      </x:c>
      <x:c r="C801" s="32" t="str"/>
      <x:c r="D801" s="32" t="str">
        <x:v>https://inc5shop.com/cdn/shop/files/8905564770838.jpg?v=1778674624</x:v>
      </x:c>
      <x:c r="E801" s="32" t="str">
        <x:v>1,64,507 bytes</x:v>
      </x:c>
      <x:c r="F801" s="32" t="str">
        <x:v>image/jpeg; dimensions not reported</x:v>
      </x:c>
      <x:c r="G801" s="32" t="str">
        <x:v>Convert/compress and serve at responsive rendered dimensions.</x:v>
      </x:c>
    </x:row>
    <x:row r="802" ht="38" customHeight="1">
      <x:c r="A802" s="32" t="str">
        <x:v>T02</x:v>
      </x:c>
      <x:c r="B802" s="32" t="str">
        <x:v>Image over 100 KB</x:v>
      </x:c>
      <x:c r="C802" s="32" t="str"/>
      <x:c r="D802" s="32" t="str">
        <x:v>https://inc5shop.com/cdn/shop/files/8905564768910.jpg?v=1778674558</x:v>
      </x:c>
      <x:c r="E802" s="32" t="str">
        <x:v>1,45,313 bytes</x:v>
      </x:c>
      <x:c r="F802" s="32" t="str">
        <x:v>image/jpeg; dimensions not reported</x:v>
      </x:c>
      <x:c r="G802" s="32" t="str">
        <x:v>Convert/compress and serve at responsive rendered dimensions.</x:v>
      </x:c>
    </x:row>
    <x:row r="803" ht="38" customHeight="1">
      <x:c r="A803" s="32" t="str">
        <x:v>T02</x:v>
      </x:c>
      <x:c r="B803" s="32" t="str">
        <x:v>Image over 100 KB</x:v>
      </x:c>
      <x:c r="C803" s="32" t="str"/>
      <x:c r="D803" s="32" t="str">
        <x:v>https://inc5shop.com/cdn/shop/files/8905564969560.jpg?v=1778693752&amp;width=1500</x:v>
      </x:c>
      <x:c r="E803" s="32" t="str">
        <x:v>1,21,826 bytes</x:v>
      </x:c>
      <x:c r="F803" s="32" t="str">
        <x:v>image/jpeg; dimensions not reported</x:v>
      </x:c>
      <x:c r="G803" s="32" t="str">
        <x:v>Convert/compress and serve at responsive rendered dimensions.</x:v>
      </x:c>
    </x:row>
    <x:row r="804" ht="38" customHeight="1">
      <x:c r="A804" s="32" t="str">
        <x:v>T02</x:v>
      </x:c>
      <x:c r="B804" s="32" t="str">
        <x:v>Image over 100 KB</x:v>
      </x:c>
      <x:c r="C804" s="32" t="str"/>
      <x:c r="D804" s="32" t="str">
        <x:v>https://inc5shop.com/cdn/shop/files/8905564768989.jpg?v=1778674591&amp;width=1500</x:v>
      </x:c>
      <x:c r="E804" s="32" t="str">
        <x:v>1,36,190 bytes</x:v>
      </x:c>
      <x:c r="F804" s="32" t="str">
        <x:v>image/jpeg; dimensions not reported</x:v>
      </x:c>
      <x:c r="G804" s="32" t="str">
        <x:v>Convert/compress and serve at responsive rendered dimensions.</x:v>
      </x:c>
    </x:row>
    <x:row r="805" ht="38" customHeight="1">
      <x:c r="A805" s="32" t="str">
        <x:v>T02</x:v>
      </x:c>
      <x:c r="B805" s="32" t="str">
        <x:v>Image over 100 KB</x:v>
      </x:c>
      <x:c r="C805" s="32" t="str"/>
      <x:c r="D805" s="32" t="str">
        <x:v>https://inc5shop.com/cdn/shop/files/15282Tan-1.jpg?v=1757659643&amp;width=1500</x:v>
      </x:c>
      <x:c r="E805" s="32" t="str">
        <x:v>2,25,094 bytes</x:v>
      </x:c>
      <x:c r="F805" s="32" t="str">
        <x:v>image/jpeg; dimensions not reported</x:v>
      </x:c>
      <x:c r="G805" s="32" t="str">
        <x:v>Convert/compress and serve at responsive rendered dimensions.</x:v>
      </x:c>
    </x:row>
    <x:row r="806" ht="38" customHeight="1">
      <x:c r="A806" s="32" t="str">
        <x:v>T02</x:v>
      </x:c>
      <x:c r="B806" s="32" t="str">
        <x:v>Image over 100 KB</x:v>
      </x:c>
      <x:c r="C806" s="32" t="str"/>
      <x:c r="D806" s="32" t="str">
        <x:v>https://inc5shop.com/cdn/shop/files/5030-Brown_18f259e8-efad-476a-b295-d43fc10520e5.jpg?v=1755484990&amp;width=1500</x:v>
      </x:c>
      <x:c r="E806" s="32" t="str">
        <x:v>1,80,735 bytes</x:v>
      </x:c>
      <x:c r="F806" s="32" t="str">
        <x:v>image/jpeg; dimensions not reported</x:v>
      </x:c>
      <x:c r="G806" s="32" t="str">
        <x:v>Convert/compress and serve at responsive rendered dimensions.</x:v>
      </x:c>
    </x:row>
    <x:row r="807" ht="38" customHeight="1">
      <x:c r="A807" s="32" t="str">
        <x:v>T02</x:v>
      </x:c>
      <x:c r="B807" s="32" t="str">
        <x:v>Image over 100 KB</x:v>
      </x:c>
      <x:c r="C807" s="32" t="str"/>
      <x:c r="D807" s="32" t="str">
        <x:v>https://inc5shop.com/cdn/shop/files/8905564768989.jpg?v=1778674591</x:v>
      </x:c>
      <x:c r="E807" s="32" t="str">
        <x:v>1,36,190 bytes</x:v>
      </x:c>
      <x:c r="F807" s="32" t="str">
        <x:v>image/jpeg; dimensions not reported</x:v>
      </x:c>
      <x:c r="G807" s="32" t="str">
        <x:v>Convert/compress and serve at responsive rendered dimensions.</x:v>
      </x:c>
    </x:row>
    <x:row r="808" ht="38" customHeight="1">
      <x:c r="A808" s="32" t="str">
        <x:v>T02</x:v>
      </x:c>
      <x:c r="B808" s="32" t="str">
        <x:v>Image over 100 KB</x:v>
      </x:c>
      <x:c r="C808" s="32" t="str"/>
      <x:c r="D808" s="32" t="str">
        <x:v>https://inc5shop.com/cdn/shop/files/23428_BLUE-BEIGE_1_44783fd6-7a46-465f-aae6-947ee3fc1ecf.jpg?v=1757655231</x:v>
      </x:c>
      <x:c r="E808" s="32" t="str">
        <x:v>1,44,054 bytes</x:v>
      </x:c>
      <x:c r="F808" s="32" t="str">
        <x:v>image/jpeg; dimensions not reported</x:v>
      </x:c>
      <x:c r="G808" s="32" t="str">
        <x:v>Convert/compress and serve at responsive rendered dimensions.</x:v>
      </x:c>
    </x:row>
    <x:row r="809" ht="38" customHeight="1">
      <x:c r="A809" s="32" t="str">
        <x:v>T02</x:v>
      </x:c>
      <x:c r="B809" s="32" t="str">
        <x:v>Image over 100 KB</x:v>
      </x:c>
      <x:c r="C809" s="32" t="str"/>
      <x:c r="D809" s="32" t="str">
        <x:v>https://inc5shop.com/cdn/shop/products/13428_WINE_1.jpg?v=1757662706&amp;width=1500</x:v>
      </x:c>
      <x:c r="E809" s="32" t="str">
        <x:v>1,78,761 bytes</x:v>
      </x:c>
      <x:c r="F809" s="32" t="str">
        <x:v>image/jpeg; dimensions not reported</x:v>
      </x:c>
      <x:c r="G809" s="32" t="str">
        <x:v>Convert/compress and serve at responsive rendered dimensions.</x:v>
      </x:c>
    </x:row>
    <x:row r="810" ht="38" customHeight="1">
      <x:c r="A810" s="32" t="str">
        <x:v>T02</x:v>
      </x:c>
      <x:c r="B810" s="32" t="str">
        <x:v>Image over 100 KB</x:v>
      </x:c>
      <x:c r="C810" s="32" t="str"/>
      <x:c r="D810" s="32" t="str">
        <x:v>https://inc5shop.com/cdn/shop/files/8905564926563.png?v=1778404127&amp;width=1500</x:v>
      </x:c>
      <x:c r="E810" s="32" t="str">
        <x:v>14,91,023 bytes</x:v>
      </x:c>
      <x:c r="F810" s="32" t="str">
        <x:v>image/png; dimensions not reported</x:v>
      </x:c>
      <x:c r="G810" s="32" t="str">
        <x:v>Convert/compress and serve at responsive rendered dimensions.</x:v>
      </x:c>
    </x:row>
    <x:row r="811" ht="38" customHeight="1">
      <x:c r="A811" s="32" t="str">
        <x:v>T02</x:v>
      </x:c>
      <x:c r="B811" s="32" t="str">
        <x:v>Image over 100 KB</x:v>
      </x:c>
      <x:c r="C811" s="32" t="str"/>
      <x:c r="D811" s="32" t="str">
        <x:v>https://inc5shop.com/cdn/shop/files/NIK_TRIMS_P_BLACK.jpg?v=1755484965&amp;width=1500</x:v>
      </x:c>
      <x:c r="E811" s="32" t="str">
        <x:v>2,68,314 bytes</x:v>
      </x:c>
      <x:c r="F811" s="32" t="str">
        <x:v>image/jpeg; dimensions not reported</x:v>
      </x:c>
      <x:c r="G811" s="32" t="str">
        <x:v>Convert/compress and serve at responsive rendered dimensions.</x:v>
      </x:c>
    </x:row>
    <x:row r="812" ht="38" customHeight="1">
      <x:c r="A812" s="32" t="str">
        <x:v>T02</x:v>
      </x:c>
      <x:c r="B812" s="32" t="str">
        <x:v>Image over 100 KB</x:v>
      </x:c>
      <x:c r="C812" s="32" t="str"/>
      <x:c r="D812" s="32" t="str">
        <x:v>https://inc5shop.com/cdn/shop/files/SHAW_Cherry_1_7d478278-12a9-450c-98b8-8c2dfb91c771.jpg?v=1757570771&amp;width=1500</x:v>
      </x:c>
      <x:c r="E812" s="32" t="str">
        <x:v>1,44,915 bytes</x:v>
      </x:c>
      <x:c r="F812" s="32" t="str">
        <x:v>image/jpeg; dimensions not reported</x:v>
      </x:c>
      <x:c r="G812" s="32" t="str">
        <x:v>Convert/compress and serve at responsive rendered dimensions.</x:v>
      </x:c>
    </x:row>
    <x:row r="813" ht="38" customHeight="1">
      <x:c r="A813" s="32" t="str">
        <x:v>T02</x:v>
      </x:c>
      <x:c r="B813" s="32" t="str">
        <x:v>Image over 100 KB</x:v>
      </x:c>
      <x:c r="C813" s="32" t="str"/>
      <x:c r="D813" s="32" t="str">
        <x:v>https://inc5shop.com/cdn/shop/files/Nero_Tan_1_5dc2daef-dc06-4d15-a21b-090fff0bf5c3.jpg?v=1757571540&amp;width=1500</x:v>
      </x:c>
      <x:c r="E813" s="32" t="str">
        <x:v>1,52,435 bytes</x:v>
      </x:c>
      <x:c r="F813" s="32" t="str">
        <x:v>image/jpeg; dimensions not reported</x:v>
      </x:c>
      <x:c r="G813" s="32" t="str">
        <x:v>Convert/compress and serve at responsive rendered dimensions.</x:v>
      </x:c>
    </x:row>
    <x:row r="814" ht="38" customHeight="1">
      <x:c r="A814" s="32" t="str">
        <x:v>T02</x:v>
      </x:c>
      <x:c r="B814" s="32" t="str">
        <x:v>Image over 100 KB</x:v>
      </x:c>
      <x:c r="C814" s="32" t="str"/>
      <x:c r="D814" s="32" t="str">
        <x:v>https://inc5shop.com/cdn/shop/files/8905564770982.jpg?v=1778674658&amp;width=1500</x:v>
      </x:c>
      <x:c r="E814" s="32" t="str">
        <x:v>1,31,786 bytes</x:v>
      </x:c>
      <x:c r="F814" s="32" t="str">
        <x:v>image/jpeg; dimensions not reported</x:v>
      </x:c>
      <x:c r="G814" s="32" t="str">
        <x:v>Convert/compress and serve at responsive rendered dimensions.</x:v>
      </x:c>
    </x:row>
    <x:row r="815" ht="38" customHeight="1">
      <x:c r="A815" s="32" t="str">
        <x:v>T02</x:v>
      </x:c>
      <x:c r="B815" s="32" t="str">
        <x:v>Image over 100 KB</x:v>
      </x:c>
      <x:c r="C815" s="32" t="str"/>
      <x:c r="D815" s="32" t="str">
        <x:v>https://inc5shop.com/cdn/shop/files/13405_CHERRY_1.jpg?v=1757568180&amp;width=1500</x:v>
      </x:c>
      <x:c r="E815" s="32" t="str">
        <x:v>4,35,112 bytes</x:v>
      </x:c>
      <x:c r="F815" s="32" t="str">
        <x:v>image/jpeg; dimensions not reported</x:v>
      </x:c>
      <x:c r="G815" s="32" t="str">
        <x:v>Convert/compress and serve at responsive rendered dimensions.</x:v>
      </x:c>
    </x:row>
    <x:row r="816" ht="38" customHeight="1">
      <x:c r="A816" s="32" t="str">
        <x:v>T02</x:v>
      </x:c>
      <x:c r="B816" s="32" t="str">
        <x:v>Image over 100 KB</x:v>
      </x:c>
      <x:c r="C816" s="32" t="str"/>
      <x:c r="D816" s="32" t="str">
        <x:v>https://inc5shop.com/cdn/shop/files/1904_BLACK_1_3c06762b-c9d2-4900-b9d2-8395799d25ff.jpg?v=1757567719&amp;width=1500</x:v>
      </x:c>
      <x:c r="E816" s="32" t="str">
        <x:v>3,08,499 bytes</x:v>
      </x:c>
      <x:c r="F816" s="32" t="str">
        <x:v>image/jpeg; dimensions not reported</x:v>
      </x:c>
      <x:c r="G816" s="32" t="str">
        <x:v>Convert/compress and serve at responsive rendered dimensions.</x:v>
      </x:c>
    </x:row>
    <x:row r="817" ht="38" customHeight="1">
      <x:c r="A817" s="32" t="str">
        <x:v>T02</x:v>
      </x:c>
      <x:c r="B817" s="32" t="str">
        <x:v>Image over 100 KB</x:v>
      </x:c>
      <x:c r="C817" s="32" t="str"/>
      <x:c r="D817" s="32" t="str">
        <x:v>https://inc5shop.com/cdn/shop/files/SHAW_CHERRY_1_c1272f1c-d5b7-476d-84ea-78a170ad051b.jpg?v=1757570771</x:v>
      </x:c>
      <x:c r="E817" s="32" t="str">
        <x:v>3,06,946 bytes</x:v>
      </x:c>
      <x:c r="F817" s="32" t="str">
        <x:v>image/jpeg; dimensions not reported</x:v>
      </x:c>
      <x:c r="G817" s="32" t="str">
        <x:v>Convert/compress and serve at responsive rendered dimensions.</x:v>
      </x:c>
    </x:row>
    <x:row r="818" ht="38" customHeight="1">
      <x:c r="A818" s="32" t="str">
        <x:v>T02</x:v>
      </x:c>
      <x:c r="B818" s="32" t="str">
        <x:v>Image over 100 KB</x:v>
      </x:c>
      <x:c r="C818" s="32" t="str"/>
      <x:c r="D818" s="32" t="str">
        <x:v>https://inc5shop.com/cdn/shop/files/8905564769719.jpg?v=1778693499</x:v>
      </x:c>
      <x:c r="E818" s="32" t="str">
        <x:v>1,71,713 bytes</x:v>
      </x:c>
      <x:c r="F818" s="32" t="str">
        <x:v>image/jpeg; dimensions not reported</x:v>
      </x:c>
      <x:c r="G818" s="32" t="str">
        <x:v>Convert/compress and serve at responsive rendered dimensions.</x:v>
      </x:c>
    </x:row>
    <x:row r="819" ht="38" customHeight="1">
      <x:c r="A819" s="32" t="str">
        <x:v>T02</x:v>
      </x:c>
      <x:c r="B819" s="32" t="str">
        <x:v>Image over 100 KB</x:v>
      </x:c>
      <x:c r="C819" s="32" t="str"/>
      <x:c r="D819" s="32" t="str">
        <x:v>https://inc5shop.com/cdn/shop/files/5030-Brown_18f259e8-efad-476a-b295-d43fc10520e5.jpg?v=1755484990</x:v>
      </x:c>
      <x:c r="E819" s="32" t="str">
        <x:v>1,80,735 bytes</x:v>
      </x:c>
      <x:c r="F819" s="32" t="str">
        <x:v>image/jpeg; dimensions not reported</x:v>
      </x:c>
      <x:c r="G819" s="32" t="str">
        <x:v>Convert/compress and serve at responsive rendered dimensions.</x:v>
      </x:c>
    </x:row>
    <x:row r="820" ht="38" customHeight="1">
      <x:c r="A820" s="32" t="str">
        <x:v>T02</x:v>
      </x:c>
      <x:c r="B820" s="32" t="str">
        <x:v>Image over 100 KB</x:v>
      </x:c>
      <x:c r="C820" s="32" t="str"/>
      <x:c r="D820" s="32" t="str">
        <x:v>https://inc5shop.com/cdn/shop/files/13428_BLACK_1.jpg?v=1757662755&amp;width=1500</x:v>
      </x:c>
      <x:c r="E820" s="32" t="str">
        <x:v>3,23,456 bytes</x:v>
      </x:c>
      <x:c r="F820" s="32" t="str">
        <x:v>image/jpeg; dimensions not reported</x:v>
      </x:c>
      <x:c r="G820" s="32" t="str">
        <x:v>Convert/compress and serve at responsive rendered dimensions.</x:v>
      </x:c>
    </x:row>
    <x:row r="821" ht="38" customHeight="1">
      <x:c r="A821" s="32" t="str">
        <x:v>T02</x:v>
      </x:c>
      <x:c r="B821" s="32" t="str">
        <x:v>Image over 100 KB</x:v>
      </x:c>
      <x:c r="C821" s="32" t="str"/>
      <x:c r="D821" s="32" t="str">
        <x:v>https://inc5shop.com/cdn/shop/files/8905564926563.png?v=1778404127</x:v>
      </x:c>
      <x:c r="E821" s="32" t="str">
        <x:v>14,91,023 bytes</x:v>
      </x:c>
      <x:c r="F821" s="32" t="str">
        <x:v>image/png; dimensions not reported</x:v>
      </x:c>
      <x:c r="G821" s="32" t="str">
        <x:v>Convert/compress and serve at responsive rendered dimensions.</x:v>
      </x:c>
    </x:row>
    <x:row r="822" ht="38" customHeight="1">
      <x:c r="A822" s="32" t="str">
        <x:v>T02</x:v>
      </x:c>
      <x:c r="B822" s="32" t="str">
        <x:v>Image over 100 KB</x:v>
      </x:c>
      <x:c r="C822" s="32" t="str"/>
      <x:c r="D822" s="32" t="str">
        <x:v>https://inc5shop.com/cdn/shop/files/RO019_Brown_1_e0e52634-2f49-4c5b-83c1-4ff96b99b228.jpg?v=1757570896&amp;width=1500</x:v>
      </x:c>
      <x:c r="E822" s="32" t="str">
        <x:v>1,06,083 bytes</x:v>
      </x:c>
      <x:c r="F822" s="32" t="str">
        <x:v>image/jpeg; dimensions not reported</x:v>
      </x:c>
      <x:c r="G822" s="32" t="str">
        <x:v>Convert/compress and serve at responsive rendered dimensions.</x:v>
      </x:c>
    </x:row>
    <x:row r="823" ht="38" customHeight="1">
      <x:c r="A823" s="32" t="str">
        <x:v>T02</x:v>
      </x:c>
      <x:c r="B823" s="32" t="str">
        <x:v>Image over 100 KB</x:v>
      </x:c>
      <x:c r="C823" s="32" t="str"/>
      <x:c r="D823" s="32" t="str">
        <x:v>https://inc5shop.com/cdn/shop/files/15357_Brown_9a3f5a8e-85a8-4159-acdf-c0ba51df41cc.png?v=1772445008&amp;width=1500</x:v>
      </x:c>
      <x:c r="E823" s="32" t="str">
        <x:v>15,66,693 bytes</x:v>
      </x:c>
      <x:c r="F823" s="32" t="str">
        <x:v>image/png; dimensions not reported</x:v>
      </x:c>
      <x:c r="G823" s="32" t="str">
        <x:v>Convert/compress and serve at responsive rendered dimensions.</x:v>
      </x:c>
    </x:row>
    <x:row r="824" ht="38" customHeight="1">
      <x:c r="A824" s="32" t="str">
        <x:v>T02</x:v>
      </x:c>
      <x:c r="B824" s="32" t="str">
        <x:v>Image over 100 KB</x:v>
      </x:c>
      <x:c r="C824" s="32" t="str"/>
      <x:c r="D824" s="32" t="str">
        <x:v>https://inc5shop.com/cdn/shop/files/15359_Brown_f058bdec-7e15-4a03-8208-b611a526f463.png?v=1772445009&amp;width=1500</x:v>
      </x:c>
      <x:c r="E824" s="32" t="str">
        <x:v>15,15,389 bytes</x:v>
      </x:c>
      <x:c r="F824" s="32" t="str">
        <x:v>image/png; dimensions not reported</x:v>
      </x:c>
      <x:c r="G824" s="32" t="str">
        <x:v>Convert/compress and serve at responsive rendered dimensions.</x:v>
      </x:c>
    </x:row>
    <x:row r="825" ht="38" customHeight="1">
      <x:c r="A825" s="32" t="str">
        <x:v>T02</x:v>
      </x:c>
      <x:c r="B825" s="32" t="str">
        <x:v>Image over 100 KB</x:v>
      </x:c>
      <x:c r="C825" s="32" t="str"/>
      <x:c r="D825" s="32" t="str">
        <x:v>https://inc5shop.com/cdn/shop/files/15358_Dark_Brown_0a2dba1b-b700-4aa3-aa42-6fdaf5f9597a.png?v=1772445006&amp;width=1500</x:v>
      </x:c>
      <x:c r="E825" s="32" t="str">
        <x:v>16,46,021 bytes</x:v>
      </x:c>
      <x:c r="F825" s="32" t="str">
        <x:v>image/png; dimensions not reported</x:v>
      </x:c>
      <x:c r="G825" s="32" t="str">
        <x:v>Convert/compress and serve at responsive rendered dimensions.</x:v>
      </x:c>
    </x:row>
    <x:row r="826" ht="38" customHeight="1">
      <x:c r="A826" s="32" t="str">
        <x:v>T02</x:v>
      </x:c>
      <x:c r="B826" s="32" t="str">
        <x:v>Image over 100 KB</x:v>
      </x:c>
      <x:c r="C826" s="32" t="str"/>
      <x:c r="D826" s="32" t="str">
        <x:v>https://inc5shop.com/cdn/shop/files/8909131371381.png?v=1777561733&amp;width=1500</x:v>
      </x:c>
      <x:c r="E826" s="32" t="str">
        <x:v>14,85,693 bytes</x:v>
      </x:c>
      <x:c r="F826" s="32" t="str">
        <x:v>image/png; dimensions not reported</x:v>
      </x:c>
      <x:c r="G826" s="32" t="str">
        <x:v>Convert/compress and serve at responsive rendered dimensions.</x:v>
      </x:c>
    </x:row>
    <x:row r="827" ht="38" customHeight="1">
      <x:c r="A827" s="32" t="str">
        <x:v>T02</x:v>
      </x:c>
      <x:c r="B827" s="32" t="str">
        <x:v>Image over 100 KB</x:v>
      </x:c>
      <x:c r="C827" s="32" t="str"/>
      <x:c r="D827" s="32" t="str">
        <x:v>https://inc5shop.com/cdn/shop/files/15359_Black_0656d571-e042-496d-a7b2-8d76d92daa48.png?v=1772445004&amp;width=1500</x:v>
      </x:c>
      <x:c r="E827" s="32" t="str">
        <x:v>17,15,636 bytes</x:v>
      </x:c>
      <x:c r="F827" s="32" t="str">
        <x:v>image/png; dimensions not reported</x:v>
      </x:c>
      <x:c r="G827" s="32" t="str">
        <x:v>Convert/compress and serve at responsive rendered dimensions.</x:v>
      </x:c>
    </x:row>
    <x:row r="828" ht="38" customHeight="1">
      <x:c r="A828" s="32" t="str">
        <x:v>T02</x:v>
      </x:c>
      <x:c r="B828" s="32" t="str">
        <x:v>Image over 100 KB</x:v>
      </x:c>
      <x:c r="C828" s="32" t="str"/>
      <x:c r="D828" s="32" t="str">
        <x:v>https://inc5shop.com/cdn/shop/files/15357_Brown_1_d5a1317e-e3f4-4078-8c8d-7e5e07caa82d.jpg?v=1772183365&amp;width=1500</x:v>
      </x:c>
      <x:c r="E828" s="32" t="str">
        <x:v>1,06,553 bytes</x:v>
      </x:c>
      <x:c r="F828" s="32" t="str">
        <x:v>image/jpeg; dimensions not reported</x:v>
      </x:c>
      <x:c r="G828" s="32" t="str">
        <x:v>Convert/compress and serve at responsive rendered dimensions.</x:v>
      </x:c>
    </x:row>
    <x:row r="829" ht="38" customHeight="1">
      <x:c r="A829" s="32" t="str">
        <x:v>T02</x:v>
      </x:c>
      <x:c r="B829" s="32" t="str">
        <x:v>Image over 100 KB</x:v>
      </x:c>
      <x:c r="C829" s="32" t="str"/>
      <x:c r="D829" s="32" t="str">
        <x:v>https://inc5shop.com/cdn/shop/files/15358_Black_bad03015-a445-4d58-85a9-f3f9bdb08311.png?v=1772444993&amp;width=1500</x:v>
      </x:c>
      <x:c r="E829" s="32" t="str">
        <x:v>12,81,233 bytes</x:v>
      </x:c>
      <x:c r="F829" s="32" t="str">
        <x:v>image/png; dimensions not reported</x:v>
      </x:c>
      <x:c r="G829" s="32" t="str">
        <x:v>Convert/compress and serve at responsive rendered dimensions.</x:v>
      </x:c>
    </x:row>
    <x:row r="830" ht="38" customHeight="1">
      <x:c r="A830" s="32" t="str">
        <x:v>T02</x:v>
      </x:c>
      <x:c r="B830" s="32" t="str">
        <x:v>Image over 100 KB</x:v>
      </x:c>
      <x:c r="C830" s="32" t="str"/>
      <x:c r="D830" s="32" t="str">
        <x:v>https://inc5shop.com/cdn/shop/files/15357_Black_1_444f3ce5-8fbe-4f9c-9d6d-0258fd47287c.jpg?v=1772183345&amp;width=1500</x:v>
      </x:c>
      <x:c r="E830" s="32" t="str">
        <x:v>1,05,961 bytes</x:v>
      </x:c>
      <x:c r="F830" s="32" t="str">
        <x:v>image/jpeg; dimensions not reported</x:v>
      </x:c>
      <x:c r="G830" s="32" t="str">
        <x:v>Convert/compress and serve at responsive rendered dimensions.</x:v>
      </x:c>
    </x:row>
    <x:row r="831" ht="38" customHeight="1">
      <x:c r="A831" s="32" t="str">
        <x:v>T02</x:v>
      </x:c>
      <x:c r="B831" s="32" t="str">
        <x:v>Image over 100 KB</x:v>
      </x:c>
      <x:c r="C831" s="32" t="str"/>
      <x:c r="D831" s="32" t="str">
        <x:v>https://inc5shop.com/cdn/shop/files/15357_Black_03fdc4ea-2cae-4a75-91eb-6c2de52f6b3a.png?v=1772444997&amp;width=1500</x:v>
      </x:c>
      <x:c r="E831" s="32" t="str">
        <x:v>18,39,658 bytes</x:v>
      </x:c>
      <x:c r="F831" s="32" t="str">
        <x:v>image/png; dimensions not reported</x:v>
      </x:c>
      <x:c r="G831" s="32" t="str">
        <x:v>Convert/compress and serve at responsive rendered dimensions.</x:v>
      </x:c>
    </x:row>
    <x:row r="832" ht="38" customHeight="1">
      <x:c r="A832" s="32" t="str">
        <x:v>T02</x:v>
      </x:c>
      <x:c r="B832" s="32" t="str">
        <x:v>Image over 100 KB</x:v>
      </x:c>
      <x:c r="C832" s="32" t="str"/>
      <x:c r="D832" s="32" t="str">
        <x:v>https://inc5shop.com/cdn/shop/products/8905564184437-1.jpg?v=1755492448&amp;width=1445</x:v>
      </x:c>
      <x:c r="E832" s="32" t="str">
        <x:v>1,67,214 bytes</x:v>
      </x:c>
      <x:c r="F832" s="32" t="str">
        <x:v>image/jpeg; dimensions not reported</x:v>
      </x:c>
      <x:c r="G832" s="32" t="str">
        <x:v>Convert/compress and serve at responsive rendered dimensions.</x:v>
      </x:c>
    </x:row>
    <x:row r="833" ht="38" customHeight="1">
      <x:c r="A833" s="32" t="str">
        <x:v>T02</x:v>
      </x:c>
      <x:c r="B833" s="32" t="str">
        <x:v>Image over 100 KB</x:v>
      </x:c>
      <x:c r="C833" s="32" t="str"/>
      <x:c r="D833" s="32" t="str">
        <x:v>https://inc5shop.com/cdn/shop/files/8905564184451.jpg?v=1778930713&amp;width=1445</x:v>
      </x:c>
      <x:c r="E833" s="32" t="str">
        <x:v>1,14,592 bytes</x:v>
      </x:c>
      <x:c r="F833" s="32" t="str">
        <x:v>image/jpeg; dimensions not reported</x:v>
      </x:c>
      <x:c r="G833" s="32" t="str">
        <x:v>Convert/compress and serve at responsive rendered dimensions.</x:v>
      </x:c>
    </x:row>
    <x:row r="834" ht="38" customHeight="1">
      <x:c r="A834" s="32" t="str">
        <x:v>T02</x:v>
      </x:c>
      <x:c r="B834" s="32" t="str">
        <x:v>Image over 100 KB</x:v>
      </x:c>
      <x:c r="C834" s="32" t="str"/>
      <x:c r="D834" s="32" t="str">
        <x:v>https://inc5shop.com/cdn/shop/products/8905564184437-3.jpg?v=1755492448&amp;width=1946</x:v>
      </x:c>
      <x:c r="E834" s="32" t="str">
        <x:v>1,86,913 bytes</x:v>
      </x:c>
      <x:c r="F834" s="32" t="str">
        <x:v>image/jpeg; dimensions not reported</x:v>
      </x:c>
      <x:c r="G834" s="32" t="str">
        <x:v>Convert/compress and serve at responsive rendered dimensions.</x:v>
      </x:c>
    </x:row>
    <x:row r="835" ht="38" customHeight="1">
      <x:c r="A835" s="32" t="str">
        <x:v>T02</x:v>
      </x:c>
      <x:c r="B835" s="32" t="str">
        <x:v>Image over 100 KB</x:v>
      </x:c>
      <x:c r="C835" s="32" t="str"/>
      <x:c r="D835" s="32" t="str">
        <x:v>https://inc5shop.com/cdn/shop/products/8905564184437-3.jpg?v=1755492448&amp;width=1445</x:v>
      </x:c>
      <x:c r="E835" s="32" t="str">
        <x:v>1,80,839 bytes</x:v>
      </x:c>
      <x:c r="F835" s="32" t="str">
        <x:v>image/jpeg; dimensions not reported</x:v>
      </x:c>
      <x:c r="G835" s="32" t="str">
        <x:v>Convert/compress and serve at responsive rendered dimensions.</x:v>
      </x:c>
    </x:row>
    <x:row r="836" ht="38" customHeight="1">
      <x:c r="A836" s="32" t="str">
        <x:v>T02</x:v>
      </x:c>
      <x:c r="B836" s="32" t="str">
        <x:v>Image over 100 KB</x:v>
      </x:c>
      <x:c r="C836" s="32" t="str"/>
      <x:c r="D836" s="32" t="str">
        <x:v>https://inc5shop.com/cdn/shop/products/8905564184437-2.jpg?v=1755492448&amp;width=1946</x:v>
      </x:c>
      <x:c r="E836" s="32" t="str">
        <x:v>1,34,449 bytes</x:v>
      </x:c>
      <x:c r="F836" s="32" t="str">
        <x:v>image/jpeg; dimensions not reported</x:v>
      </x:c>
      <x:c r="G836" s="32" t="str">
        <x:v>Convert/compress and serve at responsive rendered dimensions.</x:v>
      </x:c>
    </x:row>
    <x:row r="837" ht="38" customHeight="1">
      <x:c r="A837" s="32" t="str">
        <x:v>T02</x:v>
      </x:c>
      <x:c r="B837" s="32" t="str">
        <x:v>Image over 100 KB</x:v>
      </x:c>
      <x:c r="C837" s="32" t="str"/>
      <x:c r="D837" s="32" t="str">
        <x:v>https://inc5shop.com/cdn/shop/products/8905564184437-4.jpg?v=1755492448&amp;width=1946</x:v>
      </x:c>
      <x:c r="E837" s="32" t="str">
        <x:v>1,88,894 bytes</x:v>
      </x:c>
      <x:c r="F837" s="32" t="str">
        <x:v>image/jpeg; dimensions not reported</x:v>
      </x:c>
      <x:c r="G837" s="32" t="str">
        <x:v>Convert/compress and serve at responsive rendered dimensions.</x:v>
      </x:c>
    </x:row>
    <x:row r="838" ht="38" customHeight="1">
      <x:c r="A838" s="32" t="str">
        <x:v>T02</x:v>
      </x:c>
      <x:c r="B838" s="32" t="str">
        <x:v>Image over 100 KB</x:v>
      </x:c>
      <x:c r="C838" s="32" t="str"/>
      <x:c r="D838" s="32" t="str">
        <x:v>https://inc5shop.com/cdn/shop/products/8905564184437-1.jpg?v=1755492448&amp;width=1946</x:v>
      </x:c>
      <x:c r="E838" s="32" t="str">
        <x:v>1,71,712 bytes</x:v>
      </x:c>
      <x:c r="F838" s="32" t="str">
        <x:v>image/jpeg; dimensions not reported</x:v>
      </x:c>
      <x:c r="G838" s="32" t="str">
        <x:v>Convert/compress and serve at responsive rendered dimensions.</x:v>
      </x:c>
    </x:row>
    <x:row r="839" ht="38" customHeight="1">
      <x:c r="A839" s="32" t="str">
        <x:v>T02</x:v>
      </x:c>
      <x:c r="B839" s="32" t="str">
        <x:v>Image over 100 KB</x:v>
      </x:c>
      <x:c r="C839" s="32" t="str"/>
      <x:c r="D839" s="32" t="str">
        <x:v>https://inc5shop.com/cdn/shop/files/LYNG35-8845_BLUE_1_a5921e2e-1df8-4ea2-9785-b4921d06b369.jpg?v=1755483199&amp;width=1500</x:v>
      </x:c>
      <x:c r="E839" s="32" t="str">
        <x:v>2,33,399 bytes</x:v>
      </x:c>
      <x:c r="F839" s="32" t="str">
        <x:v>image/jpeg; dimensions not reported</x:v>
      </x:c>
      <x:c r="G839" s="32" t="str">
        <x:v>Convert/compress and serve at responsive rendered dimensions.</x:v>
      </x:c>
    </x:row>
    <x:row r="840" ht="38" customHeight="1">
      <x:c r="A840" s="32" t="str">
        <x:v>T02</x:v>
      </x:c>
      <x:c r="B840" s="32" t="str">
        <x:v>Image over 100 KB</x:v>
      </x:c>
      <x:c r="C840" s="32" t="str"/>
      <x:c r="D840" s="32" t="str">
        <x:v>https://inc5shop.com/cdn/shop/products/8905564184437-2.jpg?v=1755492448&amp;width=1445</x:v>
      </x:c>
      <x:c r="E840" s="32" t="str">
        <x:v>1,29,436 bytes</x:v>
      </x:c>
      <x:c r="F840" s="32" t="str">
        <x:v>image/jpeg; dimensions not reported</x:v>
      </x:c>
      <x:c r="G840" s="32" t="str">
        <x:v>Convert/compress and serve at responsive rendered dimensions.</x:v>
      </x:c>
    </x:row>
    <x:row r="841" ht="38" customHeight="1">
      <x:c r="A841" s="32" t="str">
        <x:v>T02</x:v>
      </x:c>
      <x:c r="B841" s="32" t="str">
        <x:v>Image over 100 KB</x:v>
      </x:c>
      <x:c r="C841" s="32" t="str"/>
      <x:c r="D841" s="32" t="str">
        <x:v>https://inc5shop.com/cdn/shop/files/Inc.5_LYNG_22-8754_Gold_1_ca26e1ae-c444-479e-ba79-58d31500d62b.jpg?v=1755483508&amp;width=1500</x:v>
      </x:c>
      <x:c r="E841" s="32" t="str">
        <x:v>3,31,222 bytes</x:v>
      </x:c>
      <x:c r="F841" s="32" t="str">
        <x:v>image/jpeg; dimensions not reported</x:v>
      </x:c>
      <x:c r="G841" s="32" t="str">
        <x:v>Convert/compress and serve at responsive rendered dimensions.</x:v>
      </x:c>
    </x:row>
    <x:row r="842" ht="38" customHeight="1">
      <x:c r="A842" s="32" t="str">
        <x:v>T02</x:v>
      </x:c>
      <x:c r="B842" s="32" t="str">
        <x:v>Image over 100 KB</x:v>
      </x:c>
      <x:c r="C842" s="32" t="str"/>
      <x:c r="D842" s="32" t="str">
        <x:v>https://inc5shop.com/cdn/shop/products/8905564184437-4.jpg?v=1755492448&amp;width=1445</x:v>
      </x:c>
      <x:c r="E842" s="32" t="str">
        <x:v>1,88,632 bytes</x:v>
      </x:c>
      <x:c r="F842" s="32" t="str">
        <x:v>image/jpeg; dimensions not reported</x:v>
      </x:c>
      <x:c r="G842" s="32" t="str">
        <x:v>Convert/compress and serve at responsive rendered dimensions.</x:v>
      </x:c>
    </x:row>
    <x:row r="843" ht="38" customHeight="1">
      <x:c r="A843" s="32" t="str">
        <x:v>T02</x:v>
      </x:c>
      <x:c r="B843" s="32" t="str">
        <x:v>Image over 100 KB</x:v>
      </x:c>
      <x:c r="C843" s="32" t="str"/>
      <x:c r="D843" s="32" t="str">
        <x:v>https://inc5shop.com/cdn/shop/files/LYNG35-8847_CREAM_2_87e3019a-d7a4-4d74-a9a2-0a4fa91f3698.jpg?v=1755483188&amp;width=1500</x:v>
      </x:c>
      <x:c r="E843" s="32" t="str">
        <x:v>1,24,483 bytes</x:v>
      </x:c>
      <x:c r="F843" s="32" t="str">
        <x:v>image/jpeg; dimensions not reported</x:v>
      </x:c>
      <x:c r="G843" s="32" t="str">
        <x:v>Convert/compress and serve at responsive rendered dimensions.</x:v>
      </x:c>
    </x:row>
    <x:row r="844" ht="38" customHeight="1">
      <x:c r="A844" s="32" t="str">
        <x:v>T02</x:v>
      </x:c>
      <x:c r="B844" s="32" t="str">
        <x:v>Image over 100 KB</x:v>
      </x:c>
      <x:c r="C844" s="32" t="str"/>
      <x:c r="D844" s="32" t="str">
        <x:v>https://inc5shop.com/cdn/shop/files/8905564184451.jpg?v=1778930713&amp;width=1946</x:v>
      </x:c>
      <x:c r="E844" s="32" t="str">
        <x:v>1,14,592 bytes</x:v>
      </x:c>
      <x:c r="F844" s="32" t="str">
        <x:v>image/jpeg; dimensions not reported</x:v>
      </x:c>
      <x:c r="G844" s="32" t="str">
        <x:v>Convert/compress and serve at responsive rendered dimensions.</x:v>
      </x:c>
    </x:row>
    <x:row r="845" ht="38" customHeight="1">
      <x:c r="A845" s="32" t="str">
        <x:v>T02</x:v>
      </x:c>
      <x:c r="B845" s="32" t="str">
        <x:v>Image over 100 KB</x:v>
      </x:c>
      <x:c r="C845" s="32" t="str"/>
      <x:c r="D845" s="32" t="str">
        <x:v>https://inc5shop.com/cdn/shop/files/LYNG35-8845_GREEN_1_bb18bb53-da79-4eff-9790-0acbcc2adc70.jpg?v=1755483195&amp;width=1500</x:v>
      </x:c>
      <x:c r="E845" s="32" t="str">
        <x:v>3,09,025 bytes</x:v>
      </x:c>
      <x:c r="F845" s="32" t="str">
        <x:v>image/jpeg; dimensions not reported</x:v>
      </x:c>
      <x:c r="G845" s="32" t="str">
        <x:v>Convert/compress and serve at responsive rendered dimensions.</x:v>
      </x:c>
    </x:row>
    <x:row r="846" ht="38" customHeight="1">
      <x:c r="A846" s="32" t="str">
        <x:v>T02</x:v>
      </x:c>
      <x:c r="B846" s="32" t="str">
        <x:v>Image over 100 KB</x:v>
      </x:c>
      <x:c r="C846" s="32" t="str"/>
      <x:c r="D846" s="32" t="str">
        <x:v>https://inc5shop.com/cdn/shop/files/LYNG35-8844_PINK_1_396bcb3e-00da-4d87-af38-3b8deb87d863.jpg?v=1755483200&amp;width=1500</x:v>
      </x:c>
      <x:c r="E846" s="32" t="str">
        <x:v>2,68,793 bytes</x:v>
      </x:c>
      <x:c r="F846" s="32" t="str">
        <x:v>image/jpeg; dimensions not reported</x:v>
      </x:c>
      <x:c r="G846" s="32" t="str">
        <x:v>Convert/compress and serve at responsive rendered dimensions.</x:v>
      </x:c>
    </x:row>
    <x:row r="847" ht="38" customHeight="1">
      <x:c r="A847" s="32" t="str">
        <x:v>T02</x:v>
      </x:c>
      <x:c r="B847" s="32" t="str">
        <x:v>Image over 100 KB</x:v>
      </x:c>
      <x:c r="C847" s="32" t="str"/>
      <x:c r="D847" s="32" t="str">
        <x:v>https://inc5shop.com/cdn/shop/files/LYNG35-8846_PINK_1_f4dd8149-b71e-4a77-9978-0e7b4e959488.jpg?v=1755483191</x:v>
      </x:c>
      <x:c r="E847" s="32" t="str">
        <x:v>2,01,739 bytes</x:v>
      </x:c>
      <x:c r="F847" s="32" t="str">
        <x:v>image/jpeg; dimensions not reported</x:v>
      </x:c>
      <x:c r="G847" s="32" t="str">
        <x:v>Convert/compress and serve at responsive rendered dimensions.</x:v>
      </x:c>
    </x:row>
    <x:row r="848" ht="38" customHeight="1">
      <x:c r="A848" s="32" t="str">
        <x:v>T02</x:v>
      </x:c>
      <x:c r="B848" s="32" t="str">
        <x:v>Image over 100 KB</x:v>
      </x:c>
      <x:c r="C848" s="32" t="str"/>
      <x:c r="D848" s="32" t="str">
        <x:v>https://inc5shop.com/cdn/shop/files/Inc.5_LYNG_22-8754_Gold_2_d04d5dd6-7229-47c1-b82a-ff742b231f59.jpg?v=1755483508&amp;width=1500</x:v>
      </x:c>
      <x:c r="E848" s="32" t="str">
        <x:v>2,74,947 bytes</x:v>
      </x:c>
      <x:c r="F848" s="32" t="str">
        <x:v>image/jpeg; dimensions not reported</x:v>
      </x:c>
      <x:c r="G848" s="32" t="str">
        <x:v>Convert/compress and serve at responsive rendered dimensions.</x:v>
      </x:c>
    </x:row>
    <x:row r="849" ht="38" customHeight="1">
      <x:c r="A849" s="32" t="str">
        <x:v>T02</x:v>
      </x:c>
      <x:c r="B849" s="32" t="str">
        <x:v>Image over 100 KB</x:v>
      </x:c>
      <x:c r="C849" s="32" t="str"/>
      <x:c r="D849" s="32" t="str">
        <x:v>https://inc5shop.com/cdn/shop/files/Inc.5_LYNG_22-8754_Gold_1_ca26e1ae-c444-479e-ba79-58d31500d62b.jpg?v=1755483508</x:v>
      </x:c>
      <x:c r="E849" s="32" t="str">
        <x:v>3,31,208 bytes</x:v>
      </x:c>
      <x:c r="F849" s="32" t="str">
        <x:v>image/jpeg; dimensions not reported</x:v>
      </x:c>
      <x:c r="G849" s="32" t="str">
        <x:v>Convert/compress and serve at responsive rendered dimensions.</x:v>
      </x:c>
    </x:row>
    <x:row r="850" ht="38" customHeight="1">
      <x:c r="A850" s="32" t="str">
        <x:v>T02</x:v>
      </x:c>
      <x:c r="B850" s="32" t="str">
        <x:v>Image over 100 KB</x:v>
      </x:c>
      <x:c r="C850" s="32" t="str"/>
      <x:c r="D850" s="32" t="str">
        <x:v>https://inc5shop.com/cdn/shop/files/LYNG35-8847_BEIGE_1_b4579ee3-3c78-426f-9c4f-49f862c660ac.jpg?v=1755483189</x:v>
      </x:c>
      <x:c r="E850" s="32" t="str">
        <x:v>2,92,429 bytes</x:v>
      </x:c>
      <x:c r="F850" s="32" t="str">
        <x:v>image/jpeg; dimensions not reported</x:v>
      </x:c>
      <x:c r="G850" s="32" t="str">
        <x:v>Convert/compress and serve at responsive rendered dimensions.</x:v>
      </x:c>
    </x:row>
    <x:row r="851" ht="38" customHeight="1">
      <x:c r="A851" s="32" t="str">
        <x:v>T02</x:v>
      </x:c>
      <x:c r="B851" s="32" t="str">
        <x:v>Image over 100 KB</x:v>
      </x:c>
      <x:c r="C851" s="32" t="str"/>
      <x:c r="D851" s="32" t="str">
        <x:v>https://inc5shop.com/cdn/shop/files/LYNG35-8846_PINK_1_f4dd8149-b71e-4a77-9978-0e7b4e959488.jpg?v=1755483191&amp;width=1500</x:v>
      </x:c>
      <x:c r="E851" s="32" t="str">
        <x:v>2,01,739 bytes</x:v>
      </x:c>
      <x:c r="F851" s="32" t="str">
        <x:v>image/jpeg; dimensions not reported</x:v>
      </x:c>
      <x:c r="G851" s="32" t="str">
        <x:v>Convert/compress and serve at responsive rendered dimensions.</x:v>
      </x:c>
    </x:row>
    <x:row r="852" ht="38" customHeight="1">
      <x:c r="A852" s="32" t="str">
        <x:v>T02</x:v>
      </x:c>
      <x:c r="B852" s="32" t="str">
        <x:v>Image over 100 KB</x:v>
      </x:c>
      <x:c r="C852" s="32" t="str"/>
      <x:c r="D852" s="32" t="str">
        <x:v>https://inc5shop.com/cdn/shop/files/LYNG35-8845_BROWN_1_0b257db5-1651-4c53-8c89-3107802d9489.jpg?v=1755483197</x:v>
      </x:c>
      <x:c r="E852" s="32" t="str">
        <x:v>3,23,866 bytes</x:v>
      </x:c>
      <x:c r="F852" s="32" t="str">
        <x:v>image/jpeg; dimensions not reported</x:v>
      </x:c>
      <x:c r="G852" s="32" t="str">
        <x:v>Convert/compress and serve at responsive rendered dimensions.</x:v>
      </x:c>
    </x:row>
    <x:row r="853" ht="38" customHeight="1">
      <x:c r="A853" s="32" t="str">
        <x:v>T02</x:v>
      </x:c>
      <x:c r="B853" s="32" t="str">
        <x:v>Image over 100 KB</x:v>
      </x:c>
      <x:c r="C853" s="32" t="str"/>
      <x:c r="D853" s="32" t="str">
        <x:v>https://inc5shop.com/cdn/shop/files/LYNG35-8846_BEIGE_1_a4767b52-9ad6-49f2-b79f-1c80ccb2739d.jpg?v=1755483194&amp;width=1500</x:v>
      </x:c>
      <x:c r="E853" s="32" t="str">
        <x:v>4,12,838 bytes</x:v>
      </x:c>
      <x:c r="F853" s="32" t="str">
        <x:v>image/jpeg; dimensions not reported</x:v>
      </x:c>
      <x:c r="G853" s="32" t="str">
        <x:v>Convert/compress and serve at responsive rendered dimensions.</x:v>
      </x:c>
    </x:row>
    <x:row r="854" ht="38" customHeight="1">
      <x:c r="A854" s="32" t="str">
        <x:v>T02</x:v>
      </x:c>
      <x:c r="B854" s="32" t="str">
        <x:v>Image over 100 KB</x:v>
      </x:c>
      <x:c r="C854" s="32" t="str"/>
      <x:c r="D854" s="32" t="str">
        <x:v>https://inc5shop.com/cdn/shop/files/LYNG35-8844_PINK_1_396bcb3e-00da-4d87-af38-3b8deb87d863.jpg?v=1755483200</x:v>
      </x:c>
      <x:c r="E854" s="32" t="str">
        <x:v>2,68,793 bytes</x:v>
      </x:c>
      <x:c r="F854" s="32" t="str">
        <x:v>image/jpeg; dimensions not reported</x:v>
      </x:c>
      <x:c r="G854" s="32" t="str">
        <x:v>Convert/compress and serve at responsive rendered dimensions.</x:v>
      </x:c>
    </x:row>
    <x:row r="855" ht="38" customHeight="1">
      <x:c r="A855" s="32" t="str">
        <x:v>T02</x:v>
      </x:c>
      <x:c r="B855" s="32" t="str">
        <x:v>Image over 100 KB</x:v>
      </x:c>
      <x:c r="C855" s="32" t="str"/>
      <x:c r="D855" s="32" t="str">
        <x:v>https://inc5shop.com/cdn/shop/files/LYNG35-8845_BLUE_2_4fa7c688-c50e-403e-b531-778a6a9cb2ce.jpg?v=1755483199&amp;width=1500</x:v>
      </x:c>
      <x:c r="E855" s="32" t="str">
        <x:v>2,74,161 bytes</x:v>
      </x:c>
      <x:c r="F855" s="32" t="str">
        <x:v>image/jpeg; dimensions not reported</x:v>
      </x:c>
      <x:c r="G855" s="32" t="str">
        <x:v>Convert/compress and serve at responsive rendered dimensions.</x:v>
      </x:c>
    </x:row>
    <x:row r="856" ht="38" customHeight="1">
      <x:c r="A856" s="32" t="str">
        <x:v>T02</x:v>
      </x:c>
      <x:c r="B856" s="32" t="str">
        <x:v>Image over 100 KB</x:v>
      </x:c>
      <x:c r="C856" s="32" t="str"/>
      <x:c r="D856" s="32" t="str">
        <x:v>https://inc5shop.com/cdn/shop/files/LYNG35-8845_BLUE_1_a5921e2e-1df8-4ea2-9785-b4921d06b369.jpg?v=1755483199</x:v>
      </x:c>
      <x:c r="E856" s="32" t="str">
        <x:v>2,33,399 bytes</x:v>
      </x:c>
      <x:c r="F856" s="32" t="str">
        <x:v>image/jpeg; dimensions not reported</x:v>
      </x:c>
      <x:c r="G856" s="32" t="str">
        <x:v>Convert/compress and serve at responsive rendered dimensions.</x:v>
      </x:c>
    </x:row>
    <x:row r="857" ht="38" customHeight="1">
      <x:c r="A857" s="32" t="str">
        <x:v>T02</x:v>
      </x:c>
      <x:c r="B857" s="32" t="str">
        <x:v>Image over 100 KB</x:v>
      </x:c>
      <x:c r="C857" s="32" t="str"/>
      <x:c r="D857" s="32" t="str">
        <x:v>https://inc5shop.com/cdn/shop/files/Inc.5_LYNG_22-8754_Brown_2_7b6b5f7e-f8ab-48c3-806b-b4049a48d0a7.jpg?v=1755483511&amp;width=1500</x:v>
      </x:c>
      <x:c r="E857" s="32" t="str">
        <x:v>1,81,943 bytes</x:v>
      </x:c>
      <x:c r="F857" s="32" t="str">
        <x:v>image/jpeg; dimensions not reported</x:v>
      </x:c>
      <x:c r="G857" s="32" t="str">
        <x:v>Convert/compress and serve at responsive rendered dimensions.</x:v>
      </x:c>
    </x:row>
    <x:row r="858" ht="38" customHeight="1">
      <x:c r="A858" s="32" t="str">
        <x:v>T02</x:v>
      </x:c>
      <x:c r="B858" s="32" t="str">
        <x:v>Image over 100 KB</x:v>
      </x:c>
      <x:c r="C858" s="32" t="str"/>
      <x:c r="D858" s="32" t="str">
        <x:v>https://inc5shop.com/cdn/shop/files/LYNG35-8845_BROWN_1_0b257db5-1651-4c53-8c89-3107802d9489.jpg?v=1755483197&amp;width=1500</x:v>
      </x:c>
      <x:c r="E858" s="32" t="str">
        <x:v>3,23,866 bytes</x:v>
      </x:c>
      <x:c r="F858" s="32" t="str">
        <x:v>image/jpeg; dimensions not reported</x:v>
      </x:c>
      <x:c r="G858" s="32" t="str">
        <x:v>Convert/compress and serve at responsive rendered dimensions.</x:v>
      </x:c>
    </x:row>
    <x:row r="859" ht="38" customHeight="1">
      <x:c r="A859" s="32" t="str">
        <x:v>T02</x:v>
      </x:c>
      <x:c r="B859" s="32" t="str">
        <x:v>Image over 100 KB</x:v>
      </x:c>
      <x:c r="C859" s="32" t="str"/>
      <x:c r="D859" s="32" t="str">
        <x:v>https://inc5shop.com/cdn/shop/files/LYNG35-8847_CREAM_1_3fd6c432-0232-4ff6-87ee-5318028bb3a9.jpg?v=1755483187</x:v>
      </x:c>
      <x:c r="E859" s="32" t="str">
        <x:v>3,10,546 bytes</x:v>
      </x:c>
      <x:c r="F859" s="32" t="str">
        <x:v>image/jpeg; dimensions not reported</x:v>
      </x:c>
      <x:c r="G859" s="32" t="str">
        <x:v>Convert/compress and serve at responsive rendered dimensions.</x:v>
      </x:c>
    </x:row>
    <x:row r="860" ht="38" customHeight="1">
      <x:c r="A860" s="32" t="str">
        <x:v>T02</x:v>
      </x:c>
      <x:c r="B860" s="32" t="str">
        <x:v>Image over 100 KB</x:v>
      </x:c>
      <x:c r="C860" s="32" t="str"/>
      <x:c r="D860" s="32" t="str">
        <x:v>https://inc5shop.com/cdn/shop/files/LYNG35-8846_BLACK_1_de53b673-f7da-46e7-814f-017b1ce212a4.jpg?v=1755483192&amp;width=1500</x:v>
      </x:c>
      <x:c r="E860" s="32" t="str">
        <x:v>2,92,099 bytes</x:v>
      </x:c>
      <x:c r="F860" s="32" t="str">
        <x:v>image/jpeg; dimensions not reported</x:v>
      </x:c>
      <x:c r="G860" s="32" t="str">
        <x:v>Convert/compress and serve at responsive rendered dimensions.</x:v>
      </x:c>
    </x:row>
    <x:row r="861" ht="38" customHeight="1">
      <x:c r="A861" s="32" t="str">
        <x:v>T02</x:v>
      </x:c>
      <x:c r="B861" s="32" t="str">
        <x:v>Image over 100 KB</x:v>
      </x:c>
      <x:c r="C861" s="32" t="str"/>
      <x:c r="D861" s="32" t="str">
        <x:v>https://inc5shop.com/cdn/shop/files/Inc.5_LYNG_22-8754_Brown_1_27502c3b-1478-47bc-8fd6-8c85da81b272.jpg?v=1755483511&amp;width=1500</x:v>
      </x:c>
      <x:c r="E861" s="32" t="str">
        <x:v>1,59,394 bytes</x:v>
      </x:c>
      <x:c r="F861" s="32" t="str">
        <x:v>image/jpeg; dimensions not reported</x:v>
      </x:c>
      <x:c r="G861" s="32" t="str">
        <x:v>Convert/compress and serve at responsive rendered dimensions.</x:v>
      </x:c>
    </x:row>
    <x:row r="862" ht="38" customHeight="1">
      <x:c r="A862" s="32" t="str">
        <x:v>T02</x:v>
      </x:c>
      <x:c r="B862" s="32" t="str">
        <x:v>Image over 100 KB</x:v>
      </x:c>
      <x:c r="C862" s="32" t="str"/>
      <x:c r="D862" s="32" t="str">
        <x:v>https://inc5shop.com/cdn/shop/files/LYNG35-8846_BLACK_2_1430b51a-6852-4594-9c94-534c46972f89.jpg?v=1755483192&amp;width=1500</x:v>
      </x:c>
      <x:c r="E862" s="32" t="str">
        <x:v>1,21,177 bytes</x:v>
      </x:c>
      <x:c r="F862" s="32" t="str">
        <x:v>image/jpeg; dimensions not reported</x:v>
      </x:c>
      <x:c r="G862" s="32" t="str">
        <x:v>Convert/compress and serve at responsive rendered dimensions.</x:v>
      </x:c>
    </x:row>
    <x:row r="863" ht="38" customHeight="1">
      <x:c r="A863" s="32" t="str">
        <x:v>T02</x:v>
      </x:c>
      <x:c r="B863" s="32" t="str">
        <x:v>Image over 100 KB</x:v>
      </x:c>
      <x:c r="C863" s="32" t="str"/>
      <x:c r="D863" s="32" t="str">
        <x:v>https://inc5shop.com/cdn/shop/files/LYNG35-8846_BEIGE_1_a4767b52-9ad6-49f2-b79f-1c80ccb2739d.jpg?v=1755483194</x:v>
      </x:c>
      <x:c r="E863" s="32" t="str">
        <x:v>4,12,838 bytes</x:v>
      </x:c>
      <x:c r="F863" s="32" t="str">
        <x:v>image/jpeg; dimensions not reported</x:v>
      </x:c>
      <x:c r="G863" s="32" t="str">
        <x:v>Convert/compress and serve at responsive rendered dimensions.</x:v>
      </x:c>
    </x:row>
    <x:row r="864" ht="38" customHeight="1">
      <x:c r="A864" s="32" t="str">
        <x:v>T02</x:v>
      </x:c>
      <x:c r="B864" s="32" t="str">
        <x:v>Image over 100 KB</x:v>
      </x:c>
      <x:c r="C864" s="32" t="str"/>
      <x:c r="D864" s="32" t="str">
        <x:v>https://inc5shop.com/cdn/shop/files/LYNG35-8847_CREAM_1_3fd6c432-0232-4ff6-87ee-5318028bb3a9.jpg?v=1755483187&amp;width=1500</x:v>
      </x:c>
      <x:c r="E864" s="32" t="str">
        <x:v>3,10,546 bytes</x:v>
      </x:c>
      <x:c r="F864" s="32" t="str">
        <x:v>image/jpeg; dimensions not reported</x:v>
      </x:c>
      <x:c r="G864" s="32" t="str">
        <x:v>Convert/compress and serve at responsive rendered dimensions.</x:v>
      </x:c>
    </x:row>
    <x:row r="865" ht="38" customHeight="1">
      <x:c r="A865" s="32" t="str">
        <x:v>T02</x:v>
      </x:c>
      <x:c r="B865" s="32" t="str">
        <x:v>Image over 100 KB</x:v>
      </x:c>
      <x:c r="C865" s="32" t="str"/>
      <x:c r="D865" s="32" t="str">
        <x:v>https://inc5shop.com/cdn/shop/files/LYNG35-8847_BEIGE_1_b4579ee3-3c78-426f-9c4f-49f862c660ac.jpg?v=1755483189&amp;width=1500</x:v>
      </x:c>
      <x:c r="E865" s="32" t="str">
        <x:v>2,92,429 bytes</x:v>
      </x:c>
      <x:c r="F865" s="32" t="str">
        <x:v>image/jpeg; dimensions not reported</x:v>
      </x:c>
      <x:c r="G865" s="32" t="str">
        <x:v>Convert/compress and serve at responsive rendered dimensions.</x:v>
      </x:c>
    </x:row>
    <x:row r="866" ht="38" customHeight="1">
      <x:c r="A866" s="32" t="str">
        <x:v>T02</x:v>
      </x:c>
      <x:c r="B866" s="32" t="str">
        <x:v>Image over 100 KB</x:v>
      </x:c>
      <x:c r="C866" s="32" t="str"/>
      <x:c r="D866" s="32" t="str">
        <x:v>https://inc5shop.com/cdn/shop/files/LYNG35-8845_GREEN_1_bb18bb53-da79-4eff-9790-0acbcc2adc70.jpg?v=1755483195</x:v>
      </x:c>
      <x:c r="E866" s="32" t="str">
        <x:v>3,09,025 bytes</x:v>
      </x:c>
      <x:c r="F866" s="32" t="str">
        <x:v>image/jpeg; dimensions not reported</x:v>
      </x:c>
      <x:c r="G866" s="32" t="str">
        <x:v>Convert/compress and serve at responsive rendered dimensions.</x:v>
      </x:c>
    </x:row>
    <x:row r="867" ht="38" customHeight="1">
      <x:c r="A867" s="32" t="str">
        <x:v>T02</x:v>
      </x:c>
      <x:c r="B867" s="32" t="str">
        <x:v>Image over 100 KB</x:v>
      </x:c>
      <x:c r="C867" s="32" t="str"/>
      <x:c r="D867" s="32" t="str">
        <x:v>https://inc5shop.com/cdn/shop/files/LYNG35-8845_BROWN_2_4f006e3d-de95-44d3-b670-f66fc0a22a25.jpg?v=1755483197&amp;width=1500</x:v>
      </x:c>
      <x:c r="E867" s="32" t="str">
        <x:v>2,92,721 bytes</x:v>
      </x:c>
      <x:c r="F867" s="32" t="str">
        <x:v>image/jpeg; dimensions not reported</x:v>
      </x:c>
      <x:c r="G867" s="32" t="str">
        <x:v>Convert/compress and serve at responsive rendered dimensions.</x:v>
      </x:c>
    </x:row>
    <x:row r="868" ht="38" customHeight="1">
      <x:c r="A868" s="32" t="str">
        <x:v>T02</x:v>
      </x:c>
      <x:c r="B868" s="32" t="str">
        <x:v>Image over 100 KB</x:v>
      </x:c>
      <x:c r="C868" s="32" t="str"/>
      <x:c r="D868" s="32" t="str">
        <x:v>https://inc5shop.com/cdn/shop/files/LYNG35-8846_BLACK_1_de53b673-f7da-46e7-814f-017b1ce212a4.jpg?v=1755483192</x:v>
      </x:c>
      <x:c r="E868" s="32" t="str">
        <x:v>2,92,099 bytes</x:v>
      </x:c>
      <x:c r="F868" s="32" t="str">
        <x:v>image/jpeg; dimensions not reported</x:v>
      </x:c>
      <x:c r="G868" s="32" t="str">
        <x:v>Convert/compress and serve at responsive rendered dimensions.</x:v>
      </x:c>
    </x:row>
    <x:row r="869" ht="38" customHeight="1">
      <x:c r="A869" s="32" t="str">
        <x:v>T02</x:v>
      </x:c>
      <x:c r="B869" s="32" t="str">
        <x:v>Image over 100 KB</x:v>
      </x:c>
      <x:c r="C869" s="32" t="str"/>
      <x:c r="D869" s="32" t="str">
        <x:v>https://inc5shop.com/cdn/shop/files/LYNG35-8845_GREEN_2_aa2f1ce6-f06f-4eba-ad55-31d2d1afffb6.jpg?v=1755483196&amp;width=1500</x:v>
      </x:c>
      <x:c r="E869" s="32" t="str">
        <x:v>2,53,626 bytes</x:v>
      </x:c>
      <x:c r="F869" s="32" t="str">
        <x:v>image/jpeg; dimensions not reported</x:v>
      </x:c>
      <x:c r="G869" s="32" t="str">
        <x:v>Convert/compress and serve at responsive rendered dimensions.</x:v>
      </x:c>
    </x:row>
    <x:row r="870" ht="38" customHeight="1">
      <x:c r="A870" s="32" t="str">
        <x:v>T02</x:v>
      </x:c>
      <x:c r="B870" s="32" t="str">
        <x:v>Image over 100 KB</x:v>
      </x:c>
      <x:c r="C870" s="32" t="str"/>
      <x:c r="D870" s="32" t="str">
        <x:v>https://inc5shop.com/cdn/shop/files/LYNG35-8846_BEIGE_2_1fa44b9c-bf26-44f1-a117-2ba3c057c4d3.jpg?v=1755483194&amp;width=1500</x:v>
      </x:c>
      <x:c r="E870" s="32" t="str">
        <x:v>2,17,664 bytes</x:v>
      </x:c>
      <x:c r="F870" s="32" t="str">
        <x:v>image/jpeg; dimensions not reported</x:v>
      </x:c>
      <x:c r="G870" s="32" t="str">
        <x:v>Convert/compress and serve at responsive rendered dimensions.</x:v>
      </x:c>
    </x:row>
    <x:row r="871" ht="38" customHeight="1">
      <x:c r="A871" s="32" t="str">
        <x:v>T02</x:v>
      </x:c>
      <x:c r="B871" s="32" t="str">
        <x:v>Image over 100 KB</x:v>
      </x:c>
      <x:c r="C871" s="32" t="str"/>
      <x:c r="D871" s="32" t="str">
        <x:v>https://inc5shop.com/cdn/shop/files/LYNG35-8847_BEIGE_2_8ff7fa57-3644-4cc6-a959-3198738efa7d.jpg?v=1755483189&amp;width=1500</x:v>
      </x:c>
      <x:c r="E871" s="32" t="str">
        <x:v>1,57,022 bytes</x:v>
      </x:c>
      <x:c r="F871" s="32" t="str">
        <x:v>image/jpeg; dimensions not reported</x:v>
      </x:c>
      <x:c r="G871" s="32" t="str">
        <x:v>Convert/compress and serve at responsive rendered dimensions.</x:v>
      </x:c>
    </x:row>
    <x:row r="872" ht="38" customHeight="1">
      <x:c r="A872" s="32" t="str">
        <x:v>T02</x:v>
      </x:c>
      <x:c r="B872" s="32" t="str">
        <x:v>Image over 100 KB</x:v>
      </x:c>
      <x:c r="C872" s="32" t="str"/>
      <x:c r="D872" s="32" t="str">
        <x:v>https://inc5shop.com/cdn/shop/files/LYNG35-8844_GREEN_1_d49021eb-a213-4a9f-b4e3-702fed18ccf5.jpg?v=1755483202&amp;width=1500</x:v>
      </x:c>
      <x:c r="E872" s="32" t="str">
        <x:v>2,03,081 bytes</x:v>
      </x:c>
      <x:c r="F872" s="32" t="str">
        <x:v>image/jpeg; dimensions not reported</x:v>
      </x:c>
      <x:c r="G872" s="32" t="str">
        <x:v>Convert/compress and serve at responsive rendered dimensions.</x:v>
      </x:c>
    </x:row>
    <x:row r="873" ht="38" customHeight="1">
      <x:c r="A873" s="32" t="str">
        <x:v>T02</x:v>
      </x:c>
      <x:c r="B873" s="32" t="str">
        <x:v>Image over 100 KB</x:v>
      </x:c>
      <x:c r="C873" s="32" t="str"/>
      <x:c r="D873" s="32" t="str">
        <x:v>https://inc5shop.com/cdn/shop/files/LYNG35-8844_GREEN_1_d49021eb-a213-4a9f-b4e3-702fed18ccf5.jpg?v=1755483202</x:v>
      </x:c>
      <x:c r="E873" s="32" t="str">
        <x:v>2,03,081 bytes</x:v>
      </x:c>
      <x:c r="F873" s="32" t="str">
        <x:v>image/jpeg; dimensions not reported</x:v>
      </x:c>
      <x:c r="G873" s="32" t="str">
        <x:v>Convert/compress and serve at responsive rendered dimensions.</x:v>
      </x:c>
    </x:row>
    <x:row r="874" ht="38" customHeight="1">
      <x:c r="A874" s="32" t="str">
        <x:v>T02</x:v>
      </x:c>
      <x:c r="B874" s="32" t="str">
        <x:v>Image over 100 KB</x:v>
      </x:c>
      <x:c r="C874" s="32" t="str"/>
      <x:c r="D874" s="32" t="str">
        <x:v>https://inc5shop.com/cdn/shop/files/LYNG34-8893_Black.png?v=1773122208&amp;width=1500</x:v>
      </x:c>
      <x:c r="E874" s="32" t="str">
        <x:v>17,37,543 bytes</x:v>
      </x:c>
      <x:c r="F874" s="32" t="str">
        <x:v>image/png; dimensions not reported</x:v>
      </x:c>
      <x:c r="G874" s="32" t="str">
        <x:v>Convert/compress and serve at responsive rendered dimensions.</x:v>
      </x:c>
    </x:row>
    <x:row r="875" ht="38" customHeight="1">
      <x:c r="A875" s="32" t="str">
        <x:v>T02</x:v>
      </x:c>
      <x:c r="B875" s="32" t="str">
        <x:v>Image over 100 KB</x:v>
      </x:c>
      <x:c r="C875" s="32" t="str"/>
      <x:c r="D875" s="32" t="str">
        <x:v>https://inc5shop.com/cdn/shop/files/LYNG35-8844_PINK_2_2d714682-509c-4c55-b93a-6569acdb828a.jpg?v=1755483201&amp;width=1500</x:v>
      </x:c>
      <x:c r="E875" s="32" t="str">
        <x:v>1,21,996 bytes</x:v>
      </x:c>
      <x:c r="F875" s="32" t="str">
        <x:v>image/jpeg; dimensions not reported</x:v>
      </x:c>
      <x:c r="G875" s="32" t="str">
        <x:v>Convert/compress and serve at responsive rendered dimensions.</x:v>
      </x:c>
    </x:row>
    <x:row r="876" ht="38" customHeight="1">
      <x:c r="A876" s="32" t="str">
        <x:v>T02</x:v>
      </x:c>
      <x:c r="B876" s="32" t="str">
        <x:v>Image over 100 KB</x:v>
      </x:c>
      <x:c r="C876" s="32" t="str"/>
      <x:c r="D876" s="32" t="str">
        <x:v>https://inc5shop.com/cdn/shop/files/LYNG29-8789_Dark-Beige.png?v=1773122207&amp;width=1500</x:v>
      </x:c>
      <x:c r="E876" s="32" t="str">
        <x:v>15,83,224 bytes</x:v>
      </x:c>
      <x:c r="F876" s="32" t="str">
        <x:v>image/png; dimensions not reported</x:v>
      </x:c>
      <x:c r="G876" s="32" t="str">
        <x:v>Convert/compress and serve at responsive rendered dimensions.</x:v>
      </x:c>
    </x:row>
    <x:row r="877" ht="38" customHeight="1">
      <x:c r="A877" s="32" t="str">
        <x:v>T02</x:v>
      </x:c>
      <x:c r="B877" s="32" t="str">
        <x:v>Image over 100 KB</x:v>
      </x:c>
      <x:c r="C877" s="32" t="str"/>
      <x:c r="D877" s="32" t="str">
        <x:v>https://inc5shop.com/cdn/shop/files/LYNG34-8887_TAN_faa79395-f4d8-4508-9425-4d3796ebcbbb.jpg?v=1767938931&amp;width=1500</x:v>
      </x:c>
      <x:c r="E877" s="32" t="str">
        <x:v>3,09,581 bytes</x:v>
      </x:c>
      <x:c r="F877" s="32" t="str">
        <x:v>image/jpeg; dimensions not reported</x:v>
      </x:c>
      <x:c r="G877" s="32" t="str">
        <x:v>Convert/compress and serve at responsive rendered dimensions.</x:v>
      </x:c>
    </x:row>
    <x:row r="878" ht="38" customHeight="1">
      <x:c r="A878" s="32" t="str">
        <x:v>T02</x:v>
      </x:c>
      <x:c r="B878" s="32" t="str">
        <x:v>Image over 100 KB</x:v>
      </x:c>
      <x:c r="C878" s="32" t="str"/>
      <x:c r="D878" s="32" t="str">
        <x:v>https://inc5shop.com/cdn/shop/files/LYNG34-8891_Black_1_b9f631ef-f130-40f2-9066-634a8de6eef6.jpg?v=1767937285&amp;width=1500</x:v>
      </x:c>
      <x:c r="E878" s="32" t="str">
        <x:v>2,59,012 bytes</x:v>
      </x:c>
      <x:c r="F878" s="32" t="str">
        <x:v>image/jpeg; dimensions not reported</x:v>
      </x:c>
      <x:c r="G878" s="32" t="str">
        <x:v>Convert/compress and serve at responsive rendered dimensions.</x:v>
      </x:c>
    </x:row>
    <x:row r="879" ht="38" customHeight="1">
      <x:c r="A879" s="32" t="str">
        <x:v>T02</x:v>
      </x:c>
      <x:c r="B879" s="32" t="str">
        <x:v>Image over 100 KB</x:v>
      </x:c>
      <x:c r="C879" s="32" t="str"/>
      <x:c r="D879" s="32" t="str">
        <x:v>https://inc5shop.com/cdn/shop/files/LYNG35-8846_PINK_2_7bf7e542-eeda-4d0f-b901-c5b5a01c3698.jpg?v=1755483191&amp;width=1500</x:v>
      </x:c>
      <x:c r="E879" s="32" t="str">
        <x:v>1,93,286 bytes</x:v>
      </x:c>
      <x:c r="F879" s="32" t="str">
        <x:v>image/jpeg; dimensions not reported</x:v>
      </x:c>
      <x:c r="G879" s="32" t="str">
        <x:v>Convert/compress and serve at responsive rendered dimensions.</x:v>
      </x:c>
    </x:row>
    <x:row r="880" ht="38" customHeight="1">
      <x:c r="A880" s="32" t="str">
        <x:v>T02</x:v>
      </x:c>
      <x:c r="B880" s="32" t="str">
        <x:v>Image over 100 KB</x:v>
      </x:c>
      <x:c r="C880" s="32" t="str"/>
      <x:c r="D880" s="32" t="str">
        <x:v>https://inc5shop.com/cdn/shop/files/LYNG34-8878_Beige_1.jpg?v=1773057747&amp;width=1500</x:v>
      </x:c>
      <x:c r="E880" s="32" t="str">
        <x:v>1,44,653 bytes</x:v>
      </x:c>
      <x:c r="F880" s="32" t="str">
        <x:v>image/jpeg; dimensions not reported</x:v>
      </x:c>
      <x:c r="G880" s="32" t="str">
        <x:v>Convert/compress and serve at responsive rendered dimensions.</x:v>
      </x:c>
    </x:row>
    <x:row r="881" ht="38" customHeight="1">
      <x:c r="A881" s="32" t="str">
        <x:v>T02</x:v>
      </x:c>
      <x:c r="B881" s="32" t="str">
        <x:v>Image over 100 KB</x:v>
      </x:c>
      <x:c r="C881" s="32" t="str"/>
      <x:c r="D881" s="32" t="str">
        <x:v>https://inc5shop.com/cdn/shop/files/LYNG34-8878_Black.png?v=1773122206&amp;width=1500</x:v>
      </x:c>
      <x:c r="E881" s="32" t="str">
        <x:v>13,98,084 bytes</x:v>
      </x:c>
      <x:c r="F881" s="32" t="str">
        <x:v>image/png; dimensions not reported</x:v>
      </x:c>
      <x:c r="G881" s="32" t="str">
        <x:v>Convert/compress and serve at responsive rendered dimensions.</x:v>
      </x:c>
    </x:row>
    <x:row r="882" ht="38" customHeight="1">
      <x:c r="A882" s="32" t="str">
        <x:v>T02</x:v>
      </x:c>
      <x:c r="B882" s="32" t="str">
        <x:v>Image over 100 KB</x:v>
      </x:c>
      <x:c r="C882" s="32" t="str"/>
      <x:c r="D882" s="32" t="str">
        <x:v>https://inc5shop.com/cdn/shop/files/LYNG34-8891_TAUPE_2271af39-7b73-415c-9b9d-109c7450c060.jpg?v=1767938928&amp;width=1500</x:v>
      </x:c>
      <x:c r="E882" s="32" t="str">
        <x:v>3,30,712 bytes</x:v>
      </x:c>
      <x:c r="F882" s="32" t="str">
        <x:v>image/jpeg; dimensions not reported</x:v>
      </x:c>
      <x:c r="G882" s="32" t="str">
        <x:v>Convert/compress and serve at responsive rendered dimensions.</x:v>
      </x:c>
    </x:row>
    <x:row r="883" ht="38" customHeight="1">
      <x:c r="A883" s="32" t="str">
        <x:v>T02</x:v>
      </x:c>
      <x:c r="B883" s="32" t="str">
        <x:v>Image over 100 KB</x:v>
      </x:c>
      <x:c r="C883" s="32" t="str"/>
      <x:c r="D883" s="32" t="str">
        <x:v>https://inc5shop.com/cdn/shop/files/Inc.5_LYNG_22-8754_Brown_1_27502c3b-1478-47bc-8fd6-8c85da81b272.jpg?v=1755483511</x:v>
      </x:c>
      <x:c r="E883" s="32" t="str">
        <x:v>1,59,394 bytes</x:v>
      </x:c>
      <x:c r="F883" s="32" t="str">
        <x:v>image/jpeg; dimensions not reported</x:v>
      </x:c>
      <x:c r="G883" s="32" t="str">
        <x:v>Convert/compress and serve at responsive rendered dimensions.</x:v>
      </x:c>
    </x:row>
    <x:row r="884" ht="38" customHeight="1">
      <x:c r="A884" s="32" t="str">
        <x:v>T02</x:v>
      </x:c>
      <x:c r="B884" s="32" t="str">
        <x:v>Image over 100 KB</x:v>
      </x:c>
      <x:c r="C884" s="32" t="str"/>
      <x:c r="D884" s="32" t="str">
        <x:v>https://inc5shop.com/cdn/shop/files/LYNG34-8891_BLACK_21a57fa9-04b4-4d28-b43c-3f5b81405dce.jpg?v=1767938963&amp;width=1500</x:v>
      </x:c>
      <x:c r="E884" s="32" t="str">
        <x:v>4,04,682 bytes</x:v>
      </x:c>
      <x:c r="F884" s="32" t="str">
        <x:v>image/jpeg; dimensions not reported</x:v>
      </x:c>
      <x:c r="G884" s="32" t="str">
        <x:v>Convert/compress and serve at responsive rendered dimensions.</x:v>
      </x:c>
    </x:row>
    <x:row r="885" ht="38" customHeight="1">
      <x:c r="A885" s="32" t="str">
        <x:v>T02</x:v>
      </x:c>
      <x:c r="B885" s="32" t="str">
        <x:v>Image over 100 KB</x:v>
      </x:c>
      <x:c r="C885" s="32" t="str"/>
      <x:c r="D885" s="32" t="str">
        <x:v>https://inc5shop.com/cdn/shop/files/LYNG34-8893_Beige.png?v=1773122205&amp;width=1500</x:v>
      </x:c>
      <x:c r="E885" s="32" t="str">
        <x:v>13,18,544 bytes</x:v>
      </x:c>
      <x:c r="F885" s="32" t="str">
        <x:v>image/png; dimensions not reported</x:v>
      </x:c>
      <x:c r="G885" s="32" t="str">
        <x:v>Convert/compress and serve at responsive rendered dimensions.</x:v>
      </x:c>
    </x:row>
    <x:row r="886" ht="38" customHeight="1">
      <x:c r="A886" s="32" t="str">
        <x:v>T02</x:v>
      </x:c>
      <x:c r="B886" s="32" t="str">
        <x:v>Image over 100 KB</x:v>
      </x:c>
      <x:c r="C886" s="32" t="str"/>
      <x:c r="D886" s="32" t="str">
        <x:v>https://inc5shop.com/cdn/shop/files/LYNG34-8886_TAUPE_43d24349-b0c3-41d6-b535-d6e7f04c595d.jpg?v=1767938927&amp;width=1500</x:v>
      </x:c>
      <x:c r="E886" s="32" t="str">
        <x:v>2,86,728 bytes</x:v>
      </x:c>
      <x:c r="F886" s="32" t="str">
        <x:v>image/jpeg; dimensions not reported</x:v>
      </x:c>
      <x:c r="G886" s="32" t="str">
        <x:v>Convert/compress and serve at responsive rendered dimensions.</x:v>
      </x:c>
    </x:row>
    <x:row r="887" ht="38" customHeight="1">
      <x:c r="A887" s="32" t="str">
        <x:v>T02</x:v>
      </x:c>
      <x:c r="B887" s="32" t="str">
        <x:v>Image over 100 KB</x:v>
      </x:c>
      <x:c r="C887" s="32" t="str"/>
      <x:c r="D887" s="32" t="str">
        <x:v>https://inc5shop.com/cdn/shop/files/LYNG34-8884_BURGUNDY_42ed39d0-501b-4fad-93a5-2548637b552d.jpg?v=1767938954&amp;width=1500</x:v>
      </x:c>
      <x:c r="E887" s="32" t="str">
        <x:v>2,80,490 bytes</x:v>
      </x:c>
      <x:c r="F887" s="32" t="str">
        <x:v>image/jpeg; dimensions not reported</x:v>
      </x:c>
      <x:c r="G887" s="32" t="str">
        <x:v>Convert/compress and serve at responsive rendered dimensions.</x:v>
      </x:c>
    </x:row>
    <x:row r="888" ht="38" customHeight="1">
      <x:c r="A888" s="32" t="str">
        <x:v>T02</x:v>
      </x:c>
      <x:c r="B888" s="32" t="str">
        <x:v>Image over 100 KB</x:v>
      </x:c>
      <x:c r="C888" s="32" t="str"/>
      <x:c r="D888" s="32" t="str">
        <x:v>https://inc5shop.com/cdn/shop/files/LYNG34-8878_Black_1.jpg?v=1773057746&amp;width=1500</x:v>
      </x:c>
      <x:c r="E888" s="32" t="str">
        <x:v>1,83,326 bytes</x:v>
      </x:c>
      <x:c r="F888" s="32" t="str">
        <x:v>image/jpeg; dimensions not reported</x:v>
      </x:c>
      <x:c r="G888" s="32" t="str">
        <x:v>Convert/compress and serve at responsive rendered dimensions.</x:v>
      </x:c>
    </x:row>
    <x:row r="889" ht="38" customHeight="1">
      <x:c r="A889" s="32" t="str">
        <x:v>T02</x:v>
      </x:c>
      <x:c r="B889" s="32" t="str">
        <x:v>Image over 100 KB</x:v>
      </x:c>
      <x:c r="C889" s="32" t="str"/>
      <x:c r="D889" s="32" t="str">
        <x:v>https://inc5shop.com/cdn/shop/files/LYNG29-8789_Dark_Beige_1.jpg?v=1773057746&amp;width=1500</x:v>
      </x:c>
      <x:c r="E889" s="32" t="str">
        <x:v>1,55,088 bytes</x:v>
      </x:c>
      <x:c r="F889" s="32" t="str">
        <x:v>image/jpeg; dimensions not reported</x:v>
      </x:c>
      <x:c r="G889" s="32" t="str">
        <x:v>Convert/compress and serve at responsive rendered dimensions.</x:v>
      </x:c>
    </x:row>
    <x:row r="890" ht="38" customHeight="1">
      <x:c r="A890" s="32" t="str">
        <x:v>T02</x:v>
      </x:c>
      <x:c r="B890" s="32" t="str">
        <x:v>Image over 100 KB</x:v>
      </x:c>
      <x:c r="C890" s="32" t="str"/>
      <x:c r="D890" s="32" t="str">
        <x:v>https://inc5shop.com/cdn/shop/files/LYNG34-8884_Khaki_1_e6535a50-9f51-4fcf-95ba-3439bb6eb921.jpg?v=1767937318&amp;width=1500</x:v>
      </x:c>
      <x:c r="E890" s="32" t="str">
        <x:v>2,18,604 bytes</x:v>
      </x:c>
      <x:c r="F890" s="32" t="str">
        <x:v>image/jpeg; dimensions not reported</x:v>
      </x:c>
      <x:c r="G890" s="32" t="str">
        <x:v>Convert/compress and serve at responsive rendered dimensions.</x:v>
      </x:c>
    </x:row>
    <x:row r="891" ht="38" customHeight="1">
      <x:c r="A891" s="32" t="str">
        <x:v>T02</x:v>
      </x:c>
      <x:c r="B891" s="32" t="str">
        <x:v>Image over 100 KB</x:v>
      </x:c>
      <x:c r="C891" s="32" t="str"/>
      <x:c r="D891" s="32" t="str">
        <x:v>https://inc5shop.com/cdn/shop/files/LYNG36-8860_TAN_1_9812af12-8abc-467b-9e5b-e1d750c49090.jpg?v=1767937350&amp;width=1500</x:v>
      </x:c>
      <x:c r="E891" s="32" t="str">
        <x:v>2,72,580 bytes</x:v>
      </x:c>
      <x:c r="F891" s="32" t="str">
        <x:v>image/jpeg; dimensions not reported</x:v>
      </x:c>
      <x:c r="G891" s="32" t="str">
        <x:v>Convert/compress and serve at responsive rendered dimensions.</x:v>
      </x:c>
    </x:row>
    <x:row r="892" ht="38" customHeight="1">
      <x:c r="A892" s="32" t="str">
        <x:v>T02</x:v>
      </x:c>
      <x:c r="B892" s="32" t="str">
        <x:v>Image over 100 KB</x:v>
      </x:c>
      <x:c r="C892" s="32" t="str"/>
      <x:c r="D892" s="32" t="str">
        <x:v>https://inc5shop.com/cdn/shop/files/LYNG34-8893_Beige_1.jpg?v=1773057748&amp;width=1500</x:v>
      </x:c>
      <x:c r="E892" s="32" t="str">
        <x:v>1,28,731 bytes</x:v>
      </x:c>
      <x:c r="F892" s="32" t="str">
        <x:v>image/jpeg; dimensions not reported</x:v>
      </x:c>
      <x:c r="G892" s="32" t="str">
        <x:v>Convert/compress and serve at responsive rendered dimensions.</x:v>
      </x:c>
    </x:row>
    <x:row r="893" ht="38" customHeight="1">
      <x:c r="A893" s="32" t="str">
        <x:v>T02</x:v>
      </x:c>
      <x:c r="B893" s="32" t="str">
        <x:v>Image over 100 KB</x:v>
      </x:c>
      <x:c r="C893" s="32" t="str"/>
      <x:c r="D893" s="32" t="str">
        <x:v>https://inc5shop.com/cdn/shop/files/LYNG34-8878_Beige.png?v=1773122207&amp;width=1500</x:v>
      </x:c>
      <x:c r="E893" s="32" t="str">
        <x:v>16,48,683 bytes</x:v>
      </x:c>
      <x:c r="F893" s="32" t="str">
        <x:v>image/png; dimensions not reported</x:v>
      </x:c>
      <x:c r="G893" s="32" t="str">
        <x:v>Convert/compress and serve at responsive rendered dimensions.</x:v>
      </x:c>
    </x:row>
    <x:row r="894" ht="38" customHeight="1">
      <x:c r="A894" s="32" t="str">
        <x:v>T02</x:v>
      </x:c>
      <x:c r="B894" s="32" t="str">
        <x:v>Image over 100 KB</x:v>
      </x:c>
      <x:c r="C894" s="32" t="str"/>
      <x:c r="D894" s="32" t="str">
        <x:v>https://inc5shop.com/cdn/shop/files/LYNG34-8886_Taupe_1_c610745b-bc88-4757-9b6f-fe3bf3445a04.jpg?v=1767937360&amp;width=1500</x:v>
      </x:c>
      <x:c r="E894" s="32" t="str">
        <x:v>1,83,411 bytes</x:v>
      </x:c>
      <x:c r="F894" s="32" t="str">
        <x:v>image/jpeg; dimensions not reported</x:v>
      </x:c>
      <x:c r="G894" s="32" t="str">
        <x:v>Convert/compress and serve at responsive rendered dimensions.</x:v>
      </x:c>
    </x:row>
    <x:row r="895" ht="38" customHeight="1">
      <x:c r="A895" s="32" t="str">
        <x:v>T02</x:v>
      </x:c>
      <x:c r="B895" s="32" t="str">
        <x:v>Image over 100 KB</x:v>
      </x:c>
      <x:c r="C895" s="32" t="str"/>
      <x:c r="D895" s="32" t="str">
        <x:v>https://inc5shop.com/cdn/shop/files/LYNG34-8885_KHAKI_1_6c9903b0-5b75-470d-bc4c-fda988ed1a16.jpg?v=1767937320&amp;width=1500</x:v>
      </x:c>
      <x:c r="E895" s="32" t="str">
        <x:v>2,80,874 bytes</x:v>
      </x:c>
      <x:c r="F895" s="32" t="str">
        <x:v>image/jpeg; dimensions not reported</x:v>
      </x:c>
      <x:c r="G895" s="32" t="str">
        <x:v>Convert/compress and serve at responsive rendered dimensions.</x:v>
      </x:c>
    </x:row>
    <x:row r="896" ht="38" customHeight="1">
      <x:c r="A896" s="32" t="str">
        <x:v>T02</x:v>
      </x:c>
      <x:c r="B896" s="32" t="str">
        <x:v>Image over 100 KB</x:v>
      </x:c>
      <x:c r="C896" s="32" t="str"/>
      <x:c r="D896" s="32" t="str">
        <x:v>https://inc5shop.com/cdn/shop/files/LYNG34-8884_KHAKI_ab841490-1c94-4d4e-a876-d726081d1409.jpg?v=1767938946&amp;width=1500</x:v>
      </x:c>
      <x:c r="E896" s="32" t="str">
        <x:v>3,24,330 bytes</x:v>
      </x:c>
      <x:c r="F896" s="32" t="str">
        <x:v>image/jpeg; dimensions not reported</x:v>
      </x:c>
      <x:c r="G896" s="32" t="str">
        <x:v>Convert/compress and serve at responsive rendered dimensions.</x:v>
      </x:c>
    </x:row>
    <x:row r="897" ht="38" customHeight="1">
      <x:c r="A897" s="32" t="str">
        <x:v>T02</x:v>
      </x:c>
      <x:c r="B897" s="32" t="str">
        <x:v>Image over 100 KB</x:v>
      </x:c>
      <x:c r="C897" s="32" t="str"/>
      <x:c r="D897" s="32" t="str">
        <x:v>https://inc5shop.com/cdn/shop/files/LYNG34-8884_Burgundy_1_db1ffc1e-fc4b-4acc-8017-3b946a354d41.jpg?v=1767937305&amp;width=1500</x:v>
      </x:c>
      <x:c r="E897" s="32" t="str">
        <x:v>2,11,839 bytes</x:v>
      </x:c>
      <x:c r="F897" s="32" t="str">
        <x:v>image/jpeg; dimensions not reported</x:v>
      </x:c>
      <x:c r="G897" s="32" t="str">
        <x:v>Convert/compress and serve at responsive rendered dimensions.</x:v>
      </x:c>
    </x:row>
    <x:row r="898" ht="38" customHeight="1">
      <x:c r="A898" s="32" t="str">
        <x:v>T02</x:v>
      </x:c>
      <x:c r="B898" s="32" t="str">
        <x:v>Image over 100 KB</x:v>
      </x:c>
      <x:c r="C898" s="32" t="str"/>
      <x:c r="D898" s="32" t="str">
        <x:v>https://inc5shop.com/cdn/shop/files/LYNG34-8896_Brown_1.jpg?v=1773057750&amp;width=1500</x:v>
      </x:c>
      <x:c r="E898" s="32" t="str">
        <x:v>2,02,846 bytes</x:v>
      </x:c>
      <x:c r="F898" s="32" t="str">
        <x:v>image/jpeg; dimensions not reported</x:v>
      </x:c>
      <x:c r="G898" s="32" t="str">
        <x:v>Convert/compress and serve at responsive rendered dimensions.</x:v>
      </x:c>
    </x:row>
    <x:row r="899" ht="38" customHeight="1">
      <x:c r="A899" s="32" t="str">
        <x:v>T02</x:v>
      </x:c>
      <x:c r="B899" s="32" t="str">
        <x:v>Image over 100 KB</x:v>
      </x:c>
      <x:c r="C899" s="32" t="str"/>
      <x:c r="D899" s="32" t="str">
        <x:v>https://inc5shop.com/cdn/shop/files/LYNG34-8884_BLUE_d09a2876-aaf6-48c8-adac-aacbd83596dc.jpg?v=1767938962&amp;width=1500</x:v>
      </x:c>
      <x:c r="E899" s="32" t="str">
        <x:v>4,63,867 bytes</x:v>
      </x:c>
      <x:c r="F899" s="32" t="str">
        <x:v>image/jpeg; dimensions not reported</x:v>
      </x:c>
      <x:c r="G899" s="32" t="str">
        <x:v>Convert/compress and serve at responsive rendered dimensions.</x:v>
      </x:c>
    </x:row>
    <x:row r="900" ht="38" customHeight="1">
      <x:c r="A900" s="32" t="str">
        <x:v>T02</x:v>
      </x:c>
      <x:c r="B900" s="32" t="str">
        <x:v>Image over 100 KB</x:v>
      </x:c>
      <x:c r="C900" s="32" t="str"/>
      <x:c r="D900" s="32" t="str">
        <x:v>https://inc5shop.com/cdn/shop/files/LYNG34-8887_TAN_1_0dd1876e-9eab-4c85-ade0-a0517037460d.jpg?v=1767937353&amp;width=1500</x:v>
      </x:c>
      <x:c r="E900" s="32" t="str">
        <x:v>2,08,478 bytes</x:v>
      </x:c>
      <x:c r="F900" s="32" t="str">
        <x:v>image/jpeg; dimensions not reported</x:v>
      </x:c>
      <x:c r="G900" s="32" t="str">
        <x:v>Convert/compress and serve at responsive rendered dimensions.</x:v>
      </x:c>
    </x:row>
    <x:row r="901" ht="38" customHeight="1">
      <x:c r="A901" s="32" t="str">
        <x:v>T02</x:v>
      </x:c>
      <x:c r="B901" s="32" t="str">
        <x:v>Image over 100 KB</x:v>
      </x:c>
      <x:c r="C901" s="32" t="str"/>
      <x:c r="D901" s="32" t="str">
        <x:v>https://inc5shop.com/cdn/shop/files/LYNG36-8860_TAN_ab9ea4e4-5134-47ad-8e4f-de12812e599b.jpg?v=1767938933&amp;width=1500</x:v>
      </x:c>
      <x:c r="E901" s="32" t="str">
        <x:v>2,99,634 bytes</x:v>
      </x:c>
      <x:c r="F901" s="32" t="str">
        <x:v>image/jpeg; dimensions not reported</x:v>
      </x:c>
      <x:c r="G901" s="32" t="str">
        <x:v>Convert/compress and serve at responsive rendered dimensions.</x:v>
      </x:c>
    </x:row>
    <x:row r="902" ht="38" customHeight="1">
      <x:c r="A902" s="32" t="str">
        <x:v>T02</x:v>
      </x:c>
      <x:c r="B902" s="32" t="str">
        <x:v>Image over 100 KB</x:v>
      </x:c>
      <x:c r="C902" s="32" t="str"/>
      <x:c r="D902" s="32" t="str">
        <x:v>https://inc5shop.com/cdn/shop/files/LYNG34-8893_Black_1.jpg?v=1773057748&amp;width=1500</x:v>
      </x:c>
      <x:c r="E902" s="32" t="str">
        <x:v>1,40,825 bytes</x:v>
      </x:c>
      <x:c r="F902" s="32" t="str">
        <x:v>image/jpeg; dimensions not reported</x:v>
      </x:c>
      <x:c r="G902" s="32" t="str">
        <x:v>Convert/compress and serve at responsive rendered dimensions.</x:v>
      </x:c>
    </x:row>
    <x:row r="903" ht="38" customHeight="1">
      <x:c r="A903" s="32" t="str">
        <x:v>T02</x:v>
      </x:c>
      <x:c r="B903" s="32" t="str">
        <x:v>Image over 100 KB</x:v>
      </x:c>
      <x:c r="C903" s="32" t="str"/>
      <x:c r="D903" s="32" t="str">
        <x:v>https://inc5shop.com/cdn/shop/files/LYNG36-8863_Olive_1_f4407a0a-e9fc-4aa0-8715-a42fc9a5ece3.jpg?v=1767937339&amp;width=1500</x:v>
      </x:c>
      <x:c r="E903" s="32" t="str">
        <x:v>1,98,176 bytes</x:v>
      </x:c>
      <x:c r="F903" s="32" t="str">
        <x:v>image/jpeg; dimensions not reported</x:v>
      </x:c>
      <x:c r="G903" s="32" t="str">
        <x:v>Convert/compress and serve at responsive rendered dimensions.</x:v>
      </x:c>
    </x:row>
    <x:row r="904" ht="38" customHeight="1">
      <x:c r="A904" s="32" t="str">
        <x:v>T02</x:v>
      </x:c>
      <x:c r="B904" s="32" t="str">
        <x:v>Image over 100 KB</x:v>
      </x:c>
      <x:c r="C904" s="32" t="str"/>
      <x:c r="D904" s="32" t="str">
        <x:v>https://inc5shop.com/cdn/shop/files/LYNG34-8891_Taupe_1_9a544550-7d67-44bc-a2ff-a760ed0ce687.jpg?v=1767937358&amp;width=1500</x:v>
      </x:c>
      <x:c r="E904" s="32" t="str">
        <x:v>2,58,230 bytes</x:v>
      </x:c>
      <x:c r="F904" s="32" t="str">
        <x:v>image/jpeg; dimensions not reported</x:v>
      </x:c>
      <x:c r="G904" s="32" t="str">
        <x:v>Convert/compress and serve at responsive rendered dimensions.</x:v>
      </x:c>
    </x:row>
    <x:row r="905" ht="38" customHeight="1">
      <x:c r="A905" s="32" t="str">
        <x:v>T02</x:v>
      </x:c>
      <x:c r="B905" s="32" t="str">
        <x:v>Image over 100 KB</x:v>
      </x:c>
      <x:c r="C905" s="32" t="str"/>
      <x:c r="D905" s="32" t="str">
        <x:v>https://inc5shop.com/cdn/shop/files/LYNG36-8863_OLIVE_c214db2e-4f79-4b31-b779-2404ecc2af03.jpg?v=1767938937&amp;width=1500</x:v>
      </x:c>
      <x:c r="E905" s="32" t="str">
        <x:v>2,20,285 bytes</x:v>
      </x:c>
      <x:c r="F905" s="32" t="str">
        <x:v>image/jpeg; dimensions not reported</x:v>
      </x:c>
      <x:c r="G905" s="32" t="str">
        <x:v>Convert/compress and serve at responsive rendered dimensions.</x:v>
      </x:c>
    </x:row>
    <x:row r="906" ht="38" customHeight="1">
      <x:c r="A906" s="32" t="str">
        <x:v>T02</x:v>
      </x:c>
      <x:c r="B906" s="32" t="str">
        <x:v>Image over 100 KB</x:v>
      </x:c>
      <x:c r="C906" s="32" t="str"/>
      <x:c r="D906" s="32" t="str">
        <x:v>https://inc5shop.com/cdn/shop/files/LYNG34-8886_DARK_BROWN_b777395c-5d42-410d-8fa1-a05b1552317e.jpg?v=1767938958&amp;width=1500</x:v>
      </x:c>
      <x:c r="E906" s="32" t="str">
        <x:v>2,45,189 bytes</x:v>
      </x:c>
      <x:c r="F906" s="32" t="str">
        <x:v>image/jpeg; dimensions not reported</x:v>
      </x:c>
      <x:c r="G906" s="32" t="str">
        <x:v>Convert/compress and serve at responsive rendered dimensions.</x:v>
      </x:c>
    </x:row>
    <x:row r="907" ht="38" customHeight="1">
      <x:c r="A907" s="32" t="str">
        <x:v>T02</x:v>
      </x:c>
      <x:c r="B907" s="32" t="str">
        <x:v>Image over 100 KB</x:v>
      </x:c>
      <x:c r="C907" s="32" t="str"/>
      <x:c r="D907" s="32" t="str">
        <x:v>https://inc5shop.com/cdn/shop/files/LYNG34-8899_CAMEL_ec976161-5610-4cf8-ace6-6d754cea128b.jpg?v=1767938932&amp;width=1500</x:v>
      </x:c>
      <x:c r="E907" s="32" t="str">
        <x:v>2,96,103 bytes</x:v>
      </x:c>
      <x:c r="F907" s="32" t="str">
        <x:v>image/jpeg; dimensions not reported</x:v>
      </x:c>
      <x:c r="G907" s="32" t="str">
        <x:v>Convert/compress and serve at responsive rendered dimensions.</x:v>
      </x:c>
    </x:row>
    <x:row r="908" ht="38" customHeight="1">
      <x:c r="A908" s="32" t="str">
        <x:v>T02</x:v>
      </x:c>
      <x:c r="B908" s="32" t="str">
        <x:v>Image over 100 KB</x:v>
      </x:c>
      <x:c r="C908" s="32" t="str"/>
      <x:c r="D908" s="32" t="str">
        <x:v>https://inc5shop.com/cdn/shop/files/LYNG34-8885_KHAKI_79f3ebee-fdc7-4eab-8569-1de241b2b728.jpg?v=1767938945&amp;width=1500</x:v>
      </x:c>
      <x:c r="E908" s="32" t="str">
        <x:v>3,50,111 bytes</x:v>
      </x:c>
      <x:c r="F908" s="32" t="str">
        <x:v>image/jpeg; dimensions not reported</x:v>
      </x:c>
      <x:c r="G908" s="32" t="str">
        <x:v>Convert/compress and serve at responsive rendered dimensions.</x:v>
      </x:c>
    </x:row>
    <x:row r="909" ht="38" customHeight="1">
      <x:c r="A909" s="32" t="str">
        <x:v>T02</x:v>
      </x:c>
      <x:c r="B909" s="32" t="str">
        <x:v>Image over 100 KB</x:v>
      </x:c>
      <x:c r="C909" s="32" t="str"/>
      <x:c r="D909" s="32" t="str">
        <x:v>https://inc5shop.com/cdn/shop/files/LYNG34-8884_Blue_1_20b40247-affb-4bda-8263-79fe4e16f386.jpg?v=1767937291&amp;width=1500</x:v>
      </x:c>
      <x:c r="E909" s="32" t="str">
        <x:v>2,35,712 bytes</x:v>
      </x:c>
      <x:c r="F909" s="32" t="str">
        <x:v>image/jpeg; dimensions not reported</x:v>
      </x:c>
      <x:c r="G909" s="32" t="str">
        <x:v>Convert/compress and serve at responsive rendered dimensions.</x:v>
      </x:c>
    </x:row>
    <x:row r="910" ht="38" customHeight="1">
      <x:c r="A910" s="32" t="str">
        <x:v>T02</x:v>
      </x:c>
      <x:c r="B910" s="32" t="str">
        <x:v>Image over 100 KB</x:v>
      </x:c>
      <x:c r="C910" s="32" t="str"/>
      <x:c r="D910" s="32" t="str">
        <x:v>https://inc5shop.com/cdn/shop/files/LYNG34-8886_Dark_Brown_1_8053bf9e-042d-4b09-86fe-a4a444cfefd3.jpg?v=1767937297&amp;width=1500</x:v>
      </x:c>
      <x:c r="E910" s="32" t="str">
        <x:v>2,42,001 bytes</x:v>
      </x:c>
      <x:c r="F910" s="32" t="str">
        <x:v>image/jpeg; dimensions not reported</x:v>
      </x:c>
      <x:c r="G910" s="32" t="str">
        <x:v>Convert/compress and serve at responsive rendered dimensions.</x:v>
      </x:c>
    </x:row>
    <x:row r="911" ht="38" customHeight="1">
      <x:c r="A911" s="32" t="str">
        <x:v>T02</x:v>
      </x:c>
      <x:c r="B911" s="32" t="str">
        <x:v>Image over 100 KB</x:v>
      </x:c>
      <x:c r="C911" s="32" t="str"/>
      <x:c r="D911" s="32" t="str">
        <x:v>https://inc5shop.com/cdn/shop/files/8905564702181.jpg?v=1778841794&amp;width=1500</x:v>
      </x:c>
      <x:c r="E911" s="32" t="str">
        <x:v>1,17,630 bytes</x:v>
      </x:c>
      <x:c r="F911" s="32" t="str">
        <x:v>image/jpeg; dimensions not reported</x:v>
      </x:c>
      <x:c r="G911" s="32" t="str">
        <x:v>Convert/compress and serve at responsive rendered dimensions.</x:v>
      </x:c>
    </x:row>
    <x:row r="912" ht="38" customHeight="1">
      <x:c r="A912" s="32" t="str">
        <x:v>T02</x:v>
      </x:c>
      <x:c r="B912" s="32" t="str">
        <x:v>Image over 100 KB</x:v>
      </x:c>
      <x:c r="C912" s="32" t="str"/>
      <x:c r="D912" s="32" t="str">
        <x:v>https://inc5shop.com/cdn/shop/files/LYNG34-8896_Brown.png?v=1773122208&amp;width=1500</x:v>
      </x:c>
      <x:c r="E912" s="32" t="str">
        <x:v>19,97,144 bytes</x:v>
      </x:c>
      <x:c r="F912" s="32" t="str">
        <x:v>image/png; dimensions not reported</x:v>
      </x:c>
      <x:c r="G912" s="32" t="str">
        <x:v>Convert/compress and serve at responsive rendered dimensions.</x:v>
      </x:c>
    </x:row>
    <x:row r="913" ht="38" customHeight="1">
      <x:c r="A913" s="32" t="str">
        <x:v>T02</x:v>
      </x:c>
      <x:c r="B913" s="32" t="str">
        <x:v>Image over 100 KB</x:v>
      </x:c>
      <x:c r="C913" s="32" t="str"/>
      <x:c r="D913" s="32" t="str">
        <x:v>https://inc5shop.com/cdn/shop/files/LYNG34-8899_CAMEL_1_6d391780-27c9-4cb9-ae33-a731ad10ec52.jpg?v=1767937351&amp;width=1500</x:v>
      </x:c>
      <x:c r="E913" s="32" t="str">
        <x:v>1,44,473 bytes</x:v>
      </x:c>
      <x:c r="F913" s="32" t="str">
        <x:v>image/jpeg; dimensions not reported</x:v>
      </x:c>
      <x:c r="G913" s="32" t="str">
        <x:v>Convert/compress and serve at responsive rendered dimensions.</x:v>
      </x:c>
    </x:row>
    <x:row r="914" ht="38" customHeight="1">
      <x:c r="A914" s="32" t="str">
        <x:v>T02</x:v>
      </x:c>
      <x:c r="B914" s="32" t="str">
        <x:v>Image over 100 KB</x:v>
      </x:c>
      <x:c r="C914" s="32" t="str"/>
      <x:c r="D914" s="32" t="str">
        <x:v>https://inc5shop.com/cdn/shop/files/8905564702020.jpg?v=1778841717</x:v>
      </x:c>
      <x:c r="E914" s="32" t="str">
        <x:v>1,32,101 bytes</x:v>
      </x:c>
      <x:c r="F914" s="32" t="str">
        <x:v>image/jpeg; dimensions not reported</x:v>
      </x:c>
      <x:c r="G914" s="32" t="str">
        <x:v>Convert/compress and serve at responsive rendered dimensions.</x:v>
      </x:c>
    </x:row>
    <x:row r="915" ht="38" customHeight="1">
      <x:c r="A915" s="32" t="str">
        <x:v>T02</x:v>
      </x:c>
      <x:c r="B915" s="32" t="str">
        <x:v>Image over 100 KB</x:v>
      </x:c>
      <x:c r="C915" s="32" t="str"/>
      <x:c r="D915" s="32" t="str">
        <x:v>https://inc5shop.com/cdn/shop/files/Inc-13536_Brown_1_43bf31d5-490d-42ac-bb38-93f98bc59d5c.jpg?v=1755483966</x:v>
      </x:c>
      <x:c r="E915" s="32" t="str">
        <x:v>2,82,484 bytes</x:v>
      </x:c>
      <x:c r="F915" s="32" t="str">
        <x:v>image/jpeg; dimensions not reported</x:v>
      </x:c>
      <x:c r="G915" s="32" t="str">
        <x:v>Convert/compress and serve at responsive rendered dimensions.</x:v>
      </x:c>
    </x:row>
    <x:row r="916" ht="38" customHeight="1">
      <x:c r="A916" s="32" t="str">
        <x:v>T02</x:v>
      </x:c>
      <x:c r="B916" s="32" t="str">
        <x:v>Image over 100 KB</x:v>
      </x:c>
      <x:c r="C916" s="32" t="str"/>
      <x:c r="D916" s="32" t="str">
        <x:v>https://inc5shop.com/cdn/shop/files/JudeBlack.jpg?v=1755484150&amp;width=1500</x:v>
      </x:c>
      <x:c r="E916" s="32" t="str">
        <x:v>1,15,189 bytes</x:v>
      </x:c>
      <x:c r="F916" s="32" t="str">
        <x:v>image/jpeg; dimensions not reported</x:v>
      </x:c>
      <x:c r="G916" s="32" t="str">
        <x:v>Convert/compress and serve at responsive rendered dimensions.</x:v>
      </x:c>
    </x:row>
    <x:row r="917" ht="38" customHeight="1">
      <x:c r="A917" s="32" t="str">
        <x:v>T02</x:v>
      </x:c>
      <x:c r="B917" s="32" t="str">
        <x:v>Image over 100 KB</x:v>
      </x:c>
      <x:c r="C917" s="32" t="str"/>
      <x:c r="D917" s="32" t="str">
        <x:v>https://inc5shop.com/cdn/shop/files/8905564702105.jpg?v=1778841759</x:v>
      </x:c>
      <x:c r="E917" s="32" t="str">
        <x:v>1,05,115 bytes</x:v>
      </x:c>
      <x:c r="F917" s="32" t="str">
        <x:v>image/jpeg; dimensions not reported</x:v>
      </x:c>
      <x:c r="G917" s="32" t="str">
        <x:v>Convert/compress and serve at responsive rendered dimensions.</x:v>
      </x:c>
    </x:row>
    <x:row r="918" ht="38" customHeight="1">
      <x:c r="A918" s="32" t="str">
        <x:v>T02</x:v>
      </x:c>
      <x:c r="B918" s="32" t="str">
        <x:v>Image over 100 KB</x:v>
      </x:c>
      <x:c r="C918" s="32" t="str"/>
      <x:c r="D918" s="32" t="str">
        <x:v>https://inc5shop.com/cdn/shop/files/EC-51_BROWN.jpg?v=1755484072&amp;width=1500</x:v>
      </x:c>
      <x:c r="E918" s="32" t="str">
        <x:v>1,42,234 bytes</x:v>
      </x:c>
      <x:c r="F918" s="32" t="str">
        <x:v>image/jpeg; dimensions not reported</x:v>
      </x:c>
      <x:c r="G918" s="32" t="str">
        <x:v>Convert/compress and serve at responsive rendered dimensions.</x:v>
      </x:c>
    </x:row>
    <x:row r="919" ht="38" customHeight="1">
      <x:c r="A919" s="32" t="str">
        <x:v>T02</x:v>
      </x:c>
      <x:c r="B919" s="32" t="str">
        <x:v>Image over 100 KB</x:v>
      </x:c>
      <x:c r="C919" s="32" t="str"/>
      <x:c r="D919" s="32" t="str">
        <x:v>https://inc5shop.com/cdn/shop/files/8905564702020.jpg?v=1778841717&amp;width=1500</x:v>
      </x:c>
      <x:c r="E919" s="32" t="str">
        <x:v>1,32,101 bytes</x:v>
      </x:c>
      <x:c r="F919" s="32" t="str">
        <x:v>image/jpeg; dimensions not reported</x:v>
      </x:c>
      <x:c r="G919" s="32" t="str">
        <x:v>Convert/compress and serve at responsive rendered dimensions.</x:v>
      </x:c>
    </x:row>
    <x:row r="920" ht="38" customHeight="1">
      <x:c r="A920" s="32" t="str">
        <x:v>T02</x:v>
      </x:c>
      <x:c r="B920" s="32" t="str">
        <x:v>Image over 100 KB</x:v>
      </x:c>
      <x:c r="C920" s="32" t="str"/>
      <x:c r="D920" s="32" t="str">
        <x:v>https://inc5shop.com/cdn/shop/files/8905564702181.jpg?v=1778841794</x:v>
      </x:c>
      <x:c r="E920" s="32" t="str">
        <x:v>1,17,630 bytes</x:v>
      </x:c>
      <x:c r="F920" s="32" t="str">
        <x:v>image/jpeg; dimensions not reported</x:v>
      </x:c>
      <x:c r="G920" s="32" t="str">
        <x:v>Convert/compress and serve at responsive rendered dimensions.</x:v>
      </x:c>
    </x:row>
    <x:row r="921" ht="38" customHeight="1">
      <x:c r="A921" s="32" t="str">
        <x:v>T02</x:v>
      </x:c>
      <x:c r="B921" s="32" t="str">
        <x:v>Image over 100 KB</x:v>
      </x:c>
      <x:c r="C921" s="32" t="str"/>
      <x:c r="D921" s="32" t="str">
        <x:v>https://inc5shop.com/cdn/shop/files/Inc-13538_Black_1_e4be3512-11ac-46ad-bbb6-f9d404cf3752.jpg?v=1755483960</x:v>
      </x:c>
      <x:c r="E921" s="32" t="str">
        <x:v>1,79,422 bytes</x:v>
      </x:c>
      <x:c r="F921" s="32" t="str">
        <x:v>image/jpeg; dimensions not reported</x:v>
      </x:c>
      <x:c r="G921" s="32" t="str">
        <x:v>Convert/compress and serve at responsive rendered dimensions.</x:v>
      </x:c>
    </x:row>
    <x:row r="922" ht="38" customHeight="1">
      <x:c r="A922" s="32" t="str">
        <x:v>T02</x:v>
      </x:c>
      <x:c r="B922" s="32" t="str">
        <x:v>Image over 100 KB</x:v>
      </x:c>
      <x:c r="C922" s="32" t="str"/>
      <x:c r="D922" s="32" t="str">
        <x:v>https://inc5shop.com/cdn/shop/files/8905564702747.jpg?v=1778693423</x:v>
      </x:c>
      <x:c r="E922" s="32" t="str">
        <x:v>1,43,685 bytes</x:v>
      </x:c>
      <x:c r="F922" s="32" t="str">
        <x:v>image/jpeg; dimensions not reported</x:v>
      </x:c>
      <x:c r="G922" s="32" t="str">
        <x:v>Convert/compress and serve at responsive rendered dimensions.</x:v>
      </x:c>
    </x:row>
    <x:row r="923" ht="38" customHeight="1">
      <x:c r="A923" s="32" t="str">
        <x:v>T02</x:v>
      </x:c>
      <x:c r="B923" s="32" t="str">
        <x:v>Image over 100 KB</x:v>
      </x:c>
      <x:c r="C923" s="32" t="str"/>
      <x:c r="D923" s="32" t="str">
        <x:v>https://inc5shop.com/cdn/shop/files/Inc-13544_Cherry_2_f3f388c2-45e3-40fe-afa6-ee24ea013677.jpg?v=1755483953&amp;width=1500</x:v>
      </x:c>
      <x:c r="E923" s="32" t="str">
        <x:v>1,04,895 bytes</x:v>
      </x:c>
      <x:c r="F923" s="32" t="str">
        <x:v>image/jpeg; dimensions not reported</x:v>
      </x:c>
      <x:c r="G923" s="32" t="str">
        <x:v>Convert/compress and serve at responsive rendered dimensions.</x:v>
      </x:c>
    </x:row>
    <x:row r="924" ht="38" customHeight="1">
      <x:c r="A924" s="32" t="str">
        <x:v>T02</x:v>
      </x:c>
      <x:c r="B924" s="32" t="str">
        <x:v>Image over 100 KB</x:v>
      </x:c>
      <x:c r="C924" s="32" t="str"/>
      <x:c r="D924" s="32" t="str">
        <x:v>https://inc5shop.com/cdn/shop/files/Inc-13536_Black_1_4c80a909-f7fc-4653-afe6-0c8ac2d330e7.jpg?v=1755483967&amp;width=1500</x:v>
      </x:c>
      <x:c r="E924" s="32" t="str">
        <x:v>1,31,160 bytes</x:v>
      </x:c>
      <x:c r="F924" s="32" t="str">
        <x:v>image/jpeg; dimensions not reported</x:v>
      </x:c>
      <x:c r="G924" s="32" t="str">
        <x:v>Convert/compress and serve at responsive rendered dimensions.</x:v>
      </x:c>
    </x:row>
    <x:row r="925" ht="38" customHeight="1">
      <x:c r="A925" s="32" t="str">
        <x:v>T02</x:v>
      </x:c>
      <x:c r="B925" s="32" t="str">
        <x:v>Image over 100 KB</x:v>
      </x:c>
      <x:c r="C925" s="32" t="str"/>
      <x:c r="D925" s="32" t="str">
        <x:v>https://inc5shop.com/cdn/shop/files/8909131244005.jpg?v=1778955339&amp;width=1500</x:v>
      </x:c>
      <x:c r="E925" s="32" t="str">
        <x:v>1,43,738 bytes</x:v>
      </x:c>
      <x:c r="F925" s="32" t="str">
        <x:v>image/jpeg; dimensions not reported</x:v>
      </x:c>
      <x:c r="G925" s="32" t="str">
        <x:v>Convert/compress and serve at responsive rendered dimensions.</x:v>
      </x:c>
    </x:row>
    <x:row r="926" ht="38" customHeight="1">
      <x:c r="A926" s="32" t="str">
        <x:v>T02</x:v>
      </x:c>
      <x:c r="B926" s="32" t="str">
        <x:v>Image over 100 KB</x:v>
      </x:c>
      <x:c r="C926" s="32" t="str"/>
      <x:c r="D926" s="32" t="str">
        <x:v>https://inc5shop.com/cdn/shop/files/INC-IN-410_Brown_2_3db721ea-2902-4e32-9825-0e255fbf6a24.jpg?v=1755483993&amp;width=1500</x:v>
      </x:c>
      <x:c r="E926" s="32" t="str">
        <x:v>1,22,158 bytes</x:v>
      </x:c>
      <x:c r="F926" s="32" t="str">
        <x:v>image/jpeg; dimensions not reported</x:v>
      </x:c>
      <x:c r="G926" s="32" t="str">
        <x:v>Convert/compress and serve at responsive rendered dimensions.</x:v>
      </x:c>
    </x:row>
    <x:row r="927" ht="38" customHeight="1">
      <x:c r="A927" s="32" t="str">
        <x:v>T02</x:v>
      </x:c>
      <x:c r="B927" s="32" t="str">
        <x:v>Image over 100 KB</x:v>
      </x:c>
      <x:c r="C927" s="32" t="str"/>
      <x:c r="D927" s="32" t="str">
        <x:v>https://inc5shop.com/cdn/shop/files/INC-IN-410_Cherry_2_3c035d43-1c36-4723-aa29-891e3a193cae.jpg?v=1755483992&amp;width=1500</x:v>
      </x:c>
      <x:c r="E927" s="32" t="str">
        <x:v>1,05,689 bytes</x:v>
      </x:c>
      <x:c r="F927" s="32" t="str">
        <x:v>image/jpeg; dimensions not reported</x:v>
      </x:c>
      <x:c r="G927" s="32" t="str">
        <x:v>Convert/compress and serve at responsive rendered dimensions.</x:v>
      </x:c>
    </x:row>
    <x:row r="928" ht="38" customHeight="1">
      <x:c r="A928" s="32" t="str">
        <x:v>T02</x:v>
      </x:c>
      <x:c r="B928" s="32" t="str">
        <x:v>Image over 100 KB</x:v>
      </x:c>
      <x:c r="C928" s="32" t="str"/>
      <x:c r="D928" s="32" t="str">
        <x:v>https://inc5shop.com/cdn/shop/files/Jude-DTan.jpg?v=1755484148&amp;width=1500</x:v>
      </x:c>
      <x:c r="E928" s="32" t="str">
        <x:v>2,61,158 bytes</x:v>
      </x:c>
      <x:c r="F928" s="32" t="str">
        <x:v>image/jpeg; dimensions not reported</x:v>
      </x:c>
      <x:c r="G928" s="32" t="str">
        <x:v>Convert/compress and serve at responsive rendered dimensions.</x:v>
      </x:c>
    </x:row>
    <x:row r="929" ht="38" customHeight="1">
      <x:c r="A929" s="32" t="str">
        <x:v>T02</x:v>
      </x:c>
      <x:c r="B929" s="32" t="str">
        <x:v>Image over 100 KB</x:v>
      </x:c>
      <x:c r="C929" s="32" t="str"/>
      <x:c r="D929" s="32" t="str">
        <x:v>https://inc5shop.com/cdn/shop/files/8905564766916_d576f5b0-de05-4b18-895c-fe37432b877d.jpg?v=1778841962&amp;width=1500</x:v>
      </x:c>
      <x:c r="E929" s="32" t="str">
        <x:v>1,02,662 bytes</x:v>
      </x:c>
      <x:c r="F929" s="32" t="str">
        <x:v>image/jpeg; dimensions not reported</x:v>
      </x:c>
      <x:c r="G929" s="32" t="str">
        <x:v>Convert/compress and serve at responsive rendered dimensions.</x:v>
      </x:c>
    </x:row>
    <x:row r="930" ht="38" customHeight="1">
      <x:c r="A930" s="32" t="str">
        <x:v>T02</x:v>
      </x:c>
      <x:c r="B930" s="32" t="str">
        <x:v>Image over 100 KB</x:v>
      </x:c>
      <x:c r="C930" s="32" t="str"/>
      <x:c r="D930" s="32" t="str">
        <x:v>https://inc5shop.com/cdn/shop/files/8909131229040.jpg?v=1778955171&amp;width=1500</x:v>
      </x:c>
      <x:c r="E930" s="32" t="str">
        <x:v>1,37,451 bytes</x:v>
      </x:c>
      <x:c r="F930" s="32" t="str">
        <x:v>image/jpeg; dimensions not reported</x:v>
      </x:c>
      <x:c r="G930" s="32" t="str">
        <x:v>Convert/compress and serve at responsive rendered dimensions.</x:v>
      </x:c>
    </x:row>
    <x:row r="931" ht="38" customHeight="1">
      <x:c r="A931" s="32" t="str">
        <x:v>T02</x:v>
      </x:c>
      <x:c r="B931" s="32" t="str">
        <x:v>Image over 100 KB</x:v>
      </x:c>
      <x:c r="C931" s="32" t="str"/>
      <x:c r="D931" s="32" t="str">
        <x:v>https://inc5shop.com/cdn/shop/files/8909131229040.jpg?v=1778955171</x:v>
      </x:c>
      <x:c r="E931" s="32" t="str">
        <x:v>1,37,451 bytes</x:v>
      </x:c>
      <x:c r="F931" s="32" t="str">
        <x:v>image/jpeg; dimensions not reported</x:v>
      </x:c>
      <x:c r="G931" s="32" t="str">
        <x:v>Convert/compress and serve at responsive rendered dimensions.</x:v>
      </x:c>
    </x:row>
    <x:row r="932" ht="38" customHeight="1">
      <x:c r="A932" s="32" t="str">
        <x:v>T02</x:v>
      </x:c>
      <x:c r="B932" s="32" t="str">
        <x:v>Image over 100 KB</x:v>
      </x:c>
      <x:c r="C932" s="32" t="str"/>
      <x:c r="D932" s="32" t="str">
        <x:v>https://inc5shop.com/cdn/shop/files/8909131227930.jpg?v=1778955086&amp;width=1500</x:v>
      </x:c>
      <x:c r="E932" s="32" t="str">
        <x:v>1,17,752 bytes</x:v>
      </x:c>
      <x:c r="F932" s="32" t="str">
        <x:v>image/jpeg; dimensions not reported</x:v>
      </x:c>
      <x:c r="G932" s="32" t="str">
        <x:v>Convert/compress and serve at responsive rendered dimensions.</x:v>
      </x:c>
    </x:row>
    <x:row r="933" ht="38" customHeight="1">
      <x:c r="A933" s="32" t="str">
        <x:v>T02</x:v>
      </x:c>
      <x:c r="B933" s="32" t="str">
        <x:v>Image over 100 KB</x:v>
      </x:c>
      <x:c r="C933" s="32" t="str"/>
      <x:c r="D933" s="32" t="str">
        <x:v>https://inc5shop.com/cdn/shop/files/ZED-101Black-3.jpg?v=1755484155</x:v>
      </x:c>
      <x:c r="E933" s="32" t="str">
        <x:v>3,97,521 bytes</x:v>
      </x:c>
      <x:c r="F933" s="32" t="str">
        <x:v>image/jpeg; dimensions not reported</x:v>
      </x:c>
      <x:c r="G933" s="32" t="str">
        <x:v>Convert/compress and serve at responsive rendered dimensions.</x:v>
      </x:c>
    </x:row>
    <x:row r="934" ht="38" customHeight="1">
      <x:c r="A934" s="32" t="str">
        <x:v>T02</x:v>
      </x:c>
      <x:c r="B934" s="32" t="str">
        <x:v>Image over 100 KB</x:v>
      </x:c>
      <x:c r="C934" s="32" t="str"/>
      <x:c r="D934" s="32" t="str">
        <x:v>https://inc5shop.com/cdn/shop/files/8905564702822.jpg?v=1778693447</x:v>
      </x:c>
      <x:c r="E934" s="32" t="str">
        <x:v>1,85,616 bytes</x:v>
      </x:c>
      <x:c r="F934" s="32" t="str">
        <x:v>image/jpeg; dimensions not reported</x:v>
      </x:c>
      <x:c r="G934" s="32" t="str">
        <x:v>Convert/compress and serve at responsive rendered dimensions.</x:v>
      </x:c>
    </x:row>
    <x:row r="935" ht="38" customHeight="1">
      <x:c r="A935" s="32" t="str">
        <x:v>T02</x:v>
      </x:c>
      <x:c r="B935" s="32" t="str">
        <x:v>Image over 100 KB</x:v>
      </x:c>
      <x:c r="C935" s="32" t="str"/>
      <x:c r="D935" s="32" t="str">
        <x:v>https://inc5shop.com/cdn/shop/files/Inc-13538_Black_1_e4be3512-11ac-46ad-bbb6-f9d404cf3752.jpg?v=1755483960&amp;width=1500</x:v>
      </x:c>
      <x:c r="E935" s="32" t="str">
        <x:v>1,79,422 bytes</x:v>
      </x:c>
      <x:c r="F935" s="32" t="str">
        <x:v>image/jpeg; dimensions not reported</x:v>
      </x:c>
      <x:c r="G935" s="32" t="str">
        <x:v>Convert/compress and serve at responsive rendered dimensions.</x:v>
      </x:c>
    </x:row>
    <x:row r="936" ht="38" customHeight="1">
      <x:c r="A936" s="32" t="str">
        <x:v>T02</x:v>
      </x:c>
      <x:c r="B936" s="32" t="str">
        <x:v>Image over 100 KB</x:v>
      </x:c>
      <x:c r="C936" s="32" t="str"/>
      <x:c r="D936" s="32" t="str">
        <x:v>https://inc5shop.com/cdn/shop/files/ZED-101Tan.jpg?v=1755484153</x:v>
      </x:c>
      <x:c r="E936" s="32" t="str">
        <x:v>3,46,175 bytes</x:v>
      </x:c>
      <x:c r="F936" s="32" t="str">
        <x:v>image/jpeg; dimensions not reported</x:v>
      </x:c>
      <x:c r="G936" s="32" t="str">
        <x:v>Convert/compress and serve at responsive rendered dimensions.</x:v>
      </x:c>
    </x:row>
    <x:row r="937" ht="38" customHeight="1">
      <x:c r="A937" s="32" t="str">
        <x:v>T02</x:v>
      </x:c>
      <x:c r="B937" s="32" t="str">
        <x:v>Image over 100 KB</x:v>
      </x:c>
      <x:c r="C937" s="32" t="str"/>
      <x:c r="D937" s="32" t="str">
        <x:v>https://inc5shop.com/cdn/shop/files/8909131228975.jpg?v=1778955142</x:v>
      </x:c>
      <x:c r="E937" s="32" t="str">
        <x:v>1,11,272 bytes</x:v>
      </x:c>
      <x:c r="F937" s="32" t="str">
        <x:v>image/jpeg; dimensions not reported</x:v>
      </x:c>
      <x:c r="G937" s="32" t="str">
        <x:v>Convert/compress and serve at responsive rendered dimensions.</x:v>
      </x:c>
    </x:row>
    <x:row r="938" ht="38" customHeight="1">
      <x:c r="A938" s="32" t="str">
        <x:v>T02</x:v>
      </x:c>
      <x:c r="B938" s="32" t="str">
        <x:v>Image over 100 KB</x:v>
      </x:c>
      <x:c r="C938" s="32" t="str"/>
      <x:c r="D938" s="32" t="str">
        <x:v>https://inc5shop.com/cdn/shop/files/Inc-13538_Brown_1_f9fdbd04-4016-4c69-b374-1860b1b873a9.jpg?v=1755483958</x:v>
      </x:c>
      <x:c r="E938" s="32" t="str">
        <x:v>1,64,564 bytes</x:v>
      </x:c>
      <x:c r="F938" s="32" t="str">
        <x:v>image/jpeg; dimensions not reported</x:v>
      </x:c>
      <x:c r="G938" s="32" t="str">
        <x:v>Convert/compress and serve at responsive rendered dimensions.</x:v>
      </x:c>
    </x:row>
    <x:row r="939" ht="38" customHeight="1">
      <x:c r="A939" s="32" t="str">
        <x:v>T02</x:v>
      </x:c>
      <x:c r="B939" s="32" t="str">
        <x:v>Image over 100 KB</x:v>
      </x:c>
      <x:c r="C939" s="32" t="str"/>
      <x:c r="D939" s="32" t="str">
        <x:v>https://inc5shop.com/cdn/shop/files/8905564766831.jpg?v=1778841870&amp;width=1500</x:v>
      </x:c>
      <x:c r="E939" s="32" t="str">
        <x:v>1,37,207 bytes</x:v>
      </x:c>
      <x:c r="F939" s="32" t="str">
        <x:v>image/jpeg; dimensions not reported</x:v>
      </x:c>
      <x:c r="G939" s="32" t="str">
        <x:v>Convert/compress and serve at responsive rendered dimensions.</x:v>
      </x:c>
    </x:row>
    <x:row r="940" ht="38" customHeight="1">
      <x:c r="A940" s="32" t="str">
        <x:v>T02</x:v>
      </x:c>
      <x:c r="B940" s="32" t="str">
        <x:v>Image over 100 KB</x:v>
      </x:c>
      <x:c r="C940" s="32" t="str"/>
      <x:c r="D940" s="32" t="str">
        <x:v>https://inc5shop.com/cdn/shop/files/Inc-13536_Brown_2_f26a7e5c-3522-43ff-9ed9-f7c32ee14fe9.jpg?v=1755483966&amp;width=1500</x:v>
      </x:c>
      <x:c r="E940" s="32" t="str">
        <x:v>1,04,804 bytes</x:v>
      </x:c>
      <x:c r="F940" s="32" t="str">
        <x:v>image/jpeg; dimensions not reported</x:v>
      </x:c>
      <x:c r="G940" s="32" t="str">
        <x:v>Convert/compress and serve at responsive rendered dimensions.</x:v>
      </x:c>
    </x:row>
    <x:row r="941" ht="38" customHeight="1">
      <x:c r="A941" s="32" t="str">
        <x:v>T02</x:v>
      </x:c>
      <x:c r="B941" s="32" t="str">
        <x:v>Image over 100 KB</x:v>
      </x:c>
      <x:c r="C941" s="32" t="str"/>
      <x:c r="D941" s="32" t="str">
        <x:v>https://inc5shop.com/cdn/shop/files/8905564702105.jpg?v=1778841759&amp;width=1500</x:v>
      </x:c>
      <x:c r="E941" s="32" t="str">
        <x:v>1,05,115 bytes</x:v>
      </x:c>
      <x:c r="F941" s="32" t="str">
        <x:v>image/jpeg; dimensions not reported</x:v>
      </x:c>
      <x:c r="G941" s="32" t="str">
        <x:v>Convert/compress and serve at responsive rendered dimensions.</x:v>
      </x:c>
    </x:row>
    <x:row r="942" ht="38" customHeight="1">
      <x:c r="A942" s="32" t="str">
        <x:v>T02</x:v>
      </x:c>
      <x:c r="B942" s="32" t="str">
        <x:v>Image over 100 KB</x:v>
      </x:c>
      <x:c r="C942" s="32" t="str"/>
      <x:c r="D942" s="32" t="str">
        <x:v>https://inc5shop.com/cdn/shop/files/ZED-101Black-3.jpg?v=1755484155&amp;width=1500</x:v>
      </x:c>
      <x:c r="E942" s="32" t="str">
        <x:v>3,97,521 bytes</x:v>
      </x:c>
      <x:c r="F942" s="32" t="str">
        <x:v>image/jpeg; dimensions not reported</x:v>
      </x:c>
      <x:c r="G942" s="32" t="str">
        <x:v>Convert/compress and serve at responsive rendered dimensions.</x:v>
      </x:c>
    </x:row>
    <x:row r="943" ht="38" customHeight="1">
      <x:c r="A943" s="32" t="str">
        <x:v>T02</x:v>
      </x:c>
      <x:c r="B943" s="32" t="str">
        <x:v>Image over 100 KB</x:v>
      </x:c>
      <x:c r="C943" s="32" t="str"/>
      <x:c r="D943" s="32" t="str">
        <x:v>https://inc5shop.com/cdn/shop/files/Inc-13536_Brown_1_43bf31d5-490d-42ac-bb38-93f98bc59d5c.jpg?v=1755483966&amp;width=1500</x:v>
      </x:c>
      <x:c r="E943" s="32" t="str">
        <x:v>2,82,484 bytes</x:v>
      </x:c>
      <x:c r="F943" s="32" t="str">
        <x:v>image/jpeg; dimensions not reported</x:v>
      </x:c>
      <x:c r="G943" s="32" t="str">
        <x:v>Convert/compress and serve at responsive rendered dimensions.</x:v>
      </x:c>
    </x:row>
    <x:row r="944" ht="38" customHeight="1">
      <x:c r="A944" s="32" t="str">
        <x:v>T02</x:v>
      </x:c>
      <x:c r="B944" s="32" t="str">
        <x:v>Image over 100 KB</x:v>
      </x:c>
      <x:c r="C944" s="32" t="str"/>
      <x:c r="D944" s="32" t="str">
        <x:v>https://inc5shop.com/cdn/shop/files/8907716714325.jpg?v=1778842025&amp;width=1500</x:v>
      </x:c>
      <x:c r="E944" s="32" t="str">
        <x:v>1,63,187 bytes</x:v>
      </x:c>
      <x:c r="F944" s="32" t="str">
        <x:v>image/jpeg; dimensions not reported</x:v>
      </x:c>
      <x:c r="G944" s="32" t="str">
        <x:v>Convert/compress and serve at responsive rendered dimensions.</x:v>
      </x:c>
    </x:row>
    <x:row r="945" ht="38" customHeight="1">
      <x:c r="A945" s="32" t="str">
        <x:v>T02</x:v>
      </x:c>
      <x:c r="B945" s="32" t="str">
        <x:v>Image over 100 KB</x:v>
      </x:c>
      <x:c r="C945" s="32" t="str"/>
      <x:c r="D945" s="32" t="str">
        <x:v>https://inc5shop.com/cdn/shop/files/8909131228012.jpg?v=1778955113</x:v>
      </x:c>
      <x:c r="E945" s="32" t="str">
        <x:v>1,43,896 bytes</x:v>
      </x:c>
      <x:c r="F945" s="32" t="str">
        <x:v>image/jpeg; dimensions not reported</x:v>
      </x:c>
      <x:c r="G945" s="32" t="str">
        <x:v>Convert/compress and serve at responsive rendered dimensions.</x:v>
      </x:c>
    </x:row>
    <x:row r="946" ht="38" customHeight="1">
      <x:c r="A946" s="32" t="str">
        <x:v>T02</x:v>
      </x:c>
      <x:c r="B946" s="32" t="str">
        <x:v>Image over 100 KB</x:v>
      </x:c>
      <x:c r="C946" s="32" t="str"/>
      <x:c r="D946" s="32" t="str">
        <x:v>https://inc5shop.com/cdn/shop/files/8905564766916_d576f5b0-de05-4b18-895c-fe37432b877d.jpg?v=1778841962</x:v>
      </x:c>
      <x:c r="E946" s="32" t="str">
        <x:v>1,02,662 bytes</x:v>
      </x:c>
      <x:c r="F946" s="32" t="str">
        <x:v>image/jpeg; dimensions not reported</x:v>
      </x:c>
      <x:c r="G946" s="32" t="str">
        <x:v>Convert/compress and serve at responsive rendered dimensions.</x:v>
      </x:c>
    </x:row>
    <x:row r="947" ht="38" customHeight="1">
      <x:c r="A947" s="32" t="str">
        <x:v>T02</x:v>
      </x:c>
      <x:c r="B947" s="32" t="str">
        <x:v>Image over 100 KB</x:v>
      </x:c>
      <x:c r="C947" s="32" t="str"/>
      <x:c r="D947" s="32" t="str">
        <x:v>https://inc5shop.com/cdn/shop/files/8909131228012.jpg?v=1778955113&amp;width=1500</x:v>
      </x:c>
      <x:c r="E947" s="32" t="str">
        <x:v>1,43,896 bytes</x:v>
      </x:c>
      <x:c r="F947" s="32" t="str">
        <x:v>image/jpeg; dimensions not reported</x:v>
      </x:c>
      <x:c r="G947" s="32" t="str">
        <x:v>Convert/compress and serve at responsive rendered dimensions.</x:v>
      </x:c>
    </x:row>
    <x:row r="948" ht="38" customHeight="1">
      <x:c r="A948" s="32" t="str">
        <x:v>T02</x:v>
      </x:c>
      <x:c r="B948" s="32" t="str">
        <x:v>Image over 100 KB</x:v>
      </x:c>
      <x:c r="C948" s="32" t="str"/>
      <x:c r="D948" s="32" t="str">
        <x:v>https://inc5shop.com/cdn/shop/files/Inc-13536_Black_1_4c80a909-f7fc-4653-afe6-0c8ac2d330e7.jpg?v=1755483967</x:v>
      </x:c>
      <x:c r="E948" s="32" t="str">
        <x:v>1,31,160 bytes</x:v>
      </x:c>
      <x:c r="F948" s="32" t="str">
        <x:v>image/jpeg; dimensions not reported</x:v>
      </x:c>
      <x:c r="G948" s="32" t="str">
        <x:v>Convert/compress and serve at responsive rendered dimensions.</x:v>
      </x:c>
    </x:row>
    <x:row r="949" ht="38" customHeight="1">
      <x:c r="A949" s="32" t="str">
        <x:v>T02</x:v>
      </x:c>
      <x:c r="B949" s="32" t="str">
        <x:v>Image over 100 KB</x:v>
      </x:c>
      <x:c r="C949" s="32" t="str"/>
      <x:c r="D949" s="32" t="str">
        <x:v>https://inc5shop.com/cdn/shop/files/8909131227930.jpg?v=1778955086</x:v>
      </x:c>
      <x:c r="E949" s="32" t="str">
        <x:v>1,17,752 bytes</x:v>
      </x:c>
      <x:c r="F949" s="32" t="str">
        <x:v>image/jpeg; dimensions not reported</x:v>
      </x:c>
      <x:c r="G949" s="32" t="str">
        <x:v>Convert/compress and serve at responsive rendered dimensions.</x:v>
      </x:c>
    </x:row>
    <x:row r="950" ht="38" customHeight="1">
      <x:c r="A950" s="32" t="str">
        <x:v>T02</x:v>
      </x:c>
      <x:c r="B950" s="32" t="str">
        <x:v>Image over 100 KB</x:v>
      </x:c>
      <x:c r="C950" s="32" t="str"/>
      <x:c r="D950" s="32" t="str">
        <x:v>https://inc5shop.com/cdn/shop/files/8909131244005.jpg?v=1778955339</x:v>
      </x:c>
      <x:c r="E950" s="32" t="str">
        <x:v>1,43,738 bytes</x:v>
      </x:c>
      <x:c r="F950" s="32" t="str">
        <x:v>image/jpeg; dimensions not reported</x:v>
      </x:c>
      <x:c r="G950" s="32" t="str">
        <x:v>Convert/compress and serve at responsive rendered dimensions.</x:v>
      </x:c>
    </x:row>
    <x:row r="951" ht="38" customHeight="1">
      <x:c r="A951" s="32" t="str">
        <x:v>T02</x:v>
      </x:c>
      <x:c r="B951" s="32" t="str">
        <x:v>Image over 100 KB</x:v>
      </x:c>
      <x:c r="C951" s="32" t="str"/>
      <x:c r="D951" s="32" t="str">
        <x:v>https://inc5shop.com/cdn/shop/files/8909131243923.jpg?v=1778955311</x:v>
      </x:c>
      <x:c r="E951" s="32" t="str">
        <x:v>1,80,846 bytes</x:v>
      </x:c>
      <x:c r="F951" s="32" t="str">
        <x:v>image/jpeg; dimensions not reported</x:v>
      </x:c>
      <x:c r="G951" s="32" t="str">
        <x:v>Convert/compress and serve at responsive rendered dimensions.</x:v>
      </x:c>
    </x:row>
    <x:row r="952" ht="38" customHeight="1">
      <x:c r="A952" s="32" t="str">
        <x:v>T02</x:v>
      </x:c>
      <x:c r="B952" s="32" t="str">
        <x:v>Image over 100 KB</x:v>
      </x:c>
      <x:c r="C952" s="32" t="str"/>
      <x:c r="D952" s="32" t="str">
        <x:v>https://inc5shop.com/cdn/shop/files/JudeBlack.jpg?v=1755484150</x:v>
      </x:c>
      <x:c r="E952" s="32" t="str">
        <x:v>1,15,189 bytes</x:v>
      </x:c>
      <x:c r="F952" s="32" t="str">
        <x:v>image/jpeg; dimensions not reported</x:v>
      </x:c>
      <x:c r="G952" s="32" t="str">
        <x:v>Convert/compress and serve at responsive rendered dimensions.</x:v>
      </x:c>
    </x:row>
    <x:row r="953" ht="38" customHeight="1">
      <x:c r="A953" s="32" t="str">
        <x:v>T02</x:v>
      </x:c>
      <x:c r="B953" s="32" t="str">
        <x:v>Image over 100 KB</x:v>
      </x:c>
      <x:c r="C953" s="32" t="str"/>
      <x:c r="D953" s="32" t="str">
        <x:v>https://inc5shop.com/cdn/shop/files/8905564971488.jpg?v=1781678021&amp;width=1500</x:v>
      </x:c>
      <x:c r="E953" s="32" t="str">
        <x:v>1,59,159 bytes</x:v>
      </x:c>
      <x:c r="F953" s="32" t="str">
        <x:v>image/jpeg; dimensions not reported</x:v>
      </x:c>
      <x:c r="G953" s="32" t="str">
        <x:v>Convert/compress and serve at responsive rendered dimensions.</x:v>
      </x:c>
    </x:row>
    <x:row r="954" ht="38" customHeight="1">
      <x:c r="A954" s="32" t="str">
        <x:v>T02</x:v>
      </x:c>
      <x:c r="B954" s="32" t="str">
        <x:v>Image over 100 KB</x:v>
      </x:c>
      <x:c r="C954" s="32" t="str"/>
      <x:c r="D954" s="32" t="str">
        <x:v>https://inc5shop.com/cdn/shop/files/8905564766831.jpg?v=1778841870</x:v>
      </x:c>
      <x:c r="E954" s="32" t="str">
        <x:v>1,37,207 bytes</x:v>
      </x:c>
      <x:c r="F954" s="32" t="str">
        <x:v>image/jpeg; dimensions not reported</x:v>
      </x:c>
      <x:c r="G954" s="32" t="str">
        <x:v>Convert/compress and serve at responsive rendered dimensions.</x:v>
      </x:c>
    </x:row>
    <x:row r="955" ht="38" customHeight="1">
      <x:c r="A955" s="32" t="str">
        <x:v>T02</x:v>
      </x:c>
      <x:c r="B955" s="32" t="str">
        <x:v>Image over 100 KB</x:v>
      </x:c>
      <x:c r="C955" s="32" t="str"/>
      <x:c r="D955" s="32" t="str">
        <x:v>https://inc5shop.com/cdn/shop/files/8905564702822.jpg?v=1778693447&amp;width=1500</x:v>
      </x:c>
      <x:c r="E955" s="32" t="str">
        <x:v>1,85,616 bytes</x:v>
      </x:c>
      <x:c r="F955" s="32" t="str">
        <x:v>image/jpeg; dimensions not reported</x:v>
      </x:c>
      <x:c r="G955" s="32" t="str">
        <x:v>Convert/compress and serve at responsive rendered dimensions.</x:v>
      </x:c>
    </x:row>
    <x:row r="956" ht="38" customHeight="1">
      <x:c r="A956" s="32" t="str">
        <x:v>T02</x:v>
      </x:c>
      <x:c r="B956" s="32" t="str">
        <x:v>Image over 100 KB</x:v>
      </x:c>
      <x:c r="C956" s="32" t="str"/>
      <x:c r="D956" s="32" t="str">
        <x:v>https://inc5shop.com/cdn/shop/files/8905564702747.jpg?v=1778693423&amp;width=1500</x:v>
      </x:c>
      <x:c r="E956" s="32" t="str">
        <x:v>1,43,685 bytes</x:v>
      </x:c>
      <x:c r="F956" s="32" t="str">
        <x:v>image/jpeg; dimensions not reported</x:v>
      </x:c>
      <x:c r="G956" s="32" t="str">
        <x:v>Convert/compress and serve at responsive rendered dimensions.</x:v>
      </x:c>
    </x:row>
    <x:row r="957" ht="38" customHeight="1">
      <x:c r="A957" s="32" t="str">
        <x:v>T02</x:v>
      </x:c>
      <x:c r="B957" s="32" t="str">
        <x:v>Image over 100 KB</x:v>
      </x:c>
      <x:c r="C957" s="32" t="str"/>
      <x:c r="D957" s="32" t="str">
        <x:v>https://inc5shop.com/cdn/shop/files/8909131243923.jpg?v=1778955311&amp;width=1500</x:v>
      </x:c>
      <x:c r="E957" s="32" t="str">
        <x:v>1,80,846 bytes</x:v>
      </x:c>
      <x:c r="F957" s="32" t="str">
        <x:v>image/jpeg; dimensions not reported</x:v>
      </x:c>
      <x:c r="G957" s="32" t="str">
        <x:v>Convert/compress and serve at responsive rendered dimensions.</x:v>
      </x:c>
    </x:row>
    <x:row r="958" ht="38" customHeight="1">
      <x:c r="A958" s="32" t="str">
        <x:v>T02</x:v>
      </x:c>
      <x:c r="B958" s="32" t="str">
        <x:v>Image over 100 KB</x:v>
      </x:c>
      <x:c r="C958" s="32" t="str"/>
      <x:c r="D958" s="32" t="str">
        <x:v>https://inc5shop.com/cdn/shop/files/EC-55_BROWN.jpg?v=1755484071&amp;width=1500</x:v>
      </x:c>
      <x:c r="E958" s="32" t="str">
        <x:v>2,11,182 bytes</x:v>
      </x:c>
      <x:c r="F958" s="32" t="str">
        <x:v>image/jpeg; dimensions not reported</x:v>
      </x:c>
      <x:c r="G958" s="32" t="str">
        <x:v>Convert/compress and serve at responsive rendered dimensions.</x:v>
      </x:c>
    </x:row>
    <x:row r="959" ht="38" customHeight="1">
      <x:c r="A959" s="32" t="str">
        <x:v>T02</x:v>
      </x:c>
      <x:c r="B959" s="32" t="str">
        <x:v>Image over 100 KB</x:v>
      </x:c>
      <x:c r="C959" s="32" t="str"/>
      <x:c r="D959" s="32" t="str">
        <x:v>https://inc5shop.com/cdn/shop/files/EC-55_BROWN.jpg?v=1755484071</x:v>
      </x:c>
      <x:c r="E959" s="32" t="str">
        <x:v>2,11,196 bytes</x:v>
      </x:c>
      <x:c r="F959" s="32" t="str">
        <x:v>image/jpeg; dimensions not reported</x:v>
      </x:c>
      <x:c r="G959" s="32" t="str">
        <x:v>Convert/compress and serve at responsive rendered dimensions.</x:v>
      </x:c>
    </x:row>
    <x:row r="960" ht="38" customHeight="1">
      <x:c r="A960" s="32" t="str">
        <x:v>T02</x:v>
      </x:c>
      <x:c r="B960" s="32" t="str">
        <x:v>Image over 100 KB</x:v>
      </x:c>
      <x:c r="C960" s="32" t="str"/>
      <x:c r="D960" s="32" t="str">
        <x:v>https://inc5shop.com/cdn/shop/files/Inc-13538_Brown_1_f9fdbd04-4016-4c69-b374-1860b1b873a9.jpg?v=1755483958&amp;width=1500</x:v>
      </x:c>
      <x:c r="E960" s="32" t="str">
        <x:v>1,64,564 bytes</x:v>
      </x:c>
      <x:c r="F960" s="32" t="str">
        <x:v>image/jpeg; dimensions not reported</x:v>
      </x:c>
      <x:c r="G960" s="32" t="str">
        <x:v>Convert/compress and serve at responsive rendered dimensions.</x:v>
      </x:c>
    </x:row>
    <x:row r="961" ht="38" customHeight="1">
      <x:c r="A961" s="32" t="str">
        <x:v>T02</x:v>
      </x:c>
      <x:c r="B961" s="32" t="str">
        <x:v>Image over 100 KB</x:v>
      </x:c>
      <x:c r="C961" s="32" t="str"/>
      <x:c r="D961" s="32" t="str">
        <x:v>https://inc5shop.com/cdn/shop/files/Jude-DTan.jpg?v=1755484148</x:v>
      </x:c>
      <x:c r="E961" s="32" t="str">
        <x:v>2,61,144 bytes</x:v>
      </x:c>
      <x:c r="F961" s="32" t="str">
        <x:v>image/jpeg; dimensions not reported</x:v>
      </x:c>
      <x:c r="G961" s="32" t="str">
        <x:v>Convert/compress and serve at responsive rendered dimensions.</x:v>
      </x:c>
    </x:row>
    <x:row r="962" ht="38" customHeight="1">
      <x:c r="A962" s="32" t="str">
        <x:v>T02</x:v>
      </x:c>
      <x:c r="B962" s="32" t="str">
        <x:v>Image over 100 KB</x:v>
      </x:c>
      <x:c r="C962" s="32" t="str"/>
      <x:c r="D962" s="32" t="str">
        <x:v>https://inc5shop.com/cdn/shop/files/8909131228975.jpg?v=1778955142&amp;width=1500</x:v>
      </x:c>
      <x:c r="E962" s="32" t="str">
        <x:v>1,11,272 bytes</x:v>
      </x:c>
      <x:c r="F962" s="32" t="str">
        <x:v>image/jpeg; dimensions not reported</x:v>
      </x:c>
      <x:c r="G962" s="32" t="str">
        <x:v>Convert/compress and serve at responsive rendered dimensions.</x:v>
      </x:c>
    </x:row>
    <x:row r="963" ht="38" customHeight="1">
      <x:c r="A963" s="32" t="str">
        <x:v>T02</x:v>
      </x:c>
      <x:c r="B963" s="32" t="str">
        <x:v>Image over 100 KB</x:v>
      </x:c>
      <x:c r="C963" s="32" t="str"/>
      <x:c r="D963" s="32" t="str">
        <x:v>https://inc5shop.com/cdn/shop/files/ZED-101Tan.jpg?v=1755484153&amp;width=1500</x:v>
      </x:c>
      <x:c r="E963" s="32" t="str">
        <x:v>3,46,175 bytes</x:v>
      </x:c>
      <x:c r="F963" s="32" t="str">
        <x:v>image/jpeg; dimensions not reported</x:v>
      </x:c>
      <x:c r="G963" s="32" t="str">
        <x:v>Convert/compress and serve at responsive rendered dimensions.</x:v>
      </x:c>
    </x:row>
    <x:row r="964" ht="38" customHeight="1">
      <x:c r="A964" s="32" t="str">
        <x:v>T02</x:v>
      </x:c>
      <x:c r="B964" s="32" t="str">
        <x:v>Image over 100 KB</x:v>
      </x:c>
      <x:c r="C964" s="32" t="str"/>
      <x:c r="D964" s="32" t="str">
        <x:v>https://inc5shop.com/cdn/shop/files/601118_Beige.jpg?v=1774593668&amp;width=1500</x:v>
      </x:c>
      <x:c r="E964" s="32" t="str">
        <x:v>1,26,488 bytes</x:v>
      </x:c>
      <x:c r="F964" s="32" t="str">
        <x:v>image/jpeg; dimensions not reported</x:v>
      </x:c>
      <x:c r="G964" s="32" t="str">
        <x:v>Convert/compress and serve at responsive rendered dimensions.</x:v>
      </x:c>
    </x:row>
    <x:row r="965" ht="38" customHeight="1">
      <x:c r="A965" s="32" t="str">
        <x:v>T02</x:v>
      </x:c>
      <x:c r="B965" s="32" t="str">
        <x:v>Image over 100 KB</x:v>
      </x:c>
      <x:c r="C965" s="32" t="str"/>
      <x:c r="D965" s="32" t="str">
        <x:v>https://inc5shop.com/cdn/shop/products/13337_BROWN_3.jpg?v=1755484219&amp;width=1500</x:v>
      </x:c>
      <x:c r="E965" s="32" t="str">
        <x:v>1,77,389 bytes</x:v>
      </x:c>
      <x:c r="F965" s="32" t="str">
        <x:v>image/jpeg; dimensions not reported</x:v>
      </x:c>
      <x:c r="G965" s="32" t="str">
        <x:v>Convert/compress and serve at responsive rendered dimensions.</x:v>
      </x:c>
    </x:row>
    <x:row r="966" ht="38" customHeight="1">
      <x:c r="A966" s="32" t="str">
        <x:v>T02</x:v>
      </x:c>
      <x:c r="B966" s="32" t="str">
        <x:v>Image over 100 KB</x:v>
      </x:c>
      <x:c r="C966" s="32" t="str"/>
      <x:c r="D966" s="32" t="str">
        <x:v>https://inc5shop.com/cdn/shop/files/601118_Beige-1.jpg?v=1774518816&amp;width=1500</x:v>
      </x:c>
      <x:c r="E966" s="32" t="str">
        <x:v>1,34,117 bytes</x:v>
      </x:c>
      <x:c r="F966" s="32" t="str">
        <x:v>image/jpeg; dimensions not reported</x:v>
      </x:c>
      <x:c r="G966" s="32" t="str">
        <x:v>Convert/compress and serve at responsive rendered dimensions.</x:v>
      </x:c>
    </x:row>
    <x:row r="967" ht="38" customHeight="1">
      <x:c r="A967" s="32" t="str">
        <x:v>T02</x:v>
      </x:c>
      <x:c r="B967" s="32" t="str">
        <x:v>Image over 100 KB</x:v>
      </x:c>
      <x:c r="C967" s="32" t="str"/>
      <x:c r="D967" s="32" t="str">
        <x:v>https://inc5shop.com/cdn/shop/files/500307_Beige-1.jpg?v=1774518854&amp;width=1500</x:v>
      </x:c>
      <x:c r="E967" s="32" t="str">
        <x:v>1,18,061 bytes</x:v>
      </x:c>
      <x:c r="F967" s="32" t="str">
        <x:v>image/jpeg; dimensions not reported</x:v>
      </x:c>
      <x:c r="G967" s="32" t="str">
        <x:v>Convert/compress and serve at responsive rendered dimensions.</x:v>
      </x:c>
    </x:row>
    <x:row r="968" ht="38" customHeight="1">
      <x:c r="A968" s="32" t="str">
        <x:v>T02</x:v>
      </x:c>
      <x:c r="B968" s="32" t="str">
        <x:v>Image over 100 KB</x:v>
      </x:c>
      <x:c r="C968" s="32" t="str"/>
      <x:c r="D968" s="32" t="str">
        <x:v>https://inc5shop.com/cdn/shop/files/102446_Orange_1.jpg?v=1779366300&amp;width=1500</x:v>
      </x:c>
      <x:c r="E968" s="32" t="str">
        <x:v>1,30,422 bytes</x:v>
      </x:c>
      <x:c r="F968" s="32" t="str">
        <x:v>image/jpeg; dimensions not reported</x:v>
      </x:c>
      <x:c r="G968" s="32" t="str">
        <x:v>Convert/compress and serve at responsive rendered dimensions.</x:v>
      </x:c>
    </x:row>
    <x:row r="969" ht="38" customHeight="1">
      <x:c r="A969" s="32" t="str">
        <x:v>T02</x:v>
      </x:c>
      <x:c r="B969" s="32" t="str">
        <x:v>Image over 100 KB</x:v>
      </x:c>
      <x:c r="C969" s="32" t="str"/>
      <x:c r="D969" s="32" t="str">
        <x:v>https://inc5shop.com/cdn/shop/files/500263_Pewter-0_7a952b37-9d9d-4a9e-8fdf-c42bcfceacd1.jpg?v=1761739315&amp;width=1500</x:v>
      </x:c>
      <x:c r="E969" s="32" t="str">
        <x:v>1,23,176 bytes</x:v>
      </x:c>
      <x:c r="F969" s="32" t="str">
        <x:v>image/jpeg; dimensions not reported</x:v>
      </x:c>
      <x:c r="G969" s="32" t="str">
        <x:v>Convert/compress and serve at responsive rendered dimensions.</x:v>
      </x:c>
    </x:row>
    <x:row r="970" ht="38" customHeight="1">
      <x:c r="A970" s="32" t="str">
        <x:v>T02</x:v>
      </x:c>
      <x:c r="B970" s="32" t="str">
        <x:v>Image over 100 KB</x:v>
      </x:c>
      <x:c r="C970" s="32" t="str"/>
      <x:c r="D970" s="32" t="str">
        <x:v>https://inc5shop.com/cdn/shop/files/102473_Pewter-1.jpg?v=1776752958&amp;width=1500</x:v>
      </x:c>
      <x:c r="E970" s="32" t="str">
        <x:v>1,28,456 bytes</x:v>
      </x:c>
      <x:c r="F970" s="32" t="str">
        <x:v>image/jpeg; dimensions not reported</x:v>
      </x:c>
      <x:c r="G970" s="32" t="str">
        <x:v>Convert/compress and serve at responsive rendered dimensions.</x:v>
      </x:c>
    </x:row>
    <x:row r="971" ht="38" customHeight="1">
      <x:c r="A971" s="32" t="str">
        <x:v>T02</x:v>
      </x:c>
      <x:c r="B971" s="32" t="str">
        <x:v>Image over 100 KB</x:v>
      </x:c>
      <x:c r="C971" s="32" t="str"/>
      <x:c r="D971" s="32" t="str">
        <x:v>https://inc5shop.com/cdn/shop/files/102446_Green_1.jpg?v=1779366301&amp;width=1500</x:v>
      </x:c>
      <x:c r="E971" s="32" t="str">
        <x:v>1,26,127 bytes</x:v>
      </x:c>
      <x:c r="F971" s="32" t="str">
        <x:v>image/jpeg; dimensions not reported</x:v>
      </x:c>
      <x:c r="G971" s="32" t="str">
        <x:v>Convert/compress and serve at responsive rendered dimensions.</x:v>
      </x:c>
    </x:row>
    <x:row r="972" ht="38" customHeight="1">
      <x:c r="A972" s="32" t="str">
        <x:v>T02</x:v>
      </x:c>
      <x:c r="B972" s="32" t="str">
        <x:v>Image over 100 KB</x:v>
      </x:c>
      <x:c r="C972" s="32" t="str"/>
      <x:c r="D972" s="32" t="str">
        <x:v>https://inc5shop.com/cdn/shop/files/102446_Green-0.jpg?v=1779444923&amp;width=1500</x:v>
      </x:c>
      <x:c r="E972" s="32" t="str">
        <x:v>1,28,525 bytes</x:v>
      </x:c>
      <x:c r="F972" s="32" t="str">
        <x:v>image/jpeg; dimensions not reported</x:v>
      </x:c>
      <x:c r="G972" s="32" t="str">
        <x:v>Convert/compress and serve at responsive rendered dimensions.</x:v>
      </x:c>
    </x:row>
    <x:row r="973" ht="38" customHeight="1">
      <x:c r="A973" s="32" t="str">
        <x:v>T02</x:v>
      </x:c>
      <x:c r="B973" s="32" t="str">
        <x:v>Image over 100 KB</x:v>
      </x:c>
      <x:c r="C973" s="32" t="str"/>
      <x:c r="D973" s="32" t="str">
        <x:v>https://inc5shop.com/cdn/shop/files/102473_Bronze-1.jpg?v=1776752958&amp;width=1500</x:v>
      </x:c>
      <x:c r="E973" s="32" t="str">
        <x:v>1,45,711 bytes</x:v>
      </x:c>
      <x:c r="F973" s="32" t="str">
        <x:v>image/jpeg; dimensions not reported</x:v>
      </x:c>
      <x:c r="G973" s="32" t="str">
        <x:v>Convert/compress and serve at responsive rendered dimensions.</x:v>
      </x:c>
    </x:row>
    <x:row r="974" ht="38" customHeight="1">
      <x:c r="A974" s="32" t="str">
        <x:v>T02</x:v>
      </x:c>
      <x:c r="B974" s="32" t="str">
        <x:v>Image over 100 KB</x:v>
      </x:c>
      <x:c r="C974" s="32" t="str"/>
      <x:c r="D974" s="32" t="str">
        <x:v>https://inc5shop.com/cdn/shop/files/500263_Pewter_1_0bd7eff0-5be6-4e74-bf56-4a4f1afe0548.jpg?v=1761718687&amp;width=1500</x:v>
      </x:c>
      <x:c r="E974" s="32" t="str">
        <x:v>1,77,202 bytes</x:v>
      </x:c>
      <x:c r="F974" s="32" t="str">
        <x:v>image/jpeg; dimensions not reported</x:v>
      </x:c>
      <x:c r="G974" s="32" t="str">
        <x:v>Convert/compress and serve at responsive rendered dimensions.</x:v>
      </x:c>
    </x:row>
    <x:row r="975" ht="38" customHeight="1">
      <x:c r="A975" s="32" t="str">
        <x:v>T02</x:v>
      </x:c>
      <x:c r="B975" s="32" t="str">
        <x:v>Image over 100 KB</x:v>
      </x:c>
      <x:c r="C975" s="32" t="str"/>
      <x:c r="D975" s="32" t="str">
        <x:v>https://inc5shop.com/cdn/shop/files/800508_White_1_fd09ff20-0ac3-4cdd-af61-97241321e3e9.jpg?v=1755491149&amp;width=1500</x:v>
      </x:c>
      <x:c r="E975" s="32" t="str">
        <x:v>1,09,674 bytes</x:v>
      </x:c>
      <x:c r="F975" s="32" t="str">
        <x:v>image/jpeg; dimensions not reported</x:v>
      </x:c>
      <x:c r="G975" s="32" t="str">
        <x:v>Convert/compress and serve at responsive rendered dimensions.</x:v>
      </x:c>
    </x:row>
    <x:row r="976" ht="38" customHeight="1">
      <x:c r="A976" s="32" t="str">
        <x:v>T02</x:v>
      </x:c>
      <x:c r="B976" s="32" t="str">
        <x:v>Image over 100 KB</x:v>
      </x:c>
      <x:c r="C976" s="32" t="str"/>
      <x:c r="D976" s="32" t="str">
        <x:v>https://inc5shop.com/cdn/shop/files/500307_Peach-1.jpg?v=1774518851&amp;width=1500</x:v>
      </x:c>
      <x:c r="E976" s="32" t="str">
        <x:v>1,26,960 bytes</x:v>
      </x:c>
      <x:c r="F976" s="32" t="str">
        <x:v>image/jpeg; dimensions not reported</x:v>
      </x:c>
      <x:c r="G976" s="32" t="str">
        <x:v>Convert/compress and serve at responsive rendered dimensions.</x:v>
      </x:c>
    </x:row>
    <x:row r="977" ht="38" customHeight="1">
      <x:c r="A977" s="32" t="str">
        <x:v>T02</x:v>
      </x:c>
      <x:c r="B977" s="32" t="str">
        <x:v>Image over 100 KB</x:v>
      </x:c>
      <x:c r="C977" s="32" t="str"/>
      <x:c r="D977" s="32" t="str">
        <x:v>https://inc5shop.com/cdn/shop/files/8909131396018.png?v=1778133423&amp;width=1500</x:v>
      </x:c>
      <x:c r="E977" s="32" t="str">
        <x:v>17,50,026 bytes</x:v>
      </x:c>
      <x:c r="F977" s="32" t="str">
        <x:v>image/png; dimensions not reported</x:v>
      </x:c>
      <x:c r="G977" s="32" t="str">
        <x:v>Convert/compress and serve at responsive rendered dimensions.</x:v>
      </x:c>
    </x:row>
    <x:row r="978" ht="38" customHeight="1">
      <x:c r="A978" s="32" t="str">
        <x:v>T02</x:v>
      </x:c>
      <x:c r="B978" s="32" t="str">
        <x:v>Image over 100 KB</x:v>
      </x:c>
      <x:c r="C978" s="32" t="str"/>
      <x:c r="D978" s="32" t="str">
        <x:v>https://inc5shop.com/cdn/shop/files/601118_Tan-1.jpg?v=1775804652&amp;width=1500</x:v>
      </x:c>
      <x:c r="E978" s="32" t="str">
        <x:v>1,42,417 bytes</x:v>
      </x:c>
      <x:c r="F978" s="32" t="str">
        <x:v>image/jpeg; dimensions not reported</x:v>
      </x:c>
      <x:c r="G978" s="32" t="str">
        <x:v>Convert/compress and serve at responsive rendered dimensions.</x:v>
      </x:c>
    </x:row>
    <x:row r="979" ht="38" customHeight="1">
      <x:c r="A979" s="32" t="str">
        <x:v>T02</x:v>
      </x:c>
      <x:c r="B979" s="32" t="str">
        <x:v>Image over 100 KB</x:v>
      </x:c>
      <x:c r="C979" s="32" t="str"/>
      <x:c r="D979" s="32" t="str">
        <x:v>https://inc5shop.com/cdn/shop/files/102446_Orange-0.jpg?v=1779444924&amp;width=1500</x:v>
      </x:c>
      <x:c r="E979" s="32" t="str">
        <x:v>2,17,254 bytes</x:v>
      </x:c>
      <x:c r="F979" s="32" t="str">
        <x:v>image/jpeg; dimensions not reported</x:v>
      </x:c>
      <x:c r="G979" s="32" t="str">
        <x:v>Convert/compress and serve at responsive rendered dimensions.</x:v>
      </x:c>
    </x:row>
    <x:row r="980" ht="38" customHeight="1">
      <x:c r="A980" s="32" t="str">
        <x:v>T02</x:v>
      </x:c>
      <x:c r="B980" s="32" t="str">
        <x:v>Image over 100 KB</x:v>
      </x:c>
      <x:c r="C980" s="32" t="str"/>
      <x:c r="D980" s="32" t="str">
        <x:v>https://inc5shop.com/cdn/shop/files/102634_Pewter-1.jpg?v=1776752958&amp;width=1500</x:v>
      </x:c>
      <x:c r="E980" s="32" t="str">
        <x:v>1,23,388 bytes</x:v>
      </x:c>
      <x:c r="F980" s="32" t="str">
        <x:v>image/jpeg; dimensions not reported</x:v>
      </x:c>
      <x:c r="G980" s="32" t="str">
        <x:v>Convert/compress and serve at responsive rendered dimensions.</x:v>
      </x:c>
    </x:row>
    <x:row r="981" ht="38" customHeight="1">
      <x:c r="A981" s="32" t="str">
        <x:v>T02</x:v>
      </x:c>
      <x:c r="B981" s="32" t="str">
        <x:v>Image over 100 KB</x:v>
      </x:c>
      <x:c r="C981" s="32" t="str"/>
      <x:c r="D981" s="32" t="str">
        <x:v>https://inc5shop.com/cdn/shop/files/500307_Beige.jpg?v=1774593668&amp;width=1500</x:v>
      </x:c>
      <x:c r="E981" s="32" t="str">
        <x:v>1,09,920 bytes</x:v>
      </x:c>
      <x:c r="F981" s="32" t="str">
        <x:v>image/jpeg; dimensions not reported</x:v>
      </x:c>
      <x:c r="G981" s="32" t="str">
        <x:v>Convert/compress and serve at responsive rendered dimensions.</x:v>
      </x:c>
    </x:row>
    <x:row r="982" ht="38" customHeight="1">
      <x:c r="A982" s="32" t="str">
        <x:v>T02</x:v>
      </x:c>
      <x:c r="B982" s="32" t="str">
        <x:v>Image over 100 KB</x:v>
      </x:c>
      <x:c r="C982" s="32" t="str"/>
      <x:c r="D982" s="32" t="str">
        <x:v>https://inc5shop.com/cdn/shop/files/102506_Antique-1.jpg?v=1776752958&amp;width=1500</x:v>
      </x:c>
      <x:c r="E982" s="32" t="str">
        <x:v>1,39,228 bytes</x:v>
      </x:c>
      <x:c r="F982" s="32" t="str">
        <x:v>image/jpeg; dimensions not reported</x:v>
      </x:c>
      <x:c r="G982" s="32" t="str">
        <x:v>Convert/compress and serve at responsive rendered dimensions.</x:v>
      </x:c>
    </x:row>
    <x:row r="983" ht="38" customHeight="1">
      <x:c r="A983" s="32" t="str">
        <x:v>T02</x:v>
      </x:c>
      <x:c r="B983" s="32" t="str">
        <x:v>Image over 100 KB</x:v>
      </x:c>
      <x:c r="C983" s="32" t="str"/>
      <x:c r="D983" s="32" t="str">
        <x:v>https://inc5shop.com/cdn/shop/files/500307_Peach.jpg?v=1774593669&amp;width=1500</x:v>
      </x:c>
      <x:c r="E983" s="32" t="str">
        <x:v>1,59,272 bytes</x:v>
      </x:c>
      <x:c r="F983" s="32" t="str">
        <x:v>image/jpeg; dimensions not reported</x:v>
      </x:c>
      <x:c r="G983" s="32" t="str">
        <x:v>Convert/compress and serve at responsive rendered dimensions.</x:v>
      </x:c>
    </x:row>
    <x:row r="984" ht="38" customHeight="1">
      <x:c r="A984" s="32" t="str">
        <x:v>T02</x:v>
      </x:c>
      <x:c r="B984" s="32" t="str">
        <x:v>Image over 100 KB</x:v>
      </x:c>
      <x:c r="C984" s="32" t="str"/>
      <x:c r="D984" s="32" t="str">
        <x:v>https://inc5shop.com/cdn/shop/files/500263_Gold_1_bcdbdc96-5f2d-4f85-bad5-672982a7a291.jpg?v=1761718685&amp;width=1500</x:v>
      </x:c>
      <x:c r="E984" s="32" t="str">
        <x:v>1,70,149 bytes</x:v>
      </x:c>
      <x:c r="F984" s="32" t="str">
        <x:v>image/jpeg; dimensions not reported</x:v>
      </x:c>
      <x:c r="G984" s="32" t="str">
        <x:v>Convert/compress and serve at responsive rendered dimensions.</x:v>
      </x:c>
    </x:row>
    <x:row r="985" ht="38" customHeight="1">
      <x:c r="A985" s="32" t="str">
        <x:v>T02</x:v>
      </x:c>
      <x:c r="B985" s="32" t="str">
        <x:v>Image over 100 KB</x:v>
      </x:c>
      <x:c r="C985" s="32" t="str"/>
      <x:c r="D985" s="32" t="str">
        <x:v>https://inc5shop.com/cdn/shop/files/500263_Gold-0_de21b4ed-7cd7-469b-8f95-ac1f2a80fa36.jpg?v=1761739316&amp;width=1500</x:v>
      </x:c>
      <x:c r="E985" s="32" t="str">
        <x:v>1,26,019 bytes</x:v>
      </x:c>
      <x:c r="F985" s="32" t="str">
        <x:v>image/jpeg; dimensions not reported</x:v>
      </x:c>
      <x:c r="G985" s="32" t="str">
        <x:v>Convert/compress and serve at responsive rendered dimensions.</x:v>
      </x:c>
    </x:row>
    <x:row r="986" ht="38" customHeight="1">
      <x:c r="A986" s="32" t="str">
        <x:v>T02</x:v>
      </x:c>
      <x:c r="B986" s="32" t="str">
        <x:v>Image over 100 KB</x:v>
      </x:c>
      <x:c r="C986" s="32" t="str"/>
      <x:c r="D986" s="32" t="str">
        <x:v>https://inc5shop.com/cdn/shop/files/800519_Black-1.jpg?v=1774518813&amp;width=1500</x:v>
      </x:c>
      <x:c r="E986" s="32" t="str">
        <x:v>1,03,716 bytes</x:v>
      </x:c>
      <x:c r="F986" s="32" t="str">
        <x:v>image/jpeg; dimensions not reported</x:v>
      </x:c>
      <x:c r="G986" s="32" t="str">
        <x:v>Convert/compress and serve at responsive rendered dimensions.</x:v>
      </x:c>
    </x:row>
    <x:row r="987" ht="38" customHeight="1">
      <x:c r="A987" s="32" t="str">
        <x:v>T02</x:v>
      </x:c>
      <x:c r="B987" s="32" t="str">
        <x:v>Image over 100 KB</x:v>
      </x:c>
      <x:c r="C987" s="32" t="str"/>
      <x:c r="D987" s="32" t="str">
        <x:v>https://inc5shop.com/cdn/shop/files/500303_Gold-1.jpg?v=1776752999&amp;width=1500</x:v>
      </x:c>
      <x:c r="E987" s="32" t="str">
        <x:v>1,10,024 bytes</x:v>
      </x:c>
      <x:c r="F987" s="32" t="str">
        <x:v>image/jpeg; dimensions not reported</x:v>
      </x:c>
      <x:c r="G987" s="32" t="str">
        <x:v>Convert/compress and serve at responsive rendered dimensions.</x:v>
      </x:c>
    </x:row>
    <x:row r="988" ht="38" customHeight="1">
      <x:c r="A988" s="32" t="str">
        <x:v>T02</x:v>
      </x:c>
      <x:c r="B988" s="32" t="str">
        <x:v>Image over 100 KB</x:v>
      </x:c>
      <x:c r="C988" s="32" t="str"/>
      <x:c r="D988" s="32" t="str">
        <x:v>https://inc5shop.com/cdn/shop/files/102634_Pewter-0.jpg?v=1776771880&amp;width=1500</x:v>
      </x:c>
      <x:c r="E988" s="32" t="str">
        <x:v>1,29,830 bytes</x:v>
      </x:c>
      <x:c r="F988" s="32" t="str">
        <x:v>image/jpeg; dimensions not reported</x:v>
      </x:c>
      <x:c r="G988" s="32" t="str">
        <x:v>Convert/compress and serve at responsive rendered dimensions.</x:v>
      </x:c>
    </x:row>
    <x:row r="989" ht="38" customHeight="1">
      <x:c r="A989" s="32" t="str">
        <x:v>T02</x:v>
      </x:c>
      <x:c r="B989" s="32" t="str">
        <x:v>Image over 100 KB</x:v>
      </x:c>
      <x:c r="C989" s="32" t="str"/>
      <x:c r="D989" s="32" t="str">
        <x:v>https://inc5shop.com/cdn/shop/files/102538_Silver_9dd97b37-6eb7-4d4d-84c1-be302987959b.png?v=1770805181&amp;width=1500</x:v>
      </x:c>
      <x:c r="E989" s="32" t="str">
        <x:v>17,01,341 bytes</x:v>
      </x:c>
      <x:c r="F989" s="32" t="str">
        <x:v>image/png; dimensions not reported</x:v>
      </x:c>
      <x:c r="G989" s="32" t="str">
        <x:v>Convert/compress and serve at responsive rendered dimensions.</x:v>
      </x:c>
    </x:row>
    <x:row r="990" ht="38" customHeight="1">
      <x:c r="A990" s="32" t="str">
        <x:v>T02</x:v>
      </x:c>
      <x:c r="B990" s="32" t="str">
        <x:v>Image over 100 KB</x:v>
      </x:c>
      <x:c r="C990" s="32" t="str"/>
      <x:c r="D990" s="32" t="str">
        <x:v>https://inc5shop.com/cdn/shop/files/102821_Peach.jpg?v=1774593668&amp;width=1500</x:v>
      </x:c>
      <x:c r="E990" s="32" t="str">
        <x:v>1,10,367 bytes</x:v>
      </x:c>
      <x:c r="F990" s="32" t="str">
        <x:v>image/jpeg; dimensions not reported</x:v>
      </x:c>
      <x:c r="G990" s="32" t="str">
        <x:v>Convert/compress and serve at responsive rendered dimensions.</x:v>
      </x:c>
    </x:row>
    <x:row r="991" ht="38" customHeight="1">
      <x:c r="A991" s="32" t="str">
        <x:v>T02</x:v>
      </x:c>
      <x:c r="B991" s="32" t="str">
        <x:v>Image over 100 KB</x:v>
      </x:c>
      <x:c r="C991" s="32" t="str"/>
      <x:c r="D991" s="32" t="str">
        <x:v>https://inc5shop.com/cdn/shop/files/102821_Beige.jpg?v=1774593668&amp;width=1500</x:v>
      </x:c>
      <x:c r="E991" s="32" t="str">
        <x:v>1,08,477 bytes</x:v>
      </x:c>
      <x:c r="F991" s="32" t="str">
        <x:v>image/jpeg; dimensions not reported</x:v>
      </x:c>
      <x:c r="G991" s="32" t="str">
        <x:v>Convert/compress and serve at responsive rendered dimensions.</x:v>
      </x:c>
    </x:row>
    <x:row r="992" ht="38" customHeight="1">
      <x:c r="A992" s="32" t="str">
        <x:v>T02</x:v>
      </x:c>
      <x:c r="B992" s="32" t="str">
        <x:v>Image over 100 KB</x:v>
      </x:c>
      <x:c r="C992" s="32" t="str"/>
      <x:c r="D992" s="32" t="str">
        <x:v>https://inc5shop.com/cdn/shop/files/102821_Beige-1.jpg?v=1774518855&amp;width=1500</x:v>
      </x:c>
      <x:c r="E992" s="32" t="str">
        <x:v>1,37,641 bytes</x:v>
      </x:c>
      <x:c r="F992" s="32" t="str">
        <x:v>image/jpeg; dimensions not reported</x:v>
      </x:c>
      <x:c r="G992" s="32" t="str">
        <x:v>Convert/compress and serve at responsive rendered dimensions.</x:v>
      </x:c>
    </x:row>
    <x:row r="993" ht="38" customHeight="1">
      <x:c r="A993" s="32" t="str">
        <x:v>T02</x:v>
      </x:c>
      <x:c r="B993" s="32" t="str">
        <x:v>Image over 100 KB</x:v>
      </x:c>
      <x:c r="C993" s="32" t="str"/>
      <x:c r="D993" s="32" t="str">
        <x:v>https://inc5shop.com/cdn/shop/files/102821_Peach-1.jpg?v=1774518855&amp;width=1500</x:v>
      </x:c>
      <x:c r="E993" s="32" t="str">
        <x:v>1,38,392 bytes</x:v>
      </x:c>
      <x:c r="F993" s="32" t="str">
        <x:v>image/jpeg; dimensions not reported</x:v>
      </x:c>
      <x:c r="G993" s="32" t="str">
        <x:v>Convert/compress and serve at responsive rendered dimensions.</x:v>
      </x:c>
    </x:row>
    <x:row r="994" ht="38" customHeight="1">
      <x:c r="A994" s="32" t="str">
        <x:v>T02</x:v>
      </x:c>
      <x:c r="B994" s="32" t="str">
        <x:v>Image over 100 KB</x:v>
      </x:c>
      <x:c r="C994" s="32" t="str"/>
      <x:c r="D994" s="32" t="str">
        <x:v>https://inc5shop.com/cdn/shop/files/102538_Silver_1_910be85a-19ac-4341-ace3-9662e0180e34.jpg?v=1770717479&amp;width=1500</x:v>
      </x:c>
      <x:c r="E994" s="32" t="str">
        <x:v>1,06,225 bytes</x:v>
      </x:c>
      <x:c r="F994" s="32" t="str">
        <x:v>image/jpeg; dimensions not reported</x:v>
      </x:c>
      <x:c r="G994" s="32" t="str">
        <x:v>Convert/compress and serve at responsive rendered dimensions.</x:v>
      </x:c>
    </x:row>
    <x:row r="995" ht="38" customHeight="1">
      <x:c r="A995" s="32" t="str">
        <x:v>T02</x:v>
      </x:c>
      <x:c r="B995" s="32" t="str">
        <x:v>Image over 100 KB</x:v>
      </x:c>
      <x:c r="C995" s="32" t="str"/>
      <x:c r="D995" s="32" t="str">
        <x:v>https://inc5shop.com/cdn/shop/files/101764_WHITE_e646c326-db57-4ede-99d8-d079dbefe717.jpg?v=1758866477&amp;width=1946</x:v>
      </x:c>
      <x:c r="E995" s="32" t="str">
        <x:v>1,43,983 bytes</x:v>
      </x:c>
      <x:c r="F995" s="32" t="str">
        <x:v>image/jpeg; dimensions not reported</x:v>
      </x:c>
      <x:c r="G995" s="32" t="str">
        <x:v>Convert/compress and serve at responsive rendered dimensions.</x:v>
      </x:c>
    </x:row>
    <x:row r="996" ht="38" customHeight="1">
      <x:c r="A996" s="32" t="str">
        <x:v>T02</x:v>
      </x:c>
      <x:c r="B996" s="32" t="str">
        <x:v>Image over 100 KB</x:v>
      </x:c>
      <x:c r="C996" s="32" t="str"/>
      <x:c r="D996" s="32" t="str">
        <x:v>https://inc5shop.com/cdn/shop/products/101764_White_4.jpg?v=1758286471&amp;width=1445</x:v>
      </x:c>
      <x:c r="E996" s="32" t="str">
        <x:v>1,11,253 bytes</x:v>
      </x:c>
      <x:c r="F996" s="32" t="str">
        <x:v>image/jpeg; dimensions not reported</x:v>
      </x:c>
      <x:c r="G996" s="32" t="str">
        <x:v>Convert/compress and serve at responsive rendered dimensions.</x:v>
      </x:c>
    </x:row>
    <x:row r="997" ht="38" customHeight="1">
      <x:c r="A997" s="32" t="str">
        <x:v>T02</x:v>
      </x:c>
      <x:c r="B997" s="32" t="str">
        <x:v>Image over 100 KB</x:v>
      </x:c>
      <x:c r="C997" s="32" t="str"/>
      <x:c r="D997" s="32" t="str">
        <x:v>https://inc5shop.com/cdn/shop/files/301006_Antique_1_d9b50a05-ac7b-4866-9b99-2cde6033bdc9.jpg?v=1770717375&amp;width=1500</x:v>
      </x:c>
      <x:c r="E997" s="32" t="str">
        <x:v>1,31,583 bytes</x:v>
      </x:c>
      <x:c r="F997" s="32" t="str">
        <x:v>image/jpeg; dimensions not reported</x:v>
      </x:c>
      <x:c r="G997" s="32" t="str">
        <x:v>Convert/compress and serve at responsive rendered dimensions.</x:v>
      </x:c>
    </x:row>
    <x:row r="998" ht="38" customHeight="1">
      <x:c r="A998" s="32" t="str">
        <x:v>T02</x:v>
      </x:c>
      <x:c r="B998" s="32" t="str">
        <x:v>Image over 100 KB</x:v>
      </x:c>
      <x:c r="C998" s="32" t="str"/>
      <x:c r="D998" s="32" t="str">
        <x:v>https://inc5shop.com/cdn/shop/products/101764_White_4.jpg?v=1758286471&amp;width=1946</x:v>
      </x:c>
      <x:c r="E998" s="32" t="str">
        <x:v>1,11,253 bytes</x:v>
      </x:c>
      <x:c r="F998" s="32" t="str">
        <x:v>image/jpeg; dimensions not reported</x:v>
      </x:c>
      <x:c r="G998" s="32" t="str">
        <x:v>Convert/compress and serve at responsive rendered dimensions.</x:v>
      </x:c>
    </x:row>
    <x:row r="999" ht="38" customHeight="1">
      <x:c r="A999" s="32" t="str">
        <x:v>T02</x:v>
      </x:c>
      <x:c r="B999" s="32" t="str">
        <x:v>Image over 100 KB</x:v>
      </x:c>
      <x:c r="C999" s="32" t="str"/>
      <x:c r="D999" s="32" t="str">
        <x:v>https://inc5shop.com/cdn/shop/files/301007_ROSE_GOLD_0c0eec31-36f0-4444-8c3f-2df5c95f3710.jpg?v=1770805198&amp;width=1500</x:v>
      </x:c>
      <x:c r="E999" s="32" t="str">
        <x:v>1,74,408 bytes</x:v>
      </x:c>
      <x:c r="F999" s="32" t="str">
        <x:v>image/jpeg; dimensions not reported</x:v>
      </x:c>
      <x:c r="G999" s="32" t="str">
        <x:v>Convert/compress and serve at responsive rendered dimensions.</x:v>
      </x:c>
    </x:row>
    <x:row r="1000" ht="38" customHeight="1">
      <x:c r="A1000" s="32" t="str">
        <x:v>T02</x:v>
      </x:c>
      <x:c r="B1000" s="32" t="str">
        <x:v>Image over 100 KB</x:v>
      </x:c>
      <x:c r="C1000" s="32" t="str"/>
      <x:c r="D1000" s="32" t="str">
        <x:v>https://inc5shop.com/cdn/shop/files/301010_GOLD_c3c5b81b-7c9d-4942-a99e-dc8f9718c8f3.jpg?v=1770805232&amp;width=1500</x:v>
      </x:c>
      <x:c r="E1000" s="32" t="str">
        <x:v>2,67,696 bytes</x:v>
      </x:c>
      <x:c r="F1000" s="32" t="str">
        <x:v>image/jpeg; dimensions not reported</x:v>
      </x:c>
      <x:c r="G1000" s="32" t="str">
        <x:v>Convert/compress and serve at responsive rendered dimensions.</x:v>
      </x:c>
    </x:row>
    <x:row r="1001" ht="38" customHeight="1">
      <x:c r="A1001" s="32" t="str">
        <x:v>T02</x:v>
      </x:c>
      <x:c r="B1001" s="32" t="str">
        <x:v>Image over 100 KB</x:v>
      </x:c>
      <x:c r="C1001" s="32" t="str"/>
      <x:c r="D1001" s="32" t="str">
        <x:v>https://inc5shop.com/cdn/shop/files/601102_CREAM_2282e033-e8d1-4770-b0ca-573869e657eb.jpg?v=1770805256&amp;width=1500</x:v>
      </x:c>
      <x:c r="E1001" s="32" t="str">
        <x:v>2,22,989 bytes</x:v>
      </x:c>
      <x:c r="F1001" s="32" t="str">
        <x:v>image/jpeg; dimensions not reported</x:v>
      </x:c>
      <x:c r="G1001" s="32" t="str">
        <x:v>Convert/compress and serve at responsive rendered dimensions.</x:v>
      </x:c>
    </x:row>
    <x:row r="1002" ht="38" customHeight="1">
      <x:c r="A1002" s="32" t="str">
        <x:v>T02</x:v>
      </x:c>
      <x:c r="B1002" s="32" t="str">
        <x:v>Image over 100 KB</x:v>
      </x:c>
      <x:c r="C1002" s="32" t="str"/>
      <x:c r="D1002" s="32" t="str">
        <x:v>https://inc5shop.com/cdn/shop/files/8905564920592_44878e3c-5264-403e-ae98-76f13c4692e3.png?v=1758866477&amp;width=1946</x:v>
      </x:c>
      <x:c r="E1002" s="32" t="str">
        <x:v>18,55,678 bytes</x:v>
      </x:c>
      <x:c r="F1002" s="32" t="str">
        <x:v>image/png; dimensions not reported</x:v>
      </x:c>
      <x:c r="G1002" s="32" t="str">
        <x:v>Convert/compress and serve at responsive rendered dimensions.</x:v>
      </x:c>
    </x:row>
    <x:row r="1003" ht="38" customHeight="1">
      <x:c r="A1003" s="32" t="str">
        <x:v>T02</x:v>
      </x:c>
      <x:c r="B1003" s="32" t="str">
        <x:v>Image over 100 KB</x:v>
      </x:c>
      <x:c r="C1003" s="32" t="str"/>
      <x:c r="D1003" s="32" t="str">
        <x:v>https://inc5shop.com/cdn/shop/files/8905564920592_44878e3c-5264-403e-ae98-76f13c4692e3.png?v=1758866477&amp;width=1445</x:v>
      </x:c>
      <x:c r="E1003" s="32" t="str">
        <x:v>18,55,678 bytes</x:v>
      </x:c>
      <x:c r="F1003" s="32" t="str">
        <x:v>image/png; dimensions not reported</x:v>
      </x:c>
      <x:c r="G1003" s="32" t="str">
        <x:v>Convert/compress and serve at responsive rendered dimensions.</x:v>
      </x:c>
    </x:row>
    <x:row r="1004" ht="38" customHeight="1">
      <x:c r="A1004" s="32" t="str">
        <x:v>T02</x:v>
      </x:c>
      <x:c r="B1004" s="32" t="str">
        <x:v>Image over 100 KB</x:v>
      </x:c>
      <x:c r="C1004" s="32" t="str"/>
      <x:c r="D1004" s="32" t="str">
        <x:v>https://inc5shop.com/cdn/shop/products/1594_GREEN.jpg?v=1752825022&amp;width=1500</x:v>
      </x:c>
      <x:c r="E1004" s="32" t="str">
        <x:v>1,39,679 bytes</x:v>
      </x:c>
      <x:c r="F1004" s="32" t="str">
        <x:v>image/jpeg; dimensions not reported</x:v>
      </x:c>
      <x:c r="G1004" s="32" t="str">
        <x:v>Convert/compress and serve at responsive rendered dimensions.</x:v>
      </x:c>
    </x:row>
    <x:row r="1005" ht="38" customHeight="1">
      <x:c r="A1005" s="32" t="str">
        <x:v>T02</x:v>
      </x:c>
      <x:c r="B1005" s="32" t="str">
        <x:v>Image over 100 KB</x:v>
      </x:c>
      <x:c r="C1005" s="32" t="str"/>
      <x:c r="D1005" s="32" t="str">
        <x:v>https://inc5shop.com/cdn/shop/files/3424_Black_1_a1d32d88-a476-4ca7-a1bb-3965e3f99c8b.jpg?v=1752045447&amp;width=1500</x:v>
      </x:c>
      <x:c r="E1005" s="32" t="str">
        <x:v>1,08,885 bytes</x:v>
      </x:c>
      <x:c r="F1005" s="32" t="str">
        <x:v>image/jpeg; dimensions not reported</x:v>
      </x:c>
      <x:c r="G1005" s="32" t="str">
        <x:v>Convert/compress and serve at responsive rendered dimensions.</x:v>
      </x:c>
    </x:row>
    <x:row r="1006" ht="38" customHeight="1">
      <x:c r="A1006" s="32" t="str">
        <x:v>T02</x:v>
      </x:c>
      <x:c r="B1006" s="32" t="str">
        <x:v>Image over 100 KB</x:v>
      </x:c>
      <x:c r="C1006" s="32" t="str"/>
      <x:c r="D1006" s="32" t="str">
        <x:v>https://inc5shop.com/cdn/shop/files/301010_Antique_1_7305beb9-5c35-4a08-8cb9-c701ce6b7efb.jpg?v=1770717377&amp;width=1500</x:v>
      </x:c>
      <x:c r="E1006" s="32" t="str">
        <x:v>1,76,080 bytes</x:v>
      </x:c>
      <x:c r="F1006" s="32" t="str">
        <x:v>image/jpeg; dimensions not reported</x:v>
      </x:c>
      <x:c r="G1006" s="32" t="str">
        <x:v>Convert/compress and serve at responsive rendered dimensions.</x:v>
      </x:c>
    </x:row>
    <x:row r="1007" ht="38" customHeight="1">
      <x:c r="A1007" s="32" t="str">
        <x:v>T02</x:v>
      </x:c>
      <x:c r="B1007" s="32" t="str">
        <x:v>Image over 100 KB</x:v>
      </x:c>
      <x:c r="C1007" s="32" t="str"/>
      <x:c r="D1007" s="32" t="str">
        <x:v>https://inc5shop.com/cdn/shop/files/301006_ROSE_GOLD_22086acd-3d4e-4ac3-bcf9-a17fd8d32ff9.jpg?v=1770805196&amp;width=1500</x:v>
      </x:c>
      <x:c r="E1007" s="32" t="str">
        <x:v>2,01,926 bytes</x:v>
      </x:c>
      <x:c r="F1007" s="32" t="str">
        <x:v>image/jpeg; dimensions not reported</x:v>
      </x:c>
      <x:c r="G1007" s="32" t="str">
        <x:v>Convert/compress and serve at responsive rendered dimensions.</x:v>
      </x:c>
    </x:row>
    <x:row r="1008" ht="38" customHeight="1">
      <x:c r="A1008" s="32" t="str">
        <x:v>T02</x:v>
      </x:c>
      <x:c r="B1008" s="32" t="str">
        <x:v>Image over 100 KB</x:v>
      </x:c>
      <x:c r="C1008" s="32" t="str"/>
      <x:c r="D1008" s="32" t="str">
        <x:v>https://inc5shop.com/cdn/shop/files/301009_Gold_1_b06b21bd-8912-4c8c-933d-4243c872e2c4.jpg?v=1770717395&amp;width=1500</x:v>
      </x:c>
      <x:c r="E1008" s="32" t="str">
        <x:v>1,64,023 bytes</x:v>
      </x:c>
      <x:c r="F1008" s="32" t="str">
        <x:v>image/jpeg; dimensions not reported</x:v>
      </x:c>
      <x:c r="G1008" s="32" t="str">
        <x:v>Convert/compress and serve at responsive rendered dimensions.</x:v>
      </x:c>
    </x:row>
    <x:row r="1009" ht="38" customHeight="1">
      <x:c r="A1009" s="32" t="str">
        <x:v>T02</x:v>
      </x:c>
      <x:c r="B1009" s="32" t="str">
        <x:v>Image over 100 KB</x:v>
      </x:c>
      <x:c r="C1009" s="32" t="str"/>
      <x:c r="D1009" s="32" t="str">
        <x:v>https://inc5shop.com/cdn/shop/files/301009_GOLD_8549bd59-f2b5-42f0-ac01-dd7327709c1e.jpg?v=1770805232&amp;width=1500</x:v>
      </x:c>
      <x:c r="E1009" s="32" t="str">
        <x:v>4,52,330 bytes</x:v>
      </x:c>
      <x:c r="F1009" s="32" t="str">
        <x:v>image/jpeg; dimensions not reported</x:v>
      </x:c>
      <x:c r="G1009" s="32" t="str">
        <x:v>Convert/compress and serve at responsive rendered dimensions.</x:v>
      </x:c>
    </x:row>
    <x:row r="1010" ht="38" customHeight="1">
      <x:c r="A1010" s="32" t="str">
        <x:v>T02</x:v>
      </x:c>
      <x:c r="B1010" s="32" t="str">
        <x:v>Image over 100 KB</x:v>
      </x:c>
      <x:c r="C1010" s="32" t="str"/>
      <x:c r="D1010" s="32" t="str">
        <x:v>https://inc5shop.com/cdn/shop/files/8909131173497.jpg?v=1779079472&amp;width=1500</x:v>
      </x:c>
      <x:c r="E1010" s="32" t="str">
        <x:v>1,31,689 bytes</x:v>
      </x:c>
      <x:c r="F1010" s="32" t="str">
        <x:v>image/jpeg; dimensions not reported</x:v>
      </x:c>
      <x:c r="G1010" s="32" t="str">
        <x:v>Convert/compress and serve at responsive rendered dimensions.</x:v>
      </x:c>
    </x:row>
    <x:row r="1011" ht="38" customHeight="1">
      <x:c r="A1011" s="32" t="str">
        <x:v>T02</x:v>
      </x:c>
      <x:c r="B1011" s="32" t="str">
        <x:v>Image over 100 KB</x:v>
      </x:c>
      <x:c r="C1011" s="32" t="str"/>
      <x:c r="D1011" s="32" t="str">
        <x:v>https://inc5shop.com/cdn/shop/files/8909131173497.jpg?v=1779079472</x:v>
      </x:c>
      <x:c r="E1011" s="32" t="str">
        <x:v>1,31,689 bytes</x:v>
      </x:c>
      <x:c r="F1011" s="32" t="str">
        <x:v>image/jpeg; dimensions not reported</x:v>
      </x:c>
      <x:c r="G1011" s="32" t="str">
        <x:v>Convert/compress and serve at responsive rendered dimensions.</x:v>
      </x:c>
    </x:row>
    <x:row r="1012" ht="38" customHeight="1">
      <x:c r="A1012" s="32" t="str">
        <x:v>T02</x:v>
      </x:c>
      <x:c r="B1012" s="32" t="str">
        <x:v>Image over 100 KB</x:v>
      </x:c>
      <x:c r="C1012" s="32" t="str"/>
      <x:c r="D1012" s="32" t="str">
        <x:v>https://inc5shop.com/cdn/shop/files/3492_PEACH_d18018d0-cf3d-496a-992a-07dedfe0b563.jpg?v=1770805207&amp;width=1500</x:v>
      </x:c>
      <x:c r="E1012" s="32" t="str">
        <x:v>1,36,165 bytes</x:v>
      </x:c>
      <x:c r="F1012" s="32" t="str">
        <x:v>image/jpeg; dimensions not reported</x:v>
      </x:c>
      <x:c r="G1012" s="32" t="str">
        <x:v>Convert/compress and serve at responsive rendered dimensions.</x:v>
      </x:c>
    </x:row>
    <x:row r="1013" ht="38" customHeight="1">
      <x:c r="A1013" s="32" t="str">
        <x:v>T02</x:v>
      </x:c>
      <x:c r="B1013" s="32" t="str">
        <x:v>Image over 100 KB</x:v>
      </x:c>
      <x:c r="C1013" s="32" t="str"/>
      <x:c r="D1013" s="32" t="str">
        <x:v>https://inc5shop.com/cdn/shop/files/601115_Grey_1_c70c4299-65e3-4f64-b77a-c0d23f5b5cb6.jpg?v=1770717414&amp;width=1500</x:v>
      </x:c>
      <x:c r="E1013" s="32" t="str">
        <x:v>1,21,389 bytes</x:v>
      </x:c>
      <x:c r="F1013" s="32" t="str">
        <x:v>image/jpeg; dimensions not reported</x:v>
      </x:c>
      <x:c r="G1013" s="32" t="str">
        <x:v>Convert/compress and serve at responsive rendered dimensions.</x:v>
      </x:c>
    </x:row>
    <x:row r="1014" ht="38" customHeight="1">
      <x:c r="A1014" s="32" t="str">
        <x:v>T02</x:v>
      </x:c>
      <x:c r="B1014" s="32" t="str">
        <x:v>Image over 100 KB</x:v>
      </x:c>
      <x:c r="C1014" s="32" t="str"/>
      <x:c r="D1014" s="32" t="str">
        <x:v>https://inc5shop.com/cdn/shop/files/301007_Rose_Gold_1_178d3c47-4bef-4d5a-9f1d-47ba33f1fe57.jpg?v=1770717457&amp;width=1500</x:v>
      </x:c>
      <x:c r="E1014" s="32" t="str">
        <x:v>1,58,427 bytes</x:v>
      </x:c>
      <x:c r="F1014" s="32" t="str">
        <x:v>image/jpeg; dimensions not reported</x:v>
      </x:c>
      <x:c r="G1014" s="32" t="str">
        <x:v>Convert/compress and serve at responsive rendered dimensions.</x:v>
      </x:c>
    </x:row>
    <x:row r="1015" ht="38" customHeight="1">
      <x:c r="A1015" s="32" t="str">
        <x:v>T02</x:v>
      </x:c>
      <x:c r="B1015" s="32" t="str">
        <x:v>Image over 100 KB</x:v>
      </x:c>
      <x:c r="C1015" s="32" t="str"/>
      <x:c r="D1015" s="32" t="str">
        <x:v>https://inc5shop.com/cdn/shop/files/301009_ANTIQUE_fa2b4824-2b71-4260-b113-71c29773b5d0.jpg?v=1770805227&amp;width=1500</x:v>
      </x:c>
      <x:c r="E1015" s="32" t="str">
        <x:v>2,01,046 bytes</x:v>
      </x:c>
      <x:c r="F1015" s="32" t="str">
        <x:v>image/jpeg; dimensions not reported</x:v>
      </x:c>
      <x:c r="G1015" s="32" t="str">
        <x:v>Convert/compress and serve at responsive rendered dimensions.</x:v>
      </x:c>
    </x:row>
    <x:row r="1016" ht="38" customHeight="1">
      <x:c r="A1016" s="32" t="str">
        <x:v>T02</x:v>
      </x:c>
      <x:c r="B1016" s="32" t="str">
        <x:v>Image over 100 KB</x:v>
      </x:c>
      <x:c r="C1016" s="32" t="str"/>
      <x:c r="D1016" s="32" t="str">
        <x:v>https://inc5shop.com/cdn/shop/files/301010_Gold_1_84e0df8c-00dd-4e86-8a1d-fcebe8610856.jpg?v=1770717393&amp;width=1500</x:v>
      </x:c>
      <x:c r="E1016" s="32" t="str">
        <x:v>1,46,632 bytes</x:v>
      </x:c>
      <x:c r="F1016" s="32" t="str">
        <x:v>image/jpeg; dimensions not reported</x:v>
      </x:c>
      <x:c r="G1016" s="32" t="str">
        <x:v>Convert/compress and serve at responsive rendered dimensions.</x:v>
      </x:c>
    </x:row>
    <x:row r="1017" ht="38" customHeight="1">
      <x:c r="A1017" s="32" t="str">
        <x:v>T02</x:v>
      </x:c>
      <x:c r="B1017" s="32" t="str">
        <x:v>Image over 100 KB</x:v>
      </x:c>
      <x:c r="C1017" s="32" t="str"/>
      <x:c r="D1017" s="32" t="str">
        <x:v>https://inc5shop.com/cdn/shop/products/1594_GREEN.jpg?v=1752825022</x:v>
      </x:c>
      <x:c r="E1017" s="32" t="str">
        <x:v>1,39,679 bytes</x:v>
      </x:c>
      <x:c r="F1017" s="32" t="str">
        <x:v>image/jpeg; dimensions not reported</x:v>
      </x:c>
      <x:c r="G1017" s="32" t="str">
        <x:v>Convert/compress and serve at responsive rendered dimensions.</x:v>
      </x:c>
    </x:row>
    <x:row r="1018" ht="38" customHeight="1">
      <x:c r="A1018" s="32" t="str">
        <x:v>T02</x:v>
      </x:c>
      <x:c r="B1018" s="32" t="str">
        <x:v>Image over 100 KB</x:v>
      </x:c>
      <x:c r="C1018" s="32" t="str"/>
      <x:c r="D1018" s="32" t="str">
        <x:v>https://inc5shop.com/cdn/shop/files/301006_Rose_Gold_1_6d530e7e-664f-48ed-8a71-3eb06a77f139.jpg?v=1770717459&amp;width=1500</x:v>
      </x:c>
      <x:c r="E1018" s="32" t="str">
        <x:v>1,29,991 bytes</x:v>
      </x:c>
      <x:c r="F1018" s="32" t="str">
        <x:v>image/jpeg; dimensions not reported</x:v>
      </x:c>
      <x:c r="G1018" s="32" t="str">
        <x:v>Convert/compress and serve at responsive rendered dimensions.</x:v>
      </x:c>
    </x:row>
    <x:row r="1019" ht="38" customHeight="1">
      <x:c r="A1019" s="32" t="str">
        <x:v>T02</x:v>
      </x:c>
      <x:c r="B1019" s="32" t="str">
        <x:v>Image over 100 KB</x:v>
      </x:c>
      <x:c r="C1019" s="32" t="str"/>
      <x:c r="D1019" s="32" t="str">
        <x:v>https://inc5shop.com/cdn/shop/files/601102_Cream_1_c5afbf55-828c-4cf9-aadc-a0dd84c8a434.jpg?v=1770717348&amp;width=1500</x:v>
      </x:c>
      <x:c r="E1019" s="32" t="str">
        <x:v>1,26,267 bytes</x:v>
      </x:c>
      <x:c r="F1019" s="32" t="str">
        <x:v>image/jpeg; dimensions not reported</x:v>
      </x:c>
      <x:c r="G1019" s="32" t="str">
        <x:v>Convert/compress and serve at responsive rendered dimensions.</x:v>
      </x:c>
    </x:row>
    <x:row r="1020" ht="38" customHeight="1">
      <x:c r="A1020" s="32" t="str">
        <x:v>T02</x:v>
      </x:c>
      <x:c r="B1020" s="32" t="str">
        <x:v>Image over 100 KB</x:v>
      </x:c>
      <x:c r="C1020" s="32" t="str"/>
      <x:c r="D1020" s="32" t="str">
        <x:v>https://inc5shop.com/cdn/shop/files/301006_ANTIQUE_484c86e4-4692-4d92-b730-4e72780d3a14.jpg?v=1770805242&amp;width=1500</x:v>
      </x:c>
      <x:c r="E1020" s="32" t="str">
        <x:v>2,24,590 bytes</x:v>
      </x:c>
      <x:c r="F1020" s="32" t="str">
        <x:v>image/jpeg; dimensions not reported</x:v>
      </x:c>
      <x:c r="G1020" s="32" t="str">
        <x:v>Convert/compress and serve at responsive rendered dimensions.</x:v>
      </x:c>
    </x:row>
    <x:row r="1021" ht="38" customHeight="1">
      <x:c r="A1021" s="32" t="str">
        <x:v>T02</x:v>
      </x:c>
      <x:c r="B1021" s="32" t="str">
        <x:v>Image over 100 KB</x:v>
      </x:c>
      <x:c r="C1021" s="32" t="str"/>
      <x:c r="D1021" s="32" t="str">
        <x:v>https://inc5shop.com/cdn/shop/files/601115_GREY_584d19fe-81c4-448a-9f9a-1d3d793ee795.jpg?v=1770805221&amp;width=1500</x:v>
      </x:c>
      <x:c r="E1021" s="32" t="str">
        <x:v>2,51,815 bytes</x:v>
      </x:c>
      <x:c r="F1021" s="32" t="str">
        <x:v>image/jpeg; dimensions not reported</x:v>
      </x:c>
      <x:c r="G1021" s="32" t="str">
        <x:v>Convert/compress and serve at responsive rendered dimensions.</x:v>
      </x:c>
    </x:row>
    <x:row r="1022" ht="38" customHeight="1">
      <x:c r="A1022" s="32" t="str">
        <x:v>T02</x:v>
      </x:c>
      <x:c r="B1022" s="32" t="str">
        <x:v>Image over 100 KB</x:v>
      </x:c>
      <x:c r="C1022" s="32" t="str"/>
      <x:c r="D1022" s="32" t="str">
        <x:v>https://inc5shop.com/cdn/shop/products/1594_Green_1.jpg?v=1752825022&amp;width=1500</x:v>
      </x:c>
      <x:c r="E1022" s="32" t="str">
        <x:v>1,37,029 bytes</x:v>
      </x:c>
      <x:c r="F1022" s="32" t="str">
        <x:v>image/jpeg; dimensions not reported</x:v>
      </x:c>
      <x:c r="G1022" s="32" t="str">
        <x:v>Convert/compress and serve at responsive rendered dimensions.</x:v>
      </x:c>
    </x:row>
    <x:row r="1023" ht="38" customHeight="1">
      <x:c r="A1023" s="32" t="str">
        <x:v>T02</x:v>
      </x:c>
      <x:c r="B1023" s="32" t="str">
        <x:v>Image over 100 KB</x:v>
      </x:c>
      <x:c r="C1023" s="32" t="str"/>
      <x:c r="D1023" s="32" t="str">
        <x:v>https://inc5shop.com/cdn/shop/files/301009_Antique_1_49fbdb35-58e9-453e-a550-aa0734b1e001.jpg?v=1770717402&amp;width=1500</x:v>
      </x:c>
      <x:c r="E1023" s="32" t="str">
        <x:v>2,06,562 bytes</x:v>
      </x:c>
      <x:c r="F1023" s="32" t="str">
        <x:v>image/jpeg; dimensions not reported</x:v>
      </x:c>
      <x:c r="G1023" s="32" t="str">
        <x:v>Convert/compress and serve at responsive rendered dimensions.</x:v>
      </x:c>
    </x:row>
    <x:row r="1024" ht="38" customHeight="1">
      <x:c r="A1024" s="32" t="str">
        <x:v>T02</x:v>
      </x:c>
      <x:c r="B1024" s="32" t="str">
        <x:v>Image over 100 KB</x:v>
      </x:c>
      <x:c r="C1024" s="32" t="str"/>
      <x:c r="D1024" s="32" t="str">
        <x:v>https://inc5shop.com/cdn/shop/files/102632_Tan-0.jpg?v=1779444925&amp;width=1500</x:v>
      </x:c>
      <x:c r="E1024" s="32" t="str">
        <x:v>2,48,666 bytes</x:v>
      </x:c>
      <x:c r="F1024" s="32" t="str">
        <x:v>image/jpeg; dimensions not reported</x:v>
      </x:c>
      <x:c r="G1024" s="32" t="str">
        <x:v>Convert/compress and serve at responsive rendered dimensions.</x:v>
      </x:c>
    </x:row>
    <x:row r="1025" ht="38" customHeight="1">
      <x:c r="A1025" s="32" t="str">
        <x:v>T02</x:v>
      </x:c>
      <x:c r="B1025" s="32" t="str">
        <x:v>Image over 100 KB</x:v>
      </x:c>
      <x:c r="C1025" s="32" t="str"/>
      <x:c r="D1025" s="32" t="str">
        <x:v>https://inc5shop.com/cdn/shop/files/102949_Tan_1.jpg?v=1779366345&amp;width=1500</x:v>
      </x:c>
      <x:c r="E1025" s="32" t="str">
        <x:v>1,79,809 bytes</x:v>
      </x:c>
      <x:c r="F1025" s="32" t="str">
        <x:v>image/jpeg; dimensions not reported</x:v>
      </x:c>
      <x:c r="G1025" s="32" t="str">
        <x:v>Convert/compress and serve at responsive rendered dimensions.</x:v>
      </x:c>
    </x:row>
    <x:row r="1026" ht="38" customHeight="1">
      <x:c r="A1026" s="32" t="str">
        <x:v>T02</x:v>
      </x:c>
      <x:c r="B1026" s="32" t="str">
        <x:v>Image over 100 KB</x:v>
      </x:c>
      <x:c r="C1026" s="32" t="str"/>
      <x:c r="D1026" s="32" t="str">
        <x:v>https://inc5shop.com/cdn/shop/files/102938_Silver-0.jpg?v=1779444925&amp;width=1500</x:v>
      </x:c>
      <x:c r="E1026" s="32" t="str">
        <x:v>2,58,850 bytes</x:v>
      </x:c>
      <x:c r="F1026" s="32" t="str">
        <x:v>image/jpeg; dimensions not reported</x:v>
      </x:c>
      <x:c r="G1026" s="32" t="str">
        <x:v>Convert/compress and serve at responsive rendered dimensions.</x:v>
      </x:c>
    </x:row>
    <x:row r="1027" ht="38" customHeight="1">
      <x:c r="A1027" s="32" t="str">
        <x:v>T02</x:v>
      </x:c>
      <x:c r="B1027" s="32" t="str">
        <x:v>Image over 100 KB</x:v>
      </x:c>
      <x:c r="C1027" s="32" t="str"/>
      <x:c r="D1027" s="32" t="str">
        <x:v>https://inc5shop.com/cdn/shop/files/102890_Tan_1.jpg?v=1779366304&amp;width=1500</x:v>
      </x:c>
      <x:c r="E1027" s="32" t="str">
        <x:v>1,64,488 bytes</x:v>
      </x:c>
      <x:c r="F1027" s="32" t="str">
        <x:v>image/jpeg; dimensions not reported</x:v>
      </x:c>
      <x:c r="G1027" s="32" t="str">
        <x:v>Convert/compress and serve at responsive rendered dimensions.</x:v>
      </x:c>
    </x:row>
    <x:row r="1028" ht="38" customHeight="1">
      <x:c r="A1028" s="32" t="str">
        <x:v>T02</x:v>
      </x:c>
      <x:c r="B1028" s="32" t="str">
        <x:v>Image over 100 KB</x:v>
      </x:c>
      <x:c r="C1028" s="32" t="str"/>
      <x:c r="D1028" s="32" t="str">
        <x:v>https://inc5shop.com/cdn/shop/files/301010_ANTIQUE_6f6e51e4-16c4-4829-814b-da5d37c1ebf3.jpg?v=1770805241&amp;width=1500</x:v>
      </x:c>
      <x:c r="E1028" s="32" t="str">
        <x:v>1,87,551 bytes</x:v>
      </x:c>
      <x:c r="F1028" s="32" t="str">
        <x:v>image/jpeg; dimensions not reported</x:v>
      </x:c>
      <x:c r="G1028" s="32" t="str">
        <x:v>Convert/compress and serve at responsive rendered dimensions.</x:v>
      </x:c>
    </x:row>
    <x:row r="1029" ht="38" customHeight="1">
      <x:c r="A1029" s="32" t="str">
        <x:v>T02</x:v>
      </x:c>
      <x:c r="B1029" s="32" t="str">
        <x:v>Image over 100 KB</x:v>
      </x:c>
      <x:c r="C1029" s="32" t="str"/>
      <x:c r="D1029" s="32" t="str">
        <x:v>https://inc5shop.com/cdn/shop/files/102894_Tan-0.jpg?v=1779444924&amp;width=1500</x:v>
      </x:c>
      <x:c r="E1029" s="32" t="str">
        <x:v>1,72,023 bytes</x:v>
      </x:c>
      <x:c r="F1029" s="32" t="str">
        <x:v>image/jpeg; dimensions not reported</x:v>
      </x:c>
      <x:c r="G1029" s="32" t="str">
        <x:v>Convert/compress and serve at responsive rendered dimensions.</x:v>
      </x:c>
    </x:row>
    <x:row r="1030" ht="38" customHeight="1">
      <x:c r="A1030" s="32" t="str">
        <x:v>T02</x:v>
      </x:c>
      <x:c r="B1030" s="32" t="str">
        <x:v>Image over 100 KB</x:v>
      </x:c>
      <x:c r="C1030" s="32" t="str"/>
      <x:c r="D1030" s="32" t="str">
        <x:v>https://inc5shop.com/cdn/shop/files/500305_Pewter-0.jpg?v=1779444924&amp;width=1500</x:v>
      </x:c>
      <x:c r="E1030" s="32" t="str">
        <x:v>1,47,902 bytes</x:v>
      </x:c>
      <x:c r="F1030" s="32" t="str">
        <x:v>image/jpeg; dimensions not reported</x:v>
      </x:c>
      <x:c r="G1030" s="32" t="str">
        <x:v>Convert/compress and serve at responsive rendered dimensions.</x:v>
      </x:c>
    </x:row>
    <x:row r="1031" ht="38" customHeight="1">
      <x:c r="A1031" s="32" t="str">
        <x:v>T02</x:v>
      </x:c>
      <x:c r="B1031" s="32" t="str">
        <x:v>Image over 100 KB</x:v>
      </x:c>
      <x:c r="C1031" s="32" t="str"/>
      <x:c r="D1031" s="32" t="str">
        <x:v>https://inc5shop.com/cdn/shop/files/800740_Maroon-0.jpg?v=1779444924&amp;width=1500</x:v>
      </x:c>
      <x:c r="E1031" s="32" t="str">
        <x:v>1,24,115 bytes</x:v>
      </x:c>
      <x:c r="F1031" s="32" t="str">
        <x:v>image/jpeg; dimensions not reported</x:v>
      </x:c>
      <x:c r="G1031" s="32" t="str">
        <x:v>Convert/compress and serve at responsive rendered dimensions.</x:v>
      </x:c>
    </x:row>
    <x:row r="1032" ht="38" customHeight="1">
      <x:c r="A1032" s="32" t="str">
        <x:v>T02</x:v>
      </x:c>
      <x:c r="B1032" s="32" t="str">
        <x:v>Image over 100 KB</x:v>
      </x:c>
      <x:c r="C1032" s="32" t="str"/>
      <x:c r="D1032" s="32" t="str">
        <x:v>https://inc5shop.com/cdn/shop/files/601174_Pewter-0.jpg?v=1779444924&amp;width=1500</x:v>
      </x:c>
      <x:c r="E1032" s="32" t="str">
        <x:v>2,02,615 bytes</x:v>
      </x:c>
      <x:c r="F1032" s="32" t="str">
        <x:v>image/jpeg; dimensions not reported</x:v>
      </x:c>
      <x:c r="G1032" s="32" t="str">
        <x:v>Convert/compress and serve at responsive rendered dimensions.</x:v>
      </x:c>
    </x:row>
    <x:row r="1033" ht="38" customHeight="1">
      <x:c r="A1033" s="32" t="str">
        <x:v>T02</x:v>
      </x:c>
      <x:c r="B1033" s="32" t="str">
        <x:v>Image over 100 KB</x:v>
      </x:c>
      <x:c r="C1033" s="32" t="str"/>
      <x:c r="D1033" s="32" t="str">
        <x:v>https://inc5shop.com/cdn/shop/files/601176_Rose_Gold-0.jpg?v=1779444924&amp;width=1500</x:v>
      </x:c>
      <x:c r="E1033" s="32" t="str">
        <x:v>1,46,897 bytes</x:v>
      </x:c>
      <x:c r="F1033" s="32" t="str">
        <x:v>image/jpeg; dimensions not reported</x:v>
      </x:c>
      <x:c r="G1033" s="32" t="str">
        <x:v>Convert/compress and serve at responsive rendered dimensions.</x:v>
      </x:c>
    </x:row>
    <x:row r="1034" ht="38" customHeight="1">
      <x:c r="A1034" s="32" t="str">
        <x:v>T02</x:v>
      </x:c>
      <x:c r="B1034" s="32" t="str">
        <x:v>Image over 100 KB</x:v>
      </x:c>
      <x:c r="C1034" s="32" t="str"/>
      <x:c r="D1034" s="32" t="str">
        <x:v>https://inc5shop.com/cdn/shop/files/601191_Silver-0.jpg?v=1779444925&amp;width=1500</x:v>
      </x:c>
      <x:c r="E1034" s="32" t="str">
        <x:v>2,44,540 bytes</x:v>
      </x:c>
      <x:c r="F1034" s="32" t="str">
        <x:v>image/jpeg; dimensions not reported</x:v>
      </x:c>
      <x:c r="G1034" s="32" t="str">
        <x:v>Convert/compress and serve at responsive rendered dimensions.</x:v>
      </x:c>
    </x:row>
    <x:row r="1035" ht="38" customHeight="1">
      <x:c r="A1035" s="32" t="str">
        <x:v>T02</x:v>
      </x:c>
      <x:c r="B1035" s="32" t="str">
        <x:v>Image over 100 KB</x:v>
      </x:c>
      <x:c r="C1035" s="32" t="str"/>
      <x:c r="D1035" s="32" t="str">
        <x:v>https://inc5shop.com/cdn/shop/files/301109_Rose_Gold_1.jpg?v=1779366344&amp;width=1500</x:v>
      </x:c>
      <x:c r="E1035" s="32" t="str">
        <x:v>1,35,239 bytes</x:v>
      </x:c>
      <x:c r="F1035" s="32" t="str">
        <x:v>image/jpeg; dimensions not reported</x:v>
      </x:c>
      <x:c r="G1035" s="32" t="str">
        <x:v>Convert/compress and serve at responsive rendered dimensions.</x:v>
      </x:c>
    </x:row>
    <x:row r="1036" ht="38" customHeight="1">
      <x:c r="A1036" s="32" t="str">
        <x:v>T02</x:v>
      </x:c>
      <x:c r="B1036" s="32" t="str">
        <x:v>Image over 100 KB</x:v>
      </x:c>
      <x:c r="C1036" s="32" t="str"/>
      <x:c r="D1036" s="32" t="str">
        <x:v>https://inc5shop.com/cdn/shop/files/500295_Pewter_1.jpg?v=1779366345&amp;width=1500</x:v>
      </x:c>
      <x:c r="E1036" s="32" t="str">
        <x:v>1,88,690 bytes</x:v>
      </x:c>
      <x:c r="F1036" s="32" t="str">
        <x:v>image/jpeg; dimensions not reported</x:v>
      </x:c>
      <x:c r="G1036" s="32" t="str">
        <x:v>Convert/compress and serve at responsive rendered dimensions.</x:v>
      </x:c>
    </x:row>
    <x:row r="1037" ht="38" customHeight="1">
      <x:c r="A1037" s="32" t="str">
        <x:v>T02</x:v>
      </x:c>
      <x:c r="B1037" s="32" t="str">
        <x:v>Image over 100 KB</x:v>
      </x:c>
      <x:c r="C1037" s="32" t="str"/>
      <x:c r="D1037" s="32" t="str">
        <x:v>https://inc5shop.com/cdn/shop/files/102890_Tan-0.jpg?v=1779444923&amp;width=1500</x:v>
      </x:c>
      <x:c r="E1037" s="32" t="str">
        <x:v>1,29,818 bytes</x:v>
      </x:c>
      <x:c r="F1037" s="32" t="str">
        <x:v>image/jpeg; dimensions not reported</x:v>
      </x:c>
      <x:c r="G1037" s="32" t="str">
        <x:v>Convert/compress and serve at responsive rendered dimensions.</x:v>
      </x:c>
    </x:row>
    <x:row r="1038" ht="38" customHeight="1">
      <x:c r="A1038" s="32" t="str">
        <x:v>T02</x:v>
      </x:c>
      <x:c r="B1038" s="32" t="str">
        <x:v>Image over 100 KB</x:v>
      </x:c>
      <x:c r="C1038" s="32" t="str"/>
      <x:c r="D1038" s="32" t="str">
        <x:v>https://inc5shop.com/cdn/shop/files/301109_Rose_Gold-0.jpg?v=1779444924&amp;width=1500</x:v>
      </x:c>
      <x:c r="E1038" s="32" t="str">
        <x:v>1,58,285 bytes</x:v>
      </x:c>
      <x:c r="F1038" s="32" t="str">
        <x:v>image/jpeg; dimensions not reported</x:v>
      </x:c>
      <x:c r="G1038" s="32" t="str">
        <x:v>Convert/compress and serve at responsive rendered dimensions.</x:v>
      </x:c>
    </x:row>
    <x:row r="1039" ht="38" customHeight="1">
      <x:c r="A1039" s="32" t="str">
        <x:v>T02</x:v>
      </x:c>
      <x:c r="B1039" s="32" t="str">
        <x:v>Image over 100 KB</x:v>
      </x:c>
      <x:c r="C1039" s="32" t="str"/>
      <x:c r="D1039" s="32" t="str">
        <x:v>https://inc5shop.com/cdn/shop/files/500305_Pewter_1.jpg?v=1779366344&amp;width=1500</x:v>
      </x:c>
      <x:c r="E1039" s="32" t="str">
        <x:v>1,04,592 bytes</x:v>
      </x:c>
      <x:c r="F1039" s="32" t="str">
        <x:v>image/jpeg; dimensions not reported</x:v>
      </x:c>
      <x:c r="G1039" s="32" t="str">
        <x:v>Convert/compress and serve at responsive rendered dimensions.</x:v>
      </x:c>
    </x:row>
    <x:row r="1040" ht="38" customHeight="1">
      <x:c r="A1040" s="32" t="str">
        <x:v>T02</x:v>
      </x:c>
      <x:c r="B1040" s="32" t="str">
        <x:v>Image over 100 KB</x:v>
      </x:c>
      <x:c r="C1040" s="32" t="str"/>
      <x:c r="D1040" s="32" t="str">
        <x:v>https://inc5shop.com/cdn/shop/files/102842_White-0.jpg?v=1779444923&amp;width=1500</x:v>
      </x:c>
      <x:c r="E1040" s="32" t="str">
        <x:v>1,15,689 bytes</x:v>
      </x:c>
      <x:c r="F1040" s="32" t="str">
        <x:v>image/jpeg; dimensions not reported</x:v>
      </x:c>
      <x:c r="G1040" s="32" t="str">
        <x:v>Convert/compress and serve at responsive rendered dimensions.</x:v>
      </x:c>
    </x:row>
    <x:row r="1041" ht="38" customHeight="1">
      <x:c r="A1041" s="32" t="str">
        <x:v>T02</x:v>
      </x:c>
      <x:c r="B1041" s="32" t="str">
        <x:v>Image over 100 KB</x:v>
      </x:c>
      <x:c r="C1041" s="32" t="str"/>
      <x:c r="D1041" s="32" t="str">
        <x:v>https://inc5shop.com/cdn/shop/files/102844_Nude-0.jpg?v=1779444924&amp;width=1500</x:v>
      </x:c>
      <x:c r="E1041" s="32" t="str">
        <x:v>1,72,238 bytes</x:v>
      </x:c>
      <x:c r="F1041" s="32" t="str">
        <x:v>image/jpeg; dimensions not reported</x:v>
      </x:c>
      <x:c r="G1041" s="32" t="str">
        <x:v>Convert/compress and serve at responsive rendered dimensions.</x:v>
      </x:c>
    </x:row>
    <x:row r="1042" ht="38" customHeight="1">
      <x:c r="A1042" s="32" t="str">
        <x:v>T02</x:v>
      </x:c>
      <x:c r="B1042" s="32" t="str">
        <x:v>Image over 100 KB</x:v>
      </x:c>
      <x:c r="C1042" s="32" t="str"/>
      <x:c r="D1042" s="32" t="str">
        <x:v>https://inc5shop.com/cdn/shop/files/800828_Tan_1.jpg?v=1779366423&amp;width=1500</x:v>
      </x:c>
      <x:c r="E1042" s="32" t="str">
        <x:v>1,70,195 bytes</x:v>
      </x:c>
      <x:c r="F1042" s="32" t="str">
        <x:v>image/jpeg; dimensions not reported</x:v>
      </x:c>
      <x:c r="G1042" s="32" t="str">
        <x:v>Convert/compress and serve at responsive rendered dimensions.</x:v>
      </x:c>
    </x:row>
    <x:row r="1043" ht="38" customHeight="1">
      <x:c r="A1043" s="32" t="str">
        <x:v>T02</x:v>
      </x:c>
      <x:c r="B1043" s="32" t="str">
        <x:v>Image over 100 KB</x:v>
      </x:c>
      <x:c r="C1043" s="32" t="str"/>
      <x:c r="D1043" s="32" t="str">
        <x:v>https://inc5shop.com/cdn/shop/files/601191_Silver_1.jpg?v=1779366349&amp;width=1500</x:v>
      </x:c>
      <x:c r="E1043" s="32" t="str">
        <x:v>1,51,073 bytes</x:v>
      </x:c>
      <x:c r="F1043" s="32" t="str">
        <x:v>image/jpeg; dimensions not reported</x:v>
      </x:c>
      <x:c r="G1043" s="32" t="str">
        <x:v>Convert/compress and serve at responsive rendered dimensions.</x:v>
      </x:c>
    </x:row>
    <x:row r="1044" ht="38" customHeight="1">
      <x:c r="A1044" s="32" t="str">
        <x:v>T02</x:v>
      </x:c>
      <x:c r="B1044" s="32" t="str">
        <x:v>Image over 100 KB</x:v>
      </x:c>
      <x:c r="C1044" s="32" t="str"/>
      <x:c r="D1044" s="32" t="str">
        <x:v>https://inc5shop.com/cdn/shop/files/601174_Pewter_1.jpg?v=1779366348&amp;width=1500</x:v>
      </x:c>
      <x:c r="E1044" s="32" t="str">
        <x:v>1,19,360 bytes</x:v>
      </x:c>
      <x:c r="F1044" s="32" t="str">
        <x:v>image/jpeg; dimensions not reported</x:v>
      </x:c>
      <x:c r="G1044" s="32" t="str">
        <x:v>Convert/compress and serve at responsive rendered dimensions.</x:v>
      </x:c>
    </x:row>
    <x:row r="1045" ht="38" customHeight="1">
      <x:c r="A1045" s="32" t="str">
        <x:v>T02</x:v>
      </x:c>
      <x:c r="B1045" s="32" t="str">
        <x:v>Image over 100 KB</x:v>
      </x:c>
      <x:c r="C1045" s="32" t="str"/>
      <x:c r="D1045" s="32" t="str">
        <x:v>https://inc5shop.com/cdn/shop/files/601176_Rose_Gold_1.jpg?v=1779366347&amp;width=1500</x:v>
      </x:c>
      <x:c r="E1045" s="32" t="str">
        <x:v>1,10,384 bytes</x:v>
      </x:c>
      <x:c r="F1045" s="32" t="str">
        <x:v>image/jpeg; dimensions not reported</x:v>
      </x:c>
      <x:c r="G1045" s="32" t="str">
        <x:v>Convert/compress and serve at responsive rendered dimensions.</x:v>
      </x:c>
    </x:row>
    <x:row r="1046" ht="38" customHeight="1">
      <x:c r="A1046" s="32" t="str">
        <x:v>T02</x:v>
      </x:c>
      <x:c r="B1046" s="32" t="str">
        <x:v>Image over 100 KB</x:v>
      </x:c>
      <x:c r="C1046" s="32" t="str"/>
      <x:c r="D1046" s="32" t="str">
        <x:v>https://inc5shop.com/cdn/shop/files/500295_Pewter-0.jpg?v=1779444924&amp;width=1500</x:v>
      </x:c>
      <x:c r="E1046" s="32" t="str">
        <x:v>1,32,296 bytes</x:v>
      </x:c>
      <x:c r="F1046" s="32" t="str">
        <x:v>image/jpeg; dimensions not reported</x:v>
      </x:c>
      <x:c r="G1046" s="32" t="str">
        <x:v>Convert/compress and serve at responsive rendered dimensions.</x:v>
      </x:c>
    </x:row>
    <x:row r="1047" ht="38" customHeight="1">
      <x:c r="A1047" s="32" t="str">
        <x:v>T02</x:v>
      </x:c>
      <x:c r="B1047" s="32" t="str">
        <x:v>Image over 100 KB</x:v>
      </x:c>
      <x:c r="C1047" s="32" t="str"/>
      <x:c r="D1047" s="32" t="str">
        <x:v>https://inc5shop.com/cdn/shop/files/301014_Silver_1.jpg?v=1779366344&amp;width=1500</x:v>
      </x:c>
      <x:c r="E1047" s="32" t="str">
        <x:v>1,07,551 bytes</x:v>
      </x:c>
      <x:c r="F1047" s="32" t="str">
        <x:v>image/jpeg; dimensions not reported</x:v>
      </x:c>
      <x:c r="G1047" s="32" t="str">
        <x:v>Convert/compress and serve at responsive rendered dimensions.</x:v>
      </x:c>
    </x:row>
    <x:row r="1048" ht="38" customHeight="1">
      <x:c r="A1048" s="32" t="str">
        <x:v>T02</x:v>
      </x:c>
      <x:c r="B1048" s="32" t="str">
        <x:v>Image over 100 KB</x:v>
      </x:c>
      <x:c r="C1048" s="32" t="str"/>
      <x:c r="D1048" s="32" t="str">
        <x:v>https://inc5shop.com/cdn/shop/files/301014_Silver-0.jpg?v=1779444924&amp;width=1500</x:v>
      </x:c>
      <x:c r="E1048" s="32" t="str">
        <x:v>2,56,338 bytes</x:v>
      </x:c>
      <x:c r="F1048" s="32" t="str">
        <x:v>image/jpeg; dimensions not reported</x:v>
      </x:c>
      <x:c r="G1048" s="32" t="str">
        <x:v>Convert/compress and serve at responsive rendered dimensions.</x:v>
      </x:c>
    </x:row>
    <x:row r="1049" ht="38" customHeight="1">
      <x:c r="A1049" s="32" t="str">
        <x:v>T02</x:v>
      </x:c>
      <x:c r="B1049" s="32" t="str">
        <x:v>Image over 100 KB</x:v>
      </x:c>
      <x:c r="C1049" s="32" t="str"/>
      <x:c r="D1049" s="32" t="str">
        <x:v>https://inc5shop.com/cdn/shop/files/601184_Rose_Gold-0.jpg?v=1779444924&amp;width=1500</x:v>
      </x:c>
      <x:c r="E1049" s="32" t="str">
        <x:v>1,42,760 bytes</x:v>
      </x:c>
      <x:c r="F1049" s="32" t="str">
        <x:v>image/jpeg; dimensions not reported</x:v>
      </x:c>
      <x:c r="G1049" s="32" t="str">
        <x:v>Convert/compress and serve at responsive rendered dimensions.</x:v>
      </x:c>
    </x:row>
    <x:row r="1050" ht="38" customHeight="1">
      <x:c r="A1050" s="32" t="str">
        <x:v>T02</x:v>
      </x:c>
      <x:c r="B1050" s="32" t="str">
        <x:v>Image over 100 KB</x:v>
      </x:c>
      <x:c r="C1050" s="32" t="str"/>
      <x:c r="D1050" s="32" t="str">
        <x:v>https://inc5shop.com/cdn/shop/files/800741_White-0.jpg?v=1779444925&amp;width=1500</x:v>
      </x:c>
      <x:c r="E1050" s="32" t="str">
        <x:v>1,63,544 bytes</x:v>
      </x:c>
      <x:c r="F1050" s="32" t="str">
        <x:v>image/jpeg; dimensions not reported</x:v>
      </x:c>
      <x:c r="G1050" s="32" t="str">
        <x:v>Convert/compress and serve at responsive rendered dimensions.</x:v>
      </x:c>
    </x:row>
    <x:row r="1051" ht="38" customHeight="1">
      <x:c r="A1051" s="32" t="str">
        <x:v>T02</x:v>
      </x:c>
      <x:c r="B1051" s="32" t="str">
        <x:v>Image over 100 KB</x:v>
      </x:c>
      <x:c r="C1051" s="32" t="str"/>
      <x:c r="D1051" s="32" t="str">
        <x:v>https://inc5shop.com/cdn/shop/files/102949_Tan-0.jpg?v=1779444925&amp;width=1500</x:v>
      </x:c>
      <x:c r="E1051" s="32" t="str">
        <x:v>3,20,174 bytes</x:v>
      </x:c>
      <x:c r="F1051" s="32" t="str">
        <x:v>image/jpeg; dimensions not reported</x:v>
      </x:c>
      <x:c r="G1051" s="32" t="str">
        <x:v>Convert/compress and serve at responsive rendered dimensions.</x:v>
      </x:c>
    </x:row>
    <x:row r="1052" ht="38" customHeight="1">
      <x:c r="A1052" s="32" t="str">
        <x:v>T02</x:v>
      </x:c>
      <x:c r="B1052" s="32" t="str">
        <x:v>Image over 100 KB</x:v>
      </x:c>
      <x:c r="C1052" s="32" t="str"/>
      <x:c r="D1052" s="32" t="str">
        <x:v>https://inc5shop.com/cdn/shop/files/102855_Tan-0.jpg?v=1779444924&amp;width=1500</x:v>
      </x:c>
      <x:c r="E1052" s="32" t="str">
        <x:v>1,52,664 bytes</x:v>
      </x:c>
      <x:c r="F1052" s="32" t="str">
        <x:v>image/jpeg; dimensions not reported</x:v>
      </x:c>
      <x:c r="G1052" s="32" t="str">
        <x:v>Convert/compress and serve at responsive rendered dimensions.</x:v>
      </x:c>
    </x:row>
    <x:row r="1053" ht="38" customHeight="1">
      <x:c r="A1053" s="32" t="str">
        <x:v>T02</x:v>
      </x:c>
      <x:c r="B1053" s="32" t="str">
        <x:v>Image over 100 KB</x:v>
      </x:c>
      <x:c r="C1053" s="32" t="str"/>
      <x:c r="D1053" s="32" t="str">
        <x:v>https://inc5shop.com/cdn/shop/files/700069_Peach-0.jpg?v=1779444924&amp;width=1500</x:v>
      </x:c>
      <x:c r="E1053" s="32" t="str">
        <x:v>2,15,923 bytes</x:v>
      </x:c>
      <x:c r="F1053" s="32" t="str">
        <x:v>image/jpeg; dimensions not reported</x:v>
      </x:c>
      <x:c r="G1053" s="32" t="str">
        <x:v>Convert/compress and serve at responsive rendered dimensions.</x:v>
      </x:c>
    </x:row>
    <x:row r="1054" ht="38" customHeight="1">
      <x:c r="A1054" s="32" t="str">
        <x:v>T02</x:v>
      </x:c>
      <x:c r="B1054" s="32" t="str">
        <x:v>Image over 100 KB</x:v>
      </x:c>
      <x:c r="C1054" s="32" t="str"/>
      <x:c r="D1054" s="32" t="str">
        <x:v>https://inc5shop.com/cdn/shop/files/3584BLACK_1_baab5e85-b4a1-4fd9-b7b9-24379b94d0e4.jpg?v=1755494443&amp;width=1500</x:v>
      </x:c>
      <x:c r="E1054" s="32" t="str">
        <x:v>1,45,229 bytes</x:v>
      </x:c>
      <x:c r="F1054" s="32" t="str">
        <x:v>image/jpeg; dimensions not reported</x:v>
      </x:c>
      <x:c r="G1054" s="32" t="str">
        <x:v>Convert/compress and serve at responsive rendered dimensions.</x:v>
      </x:c>
    </x:row>
    <x:row r="1055" ht="38" customHeight="1">
      <x:c r="A1055" s="32" t="str">
        <x:v>T02</x:v>
      </x:c>
      <x:c r="B1055" s="32" t="str">
        <x:v>Image over 100 KB</x:v>
      </x:c>
      <x:c r="C1055" s="32" t="str"/>
      <x:c r="D1055" s="32" t="str">
        <x:v>https://inc5shop.com/cdn/shop/files/B-3651_Blue_1_ef03dd99-7b37-408b-807d-01b66e2cc82d.jpg?v=1755493348&amp;width=1500</x:v>
      </x:c>
      <x:c r="E1055" s="32" t="str">
        <x:v>1,07,510 bytes</x:v>
      </x:c>
      <x:c r="F1055" s="32" t="str">
        <x:v>image/jpeg; dimensions not reported</x:v>
      </x:c>
      <x:c r="G1055" s="32" t="str">
        <x:v>Convert/compress and serve at responsive rendered dimensions.</x:v>
      </x:c>
    </x:row>
    <x:row r="1056" ht="38" customHeight="1">
      <x:c r="A1056" s="32" t="str">
        <x:v>T02</x:v>
      </x:c>
      <x:c r="B1056" s="32" t="str">
        <x:v>Image over 100 KB</x:v>
      </x:c>
      <x:c r="C1056" s="32" t="str"/>
      <x:c r="D1056" s="32" t="str">
        <x:v>https://inc5shop.com/cdn/shop/files/3584BLACK_1_baab5e85-b4a1-4fd9-b7b9-24379b94d0e4.jpg?v=1755494443</x:v>
      </x:c>
      <x:c r="E1056" s="32" t="str">
        <x:v>1,45,229 bytes</x:v>
      </x:c>
      <x:c r="F1056" s="32" t="str">
        <x:v>image/jpeg; dimensions not reported</x:v>
      </x:c>
      <x:c r="G1056" s="32" t="str">
        <x:v>Convert/compress and serve at responsive rendered dimensions.</x:v>
      </x:c>
    </x:row>
    <x:row r="1057" ht="38" customHeight="1">
      <x:c r="A1057" s="32" t="str">
        <x:v>T02</x:v>
      </x:c>
      <x:c r="B1057" s="32" t="str">
        <x:v>Image over 100 KB</x:v>
      </x:c>
      <x:c r="C1057" s="32" t="str"/>
      <x:c r="D1057" s="32" t="str">
        <x:v>https://inc5shop.com/cdn/shop/files/3580_PEACH_466369cb-e98c-40eb-89a1-cc47aba21bca.jpg?v=1755494792&amp;width=1500</x:v>
      </x:c>
      <x:c r="E1057" s="32" t="str">
        <x:v>1,42,821 bytes</x:v>
      </x:c>
      <x:c r="F1057" s="32" t="str">
        <x:v>image/jpeg; dimensions not reported</x:v>
      </x:c>
      <x:c r="G1057" s="32" t="str">
        <x:v>Convert/compress and serve at responsive rendered dimensions.</x:v>
      </x:c>
    </x:row>
    <x:row r="1058" ht="38" customHeight="1">
      <x:c r="A1058" s="32" t="str">
        <x:v>T02</x:v>
      </x:c>
      <x:c r="B1058" s="32" t="str">
        <x:v>Image over 100 KB</x:v>
      </x:c>
      <x:c r="C1058" s="32" t="str"/>
      <x:c r="D1058" s="32" t="str">
        <x:v>https://inc5shop.com/cdn/shop/files/3406_Peach-0_5b0c2e2a-f029-4e01-a152-afecf6aa70b2.jpg?v=1761739324&amp;width=1500</x:v>
      </x:c>
      <x:c r="E1058" s="32" t="str">
        <x:v>1,23,156 bytes</x:v>
      </x:c>
      <x:c r="F1058" s="32" t="str">
        <x:v>image/jpeg; dimensions not reported</x:v>
      </x:c>
      <x:c r="G1058" s="32" t="str">
        <x:v>Convert/compress and serve at responsive rendered dimensions.</x:v>
      </x:c>
    </x:row>
    <x:row r="1059" ht="38" customHeight="1">
      <x:c r="A1059" s="32" t="str">
        <x:v>T02</x:v>
      </x:c>
      <x:c r="B1059" s="32" t="str">
        <x:v>Image over 100 KB</x:v>
      </x:c>
      <x:c r="C1059" s="32" t="str"/>
      <x:c r="D1059" s="32" t="str">
        <x:v>https://inc5shop.com/cdn/shop/files/700069_Peach_1.jpg?v=1779366349&amp;width=1500</x:v>
      </x:c>
      <x:c r="E1059" s="32" t="str">
        <x:v>1,04,404 bytes</x:v>
      </x:c>
      <x:c r="F1059" s="32" t="str">
        <x:v>image/jpeg; dimensions not reported</x:v>
      </x:c>
      <x:c r="G1059" s="32" t="str">
        <x:v>Convert/compress and serve at responsive rendered dimensions.</x:v>
      </x:c>
    </x:row>
    <x:row r="1060" ht="38" customHeight="1">
      <x:c r="A1060" s="32" t="str">
        <x:v>T02</x:v>
      </x:c>
      <x:c r="B1060" s="32" t="str">
        <x:v>Image over 100 KB</x:v>
      </x:c>
      <x:c r="C1060" s="32" t="str"/>
      <x:c r="D1060" s="32" t="str">
        <x:v>https://inc5shop.com/cdn/shop/files/8909131288870.png?v=1778048931</x:v>
      </x:c>
      <x:c r="E1060" s="32" t="str">
        <x:v>12,33,772 bytes</x:v>
      </x:c>
      <x:c r="F1060" s="32" t="str">
        <x:v>image/png; dimensions not reported</x:v>
      </x:c>
      <x:c r="G1060" s="32" t="str">
        <x:v>Convert/compress and serve at responsive rendered dimensions.</x:v>
      </x:c>
    </x:row>
    <x:row r="1061" ht="38" customHeight="1">
      <x:c r="A1061" s="32" t="str">
        <x:v>T02</x:v>
      </x:c>
      <x:c r="B1061" s="32" t="str">
        <x:v>Image over 100 KB</x:v>
      </x:c>
      <x:c r="C1061" s="32" t="str"/>
      <x:c r="D1061" s="32" t="str">
        <x:v>https://inc5shop.com/cdn/shop/files/3403_Beige-0_59629ff9-eaef-4c21-a048-46ffd79a9dd1.jpg?v=1758524791&amp;width=1500</x:v>
      </x:c>
      <x:c r="E1061" s="32" t="str">
        <x:v>1,90,788 bytes</x:v>
      </x:c>
      <x:c r="F1061" s="32" t="str">
        <x:v>image/jpeg; dimensions not reported</x:v>
      </x:c>
      <x:c r="G1061" s="32" t="str">
        <x:v>Convert/compress and serve at responsive rendered dimensions.</x:v>
      </x:c>
    </x:row>
    <x:row r="1062" ht="38" customHeight="1">
      <x:c r="A1062" s="32" t="str">
        <x:v>T02</x:v>
      </x:c>
      <x:c r="B1062" s="32" t="str">
        <x:v>Image over 100 KB</x:v>
      </x:c>
      <x:c r="C1062" s="32" t="str"/>
      <x:c r="D1062" s="32" t="str">
        <x:v>https://inc5shop.com/cdn/shop/files/3445_GREEN_d3df86dd-6a7a-4c0f-ab7e-6dcdd165733f.jpg?v=1751979459</x:v>
      </x:c>
      <x:c r="E1062" s="32" t="str">
        <x:v>1,22,286 bytes</x:v>
      </x:c>
      <x:c r="F1062" s="32" t="str">
        <x:v>image/jpeg; dimensions not reported</x:v>
      </x:c>
      <x:c r="G1062" s="32" t="str">
        <x:v>Convert/compress and serve at responsive rendered dimensions.</x:v>
      </x:c>
    </x:row>
    <x:row r="1063" ht="38" customHeight="1">
      <x:c r="A1063" s="32" t="str">
        <x:v>T02</x:v>
      </x:c>
      <x:c r="B1063" s="32" t="str">
        <x:v>Image over 100 KB</x:v>
      </x:c>
      <x:c r="C1063" s="32" t="str"/>
      <x:c r="D1063" s="32" t="str">
        <x:v>https://inc5shop.com/cdn/shop/files/3584BEIGE_1_542a2060-bd46-49f8-a0c7-fc169546bc2c.jpg?v=1755494441</x:v>
      </x:c>
      <x:c r="E1063" s="32" t="str">
        <x:v>1,55,622 bytes</x:v>
      </x:c>
      <x:c r="F1063" s="32" t="str">
        <x:v>image/jpeg; dimensions not reported</x:v>
      </x:c>
      <x:c r="G1063" s="32" t="str">
        <x:v>Convert/compress and serve at responsive rendered dimensions.</x:v>
      </x:c>
    </x:row>
    <x:row r="1064" ht="38" customHeight="1">
      <x:c r="A1064" s="32" t="str">
        <x:v>T02</x:v>
      </x:c>
      <x:c r="B1064" s="32" t="str">
        <x:v>Image over 100 KB</x:v>
      </x:c>
      <x:c r="C1064" s="32" t="str"/>
      <x:c r="D1064" s="32" t="str">
        <x:v>https://inc5shop.com/cdn/shop/files/3584BEIGE_1_542a2060-bd46-49f8-a0c7-fc169546bc2c.jpg?v=1755494441&amp;width=1500</x:v>
      </x:c>
      <x:c r="E1064" s="32" t="str">
        <x:v>1,55,622 bytes</x:v>
      </x:c>
      <x:c r="F1064" s="32" t="str">
        <x:v>image/jpeg; dimensions not reported</x:v>
      </x:c>
      <x:c r="G1064" s="32" t="str">
        <x:v>Convert/compress and serve at responsive rendered dimensions.</x:v>
      </x:c>
    </x:row>
    <x:row r="1065" ht="38" customHeight="1">
      <x:c r="A1065" s="32" t="str">
        <x:v>T02</x:v>
      </x:c>
      <x:c r="B1065" s="32" t="str">
        <x:v>Image over 100 KB</x:v>
      </x:c>
      <x:c r="C1065" s="32" t="str"/>
      <x:c r="D1065" s="32" t="str">
        <x:v>https://inc5shop.com/cdn/shop/files/300983_Pewter_1_ab4681e4-af97-4a2c-ba57-35e3302a70b8.jpg?v=1756100679&amp;width=1500</x:v>
      </x:c>
      <x:c r="E1065" s="32" t="str">
        <x:v>1,40,441 bytes</x:v>
      </x:c>
      <x:c r="F1065" s="32" t="str">
        <x:v>image/jpeg; dimensions not reported</x:v>
      </x:c>
      <x:c r="G1065" s="32" t="str">
        <x:v>Convert/compress and serve at responsive rendered dimensions.</x:v>
      </x:c>
    </x:row>
    <x:row r="1066" ht="38" customHeight="1">
      <x:c r="A1066" s="32" t="str">
        <x:v>T02</x:v>
      </x:c>
      <x:c r="B1066" s="32" t="str">
        <x:v>Image over 100 KB</x:v>
      </x:c>
      <x:c r="C1066" s="32" t="str"/>
      <x:c r="D1066" s="32" t="str">
        <x:v>https://inc5shop.com/cdn/shop/files/3603_WHITE_9baa65d3-66cb-43a4-a63c-8cab6d250049.jpg?v=1755494777&amp;width=1500</x:v>
      </x:c>
      <x:c r="E1066" s="32" t="str">
        <x:v>1,73,073 bytes</x:v>
      </x:c>
      <x:c r="F1066" s="32" t="str">
        <x:v>image/jpeg; dimensions not reported</x:v>
      </x:c>
      <x:c r="G1066" s="32" t="str">
        <x:v>Convert/compress and serve at responsive rendered dimensions.</x:v>
      </x:c>
    </x:row>
    <x:row r="1067" ht="38" customHeight="1">
      <x:c r="A1067" s="32" t="str">
        <x:v>T02</x:v>
      </x:c>
      <x:c r="B1067" s="32" t="str">
        <x:v>Image over 100 KB</x:v>
      </x:c>
      <x:c r="C1067" s="32" t="str"/>
      <x:c r="D1067" s="32" t="str">
        <x:v>https://inc5shop.com/cdn/shop/files/300983_Pewter_0_6907ee52-d777-4d36-aadb-a6e3015762e1.jpg?v=1756100679&amp;width=1500</x:v>
      </x:c>
      <x:c r="E1067" s="32" t="str">
        <x:v>1,73,937 bytes</x:v>
      </x:c>
      <x:c r="F1067" s="32" t="str">
        <x:v>image/jpeg; dimensions not reported</x:v>
      </x:c>
      <x:c r="G1067" s="32" t="str">
        <x:v>Convert/compress and serve at responsive rendered dimensions.</x:v>
      </x:c>
    </x:row>
    <x:row r="1068" ht="38" customHeight="1">
      <x:c r="A1068" s="32" t="str">
        <x:v>T02</x:v>
      </x:c>
      <x:c r="B1068" s="32" t="str">
        <x:v>Image over 100 KB</x:v>
      </x:c>
      <x:c r="C1068" s="32" t="str"/>
      <x:c r="D1068" s="32" t="str">
        <x:v>https://inc5shop.com/cdn/shop/files/3582_WHITE_fc883b26-1438-4a30-9a34-c0ed7b9e7ec3.jpg?v=1755494788&amp;width=1500</x:v>
      </x:c>
      <x:c r="E1068" s="32" t="str">
        <x:v>1,92,598 bytes</x:v>
      </x:c>
      <x:c r="F1068" s="32" t="str">
        <x:v>image/jpeg; dimensions not reported</x:v>
      </x:c>
      <x:c r="G1068" s="32" t="str">
        <x:v>Convert/compress and serve at responsive rendered dimensions.</x:v>
      </x:c>
    </x:row>
    <x:row r="1069" ht="38" customHeight="1">
      <x:c r="A1069" s="32" t="str">
        <x:v>T02</x:v>
      </x:c>
      <x:c r="B1069" s="32" t="str">
        <x:v>Image over 100 KB</x:v>
      </x:c>
      <x:c r="C1069" s="32" t="str"/>
      <x:c r="D1069" s="32" t="str">
        <x:v>https://inc5shop.com/cdn/shop/files/8909131286081.png?v=1778069469&amp;width=1500</x:v>
      </x:c>
      <x:c r="E1069" s="32" t="str">
        <x:v>13,56,579 bytes</x:v>
      </x:c>
      <x:c r="F1069" s="32" t="str">
        <x:v>image/png; dimensions not reported</x:v>
      </x:c>
      <x:c r="G1069" s="32" t="str">
        <x:v>Convert/compress and serve at responsive rendered dimensions.</x:v>
      </x:c>
    </x:row>
    <x:row r="1070" ht="38" customHeight="1">
      <x:c r="A1070" s="32" t="str">
        <x:v>T02</x:v>
      </x:c>
      <x:c r="B1070" s="32" t="str">
        <x:v>Image over 100 KB</x:v>
      </x:c>
      <x:c r="C1070" s="32" t="str"/>
      <x:c r="D1070" s="32" t="str">
        <x:v>https://inc5shop.com/cdn/shop/files/8909131286173.png?v=1777633443&amp;width=1500</x:v>
      </x:c>
      <x:c r="E1070" s="32" t="str">
        <x:v>20,33,447 bytes</x:v>
      </x:c>
      <x:c r="F1070" s="32" t="str">
        <x:v>image/png; dimensions not reported</x:v>
      </x:c>
      <x:c r="G1070" s="32" t="str">
        <x:v>Convert/compress and serve at responsive rendered dimensions.</x:v>
      </x:c>
    </x:row>
    <x:row r="1071" ht="38" customHeight="1">
      <x:c r="A1071" s="32" t="str">
        <x:v>T02</x:v>
      </x:c>
      <x:c r="B1071" s="32" t="str">
        <x:v>Image over 100 KB</x:v>
      </x:c>
      <x:c r="C1071" s="32" t="str"/>
      <x:c r="D1071" s="32" t="str">
        <x:v>https://inc5shop.com/cdn/shop/files/8909131288962.png?v=1777634376</x:v>
      </x:c>
      <x:c r="E1071" s="32" t="str">
        <x:v>16,46,431 bytes</x:v>
      </x:c>
      <x:c r="F1071" s="32" t="str">
        <x:v>image/png; dimensions not reported</x:v>
      </x:c>
      <x:c r="G1071" s="32" t="str">
        <x:v>Convert/compress and serve at responsive rendered dimensions.</x:v>
      </x:c>
    </x:row>
    <x:row r="1072" ht="38" customHeight="1">
      <x:c r="A1072" s="32" t="str">
        <x:v>T02</x:v>
      </x:c>
      <x:c r="B1072" s="32" t="str">
        <x:v>Image over 100 KB</x:v>
      </x:c>
      <x:c r="C1072" s="32" t="str"/>
      <x:c r="D1072" s="32" t="str">
        <x:v>https://inc5shop.com/cdn/shop/files/3602_WHITE_095ace1d-2b1a-4d86-9be8-3322b9e6ed44.jpg?v=1755494779&amp;width=1500</x:v>
      </x:c>
      <x:c r="E1072" s="32" t="str">
        <x:v>1,73,401 bytes</x:v>
      </x:c>
      <x:c r="F1072" s="32" t="str">
        <x:v>image/jpeg; dimensions not reported</x:v>
      </x:c>
      <x:c r="G1072" s="32" t="str">
        <x:v>Convert/compress and serve at responsive rendered dimensions.</x:v>
      </x:c>
    </x:row>
    <x:row r="1073" ht="38" customHeight="1">
      <x:c r="A1073" s="32" t="str">
        <x:v>T02</x:v>
      </x:c>
      <x:c r="B1073" s="32" t="str">
        <x:v>Image over 100 KB</x:v>
      </x:c>
      <x:c r="C1073" s="32" t="str"/>
      <x:c r="D1073" s="32" t="str">
        <x:v>https://inc5shop.com/cdn/shop/files/B-3651_Blue_1_ef03dd99-7b37-408b-807d-01b66e2cc82d.jpg?v=1755493348</x:v>
      </x:c>
      <x:c r="E1073" s="32" t="str">
        <x:v>1,07,510 bytes</x:v>
      </x:c>
      <x:c r="F1073" s="32" t="str">
        <x:v>image/jpeg; dimensions not reported</x:v>
      </x:c>
      <x:c r="G1073" s="32" t="str">
        <x:v>Convert/compress and serve at responsive rendered dimensions.</x:v>
      </x:c>
    </x:row>
    <x:row r="1074" ht="38" customHeight="1">
      <x:c r="A1074" s="32" t="str">
        <x:v>T02</x:v>
      </x:c>
      <x:c r="B1074" s="32" t="str">
        <x:v>Image over 100 KB</x:v>
      </x:c>
      <x:c r="C1074" s="32" t="str"/>
      <x:c r="D1074" s="32" t="str">
        <x:v>https://inc5shop.com/cdn/shop/files/8905564864421.png?v=1778069221&amp;width=1500</x:v>
      </x:c>
      <x:c r="E1074" s="32" t="str">
        <x:v>14,92,116 bytes</x:v>
      </x:c>
      <x:c r="F1074" s="32" t="str">
        <x:v>image/png; dimensions not reported</x:v>
      </x:c>
      <x:c r="G1074" s="32" t="str">
        <x:v>Convert/compress and serve at responsive rendered dimensions.</x:v>
      </x:c>
    </x:row>
    <x:row r="1075" ht="38" customHeight="1">
      <x:c r="A1075" s="32" t="str">
        <x:v>T02</x:v>
      </x:c>
      <x:c r="B1075" s="32" t="str">
        <x:v>Image over 100 KB</x:v>
      </x:c>
      <x:c r="C1075" s="32" t="str"/>
      <x:c r="D1075" s="32" t="str">
        <x:v>https://inc5shop.com/cdn/shop/files/300929_PEWTER_af3c404c-5369-4907-b7e7-6c16c3e8cf18.jpg?v=1755490474&amp;width=1500</x:v>
      </x:c>
      <x:c r="E1075" s="32" t="str">
        <x:v>1,54,419 bytes</x:v>
      </x:c>
      <x:c r="F1075" s="32" t="str">
        <x:v>image/jpeg; dimensions not reported</x:v>
      </x:c>
      <x:c r="G1075" s="32" t="str">
        <x:v>Convert/compress and serve at responsive rendered dimensions.</x:v>
      </x:c>
    </x:row>
    <x:row r="1076" ht="38" customHeight="1">
      <x:c r="A1076" s="32" t="str">
        <x:v>T02</x:v>
      </x:c>
      <x:c r="B1076" s="32" t="str">
        <x:v>Image over 100 KB</x:v>
      </x:c>
      <x:c r="C1076" s="32" t="str"/>
      <x:c r="D1076" s="32" t="str">
        <x:v>https://inc5shop.com/cdn/shop/files/3445_GREEN_d3df86dd-6a7a-4c0f-ab7e-6dcdd165733f.jpg?v=1751979459&amp;width=1500</x:v>
      </x:c>
      <x:c r="E1076" s="32" t="str">
        <x:v>1,22,286 bytes</x:v>
      </x:c>
      <x:c r="F1076" s="32" t="str">
        <x:v>image/jpeg; dimensions not reported</x:v>
      </x:c>
      <x:c r="G1076" s="32" t="str">
        <x:v>Convert/compress and serve at responsive rendered dimensions.</x:v>
      </x:c>
    </x:row>
    <x:row r="1077" ht="38" customHeight="1">
      <x:c r="A1077" s="32" t="str">
        <x:v>T02</x:v>
      </x:c>
      <x:c r="B1077" s="32" t="str">
        <x:v>Image over 100 KB</x:v>
      </x:c>
      <x:c r="C1077" s="32" t="str"/>
      <x:c r="D1077" s="32" t="str">
        <x:v>https://inc5shop.com/cdn/shop/files/generated-image-1783600403027.png?v=1783600795</x:v>
      </x:c>
      <x:c r="E1077" s="32" t="str">
        <x:v>49,32,795 bytes</x:v>
      </x:c>
      <x:c r="F1077" s="32" t="str">
        <x:v>image/png; dimensions not reported</x:v>
      </x:c>
      <x:c r="G1077" s="32" t="str">
        <x:v>Convert/compress and serve at responsive rendered dimensions.</x:v>
      </x:c>
    </x:row>
    <x:row r="1078" ht="38" customHeight="1">
      <x:c r="A1078" s="32" t="str">
        <x:v>T02</x:v>
      </x:c>
      <x:c r="B1078" s="32" t="str">
        <x:v>Image over 100 KB</x:v>
      </x:c>
      <x:c r="C1078" s="32" t="str"/>
      <x:c r="D1078" s="32" t="str">
        <x:v>https://inc5shop.com/cdn/shop/files/8909131286081.png?v=1778069469</x:v>
      </x:c>
      <x:c r="E1078" s="32" t="str">
        <x:v>13,56,579 bytes</x:v>
      </x:c>
      <x:c r="F1078" s="32" t="str">
        <x:v>image/png; dimensions not reported</x:v>
      </x:c>
      <x:c r="G1078" s="32" t="str">
        <x:v>Convert/compress and serve at responsive rendered dimensions.</x:v>
      </x:c>
    </x:row>
    <x:row r="1079" ht="38" customHeight="1">
      <x:c r="A1079" s="32" t="str">
        <x:v>T02</x:v>
      </x:c>
      <x:c r="B1079" s="32" t="str">
        <x:v>Image over 100 KB</x:v>
      </x:c>
      <x:c r="C1079" s="32" t="str"/>
      <x:c r="D1079" s="32" t="str">
        <x:v>https://inc5shop.com/cdn/shop/products/1781_Navy_1.jpg?v=1753265791&amp;width=1500</x:v>
      </x:c>
      <x:c r="E1079" s="32" t="str">
        <x:v>1,18,323 bytes</x:v>
      </x:c>
      <x:c r="F1079" s="32" t="str">
        <x:v>image/jpeg; dimensions not reported</x:v>
      </x:c>
      <x:c r="G1079" s="32" t="str">
        <x:v>Convert/compress and serve at responsive rendered dimensions.</x:v>
      </x:c>
    </x:row>
    <x:row r="1080" ht="38" customHeight="1">
      <x:c r="A1080" s="32" t="str">
        <x:v>T02</x:v>
      </x:c>
      <x:c r="B1080" s="32" t="str">
        <x:v>Image over 100 KB</x:v>
      </x:c>
      <x:c r="C1080" s="32" t="str"/>
      <x:c r="D1080" s="32" t="str">
        <x:v>https://inc5shop.com/cdn/shop/files/generated-image-1783600403027.png?v=1783600795&amp;width=1500</x:v>
      </x:c>
      <x:c r="E1080" s="32" t="str">
        <x:v>35,41,263 bytes</x:v>
      </x:c>
      <x:c r="F1080" s="32" t="str">
        <x:v>image/png; dimensions not reported</x:v>
      </x:c>
      <x:c r="G1080" s="32" t="str">
        <x:v>Convert/compress and serve at responsive rendered dimensions.</x:v>
      </x:c>
    </x:row>
    <x:row r="1081" ht="38" customHeight="1">
      <x:c r="A1081" s="32" t="str">
        <x:v>T02</x:v>
      </x:c>
      <x:c r="B1081" s="32" t="str">
        <x:v>Image over 100 KB</x:v>
      </x:c>
      <x:c r="C1081" s="32" t="str"/>
      <x:c r="D1081" s="32" t="str">
        <x:v>https://inc5shop.com/cdn/shop/files/3580_PEACH_466369cb-e98c-40eb-89a1-cc47aba21bca.jpg?v=1755494792</x:v>
      </x:c>
      <x:c r="E1081" s="32" t="str">
        <x:v>1,42,821 bytes</x:v>
      </x:c>
      <x:c r="F1081" s="32" t="str">
        <x:v>image/jpeg; dimensions not reported</x:v>
      </x:c>
      <x:c r="G1081" s="32" t="str">
        <x:v>Convert/compress and serve at responsive rendered dimensions.</x:v>
      </x:c>
    </x:row>
    <x:row r="1082" ht="38" customHeight="1">
      <x:c r="A1082" s="32" t="str">
        <x:v>T02</x:v>
      </x:c>
      <x:c r="B1082" s="32" t="str">
        <x:v>Image over 100 KB</x:v>
      </x:c>
      <x:c r="C1082" s="32" t="str"/>
      <x:c r="D1082" s="32" t="str">
        <x:v>https://inc5shop.com/cdn/shop/files/3645_Black_1_6b264551-9b55-4a84-96c3-3e093e35da20.jpg?v=1751435416&amp;width=1500</x:v>
      </x:c>
      <x:c r="E1082" s="32" t="str">
        <x:v>1,22,235 bytes</x:v>
      </x:c>
      <x:c r="F1082" s="32" t="str">
        <x:v>image/jpeg; dimensions not reported</x:v>
      </x:c>
      <x:c r="G1082" s="32" t="str">
        <x:v>Convert/compress and serve at responsive rendered dimensions.</x:v>
      </x:c>
    </x:row>
    <x:row r="1083" ht="38" customHeight="1">
      <x:c r="A1083" s="32" t="str">
        <x:v>T02</x:v>
      </x:c>
      <x:c r="B1083" s="32" t="str">
        <x:v>Image over 100 KB</x:v>
      </x:c>
      <x:c r="C1083" s="32" t="str"/>
      <x:c r="D1083" s="32" t="str">
        <x:v>https://inc5shop.com/cdn/shop/files/3645_Beige_1_8a7efed8-c5e9-435a-b5a7-f634aba903fa.jpg?v=1751435418</x:v>
      </x:c>
      <x:c r="E1083" s="32" t="str">
        <x:v>1,22,079 bytes</x:v>
      </x:c>
      <x:c r="F1083" s="32" t="str">
        <x:v>image/jpeg; dimensions not reported</x:v>
      </x:c>
      <x:c r="G1083" s="32" t="str">
        <x:v>Convert/compress and serve at responsive rendered dimensions.</x:v>
      </x:c>
    </x:row>
    <x:row r="1084" ht="38" customHeight="1">
      <x:c r="A1084" s="32" t="str">
        <x:v>T02</x:v>
      </x:c>
      <x:c r="B1084" s="32" t="str">
        <x:v>Image over 100 KB</x:v>
      </x:c>
      <x:c r="C1084" s="32" t="str"/>
      <x:c r="D1084" s="32" t="str">
        <x:v>https://inc5shop.com/cdn/shop/files/300929_Pewter_1_02de23a0-3e61-47ac-8834-b9470e1b0aaf.jpg?v=1755490474&amp;width=1500</x:v>
      </x:c>
      <x:c r="E1084" s="32" t="str">
        <x:v>1,81,384 bytes</x:v>
      </x:c>
      <x:c r="F1084" s="32" t="str">
        <x:v>image/jpeg; dimensions not reported</x:v>
      </x:c>
      <x:c r="G1084" s="32" t="str">
        <x:v>Convert/compress and serve at responsive rendered dimensions.</x:v>
      </x:c>
    </x:row>
    <x:row r="1085" ht="38" customHeight="1">
      <x:c r="A1085" s="32" t="str">
        <x:v>T02</x:v>
      </x:c>
      <x:c r="B1085" s="32" t="str">
        <x:v>Image over 100 KB</x:v>
      </x:c>
      <x:c r="C1085" s="32" t="str"/>
      <x:c r="D1085" s="32" t="str">
        <x:v>https://inc5shop.com/cdn/shop/files/3645_Black_1_6b264551-9b55-4a84-96c3-3e093e35da20.jpg?v=1751435416</x:v>
      </x:c>
      <x:c r="E1085" s="32" t="str">
        <x:v>1,22,221 bytes</x:v>
      </x:c>
      <x:c r="F1085" s="32" t="str">
        <x:v>image/jpeg; dimensions not reported</x:v>
      </x:c>
      <x:c r="G1085" s="32" t="str">
        <x:v>Convert/compress and serve at responsive rendered dimensions.</x:v>
      </x:c>
    </x:row>
    <x:row r="1086" ht="38" customHeight="1">
      <x:c r="A1086" s="32" t="str">
        <x:v>T02</x:v>
      </x:c>
      <x:c r="B1086" s="32" t="str">
        <x:v>Image over 100 KB</x:v>
      </x:c>
      <x:c r="C1086" s="32" t="str"/>
      <x:c r="D1086" s="32" t="str">
        <x:v>https://inc5shop.com/cdn/shop/files/8909131286173.png?v=1777633443</x:v>
      </x:c>
      <x:c r="E1086" s="32" t="str">
        <x:v>20,33,447 bytes</x:v>
      </x:c>
      <x:c r="F1086" s="32" t="str">
        <x:v>image/png; dimensions not reported</x:v>
      </x:c>
      <x:c r="G1086" s="32" t="str">
        <x:v>Convert/compress and serve at responsive rendered dimensions.</x:v>
      </x:c>
    </x:row>
    <x:row r="1087" ht="38" customHeight="1">
      <x:c r="A1087" s="32" t="str">
        <x:v>T02</x:v>
      </x:c>
      <x:c r="B1087" s="32" t="str">
        <x:v>Image over 100 KB</x:v>
      </x:c>
      <x:c r="C1087" s="32" t="str"/>
      <x:c r="D1087" s="32" t="str">
        <x:v>https://inc5shop.com/cdn/shop/products/1819_White-Peach_1.jpg?v=1751437607&amp;width=1500</x:v>
      </x:c>
      <x:c r="E1087" s="32" t="str">
        <x:v>1,13,071 bytes</x:v>
      </x:c>
      <x:c r="F1087" s="32" t="str">
        <x:v>image/jpeg; dimensions not reported</x:v>
      </x:c>
      <x:c r="G1087" s="32" t="str">
        <x:v>Convert/compress and serve at responsive rendered dimensions.</x:v>
      </x:c>
    </x:row>
    <x:row r="1088" ht="38" customHeight="1">
      <x:c r="A1088" s="32" t="str">
        <x:v>T02</x:v>
      </x:c>
      <x:c r="B1088" s="32" t="str">
        <x:v>Image over 100 KB</x:v>
      </x:c>
      <x:c r="C1088" s="32" t="str"/>
      <x:c r="D1088" s="32" t="str">
        <x:v>https://inc5shop.com/cdn/shop/files/300929_PEWTER_af3c404c-5369-4907-b7e7-6c16c3e8cf18.jpg?v=1755490474</x:v>
      </x:c>
      <x:c r="E1088" s="32" t="str">
        <x:v>1,54,419 bytes</x:v>
      </x:c>
      <x:c r="F1088" s="32" t="str">
        <x:v>image/jpeg; dimensions not reported</x:v>
      </x:c>
      <x:c r="G1088" s="32" t="str">
        <x:v>Convert/compress and serve at responsive rendered dimensions.</x:v>
      </x:c>
    </x:row>
    <x:row r="1089" ht="38" customHeight="1">
      <x:c r="A1089" s="32" t="str">
        <x:v>T02</x:v>
      </x:c>
      <x:c r="B1089" s="32" t="str">
        <x:v>Image over 100 KB</x:v>
      </x:c>
      <x:c r="C1089" s="32" t="str"/>
      <x:c r="D1089" s="32" t="str">
        <x:v>https://inc5shop.com/cdn/shop/files/3645_Beige_1_8a7efed8-c5e9-435a-b5a7-f634aba903fa.jpg?v=1751435418&amp;width=1500</x:v>
      </x:c>
      <x:c r="E1089" s="32" t="str">
        <x:v>1,22,079 bytes</x:v>
      </x:c>
      <x:c r="F1089" s="32" t="str">
        <x:v>image/jpeg; dimensions not reported</x:v>
      </x:c>
      <x:c r="G1089" s="32" t="str">
        <x:v>Convert/compress and serve at responsive rendered dimensions.</x:v>
      </x:c>
    </x:row>
    <x:row r="1090" ht="38" customHeight="1">
      <x:c r="A1090" s="32" t="str">
        <x:v>T02</x:v>
      </x:c>
      <x:c r="B1090" s="32" t="str">
        <x:v>Image over 100 KB</x:v>
      </x:c>
      <x:c r="C1090" s="32" t="str"/>
      <x:c r="D1090" s="32" t="str">
        <x:v>https://inc5shop.com/cdn/shop/files/3580_Peach_1_6076334a-7923-41f9-b990-236b40ba492f.jpg?v=1755494792&amp;width=1500</x:v>
      </x:c>
      <x:c r="E1090" s="32" t="str">
        <x:v>1,05,381 bytes</x:v>
      </x:c>
      <x:c r="F1090" s="32" t="str">
        <x:v>image/jpeg; dimensions not reported</x:v>
      </x:c>
      <x:c r="G1090" s="32" t="str">
        <x:v>Convert/compress and serve at responsive rendered dimensions.</x:v>
      </x:c>
    </x:row>
    <x:row r="1091" ht="38" customHeight="1">
      <x:c r="A1091" s="32" t="str">
        <x:v>T02</x:v>
      </x:c>
      <x:c r="B1091" s="32" t="str">
        <x:v>Image over 100 KB</x:v>
      </x:c>
      <x:c r="C1091" s="32" t="str"/>
      <x:c r="D1091" s="32" t="str">
        <x:v>https://inc5shop.com/cdn/shop/files/8905564864421.png?v=1778069221</x:v>
      </x:c>
      <x:c r="E1091" s="32" t="str">
        <x:v>14,92,116 bytes</x:v>
      </x:c>
      <x:c r="F1091" s="32" t="str">
        <x:v>image/png; dimensions not reported</x:v>
      </x:c>
      <x:c r="G1091" s="32" t="str">
        <x:v>Convert/compress and serve at responsive rendered dimensions.</x:v>
      </x:c>
    </x:row>
    <x:row r="1092" ht="38" customHeight="1">
      <x:c r="A1092" s="32" t="str">
        <x:v>T02</x:v>
      </x:c>
      <x:c r="B1092" s="32" t="str">
        <x:v>Image over 100 KB</x:v>
      </x:c>
      <x:c r="C1092" s="32" t="str"/>
      <x:c r="D1092" s="32" t="str">
        <x:v>https://inc5shop.com/cdn/shop/files/3403_Beige_1_80048b84-0e2b-48cd-837b-bc095a269e40.jpg?v=1758524791&amp;width=1500</x:v>
      </x:c>
      <x:c r="E1092" s="32" t="str">
        <x:v>1,43,260 bytes</x:v>
      </x:c>
      <x:c r="F1092" s="32" t="str">
        <x:v>image/jpeg; dimensions not reported</x:v>
      </x:c>
      <x:c r="G1092" s="32" t="str">
        <x:v>Convert/compress and serve at responsive rendered dimensions.</x:v>
      </x:c>
    </x:row>
    <x:row r="1093" ht="38" customHeight="1">
      <x:c r="A1093" s="32" t="str">
        <x:v>T02</x:v>
      </x:c>
      <x:c r="B1093" s="32" t="str">
        <x:v>Image over 100 KB</x:v>
      </x:c>
      <x:c r="C1093" s="32" t="str"/>
      <x:c r="D1093" s="32" t="str">
        <x:v>https://inc5shop.com/cdn/shop/files/8909131288962.png?v=1777634376&amp;width=1500</x:v>
      </x:c>
      <x:c r="E1093" s="32" t="str">
        <x:v>16,46,431 bytes</x:v>
      </x:c>
      <x:c r="F1093" s="32" t="str">
        <x:v>image/png; dimensions not reported</x:v>
      </x:c>
      <x:c r="G1093" s="32" t="str">
        <x:v>Convert/compress and serve at responsive rendered dimensions.</x:v>
      </x:c>
    </x:row>
    <x:row r="1094" ht="38" customHeight="1">
      <x:c r="A1094" s="32" t="str">
        <x:v>T02</x:v>
      </x:c>
      <x:c r="B1094" s="32" t="str">
        <x:v>Image over 100 KB</x:v>
      </x:c>
      <x:c r="C1094" s="32" t="str"/>
      <x:c r="D1094" s="32" t="str">
        <x:v>https://inc5shop.com/cdn/shop/files/8909131288870.png?v=1778048931&amp;width=1500</x:v>
      </x:c>
      <x:c r="E1094" s="32" t="str">
        <x:v>12,33,772 bytes</x:v>
      </x:c>
      <x:c r="F1094" s="32" t="str">
        <x:v>image/png; dimensions not reported</x:v>
      </x:c>
      <x:c r="G1094" s="32" t="str">
        <x:v>Convert/compress and serve at responsive rendered dimensions.</x:v>
      </x:c>
    </x:row>
    <x:row r="1095" ht="38" customHeight="1">
      <x:c r="A1095" s="32" t="str">
        <x:v>T02</x:v>
      </x:c>
      <x:c r="B1095" s="32" t="str">
        <x:v>Image over 100 KB</x:v>
      </x:c>
      <x:c r="C1095" s="32" t="str"/>
      <x:c r="D1095" s="32" t="str">
        <x:v>https://inc5shop.com/cdn/shop/files/15391_Tan_1_66b40331-f0b6-4728-b9f7-48ff7a36799b.jpg?v=1772183381&amp;width=1500</x:v>
      </x:c>
      <x:c r="E1095" s="32" t="str">
        <x:v>1,08,599 bytes</x:v>
      </x:c>
      <x:c r="F1095" s="32" t="str">
        <x:v>image/jpeg; dimensions not reported</x:v>
      </x:c>
      <x:c r="G1095" s="32" t="str">
        <x:v>Convert/compress and serve at responsive rendered dimensions.</x:v>
      </x:c>
    </x:row>
    <x:row r="1096" ht="38" customHeight="1">
      <x:c r="A1096" s="32" t="str">
        <x:v>T02</x:v>
      </x:c>
      <x:c r="B1096" s="32" t="str">
        <x:v>Image over 100 KB</x:v>
      </x:c>
      <x:c r="C1096" s="32" t="str"/>
      <x:c r="D1096" s="32" t="str">
        <x:v>https://inc5shop.com/cdn/shop/files/15344_BLACK_6c076e3c-595f-4681-bfb0-3c7fe6298825.jpg?v=1766396352&amp;width=1500</x:v>
      </x:c>
      <x:c r="E1096" s="32" t="str">
        <x:v>2,96,781 bytes</x:v>
      </x:c>
      <x:c r="F1096" s="32" t="str">
        <x:v>image/jpeg; dimensions not reported</x:v>
      </x:c>
      <x:c r="G1096" s="32" t="str">
        <x:v>Convert/compress and serve at responsive rendered dimensions.</x:v>
      </x:c>
    </x:row>
    <x:row r="1097" ht="38" customHeight="1">
      <x:c r="A1097" s="32" t="str">
        <x:v>T02</x:v>
      </x:c>
      <x:c r="B1097" s="32" t="str">
        <x:v>Image over 100 KB</x:v>
      </x:c>
      <x:c r="C1097" s="32" t="str"/>
      <x:c r="D1097" s="32" t="str">
        <x:v>https://inc5shop.com/cdn/shop/files/15344_GREY_1782e8e6-d5e1-4c1a-8ec0-f13fc89379a6.jpg?v=1766396355&amp;width=1500</x:v>
      </x:c>
      <x:c r="E1097" s="32" t="str">
        <x:v>2,42,657 bytes</x:v>
      </x:c>
      <x:c r="F1097" s="32" t="str">
        <x:v>image/jpeg; dimensions not reported</x:v>
      </x:c>
      <x:c r="G1097" s="32" t="str">
        <x:v>Convert/compress and serve at responsive rendered dimensions.</x:v>
      </x:c>
    </x:row>
    <x:row r="1098" ht="38" customHeight="1">
      <x:c r="A1098" s="32" t="str">
        <x:v>T02</x:v>
      </x:c>
      <x:c r="B1098" s="32" t="str">
        <x:v>Image over 100 KB</x:v>
      </x:c>
      <x:c r="C1098" s="32" t="str"/>
      <x:c r="D1098" s="32" t="str">
        <x:v>https://inc5shop.com/cdn/shop/files/15395_Black_6eb7265f-7080-4ff8-b2ae-28899b72f742.png?v=1772444998&amp;width=1500</x:v>
      </x:c>
      <x:c r="E1098" s="32" t="str">
        <x:v>17,32,054 bytes</x:v>
      </x:c>
      <x:c r="F1098" s="32" t="str">
        <x:v>image/png; dimensions not reported</x:v>
      </x:c>
      <x:c r="G1098" s="32" t="str">
        <x:v>Convert/compress and serve at responsive rendered dimensions.</x:v>
      </x:c>
    </x:row>
    <x:row r="1099" ht="38" customHeight="1">
      <x:c r="A1099" s="32" t="str">
        <x:v>T02</x:v>
      </x:c>
      <x:c r="B1099" s="32" t="str">
        <x:v>Image over 100 KB</x:v>
      </x:c>
      <x:c r="C1099" s="32" t="str"/>
      <x:c r="D1099" s="32" t="str">
        <x:v>https://inc5shop.com/cdn/shop/files/13548_BLACK_8eb38fc1-6c80-41ac-815e-5ea920867238.png?v=1772445019&amp;width=1500</x:v>
      </x:c>
      <x:c r="E1099" s="32" t="str">
        <x:v>14,66,604 bytes</x:v>
      </x:c>
      <x:c r="F1099" s="32" t="str">
        <x:v>image/png; dimensions not reported</x:v>
      </x:c>
      <x:c r="G1099" s="32" t="str">
        <x:v>Convert/compress and serve at responsive rendered dimensions.</x:v>
      </x:c>
    </x:row>
    <x:row r="1100" ht="38" customHeight="1">
      <x:c r="A1100" s="32" t="str">
        <x:v>T02</x:v>
      </x:c>
      <x:c r="B1100" s="32" t="str">
        <x:v>Image over 100 KB</x:v>
      </x:c>
      <x:c r="C1100" s="32" t="str"/>
      <x:c r="D1100" s="32" t="str">
        <x:v>https://inc5shop.com/cdn/shop/files/15391_Tan_e1707c71-5434-4fd3-877c-6fcccc1c4d77.png?v=1772445018&amp;width=1500</x:v>
      </x:c>
      <x:c r="E1100" s="32" t="str">
        <x:v>15,83,728 bytes</x:v>
      </x:c>
      <x:c r="F1100" s="32" t="str">
        <x:v>image/png; dimensions not reported</x:v>
      </x:c>
      <x:c r="G1100" s="32" t="str">
        <x:v>Convert/compress and serve at responsive rendered dimensions.</x:v>
      </x:c>
    </x:row>
    <x:row r="1101" ht="38" customHeight="1">
      <x:c r="A1101" s="32" t="str">
        <x:v>T02</x:v>
      </x:c>
      <x:c r="B1101" s="32" t="str">
        <x:v>Image over 100 KB</x:v>
      </x:c>
      <x:c r="C1101" s="32" t="str"/>
      <x:c r="D1101" s="32" t="str">
        <x:v>https://inc5shop.com/cdn/shop/files/15340_Wine_dd2f9fb6-193c-43c0-8ade-b25062004bae.png?v=1772445013&amp;width=1500</x:v>
      </x:c>
      <x:c r="E1101" s="32" t="str">
        <x:v>17,05,185 bytes</x:v>
      </x:c>
      <x:c r="F1101" s="32" t="str">
        <x:v>image/png; dimensions not reported</x:v>
      </x:c>
      <x:c r="G1101" s="32" t="str">
        <x:v>Convert/compress and serve at responsive rendered dimensions.</x:v>
      </x:c>
    </x:row>
    <x:row r="1102" ht="38" customHeight="1">
      <x:c r="A1102" s="32" t="str">
        <x:v>T02</x:v>
      </x:c>
      <x:c r="B1102" s="32" t="str">
        <x:v>Image over 100 KB</x:v>
      </x:c>
      <x:c r="C1102" s="32" t="str"/>
      <x:c r="D1102" s="32" t="str">
        <x:v>https://inc5shop.com/cdn/shop/files/15392_Brown_1_ce9adeae-f27d-47e5-ae69-1251554fe5b2.jpg?v=1772183370&amp;width=1500</x:v>
      </x:c>
      <x:c r="E1102" s="32" t="str">
        <x:v>1,12,213 bytes</x:v>
      </x:c>
      <x:c r="F1102" s="32" t="str">
        <x:v>image/jpeg; dimensions not reported</x:v>
      </x:c>
      <x:c r="G1102" s="32" t="str">
        <x:v>Convert/compress and serve at responsive rendered dimensions.</x:v>
      </x:c>
    </x:row>
    <x:row r="1103" ht="38" customHeight="1">
      <x:c r="A1103" s="32" t="str">
        <x:v>T02</x:v>
      </x:c>
      <x:c r="B1103" s="32" t="str">
        <x:v>Image over 100 KB</x:v>
      </x:c>
      <x:c r="C1103" s="32" t="str"/>
      <x:c r="D1103" s="32" t="str">
        <x:v>https://inc5shop.com/cdn/shop/files/15361_Tan_1_56237c6b-72dd-4ad6-a4d6-b378f8611b9e.jpg?v=1772183380&amp;width=1500</x:v>
      </x:c>
      <x:c r="E1103" s="32" t="str">
        <x:v>1,35,641 bytes</x:v>
      </x:c>
      <x:c r="F1103" s="32" t="str">
        <x:v>image/jpeg; dimensions not reported</x:v>
      </x:c>
      <x:c r="G1103" s="32" t="str">
        <x:v>Convert/compress and serve at responsive rendered dimensions.</x:v>
      </x:c>
    </x:row>
    <x:row r="1104" ht="38" customHeight="1">
      <x:c r="A1104" s="32" t="str">
        <x:v>T02</x:v>
      </x:c>
      <x:c r="B1104" s="32" t="str">
        <x:v>Image over 100 KB</x:v>
      </x:c>
      <x:c r="C1104" s="32" t="str"/>
      <x:c r="D1104" s="32" t="str">
        <x:v>https://inc5shop.com/cdn/shop/files/15392_Brown_52ca8f8f-5955-49eb-818e-9f4aa8ccc994.png?v=1772445011&amp;width=1500</x:v>
      </x:c>
      <x:c r="E1104" s="32" t="str">
        <x:v>11,81,361 bytes</x:v>
      </x:c>
      <x:c r="F1104" s="32" t="str">
        <x:v>image/png; dimensions not reported</x:v>
      </x:c>
      <x:c r="G1104" s="32" t="str">
        <x:v>Convert/compress and serve at responsive rendered dimensions.</x:v>
      </x:c>
    </x:row>
    <x:row r="1105" ht="38" customHeight="1">
      <x:c r="A1105" s="32" t="str">
        <x:v>T02</x:v>
      </x:c>
      <x:c r="B1105" s="32" t="str">
        <x:v>Image over 100 KB</x:v>
      </x:c>
      <x:c r="C1105" s="32" t="str"/>
      <x:c r="D1105" s="32" t="str">
        <x:v>https://inc5shop.com/cdn/shop/files/15395_Tan_5beeb071-754c-4fcd-8583-1a985e24941e.png?v=1772445016&amp;width=1500</x:v>
      </x:c>
      <x:c r="E1105" s="32" t="str">
        <x:v>11,80,940 bytes</x:v>
      </x:c>
      <x:c r="F1105" s="32" t="str">
        <x:v>image/png; dimensions not reported</x:v>
      </x:c>
      <x:c r="G1105" s="32" t="str">
        <x:v>Convert/compress and serve at responsive rendered dimensions.</x:v>
      </x:c>
    </x:row>
    <x:row r="1106" ht="38" customHeight="1">
      <x:c r="A1106" s="32" t="str">
        <x:v>T02</x:v>
      </x:c>
      <x:c r="B1106" s="32" t="str">
        <x:v>Image over 100 KB</x:v>
      </x:c>
      <x:c r="C1106" s="32" t="str"/>
      <x:c r="D1106" s="32" t="str">
        <x:v>https://inc5shop.com/cdn/shop/files/15377_Tan_58db0a12-5c8f-4e33-9958-e6b88d273c76.png?v=1772445014&amp;width=1500</x:v>
      </x:c>
      <x:c r="E1106" s="32" t="str">
        <x:v>13,71,929 bytes</x:v>
      </x:c>
      <x:c r="F1106" s="32" t="str">
        <x:v>image/png; dimensions not reported</x:v>
      </x:c>
      <x:c r="G1106" s="32" t="str">
        <x:v>Convert/compress and serve at responsive rendered dimensions.</x:v>
      </x:c>
    </x:row>
    <x:row r="1107" ht="38" customHeight="1">
      <x:c r="A1107" s="32" t="str">
        <x:v>T02</x:v>
      </x:c>
      <x:c r="B1107" s="32" t="str">
        <x:v>Image over 100 KB</x:v>
      </x:c>
      <x:c r="C1107" s="32" t="str"/>
      <x:c r="D1107" s="32" t="str">
        <x:v>https://inc5shop.com/cdn/shop/files/15361_Tan_d871ed6a-1c81-47de-a5df-842814781b0b.png?v=1772445016&amp;width=1500</x:v>
      </x:c>
      <x:c r="E1107" s="32" t="str">
        <x:v>16,74,358 bytes</x:v>
      </x:c>
      <x:c r="F1107" s="32" t="str">
        <x:v>image/png; dimensions not reported</x:v>
      </x:c>
      <x:c r="G1107" s="32" t="str">
        <x:v>Convert/compress and serve at responsive rendered dimensions.</x:v>
      </x:c>
    </x:row>
    <x:row r="1108" ht="38" customHeight="1">
      <x:c r="A1108" s="32" t="str">
        <x:v>T02</x:v>
      </x:c>
      <x:c r="B1108" s="32" t="str">
        <x:v>Image over 100 KB</x:v>
      </x:c>
      <x:c r="C1108" s="32" t="str"/>
      <x:c r="D1108" s="32" t="str">
        <x:v>https://inc5shop.com/cdn/shop/files/601143_Rose_Gold_1_18182483-71bb-496e-ba90-429e3d97cf2a.jpg?v=1770292089&amp;width=1500</x:v>
      </x:c>
      <x:c r="E1108" s="32" t="str">
        <x:v>1,25,909 bytes</x:v>
      </x:c>
      <x:c r="F1108" s="32" t="str">
        <x:v>image/jpeg; dimensions not reported</x:v>
      </x:c>
      <x:c r="G1108" s="32" t="str">
        <x:v>Convert/compress and serve at responsive rendered dimensions.</x:v>
      </x:c>
    </x:row>
    <x:row r="1109" ht="38" customHeight="1">
      <x:c r="A1109" s="32" t="str">
        <x:v>T02</x:v>
      </x:c>
      <x:c r="B1109" s="32" t="str">
        <x:v>Image over 100 KB</x:v>
      </x:c>
      <x:c r="C1109" s="32" t="str"/>
      <x:c r="D1109" s="32" t="str">
        <x:v>https://inc5shop.com/cdn/shop/files/3678_Gold_1.jpg?v=1773316345&amp;width=1500</x:v>
      </x:c>
      <x:c r="E1109" s="32" t="str">
        <x:v>1,04,492 bytes</x:v>
      </x:c>
      <x:c r="F1109" s="32" t="str">
        <x:v>image/jpeg; dimensions not reported</x:v>
      </x:c>
      <x:c r="G1109" s="32" t="str">
        <x:v>Convert/compress and serve at responsive rendered dimensions.</x:v>
      </x:c>
    </x:row>
    <x:row r="1110" ht="38" customHeight="1">
      <x:c r="A1110" s="32" t="str">
        <x:v>T02</x:v>
      </x:c>
      <x:c r="B1110" s="32" t="str">
        <x:v>Image over 100 KB</x:v>
      </x:c>
      <x:c r="C1110" s="32" t="str"/>
      <x:c r="D1110" s="32" t="str">
        <x:v>https://inc5shop.com/cdn/shop/files/601096_Antique_1_52d8f8a4-fc5d-4ff6-934c-98c7b036e385.jpg?v=1765365883&amp;width=1500</x:v>
      </x:c>
      <x:c r="E1110" s="32" t="str">
        <x:v>1,28,831 bytes</x:v>
      </x:c>
      <x:c r="F1110" s="32" t="str">
        <x:v>image/jpeg; dimensions not reported</x:v>
      </x:c>
      <x:c r="G1110" s="32" t="str">
        <x:v>Convert/compress and serve at responsive rendered dimensions.</x:v>
      </x:c>
    </x:row>
    <x:row r="1111" ht="38" customHeight="1">
      <x:c r="A1111" s="32" t="str">
        <x:v>T02</x:v>
      </x:c>
      <x:c r="B1111" s="32" t="str">
        <x:v>Image over 100 KB</x:v>
      </x:c>
      <x:c r="C1111" s="32" t="str"/>
      <x:c r="D1111" s="32" t="str">
        <x:v>https://inc5shop.com/cdn/shop/files/15394_Wine_26ece52d-089c-48ff-a048-590ba70fa3cb.png?v=1772445012&amp;width=1500</x:v>
      </x:c>
      <x:c r="E1111" s="32" t="str">
        <x:v>13,60,408 bytes</x:v>
      </x:c>
      <x:c r="F1111" s="32" t="str">
        <x:v>image/png; dimensions not reported</x:v>
      </x:c>
      <x:c r="G1111" s="32" t="str">
        <x:v>Convert/compress and serve at responsive rendered dimensions.</x:v>
      </x:c>
    </x:row>
    <x:row r="1112" ht="38" customHeight="1">
      <x:c r="A1112" s="32" t="str">
        <x:v>T02</x:v>
      </x:c>
      <x:c r="B1112" s="32" t="str">
        <x:v>Image over 100 KB</x:v>
      </x:c>
      <x:c r="C1112" s="32" t="str"/>
      <x:c r="D1112" s="32" t="str">
        <x:v>https://inc5shop.com/cdn/shop/files/15394_Wine_1_3e213e4d-02c3-4b97-af5f-f216f0d039cb.jpg?v=1772183372&amp;width=1500</x:v>
      </x:c>
      <x:c r="E1112" s="32" t="str">
        <x:v>1,09,343 bytes</x:v>
      </x:c>
      <x:c r="F1112" s="32" t="str">
        <x:v>image/jpeg; dimensions not reported</x:v>
      </x:c>
      <x:c r="G1112" s="32" t="str">
        <x:v>Convert/compress and serve at responsive rendered dimensions.</x:v>
      </x:c>
    </x:row>
    <x:row r="1113" ht="38" customHeight="1">
      <x:c r="A1113" s="32" t="str">
        <x:v>T02</x:v>
      </x:c>
      <x:c r="B1113" s="32" t="str">
        <x:v>Image over 100 KB</x:v>
      </x:c>
      <x:c r="C1113" s="32" t="str"/>
      <x:c r="D1113" s="32" t="str">
        <x:v>https://inc5shop.com/cdn/shop/files/AI_images.png?v=1773316345&amp;width=1500</x:v>
      </x:c>
      <x:c r="E1113" s="32" t="str">
        <x:v>12,32,542 bytes</x:v>
      </x:c>
      <x:c r="F1113" s="32" t="str">
        <x:v>image/png; dimensions not reported</x:v>
      </x:c>
      <x:c r="G1113" s="32" t="str">
        <x:v>Convert/compress and serve at responsive rendered dimensions.</x:v>
      </x:c>
    </x:row>
    <x:row r="1114" ht="38" customHeight="1">
      <x:c r="A1114" s="32" t="str">
        <x:v>T02</x:v>
      </x:c>
      <x:c r="B1114" s="32" t="str">
        <x:v>Image over 100 KB</x:v>
      </x:c>
      <x:c r="C1114" s="32" t="str"/>
      <x:c r="D1114" s="32" t="str">
        <x:v>https://inc5shop.com/cdn/shop/files/601043_Antique_1_878fd4dd-9803-488a-a986-c46e8917a2a8.jpg?v=1765365877&amp;width=1500</x:v>
      </x:c>
      <x:c r="E1114" s="32" t="str">
        <x:v>2,06,849 bytes</x:v>
      </x:c>
      <x:c r="F1114" s="32" t="str">
        <x:v>image/jpeg; dimensions not reported</x:v>
      </x:c>
      <x:c r="G1114" s="32" t="str">
        <x:v>Convert/compress and serve at responsive rendered dimensions.</x:v>
      </x:c>
    </x:row>
    <x:row r="1115" ht="38" customHeight="1">
      <x:c r="A1115" s="32" t="str">
        <x:v>T02</x:v>
      </x:c>
      <x:c r="B1115" s="32" t="str">
        <x:v>Image over 100 KB</x:v>
      </x:c>
      <x:c r="C1115" s="32" t="str"/>
      <x:c r="D1115" s="32" t="str">
        <x:v>https://inc5shop.com/cdn/shop/files/601135_ANTIQUE-0_7b4ea49c-f680-4607-a7dd-20251d4d6663.jpg?v=1783582204&amp;width=1500</x:v>
      </x:c>
      <x:c r="E1115" s="32" t="str">
        <x:v>1,96,690 bytes</x:v>
      </x:c>
      <x:c r="F1115" s="32" t="str">
        <x:v>image/jpeg; dimensions not reported</x:v>
      </x:c>
      <x:c r="G1115" s="32" t="str">
        <x:v>Convert/compress and serve at responsive rendered dimensions.</x:v>
      </x:c>
    </x:row>
    <x:row r="1116" ht="38" customHeight="1">
      <x:c r="A1116" s="32" t="str">
        <x:v>T02</x:v>
      </x:c>
      <x:c r="B1116" s="32" t="str">
        <x:v>Image over 100 KB</x:v>
      </x:c>
      <x:c r="C1116" s="32" t="str"/>
      <x:c r="D1116" s="32" t="str">
        <x:v>https://inc5shop.com/cdn/shop/files/3688_BEIGE_8524e000-0a6d-4e5b-be26-14a0881e4c2b.jpg?v=1768388579&amp;width=1500</x:v>
      </x:c>
      <x:c r="E1116" s="32" t="str">
        <x:v>1,18,415 bytes</x:v>
      </x:c>
      <x:c r="F1116" s="32" t="str">
        <x:v>image/jpeg; dimensions not reported</x:v>
      </x:c>
      <x:c r="G1116" s="32" t="str">
        <x:v>Convert/compress and serve at responsive rendered dimensions.</x:v>
      </x:c>
    </x:row>
    <x:row r="1117" ht="38" customHeight="1">
      <x:c r="A1117" s="32" t="str">
        <x:v>T02</x:v>
      </x:c>
      <x:c r="B1117" s="32" t="str">
        <x:v>Image over 100 KB</x:v>
      </x:c>
      <x:c r="C1117" s="32" t="str"/>
      <x:c r="D1117" s="32" t="str">
        <x:v>https://inc5shop.com/cdn/shop/files/3688_Green_1_eca55997-c0b9-41f0-b40d-75c2a1e4c6c1.jpg?v=1765365946&amp;width=1500</x:v>
      </x:c>
      <x:c r="E1117" s="32" t="str">
        <x:v>1,07,541 bytes</x:v>
      </x:c>
      <x:c r="F1117" s="32" t="str">
        <x:v>image/jpeg; dimensions not reported</x:v>
      </x:c>
      <x:c r="G1117" s="32" t="str">
        <x:v>Convert/compress and serve at responsive rendered dimensions.</x:v>
      </x:c>
    </x:row>
    <x:row r="1118" ht="38" customHeight="1">
      <x:c r="A1118" s="32" t="str">
        <x:v>T02</x:v>
      </x:c>
      <x:c r="B1118" s="32" t="str">
        <x:v>Image over 100 KB</x:v>
      </x:c>
      <x:c r="C1118" s="32" t="str"/>
      <x:c r="D1118" s="32" t="str">
        <x:v>https://inc5shop.com/cdn/shop/files/601102_Black_1_fb33b677-5ffd-44d4-b9c1-9a8f451e7622.jpg?v=1770717290&amp;width=1500</x:v>
      </x:c>
      <x:c r="E1118" s="32" t="str">
        <x:v>1,32,734 bytes</x:v>
      </x:c>
      <x:c r="F1118" s="32" t="str">
        <x:v>image/jpeg; dimensions not reported</x:v>
      </x:c>
      <x:c r="G1118" s="32" t="str">
        <x:v>Convert/compress and serve at responsive rendered dimensions.</x:v>
      </x:c>
    </x:row>
    <x:row r="1119" ht="38" customHeight="1">
      <x:c r="A1119" s="32" t="str">
        <x:v>T02</x:v>
      </x:c>
      <x:c r="B1119" s="32" t="str">
        <x:v>Image over 100 KB</x:v>
      </x:c>
      <x:c r="C1119" s="32" t="str"/>
      <x:c r="D1119" s="32" t="str">
        <x:v>https://inc5shop.com/cdn/shop/files/601096_Rose_Gold-0_97dd5620-4bbf-45ef-843b-e2f40dba95b0.jpg?v=1765865005&amp;width=1500</x:v>
      </x:c>
      <x:c r="E1119" s="32" t="str">
        <x:v>2,65,372 bytes</x:v>
      </x:c>
      <x:c r="F1119" s="32" t="str">
        <x:v>image/jpeg; dimensions not reported</x:v>
      </x:c>
      <x:c r="G1119" s="32" t="str">
        <x:v>Convert/compress and serve at responsive rendered dimensions.</x:v>
      </x:c>
    </x:row>
    <x:row r="1120" ht="38" customHeight="1">
      <x:c r="A1120" s="32" t="str">
        <x:v>T02</x:v>
      </x:c>
      <x:c r="B1120" s="32" t="str">
        <x:v>Image over 100 KB</x:v>
      </x:c>
      <x:c r="C1120" s="32" t="str"/>
      <x:c r="D1120" s="32" t="str">
        <x:v>https://inc5shop.com/cdn/shop/files/601135_ROSE_GOLD-0_85ddfa9c-5007-45a0-b59a-f0ea8161c446.jpg?v=1783582264&amp;width=1500</x:v>
      </x:c>
      <x:c r="E1120" s="32" t="str">
        <x:v>2,05,369 bytes</x:v>
      </x:c>
      <x:c r="F1120" s="32" t="str">
        <x:v>image/jpeg; dimensions not reported</x:v>
      </x:c>
      <x:c r="G1120" s="32" t="str">
        <x:v>Convert/compress and serve at responsive rendered dimensions.</x:v>
      </x:c>
    </x:row>
    <x:row r="1121" ht="38" customHeight="1">
      <x:c r="A1121" s="32" t="str">
        <x:v>T02</x:v>
      </x:c>
      <x:c r="B1121" s="32" t="str">
        <x:v>Image over 100 KB</x:v>
      </x:c>
      <x:c r="C1121" s="32" t="str"/>
      <x:c r="D1121" s="32" t="str">
        <x:v>https://inc5shop.com/cdn/shop/files/601043_ROSE_GOLD_70eae044-4235-4b62-9606-cdcddfd0208c.jpg?v=1768388504&amp;width=1500</x:v>
      </x:c>
      <x:c r="E1121" s="32" t="str">
        <x:v>2,35,969 bytes</x:v>
      </x:c>
      <x:c r="F1121" s="32" t="str">
        <x:v>image/jpeg; dimensions not reported</x:v>
      </x:c>
      <x:c r="G1121" s="32" t="str">
        <x:v>Convert/compress and serve at responsive rendered dimensions.</x:v>
      </x:c>
    </x:row>
    <x:row r="1122" ht="38" customHeight="1">
      <x:c r="A1122" s="32" t="str">
        <x:v>T02</x:v>
      </x:c>
      <x:c r="B1122" s="32" t="str">
        <x:v>Image over 100 KB</x:v>
      </x:c>
      <x:c r="C1122" s="32" t="str"/>
      <x:c r="D1122" s="32" t="str">
        <x:v>https://inc5shop.com/cdn/shop/files/601135_Antique_1_bd07d442-3eea-48ab-b0a2-58aac6a12a46.jpg?v=1770291909&amp;width=1500</x:v>
      </x:c>
      <x:c r="E1122" s="32" t="str">
        <x:v>1,11,171 bytes</x:v>
      </x:c>
      <x:c r="F1122" s="32" t="str">
        <x:v>image/jpeg; dimensions not reported</x:v>
      </x:c>
      <x:c r="G1122" s="32" t="str">
        <x:v>Convert/compress and serve at responsive rendered dimensions.</x:v>
      </x:c>
    </x:row>
    <x:row r="1123" ht="38" customHeight="1">
      <x:c r="A1123" s="32" t="str">
        <x:v>T02</x:v>
      </x:c>
      <x:c r="B1123" s="32" t="str">
        <x:v>Image over 100 KB</x:v>
      </x:c>
      <x:c r="C1123" s="32" t="str"/>
      <x:c r="D1123" s="32" t="str">
        <x:v>https://inc5shop.com/cdn/shop/files/601043_Rose_Gold_1_daf6a03a-fdba-42fe-b029-a917ac864f48.jpg?v=1765366017&amp;width=1500</x:v>
      </x:c>
      <x:c r="E1123" s="32" t="str">
        <x:v>2,05,860 bytes</x:v>
      </x:c>
      <x:c r="F1123" s="32" t="str">
        <x:v>image/jpeg; dimensions not reported</x:v>
      </x:c>
      <x:c r="G1123" s="32" t="str">
        <x:v>Convert/compress and serve at responsive rendered dimensions.</x:v>
      </x:c>
    </x:row>
    <x:row r="1124" ht="38" customHeight="1">
      <x:c r="A1124" s="32" t="str">
        <x:v>T02</x:v>
      </x:c>
      <x:c r="B1124" s="32" t="str">
        <x:v>Image over 100 KB</x:v>
      </x:c>
      <x:c r="C1124" s="32" t="str"/>
      <x:c r="D1124" s="32" t="str">
        <x:v>https://inc5shop.com/cdn/shop/files/601043_ANTIQUE_2bc3a484-2f40-40a9-ba81-42d05760d974.jpg?v=1768388532&amp;width=1500</x:v>
      </x:c>
      <x:c r="E1124" s="32" t="str">
        <x:v>1,64,026 bytes</x:v>
      </x:c>
      <x:c r="F1124" s="32" t="str">
        <x:v>image/jpeg; dimensions not reported</x:v>
      </x:c>
      <x:c r="G1124" s="32" t="str">
        <x:v>Convert/compress and serve at responsive rendered dimensions.</x:v>
      </x:c>
    </x:row>
    <x:row r="1125" ht="38" customHeight="1">
      <x:c r="A1125" s="32" t="str">
        <x:v>T02</x:v>
      </x:c>
      <x:c r="B1125" s="32" t="str">
        <x:v>Image over 100 KB</x:v>
      </x:c>
      <x:c r="C1125" s="32" t="str"/>
      <x:c r="D1125" s="32" t="str">
        <x:v>https://inc5shop.com/cdn/shop/files/601141_Antique_1_0fa8ea1e-ed89-4d5a-95ed-f4596eb10221.jpg?v=1770291944&amp;width=1500</x:v>
      </x:c>
      <x:c r="E1125" s="32" t="str">
        <x:v>1,87,456 bytes</x:v>
      </x:c>
      <x:c r="F1125" s="32" t="str">
        <x:v>image/jpeg; dimensions not reported</x:v>
      </x:c>
      <x:c r="G1125" s="32" t="str">
        <x:v>Convert/compress and serve at responsive rendered dimensions.</x:v>
      </x:c>
    </x:row>
    <x:row r="1126" ht="38" customHeight="1">
      <x:c r="A1126" s="32" t="str">
        <x:v>T02</x:v>
      </x:c>
      <x:c r="B1126" s="32" t="str">
        <x:v>Image over 100 KB</x:v>
      </x:c>
      <x:c r="C1126" s="32" t="str"/>
      <x:c r="D1126" s="32" t="str">
        <x:v>https://inc5shop.com/cdn/shop/files/601098_Grey-0_dadbae42-fa65-4ef6-a23a-e1c1fc4afa13.jpg?v=1765865019&amp;width=1500</x:v>
      </x:c>
      <x:c r="E1126" s="32" t="str">
        <x:v>1,92,773 bytes</x:v>
      </x:c>
      <x:c r="F1126" s="32" t="str">
        <x:v>image/jpeg; dimensions not reported</x:v>
      </x:c>
      <x:c r="G1126" s="32" t="str">
        <x:v>Convert/compress and serve at responsive rendered dimensions.</x:v>
      </x:c>
    </x:row>
    <x:row r="1127" ht="38" customHeight="1">
      <x:c r="A1127" s="32" t="str">
        <x:v>T02</x:v>
      </x:c>
      <x:c r="B1127" s="32" t="str">
        <x:v>Image over 100 KB</x:v>
      </x:c>
      <x:c r="C1127" s="32" t="str"/>
      <x:c r="D1127" s="32" t="str">
        <x:v>https://inc5shop.com/cdn/shop/files/601141_PEWTER-0_6208c6d7-6d4f-427a-a6c0-8181518e1a15.jpg?v=1770359636&amp;width=1500</x:v>
      </x:c>
      <x:c r="E1127" s="32" t="str">
        <x:v>1,30,917 bytes</x:v>
      </x:c>
      <x:c r="F1127" s="32" t="str">
        <x:v>image/jpeg; dimensions not reported</x:v>
      </x:c>
      <x:c r="G1127" s="32" t="str">
        <x:v>Convert/compress and serve at responsive rendered dimensions.</x:v>
      </x:c>
    </x:row>
    <x:row r="1128" ht="38" customHeight="1">
      <x:c r="A1128" s="32" t="str">
        <x:v>T02</x:v>
      </x:c>
      <x:c r="B1128" s="32" t="str">
        <x:v>Image over 100 KB</x:v>
      </x:c>
      <x:c r="C1128" s="32" t="str"/>
      <x:c r="D1128" s="32" t="str">
        <x:v>https://inc5shop.com/cdn/shop/files/601097_Antique_1_eb2b1ba3-d492-48fa-8d95-515e8a4f942a.jpg?v=1765365873&amp;width=1500</x:v>
      </x:c>
      <x:c r="E1128" s="32" t="str">
        <x:v>1,15,933 bytes</x:v>
      </x:c>
      <x:c r="F1128" s="32" t="str">
        <x:v>image/jpeg; dimensions not reported</x:v>
      </x:c>
      <x:c r="G1128" s="32" t="str">
        <x:v>Convert/compress and serve at responsive rendered dimensions.</x:v>
      </x:c>
    </x:row>
    <x:row r="1129" ht="38" customHeight="1">
      <x:c r="A1129" s="32" t="str">
        <x:v>T02</x:v>
      </x:c>
      <x:c r="B1129" s="32" t="str">
        <x:v>Image over 100 KB</x:v>
      </x:c>
      <x:c r="C1129" s="32" t="str"/>
      <x:c r="D1129" s="32" t="str">
        <x:v>https://inc5shop.com/cdn/shop/files/601098_Grey_1_cc9899c4-e1ec-4fb3-9a0d-51a668cb60fe.jpg?v=1765365963&amp;width=1500</x:v>
      </x:c>
      <x:c r="E1129" s="32" t="str">
        <x:v>1,41,335 bytes</x:v>
      </x:c>
      <x:c r="F1129" s="32" t="str">
        <x:v>image/jpeg; dimensions not reported</x:v>
      </x:c>
      <x:c r="G1129" s="32" t="str">
        <x:v>Convert/compress and serve at responsive rendered dimensions.</x:v>
      </x:c>
    </x:row>
    <x:row r="1130" ht="38" customHeight="1">
      <x:c r="A1130" s="32" t="str">
        <x:v>T02</x:v>
      </x:c>
      <x:c r="B1130" s="32" t="str">
        <x:v>Image over 100 KB</x:v>
      </x:c>
      <x:c r="C1130" s="32" t="str"/>
      <x:c r="D1130" s="32" t="str">
        <x:v>https://inc5shop.com/cdn/shop/files/3688_GREEN_6e7c1ec3-13f7-423a-897e-2cce4cf5c0bd.jpg?v=1768388523&amp;width=1500</x:v>
      </x:c>
      <x:c r="E1130" s="32" t="str">
        <x:v>1,79,730 bytes</x:v>
      </x:c>
      <x:c r="F1130" s="32" t="str">
        <x:v>image/jpeg; dimensions not reported</x:v>
      </x:c>
      <x:c r="G1130" s="32" t="str">
        <x:v>Convert/compress and serve at responsive rendered dimensions.</x:v>
      </x:c>
    </x:row>
    <x:row r="1131" ht="38" customHeight="1">
      <x:c r="A1131" s="32" t="str">
        <x:v>T02</x:v>
      </x:c>
      <x:c r="B1131" s="32" t="str">
        <x:v>Image over 100 KB</x:v>
      </x:c>
      <x:c r="C1131" s="32" t="str"/>
      <x:c r="D1131" s="32" t="str">
        <x:v>https://inc5shop.com/cdn/shop/files/601102_BLACK_d619d982-beea-4d1f-92bd-5bd9a5ec5649.jpg?v=1770805280&amp;width=1500</x:v>
      </x:c>
      <x:c r="E1131" s="32" t="str">
        <x:v>2,73,225 bytes</x:v>
      </x:c>
      <x:c r="F1131" s="32" t="str">
        <x:v>image/jpeg; dimensions not reported</x:v>
      </x:c>
      <x:c r="G1131" s="32" t="str">
        <x:v>Convert/compress and serve at responsive rendered dimensions.</x:v>
      </x:c>
    </x:row>
    <x:row r="1132" ht="38" customHeight="1">
      <x:c r="A1132" s="32" t="str">
        <x:v>T02</x:v>
      </x:c>
      <x:c r="B1132" s="32" t="str">
        <x:v>Image over 100 KB</x:v>
      </x:c>
      <x:c r="C1132" s="32" t="str"/>
      <x:c r="D1132" s="32" t="str">
        <x:v>https://inc5shop.com/cdn/shop/files/601097_Antique-0_e866421e-bc9f-4483-b105-6ed4d258392b.jpg?v=1765865036&amp;width=1500</x:v>
      </x:c>
      <x:c r="E1132" s="32" t="str">
        <x:v>1,79,819 bytes</x:v>
      </x:c>
      <x:c r="F1132" s="32" t="str">
        <x:v>image/jpeg; dimensions not reported</x:v>
      </x:c>
      <x:c r="G1132" s="32" t="str">
        <x:v>Convert/compress and serve at responsive rendered dimensions.</x:v>
      </x:c>
    </x:row>
    <x:row r="1133" ht="38" customHeight="1">
      <x:c r="A1133" s="32" t="str">
        <x:v>T02</x:v>
      </x:c>
      <x:c r="B1133" s="32" t="str">
        <x:v>Image over 100 KB</x:v>
      </x:c>
      <x:c r="C1133" s="32" t="str"/>
      <x:c r="D1133" s="32" t="str">
        <x:v>https://inc5shop.com/cdn/shop/files/601097_Gold-0_cdb922ce-4fa2-41c3-81d6-4d7e68bd651b.jpg?v=1765865035&amp;width=1500</x:v>
      </x:c>
      <x:c r="E1133" s="32" t="str">
        <x:v>2,29,067 bytes</x:v>
      </x:c>
      <x:c r="F1133" s="32" t="str">
        <x:v>image/jpeg; dimensions not reported</x:v>
      </x:c>
      <x:c r="G1133" s="32" t="str">
        <x:v>Convert/compress and serve at responsive rendered dimensions.</x:v>
      </x:c>
    </x:row>
    <x:row r="1134" ht="38" customHeight="1">
      <x:c r="A1134" s="32" t="str">
        <x:v>T02</x:v>
      </x:c>
      <x:c r="B1134" s="32" t="str">
        <x:v>Image over 100 KB</x:v>
      </x:c>
      <x:c r="C1134" s="32" t="str"/>
      <x:c r="D1134" s="32" t="str">
        <x:v>https://inc5shop.com/cdn/shop/files/600982_ROSE_GOLD-0_7a5fff91-3922-4439-8503-697c492be19b.jpg?v=1770359621&amp;width=1500</x:v>
      </x:c>
      <x:c r="E1134" s="32" t="str">
        <x:v>1,83,620 bytes</x:v>
      </x:c>
      <x:c r="F1134" s="32" t="str">
        <x:v>image/jpeg; dimensions not reported</x:v>
      </x:c>
      <x:c r="G1134" s="32" t="str">
        <x:v>Convert/compress and serve at responsive rendered dimensions.</x:v>
      </x:c>
    </x:row>
    <x:row r="1135" ht="38" customHeight="1">
      <x:c r="A1135" s="32" t="str">
        <x:v>T02</x:v>
      </x:c>
      <x:c r="B1135" s="32" t="str">
        <x:v>Image over 100 KB</x:v>
      </x:c>
      <x:c r="C1135" s="32" t="str"/>
      <x:c r="D1135" s="32" t="str">
        <x:v>https://inc5shop.com/cdn/shop/files/601141_ANTIQUE-0_3d3ad2bc-6ee2-43b9-be03-4e3d66ccdd00.jpg?v=1770359687&amp;width=1500</x:v>
      </x:c>
      <x:c r="E1135" s="32" t="str">
        <x:v>1,96,299 bytes</x:v>
      </x:c>
      <x:c r="F1135" s="32" t="str">
        <x:v>image/jpeg; dimensions not reported</x:v>
      </x:c>
      <x:c r="G1135" s="32" t="str">
        <x:v>Convert/compress and serve at responsive rendered dimensions.</x:v>
      </x:c>
    </x:row>
    <x:row r="1136" ht="38" customHeight="1">
      <x:c r="A1136" s="32" t="str">
        <x:v>T02</x:v>
      </x:c>
      <x:c r="B1136" s="32" t="str">
        <x:v>Image over 100 KB</x:v>
      </x:c>
      <x:c r="C1136" s="32" t="str"/>
      <x:c r="D1136" s="32" t="str">
        <x:v>https://inc5shop.com/cdn/shop/files/600982_SILVER-0_9c01e609-e2e6-43b9-a99e-c6690179ae36.jpg?v=1770359607&amp;width=1500</x:v>
      </x:c>
      <x:c r="E1136" s="32" t="str">
        <x:v>2,02,097 bytes</x:v>
      </x:c>
      <x:c r="F1136" s="32" t="str">
        <x:v>image/jpeg; dimensions not reported</x:v>
      </x:c>
      <x:c r="G1136" s="32" t="str">
        <x:v>Convert/compress and serve at responsive rendered dimensions.</x:v>
      </x:c>
    </x:row>
    <x:row r="1137" ht="38" customHeight="1">
      <x:c r="A1137" s="32" t="str">
        <x:v>T02</x:v>
      </x:c>
      <x:c r="B1137" s="32" t="str">
        <x:v>Image over 100 KB</x:v>
      </x:c>
      <x:c r="C1137" s="32" t="str"/>
      <x:c r="D1137" s="32" t="str">
        <x:v>https://inc5shop.com/cdn/shop/files/600982_Silver_1_70ba13e9-b907-4027-aba7-16c89abe4a86.jpg?v=1770292115&amp;width=1500</x:v>
      </x:c>
      <x:c r="E1137" s="32" t="str">
        <x:v>1,38,153 bytes</x:v>
      </x:c>
      <x:c r="F1137" s="32" t="str">
        <x:v>image/jpeg; dimensions not reported</x:v>
      </x:c>
      <x:c r="G1137" s="32" t="str">
        <x:v>Convert/compress and serve at responsive rendered dimensions.</x:v>
      </x:c>
    </x:row>
    <x:row r="1138" ht="38" customHeight="1">
      <x:c r="A1138" s="32" t="str">
        <x:v>T02</x:v>
      </x:c>
      <x:c r="B1138" s="32" t="str">
        <x:v>Image over 100 KB</x:v>
      </x:c>
      <x:c r="C1138" s="32" t="str"/>
      <x:c r="D1138" s="32" t="str">
        <x:v>https://inc5shop.com/cdn/shop/files/600982_Rose_Gold_1_745f8eec-8cd2-4cf2-97a3-4df865fd866c.jpg?v=1770292091&amp;width=1500</x:v>
      </x:c>
      <x:c r="E1138" s="32" t="str">
        <x:v>1,58,959 bytes</x:v>
      </x:c>
      <x:c r="F1138" s="32" t="str">
        <x:v>image/jpeg; dimensions not reported</x:v>
      </x:c>
      <x:c r="G1138" s="32" t="str">
        <x:v>Convert/compress and serve at responsive rendered dimensions.</x:v>
      </x:c>
    </x:row>
    <x:row r="1139" ht="38" customHeight="1">
      <x:c r="A1139" s="32" t="str">
        <x:v>T02</x:v>
      </x:c>
      <x:c r="B1139" s="32" t="str">
        <x:v>Image over 100 KB</x:v>
      </x:c>
      <x:c r="C1139" s="32" t="str"/>
      <x:c r="D1139" s="32" t="str">
        <x:v>https://inc5shop.com/cdn/shop/files/601096_Rose_Gold_1_2f608e2b-0b3d-45a6-9838-674eec535a13.jpg?v=1765366019&amp;width=1500</x:v>
      </x:c>
      <x:c r="E1139" s="32" t="str">
        <x:v>1,30,736 bytes</x:v>
      </x:c>
      <x:c r="F1139" s="32" t="str">
        <x:v>image/jpeg; dimensions not reported</x:v>
      </x:c>
      <x:c r="G1139" s="32" t="str">
        <x:v>Convert/compress and serve at responsive rendered dimensions.</x:v>
      </x:c>
    </x:row>
    <x:row r="1140" ht="38" customHeight="1">
      <x:c r="A1140" s="32" t="str">
        <x:v>T02</x:v>
      </x:c>
      <x:c r="B1140" s="32" t="str">
        <x:v>Image over 100 KB</x:v>
      </x:c>
      <x:c r="C1140" s="32" t="str"/>
      <x:c r="D1140" s="32" t="str">
        <x:v>https://inc5shop.com/cdn/shop/files/601096_Antique-0_25d33a81-2d5e-4de7-84df-7f0f2fd51ce6.jpg?v=1765865034&amp;width=1500</x:v>
      </x:c>
      <x:c r="E1140" s="32" t="str">
        <x:v>2,47,645 bytes</x:v>
      </x:c>
      <x:c r="F1140" s="32" t="str">
        <x:v>image/jpeg; dimensions not reported</x:v>
      </x:c>
      <x:c r="G1140" s="32" t="str">
        <x:v>Convert/compress and serve at responsive rendered dimensions.</x:v>
      </x:c>
    </x:row>
    <x:row r="1141" ht="38" customHeight="1">
      <x:c r="A1141" s="32" t="str">
        <x:v>T02</x:v>
      </x:c>
      <x:c r="B1141" s="32" t="str">
        <x:v>Image over 100 KB</x:v>
      </x:c>
      <x:c r="C1141" s="32" t="str"/>
      <x:c r="D1141" s="32" t="str">
        <x:v>https://inc5shop.com/cdn/shop/files/601141_Pewter_1_a82b64df-9f5d-46bd-84bc-b08d9b4a4249.jpg?v=1770292059&amp;width=1500</x:v>
      </x:c>
      <x:c r="E1141" s="32" t="str">
        <x:v>1,49,936 bytes</x:v>
      </x:c>
      <x:c r="F1141" s="32" t="str">
        <x:v>image/jpeg; dimensions not reported</x:v>
      </x:c>
      <x:c r="G1141" s="32" t="str">
        <x:v>Convert/compress and serve at responsive rendered dimensions.</x:v>
      </x:c>
    </x:row>
    <x:row r="1142" ht="38" customHeight="1">
      <x:c r="A1142" s="32" t="str">
        <x:v>T02</x:v>
      </x:c>
      <x:c r="B1142" s="32" t="str">
        <x:v>Image over 100 KB</x:v>
      </x:c>
      <x:c r="C1142" s="32" t="str"/>
      <x:c r="D1142" s="32" t="str">
        <x:v>https://inc5shop.com/cdn/shop/files/601143_ROSE_GOLD-0_cebde37a-3b5d-4a0d-8810-79598249fd35.jpg?v=1770359622&amp;width=1500</x:v>
      </x:c>
      <x:c r="E1142" s="32" t="str">
        <x:v>1,77,217 bytes</x:v>
      </x:c>
      <x:c r="F1142" s="32" t="str">
        <x:v>image/jpeg; dimensions not reported</x:v>
      </x:c>
      <x:c r="G1142" s="32" t="str">
        <x:v>Convert/compress and serve at responsive rendered dimensions.</x:v>
      </x:c>
    </x:row>
    <x:row r="1143" ht="38" customHeight="1">
      <x:c r="A1143" s="32" t="str">
        <x:v>T03</x:v>
      </x:c>
      <x:c r="B1143" s="32" t="str">
        <x:v>Missing alt attribute</x:v>
      </x:c>
      <x:c r="C1143" s="32" t="str"/>
      <x:c r="D1143" s="32" t="str">
        <x:v>https://inc5shop.com/cdn/shop/files/8909131325728.png?v=1778133710</x:v>
      </x:c>
      <x:c r="E1143" s="32" t="str">
        <x:v>Missing alt attribute</x:v>
      </x:c>
      <x:c r="F1143" s="32" t="str">
        <x:v>Image inlinks: 2</x:v>
      </x:c>
      <x:c r="G1143" s="32" t="str">
        <x:v>Add verified descriptive alt, or empty alt for decorative images.</x:v>
      </x:c>
    </x:row>
    <x:row r="1144" ht="38" customHeight="1">
      <x:c r="A1144" s="32" t="str">
        <x:v>T03</x:v>
      </x:c>
      <x:c r="B1144" s="32" t="str">
        <x:v>Missing alt attribute</x:v>
      </x:c>
      <x:c r="C1144" s="32" t="str"/>
      <x:c r="D1144" s="32" t="str">
        <x:v>https://inc5shop.com/cdn/shop/files/8909131325667.png?v=1778133667</x:v>
      </x:c>
      <x:c r="E1144" s="32" t="str">
        <x:v>Missing alt attribute</x:v>
      </x:c>
      <x:c r="F1144" s="32" t="str">
        <x:v>Image inlinks: 2</x:v>
      </x:c>
      <x:c r="G1144" s="32" t="str">
        <x:v>Add verified descriptive alt, or empty alt for decorative images.</x:v>
      </x:c>
    </x:row>
    <x:row r="1145" ht="38" customHeight="1">
      <x:c r="A1145" s="32" t="str">
        <x:v>T03</x:v>
      </x:c>
      <x:c r="B1145" s="32" t="str">
        <x:v>Missing alt attribute</x:v>
      </x:c>
      <x:c r="C1145" s="32" t="str"/>
      <x:c r="D1145" s="32" t="str">
        <x:v>https://inc5shop.com/cdn/shop/files/8909131325605.png?v=1778069615</x:v>
      </x:c>
      <x:c r="E1145" s="32" t="str">
        <x:v>Missing alt attribute</x:v>
      </x:c>
      <x:c r="F1145" s="32" t="str">
        <x:v>Image inlinks: 1</x:v>
      </x:c>
      <x:c r="G1145" s="32" t="str">
        <x:v>Add verified descriptive alt, or empty alt for decorative images.</x:v>
      </x:c>
    </x:row>
    <x:row r="1146" ht="38" customHeight="1">
      <x:c r="A1146" s="32" t="str">
        <x:v>T03</x:v>
      </x:c>
      <x:c r="B1146" s="32" t="str">
        <x:v>Missing alt attribute</x:v>
      </x:c>
      <x:c r="C1146" s="32" t="str"/>
      <x:c r="D1146" s="32" t="str">
        <x:v>https://inc5shop.com/cdn/shop/files/8909131298145.png?v=1778281243</x:v>
      </x:c>
      <x:c r="E1146" s="32" t="str">
        <x:v>Missing alt attribute</x:v>
      </x:c>
      <x:c r="F1146" s="32" t="str">
        <x:v>Image inlinks: 2</x:v>
      </x:c>
      <x:c r="G1146" s="32" t="str">
        <x:v>Add verified descriptive alt, or empty alt for decorative images.</x:v>
      </x:c>
    </x:row>
    <x:row r="1147" ht="38" customHeight="1">
      <x:c r="A1147" s="32" t="str">
        <x:v>T03</x:v>
      </x:c>
      <x:c r="B1147" s="32" t="str">
        <x:v>Missing alt attribute</x:v>
      </x:c>
      <x:c r="C1147" s="32" t="str"/>
      <x:c r="D1147" s="32" t="str">
        <x:v>https://inc5shop.com/cdn/shop/files/8909131298237.png?v=1778281270</x:v>
      </x:c>
      <x:c r="E1147" s="32" t="str">
        <x:v>Missing alt attribute</x:v>
      </x:c>
      <x:c r="F1147" s="32" t="str">
        <x:v>Image inlinks: 2</x:v>
      </x:c>
      <x:c r="G1147" s="32" t="str">
        <x:v>Add verified descriptive alt, or empty alt for decorative images.</x:v>
      </x:c>
    </x:row>
    <x:row r="1148" ht="38" customHeight="1">
      <x:c r="A1148" s="32" t="str">
        <x:v>T03</x:v>
      </x:c>
      <x:c r="B1148" s="32" t="str">
        <x:v>Missing alt attribute</x:v>
      </x:c>
      <x:c r="C1148" s="32" t="str"/>
      <x:c r="D1148" s="32" t="str">
        <x:v>https://inc5shop.com/cdn/shop/files/LYNG29-8849_BEIGE_1_4e8793d5-3808-4a1a-a628-0b3a065c8a9e.jpg?v=1755483278</x:v>
      </x:c>
      <x:c r="E1148" s="32" t="str">
        <x:v>Missing alt attribute</x:v>
      </x:c>
      <x:c r="F1148" s="32" t="str">
        <x:v>Image inlinks: 2</x:v>
      </x:c>
      <x:c r="G1148" s="32" t="str">
        <x:v>Add verified descriptive alt, or empty alt for decorative images.</x:v>
      </x:c>
    </x:row>
    <x:row r="1149" ht="38" customHeight="1">
      <x:c r="A1149" s="32" t="str">
        <x:v>T03</x:v>
      </x:c>
      <x:c r="B1149" s="32" t="str">
        <x:v>Missing alt attribute</x:v>
      </x:c>
      <x:c r="C1149" s="32" t="str"/>
      <x:c r="D1149" s="32" t="str">
        <x:v>https://inc5shop.com/cdn/shop/files/LYNG29-8849_TAN_1_05180839-1331-4674-83df-1cf30b216d6c.jpg?v=1755483275</x:v>
      </x:c>
      <x:c r="E1149" s="32" t="str">
        <x:v>Missing alt attribute</x:v>
      </x:c>
      <x:c r="F1149" s="32" t="str">
        <x:v>Image inlinks: 2</x:v>
      </x:c>
      <x:c r="G1149" s="32" t="str">
        <x:v>Add verified descriptive alt, or empty alt for decorative images.</x:v>
      </x:c>
    </x:row>
    <x:row r="1150" ht="38" customHeight="1">
      <x:c r="A1150" s="32" t="str">
        <x:v>T03</x:v>
      </x:c>
      <x:c r="B1150" s="32" t="str">
        <x:v>Missing alt attribute</x:v>
      </x:c>
      <x:c r="C1150" s="32" t="str"/>
      <x:c r="D1150" s="32" t="str">
        <x:v>https://inc5shop.com/cdn/shop/files/LYNG35-8843_WHITE_1_fee83566-95d7-4f62-bb7a-a943cadf1bad.jpg?v=1755483204</x:v>
      </x:c>
      <x:c r="E1150" s="32" t="str">
        <x:v>Missing alt attribute</x:v>
      </x:c>
      <x:c r="F1150" s="32" t="str">
        <x:v>Image inlinks: 4</x:v>
      </x:c>
      <x:c r="G1150" s="32" t="str">
        <x:v>Add verified descriptive alt, or empty alt for decorative images.</x:v>
      </x:c>
    </x:row>
    <x:row r="1151" ht="38" customHeight="1">
      <x:c r="A1151" s="32" t="str">
        <x:v>T03</x:v>
      </x:c>
      <x:c r="B1151" s="32" t="str">
        <x:v>Missing alt attribute</x:v>
      </x:c>
      <x:c r="C1151" s="32" t="str"/>
      <x:c r="D1151" s="32" t="str">
        <x:v>https://inc5shop.com/cdn/shop/files/LYNG35-8843_NUDE_1_99ee66ee-3800-4ddd-affe-7c607a68f46b.jpg?v=1755483207</x:v>
      </x:c>
      <x:c r="E1151" s="32" t="str">
        <x:v>Missing alt attribute</x:v>
      </x:c>
      <x:c r="F1151" s="32" t="str">
        <x:v>Image inlinks: 4</x:v>
      </x:c>
      <x:c r="G1151" s="32" t="str">
        <x:v>Add verified descriptive alt, or empty alt for decorative images.</x:v>
      </x:c>
    </x:row>
    <x:row r="1152" ht="38" customHeight="1">
      <x:c r="A1152" s="32" t="str">
        <x:v>T03</x:v>
      </x:c>
      <x:c r="B1152" s="32" t="str">
        <x:v>Missing alt attribute</x:v>
      </x:c>
      <x:c r="C1152" s="32" t="str"/>
      <x:c r="D1152" s="32" t="str">
        <x:v>https://inc5shop.com/cdn/shop/files/LYNG35-8843_BEIGE_1_5b4b8a1e-55c9-4f6c-90b1-7f1f2a29d3e9.jpg?v=1755483205</x:v>
      </x:c>
      <x:c r="E1152" s="32" t="str">
        <x:v>Missing alt attribute</x:v>
      </x:c>
      <x:c r="F1152" s="32" t="str">
        <x:v>Image inlinks: 4</x:v>
      </x:c>
      <x:c r="G1152" s="32" t="str">
        <x:v>Add verified descriptive alt, or empty alt for decorative images.</x:v>
      </x:c>
    </x:row>
    <x:row r="1153" ht="38" customHeight="1">
      <x:c r="A1153" s="32" t="str">
        <x:v>T03</x:v>
      </x:c>
      <x:c r="B1153" s="32" t="str">
        <x:v>Missing alt attribute</x:v>
      </x:c>
      <x:c r="C1153" s="32" t="str"/>
      <x:c r="D1153" s="32" t="str">
        <x:v>https://inc5shop.com/cdn/shop/files/LYNG29-8603BEIGE1.jpg?v=1755483685</x:v>
      </x:c>
      <x:c r="E1153" s="32" t="str">
        <x:v>Missing alt attribute</x:v>
      </x:c>
      <x:c r="F1153" s="32" t="str">
        <x:v>Image inlinks: 2</x:v>
      </x:c>
      <x:c r="G1153" s="32" t="str">
        <x:v>Add verified descriptive alt, or empty alt for decorative images.</x:v>
      </x:c>
    </x:row>
    <x:row r="1154" ht="38" customHeight="1">
      <x:c r="A1154" s="32" t="str">
        <x:v>T03</x:v>
      </x:c>
      <x:c r="B1154" s="32" t="str">
        <x:v>Missing alt attribute</x:v>
      </x:c>
      <x:c r="C1154" s="32" t="str"/>
      <x:c r="D1154" s="32" t="str">
        <x:v>https://inc5shop.com/cdn/shop/files/LYNG29-8603.png?v=1755483681</x:v>
      </x:c>
      <x:c r="E1154" s="32" t="str">
        <x:v>Missing alt attribute</x:v>
      </x:c>
      <x:c r="F1154" s="32" t="str">
        <x:v>Image inlinks: 2</x:v>
      </x:c>
      <x:c r="G1154" s="32" t="str">
        <x:v>Add verified descriptive alt, or empty alt for decorative images.</x:v>
      </x:c>
    </x:row>
    <x:row r="1155" ht="38" customHeight="1">
      <x:c r="A1155" s="32" t="str">
        <x:v>T03</x:v>
      </x:c>
      <x:c r="B1155" s="32" t="str">
        <x:v>Missing alt attribute</x:v>
      </x:c>
      <x:c r="C1155" s="32" t="str"/>
      <x:c r="D1155" s="32" t="str">
        <x:v>https://inc5shop.com/cdn/shop/files/LYNG29-8793_CREAM_1_dbc74f6c-bf02-476c-84f0-f69399ebcdeb.jpg?v=1755483350</x:v>
      </x:c>
      <x:c r="E1155" s="32" t="str">
        <x:v>Missing alt attribute</x:v>
      </x:c>
      <x:c r="F1155" s="32" t="str">
        <x:v>Image inlinks: 2</x:v>
      </x:c>
      <x:c r="G1155" s="32" t="str">
        <x:v>Add verified descriptive alt, or empty alt for decorative images.</x:v>
      </x:c>
    </x:row>
    <x:row r="1156" ht="38" customHeight="1">
      <x:c r="A1156" s="32" t="str">
        <x:v>T03</x:v>
      </x:c>
      <x:c r="B1156" s="32" t="str">
        <x:v>Missing alt attribute</x:v>
      </x:c>
      <x:c r="C1156" s="32" t="str"/>
      <x:c r="D1156" s="32" t="str">
        <x:v>https://inc5shop.com/cdn/shop/files/LYNG29-8793_BLACK_1_22085477-c83f-4ee7-891b-8a0f61af7781.jpg?v=1755483352</x:v>
      </x:c>
      <x:c r="E1156" s="32" t="str">
        <x:v>Missing alt attribute</x:v>
      </x:c>
      <x:c r="F1156" s="32" t="str">
        <x:v>Image inlinks: 2</x:v>
      </x:c>
      <x:c r="G1156" s="32" t="str">
        <x:v>Add verified descriptive alt, or empty alt for decorative images.</x:v>
      </x:c>
    </x:row>
    <x:row r="1157" ht="38" customHeight="1">
      <x:c r="A1157" s="32" t="str">
        <x:v>T03</x:v>
      </x:c>
      <x:c r="B1157" s="32" t="str">
        <x:v>Missing alt attribute</x:v>
      </x:c>
      <x:c r="C1157" s="32" t="str"/>
      <x:c r="D1157" s="32" t="str">
        <x:v>https://inc5shop.com/cdn/shop/files/Myntra_size_AI_IMAGES_-_2025-05-19T150634.772.png?v=1755483348</x:v>
      </x:c>
      <x:c r="E1157" s="32" t="str">
        <x:v>Missing alt attribute</x:v>
      </x:c>
      <x:c r="F1157" s="32" t="str">
        <x:v>Image inlinks: 2</x:v>
      </x:c>
      <x:c r="G1157" s="32" t="str">
        <x:v>Add verified descriptive alt, or empty alt for decorative images.</x:v>
      </x:c>
    </x:row>
    <x:row r="1158" ht="38" customHeight="1">
      <x:c r="A1158" s="32" t="str">
        <x:v>T03</x:v>
      </x:c>
      <x:c r="B1158" s="32" t="str">
        <x:v>Missing alt attribute</x:v>
      </x:c>
      <x:c r="C1158" s="32" t="str"/>
      <x:c r="D1158" s="32" t="str">
        <x:v>https://inc5shop.com/cdn/shop/files/LYNG29-8812_BLACK_1_cf4900c9-292d-48c0-bf91-a84168bb7e35.jpg?v=1755483308</x:v>
      </x:c>
      <x:c r="E1158" s="32" t="str">
        <x:v>Missing alt attribute</x:v>
      </x:c>
      <x:c r="F1158" s="32" t="str">
        <x:v>Image inlinks: 1</x:v>
      </x:c>
      <x:c r="G1158" s="32" t="str">
        <x:v>Add verified descriptive alt, or empty alt for decorative images.</x:v>
      </x:c>
    </x:row>
    <x:row r="1159" ht="38" customHeight="1">
      <x:c r="A1159" s="32" t="str">
        <x:v>T03</x:v>
      </x:c>
      <x:c r="B1159" s="32" t="str">
        <x:v>Missing alt attribute</x:v>
      </x:c>
      <x:c r="C1159" s="32" t="str"/>
      <x:c r="D1159" s="32" t="str">
        <x:v>https://inc5shop.com/cdn/shop/files/LYNG29-8812_BEIGE_1_7f18c69f-af1f-4056-bcd6-87e3d11c55bb.jpg?v=1755483310</x:v>
      </x:c>
      <x:c r="E1159" s="32" t="str">
        <x:v>Missing alt attribute</x:v>
      </x:c>
      <x:c r="F1159" s="32" t="str">
        <x:v>Image inlinks: 1</x:v>
      </x:c>
      <x:c r="G1159" s="32" t="str">
        <x:v>Add verified descriptive alt, or empty alt for decorative images.</x:v>
      </x:c>
    </x:row>
    <x:row r="1160" ht="38" customHeight="1">
      <x:c r="A1160" s="32" t="str">
        <x:v>T03</x:v>
      </x:c>
      <x:c r="B1160" s="32" t="str">
        <x:v>Missing alt attribute</x:v>
      </x:c>
      <x:c r="C1160" s="32" t="str"/>
      <x:c r="D1160" s="32" t="str">
        <x:v>https://inc5shop.com/cdn/shop/files/LYNG29-8812_BROWN_1_1206c9ea-442a-4af7-854a-57984bcf85c2.jpg?v=1755483306</x:v>
      </x:c>
      <x:c r="E1160" s="32" t="str">
        <x:v>Missing alt attribute</x:v>
      </x:c>
      <x:c r="F1160" s="32" t="str">
        <x:v>Image inlinks: 1</x:v>
      </x:c>
      <x:c r="G1160" s="32" t="str">
        <x:v>Add verified descriptive alt, or empty alt for decorative images.</x:v>
      </x:c>
    </x:row>
    <x:row r="1161" ht="38" customHeight="1">
      <x:c r="A1161" s="32" t="str">
        <x:v>T03</x:v>
      </x:c>
      <x:c r="B1161" s="32" t="str">
        <x:v>Missing alt attribute</x:v>
      </x:c>
      <x:c r="C1161" s="32" t="str"/>
      <x:c r="D1161" s="32" t="str">
        <x:v>https://inc5shop.com/cdn/shop/files/LYNG29-8803_BLACK_1_5b4e3e27-1cb3-4c71-83b1-afc6003ec370.jpg?v=1755483336</x:v>
      </x:c>
      <x:c r="E1161" s="32" t="str">
        <x:v>Missing alt attribute</x:v>
      </x:c>
      <x:c r="F1161" s="32" t="str">
        <x:v>Image inlinks: 2</x:v>
      </x:c>
      <x:c r="G1161" s="32" t="str">
        <x:v>Add verified descriptive alt, or empty alt for decorative images.</x:v>
      </x:c>
    </x:row>
    <x:row r="1162" ht="38" customHeight="1">
      <x:c r="A1162" s="32" t="str">
        <x:v>T03</x:v>
      </x:c>
      <x:c r="B1162" s="32" t="str">
        <x:v>Missing alt attribute</x:v>
      </x:c>
      <x:c r="C1162" s="32" t="str"/>
      <x:c r="D1162" s="32" t="str">
        <x:v>https://inc5shop.com/cdn/shop/files/LYNG29-8803_CREAM_1_488da2de-7d01-4dad-9819-5a44e69c4ed2.jpg?v=1755483334</x:v>
      </x:c>
      <x:c r="E1162" s="32" t="str">
        <x:v>Missing alt attribute</x:v>
      </x:c>
      <x:c r="F1162" s="32" t="str">
        <x:v>Image inlinks: 2</x:v>
      </x:c>
      <x:c r="G1162" s="32" t="str">
        <x:v>Add verified descriptive alt, or empty alt for decorative images.</x:v>
      </x:c>
    </x:row>
    <x:row r="1163" ht="38" customHeight="1">
      <x:c r="A1163" s="32" t="str">
        <x:v>T03</x:v>
      </x:c>
      <x:c r="B1163" s="32" t="str">
        <x:v>Missing alt attribute</x:v>
      </x:c>
      <x:c r="C1163" s="32" t="str"/>
      <x:c r="D1163" s="32" t="str">
        <x:v>https://inc5shop.com/cdn/shop/files/LYNG29-8803_DARK_BEIGE_1_d15d470f-7400-401d-acdb-989846d104a1.jpg?v=1755483332</x:v>
      </x:c>
      <x:c r="E1163" s="32" t="str">
        <x:v>Missing alt attribute</x:v>
      </x:c>
      <x:c r="F1163" s="32" t="str">
        <x:v>Image inlinks: 2</x:v>
      </x:c>
      <x:c r="G1163" s="32" t="str">
        <x:v>Add verified descriptive alt, or empty alt for decorative images.</x:v>
      </x:c>
    </x:row>
    <x:row r="1164" ht="38" customHeight="1">
      <x:c r="A1164" s="32" t="str">
        <x:v>T03</x:v>
      </x:c>
      <x:c r="B1164" s="32" t="str">
        <x:v>Missing alt attribute</x:v>
      </x:c>
      <x:c r="C1164" s="32" t="str"/>
      <x:c r="D1164" s="32" t="str">
        <x:v>https://inc5shop.com/cdn/shop/files/LYNG29-8801_BROWN_1_d61e6b59-3975-4e9c-84e7-839166ce42fc.jpg?v=1755483338</x:v>
      </x:c>
      <x:c r="E1164" s="32" t="str">
        <x:v>Missing alt attribute</x:v>
      </x:c>
      <x:c r="F1164" s="32" t="str">
        <x:v>Image inlinks: 1</x:v>
      </x:c>
      <x:c r="G1164" s="32" t="str">
        <x:v>Add verified descriptive alt, or empty alt for decorative images.</x:v>
      </x:c>
    </x:row>
    <x:row r="1165" ht="38" customHeight="1">
      <x:c r="A1165" s="32" t="str">
        <x:v>T03</x:v>
      </x:c>
      <x:c r="B1165" s="32" t="str">
        <x:v>Missing alt attribute</x:v>
      </x:c>
      <x:c r="C1165" s="32" t="str"/>
      <x:c r="D1165" s="32" t="str">
        <x:v>https://inc5shop.com/cdn/shop/files/LYNG29-8801_BEIGE_1_b44cb441-a5bc-476f-b0c9-96676dbb8f85.jpg?v=1755483342</x:v>
      </x:c>
      <x:c r="E1165" s="32" t="str">
        <x:v>Missing alt attribute</x:v>
      </x:c>
      <x:c r="F1165" s="32" t="str">
        <x:v>Image inlinks: 1</x:v>
      </x:c>
      <x:c r="G1165" s="32" t="str">
        <x:v>Add verified descriptive alt, or empty alt for decorative images.</x:v>
      </x:c>
    </x:row>
    <x:row r="1166" ht="38" customHeight="1">
      <x:c r="A1166" s="32" t="str">
        <x:v>T03</x:v>
      </x:c>
      <x:c r="B1166" s="32" t="str">
        <x:v>Missing alt attribute</x:v>
      </x:c>
      <x:c r="C1166" s="32" t="str"/>
      <x:c r="D1166" s="32" t="str">
        <x:v>https://inc5shop.com/cdn/shop/files/LYNG29-8801_BLACK_1_a6566c5f-fd90-4178-8b40-307b91ebf2c3.jpg?v=1755483340</x:v>
      </x:c>
      <x:c r="E1166" s="32" t="str">
        <x:v>Missing alt attribute</x:v>
      </x:c>
      <x:c r="F1166" s="32" t="str">
        <x:v>Image inlinks: 1</x:v>
      </x:c>
      <x:c r="G1166" s="32" t="str">
        <x:v>Add verified descriptive alt, or empty alt for decorative images.</x:v>
      </x:c>
    </x:row>
    <x:row r="1167" ht="38" customHeight="1">
      <x:c r="A1167" s="32" t="str">
        <x:v>T03</x:v>
      </x:c>
      <x:c r="B1167" s="32" t="str">
        <x:v>Missing alt attribute</x:v>
      </x:c>
      <x:c r="C1167" s="32" t="str"/>
      <x:c r="D1167" s="32" t="str">
        <x:v>https://inc5shop.com/cdn/shop/files/LYNG34-8828_Black-0_35c58e98-f977-4198-b397-0f917ea7c673.jpg?v=1755483122</x:v>
      </x:c>
      <x:c r="E1167" s="32" t="str">
        <x:v>Missing alt attribute</x:v>
      </x:c>
      <x:c r="F1167" s="32" t="str">
        <x:v>Image inlinks: 2</x:v>
      </x:c>
      <x:c r="G1167" s="32" t="str">
        <x:v>Add verified descriptive alt, or empty alt for decorative images.</x:v>
      </x:c>
    </x:row>
    <x:row r="1168" ht="38" customHeight="1">
      <x:c r="A1168" s="32" t="str">
        <x:v>T03</x:v>
      </x:c>
      <x:c r="B1168" s="32" t="str">
        <x:v>Missing alt attribute</x:v>
      </x:c>
      <x:c r="C1168" s="32" t="str"/>
      <x:c r="D1168" s="32" t="str">
        <x:v>https://inc5shop.com/cdn/shop/files/LYNG34-8828_Beige-0_9a3c7942-81cf-4d21-b174-31e61ec2dd8b.jpg?v=1755483124</x:v>
      </x:c>
      <x:c r="E1168" s="32" t="str">
        <x:v>Missing alt attribute</x:v>
      </x:c>
      <x:c r="F1168" s="32" t="str">
        <x:v>Image inlinks: 2</x:v>
      </x:c>
      <x:c r="G1168" s="32" t="str">
        <x:v>Add verified descriptive alt, or empty alt for decorative images.</x:v>
      </x:c>
    </x:row>
    <x:row r="1169" ht="38" customHeight="1">
      <x:c r="A1169" s="32" t="str">
        <x:v>T03</x:v>
      </x:c>
      <x:c r="B1169" s="32" t="str">
        <x:v>Missing alt attribute</x:v>
      </x:c>
      <x:c r="C1169" s="32" t="str"/>
      <x:c r="D1169" s="32" t="str">
        <x:v>https://inc5shop.com/cdn/shop/files/LYNG34-8828_Cream-0_0fcea4d9-dbd7-48b9-afb5-573e3f84a779.jpg?v=1755483121</x:v>
      </x:c>
      <x:c r="E1169" s="32" t="str">
        <x:v>Missing alt attribute</x:v>
      </x:c>
      <x:c r="F1169" s="32" t="str">
        <x:v>Image inlinks: 2</x:v>
      </x:c>
      <x:c r="G1169" s="32" t="str">
        <x:v>Add verified descriptive alt, or empty alt for decorative images.</x:v>
      </x:c>
    </x:row>
    <x:row r="1170" ht="38" customHeight="1">
      <x:c r="A1170" s="32" t="str">
        <x:v>T03</x:v>
      </x:c>
      <x:c r="B1170" s="32" t="str">
        <x:v>Missing alt attribute</x:v>
      </x:c>
      <x:c r="C1170" s="32" t="str"/>
      <x:c r="D1170" s="32" t="str">
        <x:v>https://inc5shop.com/cdn/shop/files/LYNG34-8828_Maroon-0_65eb5d34-6dfd-44aa-a354-04889f8cb9bb.jpg?v=1755483119</x:v>
      </x:c>
      <x:c r="E1170" s="32" t="str">
        <x:v>Missing alt attribute</x:v>
      </x:c>
      <x:c r="F1170" s="32" t="str">
        <x:v>Image inlinks: 2</x:v>
      </x:c>
      <x:c r="G1170" s="32" t="str">
        <x:v>Add verified descriptive alt, or empty alt for decorative images.</x:v>
      </x:c>
    </x:row>
    <x:row r="1171" ht="38" customHeight="1">
      <x:c r="A1171" s="32" t="str">
        <x:v>T03</x:v>
      </x:c>
      <x:c r="B1171" s="32" t="str">
        <x:v>Missing alt attribute</x:v>
      </x:c>
      <x:c r="C1171" s="32" t="str"/>
      <x:c r="D1171" s="32" t="str">
        <x:v>https://inc5shop.com/cdn/shop/files/LYNG29-8780_CHIKOO_1_772460d6-4a78-4f3f-b843-97a4ee383873.jpg?v=1755483393</x:v>
      </x:c>
      <x:c r="E1171" s="32" t="str">
        <x:v>Missing alt attribute</x:v>
      </x:c>
      <x:c r="F1171" s="32" t="str">
        <x:v>Image inlinks: 1</x:v>
      </x:c>
      <x:c r="G1171" s="32" t="str">
        <x:v>Add verified descriptive alt, or empty alt for decorative images.</x:v>
      </x:c>
    </x:row>
    <x:row r="1172" ht="38" customHeight="1">
      <x:c r="A1172" s="32" t="str">
        <x:v>T03</x:v>
      </x:c>
      <x:c r="B1172" s="32" t="str">
        <x:v>Missing alt attribute</x:v>
      </x:c>
      <x:c r="C1172" s="32" t="str"/>
      <x:c r="D1172" s="32" t="str">
        <x:v>https://inc5shop.com/cdn/shop/files/LYNG29-8780_BEIGE_1_5db94a84-d224-4b0d-ba07-f9b489e9d551.jpg?v=1755483397</x:v>
      </x:c>
      <x:c r="E1172" s="32" t="str">
        <x:v>Missing alt attribute</x:v>
      </x:c>
      <x:c r="F1172" s="32" t="str">
        <x:v>Image inlinks: 1</x:v>
      </x:c>
      <x:c r="G1172" s="32" t="str">
        <x:v>Add verified descriptive alt, or empty alt for decorative images.</x:v>
      </x:c>
    </x:row>
    <x:row r="1173" ht="38" customHeight="1">
      <x:c r="A1173" s="32" t="str">
        <x:v>T03</x:v>
      </x:c>
      <x:c r="B1173" s="32" t="str">
        <x:v>Missing alt attribute</x:v>
      </x:c>
      <x:c r="C1173" s="32" t="str"/>
      <x:c r="D1173" s="32" t="str">
        <x:v>https://inc5shop.com/cdn/shop/files/LYNG29-8780_BLACK_1_a5fee249-b040-4d8b-bc20-1413f6b76772.jpg?v=1755483395</x:v>
      </x:c>
      <x:c r="E1173" s="32" t="str">
        <x:v>Missing alt attribute</x:v>
      </x:c>
      <x:c r="F1173" s="32" t="str">
        <x:v>Image inlinks: 1</x:v>
      </x:c>
      <x:c r="G1173" s="32" t="str">
        <x:v>Add verified descriptive alt, or empty alt for decorative images.</x:v>
      </x:c>
    </x:row>
    <x:row r="1174" ht="38" customHeight="1">
      <x:c r="A1174" s="32" t="str">
        <x:v>T03</x:v>
      </x:c>
      <x:c r="B1174" s="32" t="str">
        <x:v>Missing alt attribute</x:v>
      </x:c>
      <x:c r="C1174" s="32" t="str"/>
      <x:c r="D1174" s="32" t="str">
        <x:v>https://inc5shop.com/cdn/shop/files/LYNG34-8724_GOLD.jpg?v=1755483577</x:v>
      </x:c>
      <x:c r="E1174" s="32" t="str">
        <x:v>Missing alt attribute</x:v>
      </x:c>
      <x:c r="F1174" s="32" t="str">
        <x:v>Image inlinks: 1</x:v>
      </x:c>
      <x:c r="G1174" s="32" t="str">
        <x:v>Add verified descriptive alt, or empty alt for decorative images.</x:v>
      </x:c>
    </x:row>
    <x:row r="1175" ht="38" customHeight="1">
      <x:c r="A1175" s="32" t="str">
        <x:v>T03</x:v>
      </x:c>
      <x:c r="B1175" s="32" t="str">
        <x:v>Missing alt attribute</x:v>
      </x:c>
      <x:c r="C1175" s="32" t="str"/>
      <x:c r="D1175" s="32" t="str">
        <x:v>https://inc5shop.com/cdn/shop/files/LYNG34-8724_CREAM.jpg?v=1755483580</x:v>
      </x:c>
      <x:c r="E1175" s="32" t="str">
        <x:v>Missing alt attribute</x:v>
      </x:c>
      <x:c r="F1175" s="32" t="str">
        <x:v>Image inlinks: 1</x:v>
      </x:c>
      <x:c r="G1175" s="32" t="str">
        <x:v>Add verified descriptive alt, or empty alt for decorative images.</x:v>
      </x:c>
    </x:row>
    <x:row r="1176" ht="38" customHeight="1">
      <x:c r="A1176" s="32" t="str">
        <x:v>T03</x:v>
      </x:c>
      <x:c r="B1176" s="32" t="str">
        <x:v>Missing alt attribute</x:v>
      </x:c>
      <x:c r="C1176" s="32" t="str"/>
      <x:c r="D1176" s="32" t="str">
        <x:v>https://inc5shop.com/cdn/shop/files/672-Navy_Blue_dcdff113-9829-4d51-ad5d-acd7fc55c8af.jpg?v=1755484101</x:v>
      </x:c>
      <x:c r="E1176" s="32" t="str">
        <x:v>Missing alt attribute</x:v>
      </x:c>
      <x:c r="F1176" s="32" t="str">
        <x:v>Image inlinks: 1</x:v>
      </x:c>
      <x:c r="G1176" s="32" t="str">
        <x:v>Add verified descriptive alt, or empty alt for decorative images.</x:v>
      </x:c>
    </x:row>
    <x:row r="1177" ht="38" customHeight="1">
      <x:c r="A1177" s="32" t="str">
        <x:v>T03</x:v>
      </x:c>
      <x:c r="B1177" s="32" t="str">
        <x:v>Missing alt attribute</x:v>
      </x:c>
      <x:c r="C1177" s="32" t="str"/>
      <x:c r="D1177" s="32" t="str">
        <x:v>https://inc5shop.com/cdn/shop/files/ND723_Black_a2651907-e57d-47e9-a23b-a62e4b6a12f3.jpg?v=1755484108</x:v>
      </x:c>
      <x:c r="E1177" s="32" t="str">
        <x:v>Missing alt attribute</x:v>
      </x:c>
      <x:c r="F1177" s="32" t="str">
        <x:v>Image inlinks: 2</x:v>
      </x:c>
      <x:c r="G1177" s="32" t="str">
        <x:v>Add verified descriptive alt, or empty alt for decorative images.</x:v>
      </x:c>
    </x:row>
    <x:row r="1178" ht="38" customHeight="1">
      <x:c r="A1178" s="32" t="str">
        <x:v>T03</x:v>
      </x:c>
      <x:c r="B1178" s="32" t="str">
        <x:v>Missing alt attribute</x:v>
      </x:c>
      <x:c r="C1178" s="32" t="str"/>
      <x:c r="D1178" s="32" t="str">
        <x:v>https://inc5shop.com/cdn/shop/files/ND723_Cherry_58f9c873-125f-469d-99f3-7f4085758280.jpg?v=1755484107</x:v>
      </x:c>
      <x:c r="E1178" s="32" t="str">
        <x:v>Missing alt attribute</x:v>
      </x:c>
      <x:c r="F1178" s="32" t="str">
        <x:v>Image inlinks: 2</x:v>
      </x:c>
      <x:c r="G1178" s="32" t="str">
        <x:v>Add verified descriptive alt, or empty alt for decorative images.</x:v>
      </x:c>
    </x:row>
    <x:row r="1179" ht="38" customHeight="1">
      <x:c r="A1179" s="32" t="str">
        <x:v>T03</x:v>
      </x:c>
      <x:c r="B1179" s="32" t="str">
        <x:v>Missing alt attribute</x:v>
      </x:c>
      <x:c r="C1179" s="32" t="str"/>
      <x:c r="D1179" s="32" t="str">
        <x:v>https://inc5shop.com/cdn/shop/files/6032-Tan_f32c6c22-6906-4059-93c9-cfc6a01d759f.jpg?v=1755484113</x:v>
      </x:c>
      <x:c r="E1179" s="32" t="str">
        <x:v>Missing alt attribute</x:v>
      </x:c>
      <x:c r="F1179" s="32" t="str">
        <x:v>Image inlinks: 1</x:v>
      </x:c>
      <x:c r="G1179" s="32" t="str">
        <x:v>Add verified descriptive alt, or empty alt for decorative images.</x:v>
      </x:c>
    </x:row>
    <x:row r="1180" ht="38" customHeight="1">
      <x:c r="A1180" s="32" t="str">
        <x:v>T03</x:v>
      </x:c>
      <x:c r="B1180" s="32" t="str">
        <x:v>Missing alt attribute</x:v>
      </x:c>
      <x:c r="C1180" s="32" t="str"/>
      <x:c r="D1180" s="32" t="str">
        <x:v>https://inc5shop.com/cdn/shop/files/13522BLACK.jpg?v=1755484130</x:v>
      </x:c>
      <x:c r="E1180" s="32" t="str">
        <x:v>Missing alt attribute</x:v>
      </x:c>
      <x:c r="F1180" s="32" t="str">
        <x:v>Image inlinks: 3</x:v>
      </x:c>
      <x:c r="G1180" s="32" t="str">
        <x:v>Add verified descriptive alt, or empty alt for decorative images.</x:v>
      </x:c>
    </x:row>
    <x:row r="1181" ht="38" customHeight="1">
      <x:c r="A1181" s="32" t="str">
        <x:v>T03</x:v>
      </x:c>
      <x:c r="B1181" s="32" t="str">
        <x:v>Missing alt attribute</x:v>
      </x:c>
      <x:c r="C1181" s="32" t="str"/>
      <x:c r="D1181" s="32" t="str">
        <x:v>https://inc5shop.com/cdn/shop/files/13522CHERRY.jpg?v=1755484128</x:v>
      </x:c>
      <x:c r="E1181" s="32" t="str">
        <x:v>Missing alt attribute</x:v>
      </x:c>
      <x:c r="F1181" s="32" t="str">
        <x:v>Image inlinks: 3</x:v>
      </x:c>
      <x:c r="G1181" s="32" t="str">
        <x:v>Add verified descriptive alt, or empty alt for decorative images.</x:v>
      </x:c>
    </x:row>
    <x:row r="1182" ht="38" customHeight="1">
      <x:c r="A1182" s="32" t="str">
        <x:v>T03</x:v>
      </x:c>
      <x:c r="B1182" s="32" t="str">
        <x:v>Missing alt attribute</x:v>
      </x:c>
      <x:c r="C1182" s="32" t="str"/>
      <x:c r="D1182" s="32" t="str">
        <x:v>https://inc5shop.com/cdn/shop/files/13524_BLACK_1_80213038-e889-483c-b9af-ab747b4c7f43.jpg?v=1757660106</x:v>
      </x:c>
      <x:c r="E1182" s="32" t="str">
        <x:v>Missing alt attribute</x:v>
      </x:c>
      <x:c r="F1182" s="32" t="str">
        <x:v>Image inlinks: 2</x:v>
      </x:c>
      <x:c r="G1182" s="32" t="str">
        <x:v>Add verified descriptive alt, or empty alt for decorative images.</x:v>
      </x:c>
    </x:row>
    <x:row r="1183" ht="38" customHeight="1">
      <x:c r="A1183" s="32" t="str">
        <x:v>T03</x:v>
      </x:c>
      <x:c r="B1183" s="32" t="str">
        <x:v>Missing alt attribute</x:v>
      </x:c>
      <x:c r="C1183" s="32" t="str"/>
      <x:c r="D1183" s="32" t="str">
        <x:v>https://inc5shop.com/cdn/shop/files/13521BLACK.jpg?v=1755484197</x:v>
      </x:c>
      <x:c r="E1183" s="32" t="str">
        <x:v>Missing alt attribute</x:v>
      </x:c>
      <x:c r="F1183" s="32" t="str">
        <x:v>Image inlinks: 2</x:v>
      </x:c>
      <x:c r="G1183" s="32" t="str">
        <x:v>Add verified descriptive alt, or empty alt for decorative images.</x:v>
      </x:c>
    </x:row>
    <x:row r="1184" ht="38" customHeight="1">
      <x:c r="A1184" s="32" t="str">
        <x:v>T03</x:v>
      </x:c>
      <x:c r="B1184" s="32" t="str">
        <x:v>Missing alt attribute</x:v>
      </x:c>
      <x:c r="C1184" s="32" t="str"/>
      <x:c r="D1184" s="32" t="str">
        <x:v>https://inc5shop.com/cdn/shop/files/Inc-ORD-01_Brown_1_5775353c-0400-4f88-9842-ee7bf3569b04.jpg?v=1755483912</x:v>
      </x:c>
      <x:c r="E1184" s="32" t="str">
        <x:v>Missing alt attribute</x:v>
      </x:c>
      <x:c r="F1184" s="32" t="str">
        <x:v>Image inlinks: 3</x:v>
      </x:c>
      <x:c r="G1184" s="32" t="str">
        <x:v>Add verified descriptive alt, or empty alt for decorative images.</x:v>
      </x:c>
    </x:row>
    <x:row r="1185" ht="38" customHeight="1">
      <x:c r="A1185" s="32" t="str">
        <x:v>T03</x:v>
      </x:c>
      <x:c r="B1185" s="32" t="str">
        <x:v>Missing alt attribute</x:v>
      </x:c>
      <x:c r="C1185" s="32" t="str"/>
      <x:c r="D1185" s="32" t="str">
        <x:v>https://inc5shop.com/cdn/shop/files/Inc-ORD-01_Olive_1_5ab1d5a7-7eb6-4cb4-8d47-2e9103b80c95.jpg?v=1755483910</x:v>
      </x:c>
      <x:c r="E1185" s="32" t="str">
        <x:v>Missing alt attribute</x:v>
      </x:c>
      <x:c r="F1185" s="32" t="str">
        <x:v>Image inlinks: 3</x:v>
      </x:c>
      <x:c r="G1185" s="32" t="str">
        <x:v>Add verified descriptive alt, or empty alt for decorative images.</x:v>
      </x:c>
    </x:row>
    <x:row r="1186" ht="38" customHeight="1">
      <x:c r="A1186" s="32" t="str">
        <x:v>T03</x:v>
      </x:c>
      <x:c r="B1186" s="32" t="str">
        <x:v>Missing alt attribute</x:v>
      </x:c>
      <x:c r="C1186" s="32" t="str"/>
      <x:c r="D1186" s="32" t="str">
        <x:v>https://inc5shop.com/cdn/shop/files/Inc-CPR-02_Tan_1_18fc614f-14ad-41b5-bbbb-c1696bcc252a.jpg?v=1755483943</x:v>
      </x:c>
      <x:c r="E1186" s="32" t="str">
        <x:v>Missing alt attribute</x:v>
      </x:c>
      <x:c r="F1186" s="32" t="str">
        <x:v>Image inlinks: 2</x:v>
      </x:c>
      <x:c r="G1186" s="32" t="str">
        <x:v>Add verified descriptive alt, or empty alt for decorative images.</x:v>
      </x:c>
    </x:row>
    <x:row r="1187" ht="38" customHeight="1">
      <x:c r="A1187" s="32" t="str">
        <x:v>T03</x:v>
      </x:c>
      <x:c r="B1187" s="32" t="str">
        <x:v>Missing alt attribute</x:v>
      </x:c>
      <x:c r="C1187" s="32" t="str"/>
      <x:c r="D1187" s="32" t="str">
        <x:v>https://inc5shop.com/cdn/shop/files/Inc-CPR-02_Black_1_53dafd36-b724-406d-9162-335974954485.jpg?v=1755483945</x:v>
      </x:c>
      <x:c r="E1187" s="32" t="str">
        <x:v>Missing alt attribute</x:v>
      </x:c>
      <x:c r="F1187" s="32" t="str">
        <x:v>Image inlinks: 2</x:v>
      </x:c>
      <x:c r="G1187" s="32" t="str">
        <x:v>Add verified descriptive alt, or empty alt for decorative images.</x:v>
      </x:c>
    </x:row>
    <x:row r="1188" ht="38" customHeight="1">
      <x:c r="A1188" s="32" t="str">
        <x:v>T03</x:v>
      </x:c>
      <x:c r="B1188" s="32" t="str">
        <x:v>Missing alt attribute</x:v>
      </x:c>
      <x:c r="C1188" s="32" t="str"/>
      <x:c r="D1188" s="32" t="str">
        <x:v>https://inc5shop.com/cdn/shop/files/8905564702181.jpg?v=1778841794</x:v>
      </x:c>
      <x:c r="E1188" s="32" t="str">
        <x:v>Missing alt attribute</x:v>
      </x:c>
      <x:c r="F1188" s="32" t="str">
        <x:v>Image inlinks: 3</x:v>
      </x:c>
      <x:c r="G1188" s="32" t="str">
        <x:v>Add verified descriptive alt, or empty alt for decorative images.</x:v>
      </x:c>
    </x:row>
    <x:row r="1189" ht="38" customHeight="1">
      <x:c r="A1189" s="32" t="str">
        <x:v>T03</x:v>
      </x:c>
      <x:c r="B1189" s="32" t="str">
        <x:v>Missing alt attribute</x:v>
      </x:c>
      <x:c r="C1189" s="32" t="str"/>
      <x:c r="D1189" s="32" t="str">
        <x:v>https://inc5shop.com/cdn/shop/files/8905564702020.jpg?v=1778841717</x:v>
      </x:c>
      <x:c r="E1189" s="32" t="str">
        <x:v>Missing alt attribute</x:v>
      </x:c>
      <x:c r="F1189" s="32" t="str">
        <x:v>Image inlinks: 3</x:v>
      </x:c>
      <x:c r="G1189" s="32" t="str">
        <x:v>Add verified descriptive alt, or empty alt for decorative images.</x:v>
      </x:c>
    </x:row>
    <x:row r="1190" ht="38" customHeight="1">
      <x:c r="A1190" s="32" t="str">
        <x:v>T03</x:v>
      </x:c>
      <x:c r="B1190" s="32" t="str">
        <x:v>Missing alt attribute</x:v>
      </x:c>
      <x:c r="C1190" s="32" t="str"/>
      <x:c r="D1190" s="32" t="str">
        <x:v>https://inc5shop.com/cdn/shop/files/8905564702105.jpg?v=1778841759</x:v>
      </x:c>
      <x:c r="E1190" s="32" t="str">
        <x:v>Missing alt attribute</x:v>
      </x:c>
      <x:c r="F1190" s="32" t="str">
        <x:v>Image inlinks: 3</x:v>
      </x:c>
      <x:c r="G1190" s="32" t="str">
        <x:v>Add verified descriptive alt, or empty alt for decorative images.</x:v>
      </x:c>
    </x:row>
    <x:row r="1191" ht="38" customHeight="1">
      <x:c r="A1191" s="32" t="str">
        <x:v>T03</x:v>
      </x:c>
      <x:c r="B1191" s="32" t="str">
        <x:v>Missing alt attribute</x:v>
      </x:c>
      <x:c r="C1191" s="32" t="str"/>
      <x:c r="D1191" s="32" t="str">
        <x:v>https://inc5shop.com/cdn/shop/files/8905564766756.jpg?v=1778841833</x:v>
      </x:c>
      <x:c r="E1191" s="32" t="str">
        <x:v>Missing alt attribute</x:v>
      </x:c>
      <x:c r="F1191" s="32" t="str">
        <x:v>Image inlinks: 3</x:v>
      </x:c>
      <x:c r="G1191" s="32" t="str">
        <x:v>Add verified descriptive alt, or empty alt for decorative images.</x:v>
      </x:c>
    </x:row>
    <x:row r="1192" ht="38" customHeight="1">
      <x:c r="A1192" s="32" t="str">
        <x:v>T03</x:v>
      </x:c>
      <x:c r="B1192" s="32" t="str">
        <x:v>Missing alt attribute</x:v>
      </x:c>
      <x:c r="C1192" s="32" t="str"/>
      <x:c r="D1192" s="32" t="str">
        <x:v>https://inc5shop.com/cdn/shop/files/8905564766831.jpg?v=1778841870</x:v>
      </x:c>
      <x:c r="E1192" s="32" t="str">
        <x:v>Missing alt attribute</x:v>
      </x:c>
      <x:c r="F1192" s="32" t="str">
        <x:v>Image inlinks: 3</x:v>
      </x:c>
      <x:c r="G1192" s="32" t="str">
        <x:v>Add verified descriptive alt, or empty alt for decorative images.</x:v>
      </x:c>
    </x:row>
    <x:row r="1193" ht="38" customHeight="1">
      <x:c r="A1193" s="32" t="str">
        <x:v>T03</x:v>
      </x:c>
      <x:c r="B1193" s="32" t="str">
        <x:v>Missing alt attribute</x:v>
      </x:c>
      <x:c r="C1193" s="32" t="str"/>
      <x:c r="D1193" s="32" t="str">
        <x:v>https://inc5shop.com/cdn/shop/files/8905564766916_d576f5b0-de05-4b18-895c-fe37432b877d.jpg?v=1778841962</x:v>
      </x:c>
      <x:c r="E1193" s="32" t="str">
        <x:v>Missing alt attribute</x:v>
      </x:c>
      <x:c r="F1193" s="32" t="str">
        <x:v>Image inlinks: 3</x:v>
      </x:c>
      <x:c r="G1193" s="32" t="str">
        <x:v>Add verified descriptive alt, or empty alt for decorative images.</x:v>
      </x:c>
    </x:row>
    <x:row r="1194" ht="38" customHeight="1">
      <x:c r="A1194" s="32" t="str">
        <x:v>T03</x:v>
      </x:c>
      <x:c r="B1194" s="32" t="str">
        <x:v>Missing alt attribute</x:v>
      </x:c>
      <x:c r="C1194" s="32" t="str"/>
      <x:c r="D1194" s="32" t="str">
        <x:v>https://inc5shop.com/cdn/shop/files/8905564702822.jpg?v=1778693447</x:v>
      </x:c>
      <x:c r="E1194" s="32" t="str">
        <x:v>Missing alt attribute</x:v>
      </x:c>
      <x:c r="F1194" s="32" t="str">
        <x:v>Image inlinks: 2</x:v>
      </x:c>
      <x:c r="G1194" s="32" t="str">
        <x:v>Add verified descriptive alt, or empty alt for decorative images.</x:v>
      </x:c>
    </x:row>
    <x:row r="1195" ht="38" customHeight="1">
      <x:c r="A1195" s="32" t="str">
        <x:v>T03</x:v>
      </x:c>
      <x:c r="B1195" s="32" t="str">
        <x:v>Missing alt attribute</x:v>
      </x:c>
      <x:c r="C1195" s="32" t="str"/>
      <x:c r="D1195" s="32" t="str">
        <x:v>https://inc5shop.com/cdn/shop/files/8905564702747.jpg?v=1778693423</x:v>
      </x:c>
      <x:c r="E1195" s="32" t="str">
        <x:v>Missing alt attribute</x:v>
      </x:c>
      <x:c r="F1195" s="32" t="str">
        <x:v>Image inlinks: 2</x:v>
      </x:c>
      <x:c r="G1195" s="32" t="str">
        <x:v>Add verified descriptive alt, or empty alt for decorative images.</x:v>
      </x:c>
    </x:row>
    <x:row r="1196" ht="38" customHeight="1">
      <x:c r="A1196" s="32" t="str">
        <x:v>T03</x:v>
      </x:c>
      <x:c r="B1196" s="32" t="str">
        <x:v>Missing alt attribute</x:v>
      </x:c>
      <x:c r="C1196" s="32" t="str"/>
      <x:c r="D1196" s="32" t="str">
        <x:v>https://inc5shop.com/cdn/shop/files/EC-55_BROWN.jpg?v=1755484071</x:v>
      </x:c>
      <x:c r="E1196" s="32" t="str">
        <x:v>Missing alt attribute</x:v>
      </x:c>
      <x:c r="F1196" s="32" t="str">
        <x:v>Image inlinks: 1</x:v>
      </x:c>
      <x:c r="G1196" s="32" t="str">
        <x:v>Add verified descriptive alt, or empty alt for decorative images.</x:v>
      </x:c>
    </x:row>
    <x:row r="1197" ht="38" customHeight="1">
      <x:c r="A1197" s="32" t="str">
        <x:v>T03</x:v>
      </x:c>
      <x:c r="B1197" s="32" t="str">
        <x:v>Missing alt attribute</x:v>
      </x:c>
      <x:c r="C1197" s="32" t="str"/>
      <x:c r="D1197" s="32" t="str">
        <x:v>https://inc5shop.com/cdn/shop/files/JudeBlack.jpg?v=1755484150</x:v>
      </x:c>
      <x:c r="E1197" s="32" t="str">
        <x:v>Missing alt attribute</x:v>
      </x:c>
      <x:c r="F1197" s="32" t="str">
        <x:v>Image inlinks: 1</x:v>
      </x:c>
      <x:c r="G1197" s="32" t="str">
        <x:v>Add verified descriptive alt, or empty alt for decorative images.</x:v>
      </x:c>
    </x:row>
    <x:row r="1198" ht="38" customHeight="1">
      <x:c r="A1198" s="32" t="str">
        <x:v>T03</x:v>
      </x:c>
      <x:c r="B1198" s="32" t="str">
        <x:v>Missing alt attribute</x:v>
      </x:c>
      <x:c r="C1198" s="32" t="str"/>
      <x:c r="D1198" s="32" t="str">
        <x:v>https://inc5shop.com/cdn/shop/files/Jude-DTan.jpg?v=1755484148</x:v>
      </x:c>
      <x:c r="E1198" s="32" t="str">
        <x:v>Missing alt attribute</x:v>
      </x:c>
      <x:c r="F1198" s="32" t="str">
        <x:v>Image inlinks: 1</x:v>
      </x:c>
      <x:c r="G1198" s="32" t="str">
        <x:v>Add verified descriptive alt, or empty alt for decorative images.</x:v>
      </x:c>
    </x:row>
    <x:row r="1199" ht="38" customHeight="1">
      <x:c r="A1199" s="32" t="str">
        <x:v>T03</x:v>
      </x:c>
      <x:c r="B1199" s="32" t="str">
        <x:v>Missing alt attribute</x:v>
      </x:c>
      <x:c r="C1199" s="32" t="str"/>
      <x:c r="D1199" s="32" t="str">
        <x:v>https://inc5shop.com/cdn/shop/files/ZED-101Black-3.jpg?v=1755484155</x:v>
      </x:c>
      <x:c r="E1199" s="32" t="str">
        <x:v>Missing alt attribute</x:v>
      </x:c>
      <x:c r="F1199" s="32" t="str">
        <x:v>Image inlinks: 1</x:v>
      </x:c>
      <x:c r="G1199" s="32" t="str">
        <x:v>Add verified descriptive alt, or empty alt for decorative images.</x:v>
      </x:c>
    </x:row>
    <x:row r="1200" ht="38" customHeight="1">
      <x:c r="A1200" s="32" t="str">
        <x:v>T03</x:v>
      </x:c>
      <x:c r="B1200" s="32" t="str">
        <x:v>Missing alt attribute</x:v>
      </x:c>
      <x:c r="C1200" s="32" t="str"/>
      <x:c r="D1200" s="32" t="str">
        <x:v>https://inc5shop.com/cdn/shop/files/ZED-101Tan.jpg?v=1755484153</x:v>
      </x:c>
      <x:c r="E1200" s="32" t="str">
        <x:v>Missing alt attribute</x:v>
      </x:c>
      <x:c r="F1200" s="32" t="str">
        <x:v>Image inlinks: 1</x:v>
      </x:c>
      <x:c r="G1200" s="32" t="str">
        <x:v>Add verified descriptive alt, or empty alt for decorative images.</x:v>
      </x:c>
    </x:row>
    <x:row r="1201" ht="38" customHeight="1">
      <x:c r="A1201" s="32" t="str">
        <x:v>T03</x:v>
      </x:c>
      <x:c r="B1201" s="32" t="str">
        <x:v>Missing alt attribute</x:v>
      </x:c>
      <x:c r="C1201" s="32" t="str"/>
      <x:c r="D1201" s="32" t="str">
        <x:v>https://inc5shop.com/cdn/shop/files/15293BLACK.jpg?v=1755484119</x:v>
      </x:c>
      <x:c r="E1201" s="32" t="str">
        <x:v>Missing alt attribute</x:v>
      </x:c>
      <x:c r="F1201" s="32" t="str">
        <x:v>Image inlinks: 4</x:v>
      </x:c>
      <x:c r="G1201" s="32" t="str">
        <x:v>Add verified descriptive alt, or empty alt for decorative images.</x:v>
      </x:c>
    </x:row>
    <x:row r="1202" ht="38" customHeight="1">
      <x:c r="A1202" s="32" t="str">
        <x:v>T03</x:v>
      </x:c>
      <x:c r="B1202" s="32" t="str">
        <x:v>Missing alt attribute</x:v>
      </x:c>
      <x:c r="C1202" s="32" t="str"/>
      <x:c r="D1202" s="32" t="str">
        <x:v>https://inc5shop.com/cdn/shop/files/15293BROWN.jpg?v=1755484118</x:v>
      </x:c>
      <x:c r="E1202" s="32" t="str">
        <x:v>Missing alt attribute</x:v>
      </x:c>
      <x:c r="F1202" s="32" t="str">
        <x:v>Image inlinks: 4</x:v>
      </x:c>
      <x:c r="G1202" s="32" t="str">
        <x:v>Add verified descriptive alt, or empty alt for decorative images.</x:v>
      </x:c>
    </x:row>
    <x:row r="1203" ht="38" customHeight="1">
      <x:c r="A1203" s="32" t="str">
        <x:v>T03</x:v>
      </x:c>
      <x:c r="B1203" s="32" t="str">
        <x:v>Missing alt attribute</x:v>
      </x:c>
      <x:c r="C1203" s="32" t="str"/>
      <x:c r="D1203" s="32" t="str">
        <x:v>https://inc5shop.com/cdn/shop/files/8909131244005.jpg?v=1778955339</x:v>
      </x:c>
      <x:c r="E1203" s="32" t="str">
        <x:v>Missing alt attribute</x:v>
      </x:c>
      <x:c r="F1203" s="32" t="str">
        <x:v>Image inlinks: 2</x:v>
      </x:c>
      <x:c r="G1203" s="32" t="str">
        <x:v>Add verified descriptive alt, or empty alt for decorative images.</x:v>
      </x:c>
    </x:row>
    <x:row r="1204" ht="38" customHeight="1">
      <x:c r="A1204" s="32" t="str">
        <x:v>T03</x:v>
      </x:c>
      <x:c r="B1204" s="32" t="str">
        <x:v>Missing alt attribute</x:v>
      </x:c>
      <x:c r="C1204" s="32" t="str"/>
      <x:c r="D1204" s="32" t="str">
        <x:v>https://inc5shop.com/cdn/shop/files/8909131243923.jpg?v=1778955311</x:v>
      </x:c>
      <x:c r="E1204" s="32" t="str">
        <x:v>Missing alt attribute</x:v>
      </x:c>
      <x:c r="F1204" s="32" t="str">
        <x:v>Image inlinks: 2</x:v>
      </x:c>
      <x:c r="G1204" s="32" t="str">
        <x:v>Add verified descriptive alt, or empty alt for decorative images.</x:v>
      </x:c>
    </x:row>
    <x:row r="1205" ht="38" customHeight="1">
      <x:c r="A1205" s="32" t="str">
        <x:v>T03</x:v>
      </x:c>
      <x:c r="B1205" s="32" t="str">
        <x:v>Missing alt attribute</x:v>
      </x:c>
      <x:c r="C1205" s="32" t="str"/>
      <x:c r="D1205" s="32" t="str">
        <x:v>https://inc5shop.com/cdn/shop/files/Inc-13538_Brown_1_f9fdbd04-4016-4c69-b374-1860b1b873a9.jpg?v=1755483958</x:v>
      </x:c>
      <x:c r="E1205" s="32" t="str">
        <x:v>Missing alt attribute</x:v>
      </x:c>
      <x:c r="F1205" s="32" t="str">
        <x:v>Image inlinks: 1</x:v>
      </x:c>
      <x:c r="G1205" s="32" t="str">
        <x:v>Add verified descriptive alt, or empty alt for decorative images.</x:v>
      </x:c>
    </x:row>
    <x:row r="1206" ht="38" customHeight="1">
      <x:c r="A1206" s="32" t="str">
        <x:v>T03</x:v>
      </x:c>
      <x:c r="B1206" s="32" t="str">
        <x:v>Missing alt attribute</x:v>
      </x:c>
      <x:c r="C1206" s="32" t="str"/>
      <x:c r="D1206" s="32" t="str">
        <x:v>https://inc5shop.com/cdn/shop/files/Inc-13538_Black_1_e4be3512-11ac-46ad-bbb6-f9d404cf3752.jpg?v=1755483960</x:v>
      </x:c>
      <x:c r="E1206" s="32" t="str">
        <x:v>Missing alt attribute</x:v>
      </x:c>
      <x:c r="F1206" s="32" t="str">
        <x:v>Image inlinks: 1</x:v>
      </x:c>
      <x:c r="G1206" s="32" t="str">
        <x:v>Add verified descriptive alt, or empty alt for decorative images.</x:v>
      </x:c>
    </x:row>
    <x:row r="1207" ht="38" customHeight="1">
      <x:c r="A1207" s="32" t="str">
        <x:v>T03</x:v>
      </x:c>
      <x:c r="B1207" s="32" t="str">
        <x:v>Missing alt attribute</x:v>
      </x:c>
      <x:c r="C1207" s="32" t="str"/>
      <x:c r="D1207" s="32" t="str">
        <x:v>https://inc5shop.com/cdn/shop/files/8909131228012.jpg?v=1778955113</x:v>
      </x:c>
      <x:c r="E1207" s="32" t="str">
        <x:v>Missing alt attribute</x:v>
      </x:c>
      <x:c r="F1207" s="32" t="str">
        <x:v>Image inlinks: 1</x:v>
      </x:c>
      <x:c r="G1207" s="32" t="str">
        <x:v>Add verified descriptive alt, or empty alt for decorative images.</x:v>
      </x:c>
    </x:row>
    <x:row r="1208" ht="38" customHeight="1">
      <x:c r="A1208" s="32" t="str">
        <x:v>T03</x:v>
      </x:c>
      <x:c r="B1208" s="32" t="str">
        <x:v>Missing alt attribute</x:v>
      </x:c>
      <x:c r="C1208" s="32" t="str"/>
      <x:c r="D1208" s="32" t="str">
        <x:v>https://inc5shop.com/cdn/shop/files/8909131227930.jpg?v=1778955086</x:v>
      </x:c>
      <x:c r="E1208" s="32" t="str">
        <x:v>Missing alt attribute</x:v>
      </x:c>
      <x:c r="F1208" s="32" t="str">
        <x:v>Image inlinks: 1</x:v>
      </x:c>
      <x:c r="G1208" s="32" t="str">
        <x:v>Add verified descriptive alt, or empty alt for decorative images.</x:v>
      </x:c>
    </x:row>
    <x:row r="1209" ht="38" customHeight="1">
      <x:c r="A1209" s="32" t="str">
        <x:v>T03</x:v>
      </x:c>
      <x:c r="B1209" s="32" t="str">
        <x:v>Missing alt attribute</x:v>
      </x:c>
      <x:c r="C1209" s="32" t="str"/>
      <x:c r="D1209" s="32" t="str">
        <x:v>https://inc5shop.com/cdn/shop/files/Inc-13536_Black_1_4c80a909-f7fc-4653-afe6-0c8ac2d330e7.jpg?v=1755483967</x:v>
      </x:c>
      <x:c r="E1209" s="32" t="str">
        <x:v>Missing alt attribute</x:v>
      </x:c>
      <x:c r="F1209" s="32" t="str">
        <x:v>Image inlinks: 1</x:v>
      </x:c>
      <x:c r="G1209" s="32" t="str">
        <x:v>Add verified descriptive alt, or empty alt for decorative images.</x:v>
      </x:c>
    </x:row>
    <x:row r="1210" ht="38" customHeight="1">
      <x:c r="A1210" s="32" t="str">
        <x:v>T03</x:v>
      </x:c>
      <x:c r="B1210" s="32" t="str">
        <x:v>Missing alt attribute</x:v>
      </x:c>
      <x:c r="C1210" s="32" t="str"/>
      <x:c r="D1210" s="32" t="str">
        <x:v>https://inc5shop.com/cdn/shop/files/Inc-13536_Brown_1_43bf31d5-490d-42ac-bb38-93f98bc59d5c.jpg?v=1755483966</x:v>
      </x:c>
      <x:c r="E1210" s="32" t="str">
        <x:v>Missing alt attribute</x:v>
      </x:c>
      <x:c r="F1210" s="32" t="str">
        <x:v>Image inlinks: 1</x:v>
      </x:c>
      <x:c r="G1210" s="32" t="str">
        <x:v>Add verified descriptive alt, or empty alt for decorative images.</x:v>
      </x:c>
    </x:row>
    <x:row r="1211" ht="38" customHeight="1">
      <x:c r="A1211" s="32" t="str">
        <x:v>T03</x:v>
      </x:c>
      <x:c r="B1211" s="32" t="str">
        <x:v>Missing alt attribute</x:v>
      </x:c>
      <x:c r="C1211" s="32" t="str"/>
      <x:c r="D1211" s="32" t="str">
        <x:v>https://inc5shop.com/cdn/shop/files/8909131228975.jpg?v=1778955142</x:v>
      </x:c>
      <x:c r="E1211" s="32" t="str">
        <x:v>Missing alt attribute</x:v>
      </x:c>
      <x:c r="F1211" s="32" t="str">
        <x:v>Image inlinks: 1</x:v>
      </x:c>
      <x:c r="G1211" s="32" t="str">
        <x:v>Add verified descriptive alt, or empty alt for decorative images.</x:v>
      </x:c>
    </x:row>
    <x:row r="1212" ht="38" customHeight="1">
      <x:c r="A1212" s="32" t="str">
        <x:v>T03</x:v>
      </x:c>
      <x:c r="B1212" s="32" t="str">
        <x:v>Missing alt attribute</x:v>
      </x:c>
      <x:c r="C1212" s="32" t="str"/>
      <x:c r="D1212" s="32" t="str">
        <x:v>https://inc5shop.com/cdn/shop/files/8909131229040.jpg?v=1778955171</x:v>
      </x:c>
      <x:c r="E1212" s="32" t="str">
        <x:v>Missing alt attribute</x:v>
      </x:c>
      <x:c r="F1212" s="32" t="str">
        <x:v>Image inlinks: 1</x:v>
      </x:c>
      <x:c r="G1212" s="32" t="str">
        <x:v>Add verified descriptive alt, or empty alt for decorative images.</x:v>
      </x:c>
    </x:row>
    <x:row r="1213" ht="38" customHeight="1">
      <x:c r="A1213" s="32" t="str">
        <x:v>T03</x:v>
      </x:c>
      <x:c r="B1213" s="32" t="str">
        <x:v>Missing alt attribute</x:v>
      </x:c>
      <x:c r="C1213" s="32" t="str"/>
      <x:c r="D1213" s="32" t="str">
        <x:v>https://inc5shop.com/cdn/shop/files/TNC-20TAN.jpg?v=1755484157</x:v>
      </x:c>
      <x:c r="E1213" s="32" t="str">
        <x:v>Missing alt attribute</x:v>
      </x:c>
      <x:c r="F1213" s="32" t="str">
        <x:v>Image inlinks: 3</x:v>
      </x:c>
      <x:c r="G1213" s="32" t="str">
        <x:v>Add verified descriptive alt, or empty alt for decorative images.</x:v>
      </x:c>
    </x:row>
    <x:row r="1214" ht="38" customHeight="1">
      <x:c r="A1214" s="32" t="str">
        <x:v>T03</x:v>
      </x:c>
      <x:c r="B1214" s="32" t="str">
        <x:v>Missing alt attribute</x:v>
      </x:c>
      <x:c r="C1214" s="32" t="str"/>
      <x:c r="D1214" s="32" t="str">
        <x:v>https://inc5shop.com/cdn/shop/files/TNC-20BLACK.jpg?v=1755484161</x:v>
      </x:c>
      <x:c r="E1214" s="32" t="str">
        <x:v>Missing alt attribute</x:v>
      </x:c>
      <x:c r="F1214" s="32" t="str">
        <x:v>Image inlinks: 3</x:v>
      </x:c>
      <x:c r="G1214" s="32" t="str">
        <x:v>Add verified descriptive alt, or empty alt for decorative images.</x:v>
      </x:c>
    </x:row>
    <x:row r="1215" ht="38" customHeight="1">
      <x:c r="A1215" s="32" t="str">
        <x:v>T03</x:v>
      </x:c>
      <x:c r="B1215" s="32" t="str">
        <x:v>Missing alt attribute</x:v>
      </x:c>
      <x:c r="C1215" s="32" t="str"/>
      <x:c r="D1215" s="32" t="str">
        <x:v>https://inc5shop.com/cdn/shop/files/TNC-20_CHERRY.jpg?v=1755484159</x:v>
      </x:c>
      <x:c r="E1215" s="32" t="str">
        <x:v>Missing alt attribute</x:v>
      </x:c>
      <x:c r="F1215" s="32" t="str">
        <x:v>Image inlinks: 3</x:v>
      </x:c>
      <x:c r="G1215" s="32" t="str">
        <x:v>Add verified descriptive alt, or empty alt for decorative images.</x:v>
      </x:c>
    </x:row>
    <x:row r="1216" ht="38" customHeight="1">
      <x:c r="A1216" s="32" t="str">
        <x:v>T03</x:v>
      </x:c>
      <x:c r="B1216" s="32" t="str">
        <x:v>Missing alt attribute</x:v>
      </x:c>
      <x:c r="C1216" s="32" t="str"/>
      <x:c r="D1216" s="32" t="str">
        <x:v>https://inc5shop.com/cdn/shop/files/AD-15TAN.jpg?v=1755484163</x:v>
      </x:c>
      <x:c r="E1216" s="32" t="str">
        <x:v>Missing alt attribute</x:v>
      </x:c>
      <x:c r="F1216" s="32" t="str">
        <x:v>Image inlinks: 1</x:v>
      </x:c>
      <x:c r="G1216" s="32" t="str">
        <x:v>Add verified descriptive alt, or empty alt for decorative images.</x:v>
      </x:c>
    </x:row>
    <x:row r="1217" ht="38" customHeight="1">
      <x:c r="A1217" s="32" t="str">
        <x:v>T03</x:v>
      </x:c>
      <x:c r="B1217" s="32" t="str">
        <x:v>Missing alt attribute</x:v>
      </x:c>
      <x:c r="C1217" s="32" t="str"/>
      <x:c r="D1217" s="32" t="str">
        <x:v>https://inc5shop.com/cdn/shop/files/AD-15BLACK.jpg?v=1755484165</x:v>
      </x:c>
      <x:c r="E1217" s="32" t="str">
        <x:v>Missing alt attribute</x:v>
      </x:c>
      <x:c r="F1217" s="32" t="str">
        <x:v>Image inlinks: 1</x:v>
      </x:c>
      <x:c r="G1217" s="32" t="str">
        <x:v>Add verified descriptive alt, or empty alt for decorative images.</x:v>
      </x:c>
    </x:row>
    <x:row r="1218" ht="38" customHeight="1">
      <x:c r="A1218" s="32" t="str">
        <x:v>T03</x:v>
      </x:c>
      <x:c r="B1218" s="32" t="str">
        <x:v>Missing alt attribute</x:v>
      </x:c>
      <x:c r="C1218" s="32" t="str"/>
      <x:c r="D1218" s="32" t="str">
        <x:v>https://inc5shop.com/cdn/shop/products/15304_BLACK.jpg?v=1755484201</x:v>
      </x:c>
      <x:c r="E1218" s="32" t="str">
        <x:v>Missing alt attribute</x:v>
      </x:c>
      <x:c r="F1218" s="32" t="str">
        <x:v>Image inlinks: 1</x:v>
      </x:c>
      <x:c r="G1218" s="32" t="str">
        <x:v>Add verified descriptive alt, or empty alt for decorative images.</x:v>
      </x:c>
    </x:row>
    <x:row r="1219" ht="38" customHeight="1">
      <x:c r="A1219" s="32" t="str">
        <x:v>T03</x:v>
      </x:c>
      <x:c r="B1219" s="32" t="str">
        <x:v>Missing alt attribute</x:v>
      </x:c>
      <x:c r="C1219" s="32" t="str"/>
      <x:c r="D1219" s="32" t="str">
        <x:v>https://inc5shop.com/cdn/shop/files/15304TAN.jpg?v=1755484199</x:v>
      </x:c>
      <x:c r="E1219" s="32" t="str">
        <x:v>Missing alt attribute</x:v>
      </x:c>
      <x:c r="F1219" s="32" t="str">
        <x:v>Image inlinks: 1</x:v>
      </x:c>
      <x:c r="G1219" s="32" t="str">
        <x:v>Add verified descriptive alt, or empty alt for decorative images.</x:v>
      </x:c>
    </x:row>
    <x:row r="1220" ht="38" customHeight="1">
      <x:c r="A1220" s="32" t="str">
        <x:v>T03</x:v>
      </x:c>
      <x:c r="B1220" s="32" t="str">
        <x:v>Missing alt attribute</x:v>
      </x:c>
      <x:c r="C1220" s="32" t="str"/>
      <x:c r="D1220" s="32" t="str">
        <x:v>https://inc5shop.com/cdn/shop/files/15306_BROWN_1.jpg?v=1757655534</x:v>
      </x:c>
      <x:c r="E1220" s="32" t="str">
        <x:v>Missing alt attribute</x:v>
      </x:c>
      <x:c r="F1220" s="32" t="str">
        <x:v>Image inlinks: 1</x:v>
      </x:c>
      <x:c r="G1220" s="32" t="str">
        <x:v>Add verified descriptive alt, or empty alt for decorative images.</x:v>
      </x:c>
    </x:row>
    <x:row r="1221" ht="38" customHeight="1">
      <x:c r="A1221" s="32" t="str">
        <x:v>T03</x:v>
      </x:c>
      <x:c r="B1221" s="32" t="str">
        <x:v>Missing alt attribute</x:v>
      </x:c>
      <x:c r="C1221" s="32" t="str"/>
      <x:c r="D1221" s="32" t="str">
        <x:v>https://inc5shop.com/cdn/shop/files/15306_BLACK_1.jpg?v=1757655624</x:v>
      </x:c>
      <x:c r="E1221" s="32" t="str">
        <x:v>Missing alt attribute</x:v>
      </x:c>
      <x:c r="F1221" s="32" t="str">
        <x:v>Image inlinks: 1</x:v>
      </x:c>
      <x:c r="G1221" s="32" t="str">
        <x:v>Add verified descriptive alt, or empty alt for decorative images.</x:v>
      </x:c>
    </x:row>
    <x:row r="1222" ht="38" customHeight="1">
      <x:c r="A1222" s="32" t="str">
        <x:v>T03</x:v>
      </x:c>
      <x:c r="B1222" s="32" t="str">
        <x:v>Missing alt attribute</x:v>
      </x:c>
      <x:c r="C1222" s="32" t="str"/>
      <x:c r="D1222" s="32" t="str">
        <x:v>https://inc5shop.com/cdn/shop/files/8905564614743.jpg?v=1778841679</x:v>
      </x:c>
      <x:c r="E1222" s="32" t="str">
        <x:v>Missing alt attribute</x:v>
      </x:c>
      <x:c r="F1222" s="32" t="str">
        <x:v>Image inlinks: 1</x:v>
      </x:c>
      <x:c r="G1222" s="32" t="str">
        <x:v>Add verified descriptive alt, or empty alt for decorative images.</x:v>
      </x:c>
    </x:row>
    <x:row r="1223" ht="38" customHeight="1">
      <x:c r="A1223" s="32" t="str">
        <x:v>T03</x:v>
      </x:c>
      <x:c r="B1223" s="32" t="str">
        <x:v>Missing alt attribute</x:v>
      </x:c>
      <x:c r="C1223" s="32" t="str"/>
      <x:c r="D1223" s="32" t="str">
        <x:v>https://inc5shop.com/cdn/shop/files/8905564614675.jpg?v=1778841620</x:v>
      </x:c>
      <x:c r="E1223" s="32" t="str">
        <x:v>Missing alt attribute</x:v>
      </x:c>
      <x:c r="F1223" s="32" t="str">
        <x:v>Image inlinks: 1</x:v>
      </x:c>
      <x:c r="G1223" s="32" t="str">
        <x:v>Add verified descriptive alt, or empty alt for decorative images.</x:v>
      </x:c>
    </x:row>
    <x:row r="1224" ht="38" customHeight="1">
      <x:c r="A1224" s="32" t="str">
        <x:v>T03</x:v>
      </x:c>
      <x:c r="B1224" s="32" t="str">
        <x:v>Missing alt attribute</x:v>
      </x:c>
      <x:c r="C1224" s="32" t="str"/>
      <x:c r="D1224" s="32" t="str">
        <x:v>https://inc5shop.com/cdn/shop/files/KENNETH_TRIM_BROWN_1_fb3b180c-7998-4f16-904e-f0b1353f2d8e.jpg?v=1757654573</x:v>
      </x:c>
      <x:c r="E1224" s="32" t="str">
        <x:v>Missing alt attribute</x:v>
      </x:c>
      <x:c r="F1224" s="32" t="str">
        <x:v>Image inlinks: 2</x:v>
      </x:c>
      <x:c r="G1224" s="32" t="str">
        <x:v>Add verified descriptive alt, or empty alt for decorative images.</x:v>
      </x:c>
    </x:row>
    <x:row r="1225" ht="38" customHeight="1">
      <x:c r="A1225" s="32" t="str">
        <x:v>T03</x:v>
      </x:c>
      <x:c r="B1225" s="32" t="str">
        <x:v>Missing alt attribute</x:v>
      </x:c>
      <x:c r="C1225" s="32" t="str"/>
      <x:c r="D1225" s="32" t="str">
        <x:v>https://inc5shop.com/cdn/shop/files/Kenneth-Blue.jpg?v=1755484172</x:v>
      </x:c>
      <x:c r="E1225" s="32" t="str">
        <x:v>Missing alt attribute</x:v>
      </x:c>
      <x:c r="F1225" s="32" t="str">
        <x:v>Image inlinks: 2</x:v>
      </x:c>
      <x:c r="G1225" s="32" t="str">
        <x:v>Add verified descriptive alt, or empty alt for decorative images.</x:v>
      </x:c>
    </x:row>
    <x:row r="1226" ht="38" customHeight="1">
      <x:c r="A1226" s="32" t="str">
        <x:v>T03</x:v>
      </x:c>
      <x:c r="B1226" s="32" t="str">
        <x:v>Missing alt attribute</x:v>
      </x:c>
      <x:c r="C1226" s="32" t="str"/>
      <x:c r="D1226" s="32" t="str">
        <x:v>https://inc5shop.com/cdn/shop/files/8905564769559.jpg?v=1778693473</x:v>
      </x:c>
      <x:c r="E1226" s="32" t="str">
        <x:v>Missing alt attribute</x:v>
      </x:c>
      <x:c r="F1226" s="32" t="str">
        <x:v>Image inlinks: 2</x:v>
      </x:c>
      <x:c r="G1226" s="32" t="str">
        <x:v>Add verified descriptive alt, or empty alt for decorative images.</x:v>
      </x:c>
    </x:row>
    <x:row r="1227" ht="38" customHeight="1">
      <x:c r="A1227" s="32" t="str">
        <x:v>T03</x:v>
      </x:c>
      <x:c r="B1227" s="32" t="str">
        <x:v>Missing alt attribute</x:v>
      </x:c>
      <x:c r="C1227" s="32" t="str"/>
      <x:c r="D1227" s="32" t="str">
        <x:v>https://inc5shop.com/cdn/shop/files/8905564771071.jpg?v=1778693649</x:v>
      </x:c>
      <x:c r="E1227" s="32" t="str">
        <x:v>Missing alt attribute</x:v>
      </x:c>
      <x:c r="F1227" s="32" t="str">
        <x:v>Image inlinks: 4</x:v>
      </x:c>
      <x:c r="G1227" s="32" t="str">
        <x:v>Add verified descriptive alt, or empty alt for decorative images.</x:v>
      </x:c>
    </x:row>
    <x:row r="1228" ht="38" customHeight="1">
      <x:c r="A1228" s="32" t="str">
        <x:v>T03</x:v>
      </x:c>
      <x:c r="B1228" s="32" t="str">
        <x:v>Missing alt attribute</x:v>
      </x:c>
      <x:c r="C1228" s="32" t="str"/>
      <x:c r="D1228" s="32" t="str">
        <x:v>https://inc5shop.com/cdn/shop/files/8905564771156.jpg?v=1778693676</x:v>
      </x:c>
      <x:c r="E1228" s="32" t="str">
        <x:v>Missing alt attribute</x:v>
      </x:c>
      <x:c r="F1228" s="32" t="str">
        <x:v>Image inlinks: 4</x:v>
      </x:c>
      <x:c r="G1228" s="32" t="str">
        <x:v>Add verified descriptive alt, or empty alt for decorative images.</x:v>
      </x:c>
    </x:row>
    <x:row r="1229" ht="38" customHeight="1">
      <x:c r="A1229" s="32" t="str">
        <x:v>T03</x:v>
      </x:c>
      <x:c r="B1229" s="32" t="str">
        <x:v>Missing alt attribute</x:v>
      </x:c>
      <x:c r="C1229" s="32" t="str"/>
      <x:c r="D1229" s="32" t="str">
        <x:v>https://inc5shop.com/cdn/shop/products/8905564273315-1.jpg?v=1749450025</x:v>
      </x:c>
      <x:c r="E1229" s="32" t="str">
        <x:v>Missing alt attribute</x:v>
      </x:c>
      <x:c r="F1229" s="32" t="str">
        <x:v>Image inlinks: 1</x:v>
      </x:c>
      <x:c r="G1229" s="32" t="str">
        <x:v>Add verified descriptive alt, or empty alt for decorative images.</x:v>
      </x:c>
    </x:row>
    <x:row r="1230" ht="38" customHeight="1">
      <x:c r="A1230" s="32" t="str">
        <x:v>T03</x:v>
      </x:c>
      <x:c r="B1230" s="32" t="str">
        <x:v>Missing alt attribute</x:v>
      </x:c>
      <x:c r="C1230" s="32" t="str"/>
      <x:c r="D1230" s="32" t="str">
        <x:v>https://inc5shop.com/cdn/shop/products/CX8675-5_BLUE_1.jpg?v=1749450081</x:v>
      </x:c>
      <x:c r="E1230" s="32" t="str">
        <x:v>Missing alt attribute</x:v>
      </x:c>
      <x:c r="F1230" s="32" t="str">
        <x:v>Image inlinks: 1</x:v>
      </x:c>
      <x:c r="G1230" s="32" t="str">
        <x:v>Add verified descriptive alt, or empty alt for decorative images.</x:v>
      </x:c>
    </x:row>
    <x:row r="1231" ht="38" customHeight="1">
      <x:c r="A1231" s="32" t="str">
        <x:v>T03</x:v>
      </x:c>
      <x:c r="B1231" s="32" t="str">
        <x:v>Missing alt attribute</x:v>
      </x:c>
      <x:c r="C1231" s="32" t="str"/>
      <x:c r="D1231" s="32" t="str">
        <x:v>https://inc5shop.com/cdn/shop/files/8905564110559.jpg?v=1778871091</x:v>
      </x:c>
      <x:c r="E1231" s="32" t="str">
        <x:v>Missing alt attribute</x:v>
      </x:c>
      <x:c r="F1231" s="32" t="str">
        <x:v>Image inlinks: 1</x:v>
      </x:c>
      <x:c r="G1231" s="32" t="str">
        <x:v>Add verified descriptive alt, or empty alt for decorative images.</x:v>
      </x:c>
    </x:row>
    <x:row r="1232" ht="38" customHeight="1">
      <x:c r="A1232" s="32" t="str">
        <x:v>T03</x:v>
      </x:c>
      <x:c r="B1232" s="32" t="str">
        <x:v>Missing alt attribute</x:v>
      </x:c>
      <x:c r="C1232" s="32" t="str"/>
      <x:c r="D1232" s="32" t="str">
        <x:v>https://inc5shop.com/cdn/shop/files/8905564769870.jpg?v=1778693554</x:v>
      </x:c>
      <x:c r="E1232" s="32" t="str">
        <x:v>Missing alt attribute</x:v>
      </x:c>
      <x:c r="F1232" s="32" t="str">
        <x:v>Image inlinks: 1</x:v>
      </x:c>
      <x:c r="G1232" s="32" t="str">
        <x:v>Add verified descriptive alt, or empty alt for decorative images.</x:v>
      </x:c>
    </x:row>
    <x:row r="1233" ht="38" customHeight="1">
      <x:c r="A1233" s="32" t="str">
        <x:v>T03</x:v>
      </x:c>
      <x:c r="B1233" s="32" t="str">
        <x:v>Missing alt attribute</x:v>
      </x:c>
      <x:c r="C1233" s="32" t="str"/>
      <x:c r="D1233" s="32" t="str">
        <x:v>https://inc5shop.com/cdn/shop/files/8905564272912.jpg?v=1778674372</x:v>
      </x:c>
      <x:c r="E1233" s="32" t="str">
        <x:v>Missing alt attribute</x:v>
      </x:c>
      <x:c r="F1233" s="32" t="str">
        <x:v>Image inlinks: 1</x:v>
      </x:c>
      <x:c r="G1233" s="32" t="str">
        <x:v>Add verified descriptive alt, or empty alt for decorative images.</x:v>
      </x:c>
    </x:row>
    <x:row r="1234" ht="38" customHeight="1">
      <x:c r="A1234" s="32" t="str">
        <x:v>T03</x:v>
      </x:c>
      <x:c r="B1234" s="32" t="str">
        <x:v>Missing alt attribute</x:v>
      </x:c>
      <x:c r="C1234" s="32" t="str"/>
      <x:c r="D1234" s="32" t="str">
        <x:v>https://inc5shop.com/cdn/shop/files/8905564920592_44878e3c-5264-403e-ae98-76f13c4692e3.png?v=1758866477</x:v>
      </x:c>
      <x:c r="E1234" s="32" t="str">
        <x:v>Missing alt attribute</x:v>
      </x:c>
      <x:c r="F1234" s="32" t="str">
        <x:v>Image inlinks: 2</x:v>
      </x:c>
      <x:c r="G1234" s="32" t="str">
        <x:v>Add verified descriptive alt, or empty alt for decorative images.</x:v>
      </x:c>
    </x:row>
    <x:row r="1235" ht="38" customHeight="1">
      <x:c r="A1235" s="32" t="str">
        <x:v>T03</x:v>
      </x:c>
      <x:c r="B1235" s="32" t="str">
        <x:v>Missing alt attribute</x:v>
      </x:c>
      <x:c r="C1235" s="32" t="str"/>
      <x:c r="D1235" s="32" t="str">
        <x:v>https://inc5shop.com/cdn/shop/files/101764_BLACK.jpg?v=1755491992</x:v>
      </x:c>
      <x:c r="E1235" s="32" t="str">
        <x:v>Missing alt attribute</x:v>
      </x:c>
      <x:c r="F1235" s="32" t="str">
        <x:v>Image inlinks: 2</x:v>
      </x:c>
      <x:c r="G1235" s="32" t="str">
        <x:v>Add verified descriptive alt, or empty alt for decorative images.</x:v>
      </x:c>
    </x:row>
    <x:row r="1236" ht="38" customHeight="1">
      <x:c r="A1236" s="32" t="str">
        <x:v>T03</x:v>
      </x:c>
      <x:c r="B1236" s="32" t="str">
        <x:v>Missing alt attribute</x:v>
      </x:c>
      <x:c r="C1236" s="32" t="str"/>
      <x:c r="D1236" s="32" t="str">
        <x:v>https://inc5shop.com/cdn/shop/files/8905564921315_450696ff-b1a3-461b-8474-ec4b7bcc5e99.png?v=1758868490</x:v>
      </x:c>
      <x:c r="E1236" s="32" t="str">
        <x:v>Missing alt attribute</x:v>
      </x:c>
      <x:c r="F1236" s="32" t="str">
        <x:v>Image inlinks: 2</x:v>
      </x:c>
      <x:c r="G1236" s="32" t="str">
        <x:v>Add verified descriptive alt, or empty alt for decorative images.</x:v>
      </x:c>
    </x:row>
    <x:row r="1237" ht="38" customHeight="1">
      <x:c r="A1237" s="32" t="str">
        <x:v>T03</x:v>
      </x:c>
      <x:c r="B1237" s="32" t="str">
        <x:v>Missing alt attribute</x:v>
      </x:c>
      <x:c r="C1237" s="32" t="str"/>
      <x:c r="D1237" s="32" t="str">
        <x:v>https://inc5shop.com/cdn/shop/files/8905564721342_bd3c3e57-8dbd-4b64-8d84-f92d300fdaac.png?v=1758866560</x:v>
      </x:c>
      <x:c r="E1237" s="32" t="str">
        <x:v>Missing alt attribute</x:v>
      </x:c>
      <x:c r="F1237" s="32" t="str">
        <x:v>Image inlinks: 2</x:v>
      </x:c>
      <x:c r="G1237" s="32" t="str">
        <x:v>Add verified descriptive alt, or empty alt for decorative images.</x:v>
      </x:c>
    </x:row>
    <x:row r="1238" ht="38" customHeight="1">
      <x:c r="A1238" s="32" t="str">
        <x:v>T03</x:v>
      </x:c>
      <x:c r="B1238" s="32" t="str">
        <x:v>Missing alt attribute</x:v>
      </x:c>
      <x:c r="C1238" s="32" t="str"/>
      <x:c r="D1238" s="32" t="str">
        <x:v>https://inc5shop.com/cdn/shop/files/8905564721434_1e4fd3d4-5500-4187-a47e-b23571c69919.png?v=1758866638</x:v>
      </x:c>
      <x:c r="E1238" s="32" t="str">
        <x:v>Missing alt attribute</x:v>
      </x:c>
      <x:c r="F1238" s="32" t="str">
        <x:v>Image inlinks: 2</x:v>
      </x:c>
      <x:c r="G1238" s="32" t="str">
        <x:v>Add verified descriptive alt, or empty alt for decorative images.</x:v>
      </x:c>
    </x:row>
    <x:row r="1239" ht="38" customHeight="1">
      <x:c r="A1239" s="32" t="str">
        <x:v>T03</x:v>
      </x:c>
      <x:c r="B1239" s="32" t="str">
        <x:v>Missing alt attribute</x:v>
      </x:c>
      <x:c r="C1239" s="32" t="str"/>
      <x:c r="D1239" s="32" t="str">
        <x:v>https://inc5shop.com/cdn/shop/files/8905564512285_6356a87e-c08a-4307-a4ec-ad6e6e091482.png?v=1758866486</x:v>
      </x:c>
      <x:c r="E1239" s="32" t="str">
        <x:v>Missing alt attribute</x:v>
      </x:c>
      <x:c r="F1239" s="32" t="str">
        <x:v>Image inlinks: 1</x:v>
      </x:c>
      <x:c r="G1239" s="32" t="str">
        <x:v>Add verified descriptive alt, or empty alt for decorative images.</x:v>
      </x:c>
    </x:row>
    <x:row r="1240" ht="38" customHeight="1">
      <x:c r="A1240" s="32" t="str">
        <x:v>T03</x:v>
      </x:c>
      <x:c r="B1240" s="32" t="str">
        <x:v>Missing alt attribute</x:v>
      </x:c>
      <x:c r="C1240" s="32" t="str"/>
      <x:c r="D1240" s="32" t="str">
        <x:v>https://inc5shop.com/cdn/shop/products/101521_BLACK_21c2aff5-4d5c-4ce1-806f-666d87226fef.jpg?v=1751452523</x:v>
      </x:c>
      <x:c r="E1240" s="32" t="str">
        <x:v>Missing alt attribute</x:v>
      </x:c>
      <x:c r="F1240" s="32" t="str">
        <x:v>Image inlinks: 1</x:v>
      </x:c>
      <x:c r="G1240" s="32" t="str">
        <x:v>Add verified descriptive alt, or empty alt for decorative images.</x:v>
      </x:c>
    </x:row>
    <x:row r="1241" ht="38" customHeight="1">
      <x:c r="A1241" s="32" t="str">
        <x:v>T03</x:v>
      </x:c>
      <x:c r="B1241" s="32" t="str">
        <x:v>Missing alt attribute</x:v>
      </x:c>
      <x:c r="C1241" s="32" t="str"/>
      <x:c r="D1241" s="32" t="str">
        <x:v>https://inc5shop.com/cdn/shop/files/8907716912974_5980b2eb-6698-4c14-9796-e59feb84ba18.png?v=1758866492</x:v>
      </x:c>
      <x:c r="E1241" s="32" t="str">
        <x:v>Missing alt attribute</x:v>
      </x:c>
      <x:c r="F1241" s="32" t="str">
        <x:v>Image inlinks: 2</x:v>
      </x:c>
      <x:c r="G1241" s="32" t="str">
        <x:v>Add verified descriptive alt, or empty alt for decorative images.</x:v>
      </x:c>
    </x:row>
    <x:row r="1242" ht="38" customHeight="1">
      <x:c r="A1242" s="32" t="str">
        <x:v>T03</x:v>
      </x:c>
      <x:c r="B1242" s="32" t="str">
        <x:v>Missing alt attribute</x:v>
      </x:c>
      <x:c r="C1242" s="32" t="str"/>
      <x:c r="D1242" s="32" t="str">
        <x:v>https://inc5shop.com/cdn/shop/files/8905564003363_0264ce8e-d71c-4536-a082-35f611d7cd4d.png?v=1758866507</x:v>
      </x:c>
      <x:c r="E1242" s="32" t="str">
        <x:v>Missing alt attribute</x:v>
      </x:c>
      <x:c r="F1242" s="32" t="str">
        <x:v>Image inlinks: 2</x:v>
      </x:c>
      <x:c r="G1242" s="32" t="str">
        <x:v>Add verified descriptive alt, or empty alt for decorative images.</x:v>
      </x:c>
    </x:row>
    <x:row r="1243" ht="38" customHeight="1">
      <x:c r="A1243" s="32" t="str">
        <x:v>T03</x:v>
      </x:c>
      <x:c r="B1243" s="32" t="str">
        <x:v>Missing alt attribute</x:v>
      </x:c>
      <x:c r="C1243" s="32" t="str"/>
      <x:c r="D1243" s="32" t="str">
        <x:v>https://inc5shop.com/cdn/shop/files/600462_BLACK_d7103af1-3130-42bc-a839-e84f87a159f8.jpg?v=1755490469</x:v>
      </x:c>
      <x:c r="E1243" s="32" t="str">
        <x:v>Missing alt attribute</x:v>
      </x:c>
      <x:c r="F1243" s="32" t="str">
        <x:v>Image inlinks: 2</x:v>
      </x:c>
      <x:c r="G1243" s="32" t="str">
        <x:v>Add verified descriptive alt, or empty alt for decorative images.</x:v>
      </x:c>
    </x:row>
    <x:row r="1244" ht="38" customHeight="1">
      <x:c r="A1244" s="32" t="str">
        <x:v>T03</x:v>
      </x:c>
      <x:c r="B1244" s="32" t="str">
        <x:v>Missing alt attribute</x:v>
      </x:c>
      <x:c r="C1244" s="32" t="str"/>
      <x:c r="D1244" s="32" t="str">
        <x:v>https://inc5shop.com/cdn/shop/files/600462_Silver_1_375e4046-f085-43b5-8a5b-1e9e575b91a9.jpg?v=1755491203</x:v>
      </x:c>
      <x:c r="E1244" s="32" t="str">
        <x:v>Missing alt attribute</x:v>
      </x:c>
      <x:c r="F1244" s="32" t="str">
        <x:v>Image inlinks: 2</x:v>
      </x:c>
      <x:c r="G1244" s="32" t="str">
        <x:v>Add verified descriptive alt, or empty alt for decorative images.</x:v>
      </x:c>
    </x:row>
    <x:row r="1245" ht="38" customHeight="1">
      <x:c r="A1245" s="32" t="str">
        <x:v>T03</x:v>
      </x:c>
      <x:c r="B1245" s="32" t="str">
        <x:v>Missing alt attribute</x:v>
      </x:c>
      <x:c r="C1245" s="32" t="str"/>
      <x:c r="D1245" s="32" t="str">
        <x:v>https://inc5shop.com/cdn/shop/files/8905564976858_0d7d7173-90be-4cff-a9db-2d1109b57297.png?v=1758866515</x:v>
      </x:c>
      <x:c r="E1245" s="32" t="str">
        <x:v>Missing alt attribute</x:v>
      </x:c>
      <x:c r="F1245" s="32" t="str">
        <x:v>Image inlinks: 1</x:v>
      </x:c>
      <x:c r="G1245" s="32" t="str">
        <x:v>Add verified descriptive alt, or empty alt for decorative images.</x:v>
      </x:c>
    </x:row>
    <x:row r="1246" ht="38" customHeight="1">
      <x:c r="A1246" s="32" t="str">
        <x:v>T03</x:v>
      </x:c>
      <x:c r="B1246" s="32" t="str">
        <x:v>Missing alt attribute</x:v>
      </x:c>
      <x:c r="C1246" s="32" t="str"/>
      <x:c r="D1246" s="32" t="str">
        <x:v>https://inc5shop.com/cdn/shop/files/8905564737107_e7453d03-c2be-4358-a4c3-a0144b4ee6d4.png?v=1758866589</x:v>
      </x:c>
      <x:c r="E1246" s="32" t="str">
        <x:v>Missing alt attribute</x:v>
      </x:c>
      <x:c r="F1246" s="32" t="str">
        <x:v>Image inlinks: 2</x:v>
      </x:c>
      <x:c r="G1246" s="32" t="str">
        <x:v>Add verified descriptive alt, or empty alt for decorative images.</x:v>
      </x:c>
    </x:row>
    <x:row r="1247" ht="38" customHeight="1">
      <x:c r="A1247" s="32" t="str">
        <x:v>T03</x:v>
      </x:c>
      <x:c r="B1247" s="32" t="str">
        <x:v>Missing alt attribute</x:v>
      </x:c>
      <x:c r="C1247" s="32" t="str"/>
      <x:c r="D1247" s="32" t="str">
        <x:v>https://inc5shop.com/cdn/shop/files/8905564737183_566b064f-c5ee-49db-b99a-ce3209e418e9.png?v=1758866601</x:v>
      </x:c>
      <x:c r="E1247" s="32" t="str">
        <x:v>Missing alt attribute</x:v>
      </x:c>
      <x:c r="F1247" s="32" t="str">
        <x:v>Image inlinks: 2</x:v>
      </x:c>
      <x:c r="G1247" s="32" t="str">
        <x:v>Add verified descriptive alt, or empty alt for decorative images.</x:v>
      </x:c>
    </x:row>
    <x:row r="1248" ht="38" customHeight="1">
      <x:c r="A1248" s="32" t="str">
        <x:v>T03</x:v>
      </x:c>
      <x:c r="B1248" s="32" t="str">
        <x:v>Missing alt attribute</x:v>
      </x:c>
      <x:c r="C1248" s="32" t="str"/>
      <x:c r="D1248" s="32" t="str">
        <x:v>https://inc5shop.com/cdn/shop/files/8905564943638_5a3a792e-a1d9-4b55-ab36-2aff78cd3f67.png?v=1758866548</x:v>
      </x:c>
      <x:c r="E1248" s="32" t="str">
        <x:v>Missing alt attribute</x:v>
      </x:c>
      <x:c r="F1248" s="32" t="str">
        <x:v>Image inlinks: 1</x:v>
      </x:c>
      <x:c r="G1248" s="32" t="str">
        <x:v>Add verified descriptive alt, or empty alt for decorative images.</x:v>
      </x:c>
    </x:row>
    <x:row r="1249" ht="38" customHeight="1">
      <x:c r="A1249" s="32" t="str">
        <x:v>T03</x:v>
      </x:c>
      <x:c r="B1249" s="32" t="str">
        <x:v>Missing alt attribute</x:v>
      </x:c>
      <x:c r="C1249" s="32" t="str"/>
      <x:c r="D1249" s="32" t="str">
        <x:v>https://inc5shop.com/cdn/shop/files/A-600879_Cream_1_f10adf17-125d-49c6-b428-053b409a3582.jpg?v=1755491851</x:v>
      </x:c>
      <x:c r="E1249" s="32" t="str">
        <x:v>Missing alt attribute</x:v>
      </x:c>
      <x:c r="F1249" s="32" t="str">
        <x:v>Image inlinks: 1</x:v>
      </x:c>
      <x:c r="G1249" s="32" t="str">
        <x:v>Add verified descriptive alt, or empty alt for decorative images.</x:v>
      </x:c>
    </x:row>
    <x:row r="1250" ht="38" customHeight="1">
      <x:c r="A1250" s="32" t="str">
        <x:v>T03</x:v>
      </x:c>
      <x:c r="B1250" s="32" t="str">
        <x:v>Missing alt attribute</x:v>
      </x:c>
      <x:c r="C1250" s="32" t="str"/>
      <x:c r="D1250" s="32" t="str">
        <x:v>https://inc5shop.com/cdn/shop/files/8905564936319_b23aa87d-72ac-4c24-8419-87859f7703a4.png?v=1758866584</x:v>
      </x:c>
      <x:c r="E1250" s="32" t="str">
        <x:v>Missing alt attribute</x:v>
      </x:c>
      <x:c r="F1250" s="32" t="str">
        <x:v>Image inlinks: 2</x:v>
      </x:c>
      <x:c r="G1250" s="32" t="str">
        <x:v>Add verified descriptive alt, or empty alt for decorative images.</x:v>
      </x:c>
    </x:row>
    <x:row r="1251" ht="38" customHeight="1">
      <x:c r="A1251" s="32" t="str">
        <x:v>T03</x:v>
      </x:c>
      <x:c r="B1251" s="32" t="str">
        <x:v>Missing alt attribute</x:v>
      </x:c>
      <x:c r="C1251" s="32" t="str"/>
      <x:c r="D1251" s="32" t="str">
        <x:v>https://inc5shop.com/cdn/shop/files/8905564936241_816cff0d-2e15-4071-8109-e617f8aaefd3.png?v=1758868473</x:v>
      </x:c>
      <x:c r="E1251" s="32" t="str">
        <x:v>Missing alt attribute</x:v>
      </x:c>
      <x:c r="F1251" s="32" t="str">
        <x:v>Image inlinks: 2</x:v>
      </x:c>
      <x:c r="G1251" s="32" t="str">
        <x:v>Add verified descriptive alt, or empty alt for decorative images.</x:v>
      </x:c>
    </x:row>
    <x:row r="1252" ht="38" customHeight="1">
      <x:c r="A1252" s="32" t="str">
        <x:v>T03</x:v>
      </x:c>
      <x:c r="B1252" s="32" t="str">
        <x:v>Missing alt attribute</x:v>
      </x:c>
      <x:c r="C1252" s="32" t="str"/>
      <x:c r="D1252" s="32" t="str">
        <x:v>https://inc5shop.com/cdn/shop/files/8905564548611_8ac2fad5-dd7f-40bd-b38b-ff43be963040.png?v=1758866579</x:v>
      </x:c>
      <x:c r="E1252" s="32" t="str">
        <x:v>Missing alt attribute</x:v>
      </x:c>
      <x:c r="F1252" s="32" t="str">
        <x:v>Image inlinks: 1</x:v>
      </x:c>
      <x:c r="G1252" s="32" t="str">
        <x:v>Add verified descriptive alt, or empty alt for decorative images.</x:v>
      </x:c>
    </x:row>
    <x:row r="1253" ht="38" customHeight="1">
      <x:c r="A1253" s="32" t="str">
        <x:v>T03</x:v>
      </x:c>
      <x:c r="B1253" s="32" t="str">
        <x:v>Missing alt attribute</x:v>
      </x:c>
      <x:c r="C1253" s="32" t="str"/>
      <x:c r="D1253" s="32" t="str">
        <x:v>https://inc5shop.com/cdn/shop/files/8905564492600_5d4f7924-0770-42ab-8ac4-c14e5db39b32.png?v=1758868452</x:v>
      </x:c>
      <x:c r="E1253" s="32" t="str">
        <x:v>Missing alt attribute</x:v>
      </x:c>
      <x:c r="F1253" s="32" t="str">
        <x:v>Image inlinks: 1</x:v>
      </x:c>
      <x:c r="G1253" s="32" t="str">
        <x:v>Add verified descriptive alt, or empty alt for decorative images.</x:v>
      </x:c>
    </x:row>
    <x:row r="1254" ht="38" customHeight="1">
      <x:c r="A1254" s="32" t="str">
        <x:v>T03</x:v>
      </x:c>
      <x:c r="B1254" s="32" t="str">
        <x:v>Missing alt attribute</x:v>
      </x:c>
      <x:c r="C1254" s="32" t="str"/>
      <x:c r="D1254" s="32" t="str">
        <x:v>https://inc5shop.com/cdn/shop/files/600667GREY_1_62873cc5-d44f-4e00-af31-88f641ac1e41.jpg?v=1755496167</x:v>
      </x:c>
      <x:c r="E1254" s="32" t="str">
        <x:v>Missing alt attribute</x:v>
      </x:c>
      <x:c r="F1254" s="32" t="str">
        <x:v>Image inlinks: 1</x:v>
      </x:c>
      <x:c r="G1254" s="32" t="str">
        <x:v>Add verified descriptive alt, or empty alt for decorative images.</x:v>
      </x:c>
    </x:row>
    <x:row r="1255" ht="38" customHeight="1">
      <x:c r="A1255" s="32" t="str">
        <x:v>T03</x:v>
      </x:c>
      <x:c r="B1255" s="32" t="str">
        <x:v>Missing alt attribute</x:v>
      </x:c>
      <x:c r="C1255" s="32" t="str"/>
      <x:c r="D1255" s="32" t="str">
        <x:v>https://inc5shop.com/cdn/shop/files/Handbags_Myntra_size_3.png?v=1771224889</x:v>
      </x:c>
      <x:c r="E1255" s="32" t="str">
        <x:v>Missing alt attribute</x:v>
      </x:c>
      <x:c r="F1255" s="32" t="str">
        <x:v>Image inlinks: 2</x:v>
      </x:c>
      <x:c r="G1255" s="32" t="str">
        <x:v>Add verified descriptive alt, or empty alt for decorative images.</x:v>
      </x:c>
    </x:row>
    <x:row r="1256" ht="38" customHeight="1">
      <x:c r="A1256" s="32" t="str">
        <x:v>T03</x:v>
      </x:c>
      <x:c r="B1256" s="32" t="str">
        <x:v>Missing alt attribute</x:v>
      </x:c>
      <x:c r="C1256" s="32" t="str"/>
      <x:c r="D1256" s="32" t="str">
        <x:v>https://inc5shop.com/cdn/shop/files/8905564915277_831a627d-1fe9-4e8f-a159-5325d57542d9.png?v=1758868462</x:v>
      </x:c>
      <x:c r="E1256" s="32" t="str">
        <x:v>Missing alt attribute</x:v>
      </x:c>
      <x:c r="F1256" s="32" t="str">
        <x:v>Image inlinks: 2</x:v>
      </x:c>
      <x:c r="G1256" s="32" t="str">
        <x:v>Add verified descriptive alt, or empty alt for decorative images.</x:v>
      </x:c>
    </x:row>
    <x:row r="1257" ht="38" customHeight="1">
      <x:c r="A1257" s="32" t="str">
        <x:v>T03</x:v>
      </x:c>
      <x:c r="B1257" s="32" t="str">
        <x:v>Missing alt attribute</x:v>
      </x:c>
      <x:c r="C1257" s="32" t="str"/>
      <x:c r="D1257" s="32" t="str">
        <x:v>https://inc5shop.com/cdn/shop/files/8905564477126_f8ac8a22-e96e-48ce-9d6f-78b900e3aa0a.png?v=1758868477</x:v>
      </x:c>
      <x:c r="E1257" s="32" t="str">
        <x:v>Missing alt attribute</x:v>
      </x:c>
      <x:c r="F1257" s="32" t="str">
        <x:v>Image inlinks: 2</x:v>
      </x:c>
      <x:c r="G1257" s="32" t="str">
        <x:v>Add verified descriptive alt, or empty alt for decorative images.</x:v>
      </x:c>
    </x:row>
    <x:row r="1258" ht="38" customHeight="1">
      <x:c r="A1258" s="32" t="str">
        <x:v>T03</x:v>
      </x:c>
      <x:c r="B1258" s="32" t="str">
        <x:v>Missing alt attribute</x:v>
      </x:c>
      <x:c r="C1258" s="32" t="str"/>
      <x:c r="D1258" s="32" t="str">
        <x:v>https://inc5shop.com/cdn/shop/files/8905564477218_ea99dc95-4f38-4c1e-8630-948647b38c99.png?v=1758868497</x:v>
      </x:c>
      <x:c r="E1258" s="32" t="str">
        <x:v>Missing alt attribute</x:v>
      </x:c>
      <x:c r="F1258" s="32" t="str">
        <x:v>Image inlinks: 2</x:v>
      </x:c>
      <x:c r="G1258" s="32" t="str">
        <x:v>Add verified descriptive alt, or empty alt for decorative images.</x:v>
      </x:c>
    </x:row>
    <x:row r="1259" ht="38" customHeight="1">
      <x:c r="A1259" s="32" t="str">
        <x:v>T03</x:v>
      </x:c>
      <x:c r="B1259" s="32" t="str">
        <x:v>Missing alt attribute</x:v>
      </x:c>
      <x:c r="C1259" s="32" t="str"/>
      <x:c r="D1259" s="32" t="str">
        <x:v>https://inc5shop.com/cdn/shop/files/8905564831577_6f35ac9e-d8ed-4ae9-9737-9dcab7310f9d.png?v=1758867994</x:v>
      </x:c>
      <x:c r="E1259" s="32" t="str">
        <x:v>Missing alt attribute</x:v>
      </x:c>
      <x:c r="F1259" s="32" t="str">
        <x:v>Image inlinks: 1</x:v>
      </x:c>
      <x:c r="G1259" s="32" t="str">
        <x:v>Add verified descriptive alt, or empty alt for decorative images.</x:v>
      </x:c>
    </x:row>
    <x:row r="1260" ht="38" customHeight="1">
      <x:c r="A1260" s="32" t="str">
        <x:v>T03</x:v>
      </x:c>
      <x:c r="B1260" s="32" t="str">
        <x:v>Missing alt attribute</x:v>
      </x:c>
      <x:c r="C1260" s="32" t="str"/>
      <x:c r="D1260" s="32" t="str">
        <x:v>https://inc5shop.com/cdn/shop/files/8905564831669_3f872bc0-4479-4709-a3e7-96c19025f71d.png?v=1758868014</x:v>
      </x:c>
      <x:c r="E1260" s="32" t="str">
        <x:v>Missing alt attribute</x:v>
      </x:c>
      <x:c r="F1260" s="32" t="str">
        <x:v>Image inlinks: 1</x:v>
      </x:c>
      <x:c r="G1260" s="32" t="str">
        <x:v>Add verified descriptive alt, or empty alt for decorative images.</x:v>
      </x:c>
    </x:row>
    <x:row r="1261" ht="38" customHeight="1">
      <x:c r="A1261" s="32" t="str">
        <x:v>T03</x:v>
      </x:c>
      <x:c r="B1261" s="32" t="str">
        <x:v>Missing alt attribute</x:v>
      </x:c>
      <x:c r="C1261" s="32" t="str"/>
      <x:c r="D1261" s="32" t="str">
        <x:v>https://inc5shop.com/cdn/shop/files/8905564828607_fb2187e2-a1e0-41ab-961a-cb6c2b84008c.png?v=1758868005</x:v>
      </x:c>
      <x:c r="E1261" s="32" t="str">
        <x:v>Missing alt attribute</x:v>
      </x:c>
      <x:c r="F1261" s="32" t="str">
        <x:v>Image inlinks: 1</x:v>
      </x:c>
      <x:c r="G1261" s="32" t="str">
        <x:v>Add verified descriptive alt, or empty alt for decorative images.</x:v>
      </x:c>
    </x:row>
    <x:row r="1262" ht="38" customHeight="1">
      <x:c r="A1262" s="32" t="str">
        <x:v>T03</x:v>
      </x:c>
      <x:c r="B1262" s="32" t="str">
        <x:v>Missing alt attribute</x:v>
      </x:c>
      <x:c r="C1262" s="32" t="str"/>
      <x:c r="D1262" s="32" t="str">
        <x:v>https://inc5shop.com/cdn/shop/files/8905564828690_67b24d87-7fa6-4a18-8fa5-a5fc2661ab72.png?v=1758868001</x:v>
      </x:c>
      <x:c r="E1262" s="32" t="str">
        <x:v>Missing alt attribute</x:v>
      </x:c>
      <x:c r="F1262" s="32" t="str">
        <x:v>Image inlinks: 1</x:v>
      </x:c>
      <x:c r="G1262" s="32" t="str">
        <x:v>Add verified descriptive alt, or empty alt for decorative images.</x:v>
      </x:c>
    </x:row>
    <x:row r="1263" ht="38" customHeight="1">
      <x:c r="A1263" s="32" t="str">
        <x:v>T03</x:v>
      </x:c>
      <x:c r="B1263" s="32" t="str">
        <x:v>Missing alt attribute</x:v>
      </x:c>
      <x:c r="C1263" s="32" t="str"/>
      <x:c r="D1263" s="32" t="str">
        <x:v>https://inc5shop.com/cdn/shop/files/8909131286081.png?v=1778069469</x:v>
      </x:c>
      <x:c r="E1263" s="32" t="str">
        <x:v>Missing alt attribute</x:v>
      </x:c>
      <x:c r="F1263" s="32" t="str">
        <x:v>Image inlinks: 2</x:v>
      </x:c>
      <x:c r="G1263" s="32" t="str">
        <x:v>Add verified descriptive alt, or empty alt for decorative images.</x:v>
      </x:c>
    </x:row>
    <x:row r="1264" ht="38" customHeight="1">
      <x:c r="A1264" s="32" t="str">
        <x:v>T03</x:v>
      </x:c>
      <x:c r="B1264" s="32" t="str">
        <x:v>Missing alt attribute</x:v>
      </x:c>
      <x:c r="C1264" s="32" t="str"/>
      <x:c r="D1264" s="32" t="str">
        <x:v>https://inc5shop.com/cdn/shop/files/8909131286173.png?v=1777633443</x:v>
      </x:c>
      <x:c r="E1264" s="32" t="str">
        <x:v>Missing alt attribute</x:v>
      </x:c>
      <x:c r="F1264" s="32" t="str">
        <x:v>Image inlinks: 2</x:v>
      </x:c>
      <x:c r="G1264" s="32" t="str">
        <x:v>Add verified descriptive alt, or empty alt for decorative images.</x:v>
      </x:c>
    </x:row>
    <x:row r="1265" ht="38" customHeight="1">
      <x:c r="A1265" s="32" t="str">
        <x:v>T03</x:v>
      </x:c>
      <x:c r="B1265" s="32" t="str">
        <x:v>Missing alt attribute</x:v>
      </x:c>
      <x:c r="C1265" s="32" t="str"/>
      <x:c r="D1265" s="32" t="str">
        <x:v>https://inc5shop.com/cdn/shop/files/8909131288870.png?v=1778048931</x:v>
      </x:c>
      <x:c r="E1265" s="32" t="str">
        <x:v>Missing alt attribute</x:v>
      </x:c>
      <x:c r="F1265" s="32" t="str">
        <x:v>Image inlinks: 1</x:v>
      </x:c>
      <x:c r="G1265" s="32" t="str">
        <x:v>Add verified descriptive alt, or empty alt for decorative images.</x:v>
      </x:c>
    </x:row>
    <x:row r="1266" ht="38" customHeight="1">
      <x:c r="A1266" s="32" t="str">
        <x:v>T03</x:v>
      </x:c>
      <x:c r="B1266" s="32" t="str">
        <x:v>Missing alt attribute</x:v>
      </x:c>
      <x:c r="C1266" s="32" t="str"/>
      <x:c r="D1266" s="32" t="str">
        <x:v>https://inc5shop.com/cdn/shop/files/8909131288962.png?v=1777634376</x:v>
      </x:c>
      <x:c r="E1266" s="32" t="str">
        <x:v>Missing alt attribute</x:v>
      </x:c>
      <x:c r="F1266" s="32" t="str">
        <x:v>Image inlinks: 1</x:v>
      </x:c>
      <x:c r="G1266" s="32" t="str">
        <x:v>Add verified descriptive alt, or empty alt for decorative images.</x:v>
      </x:c>
    </x:row>
    <x:row r="1267" ht="38" customHeight="1">
      <x:c r="A1267" s="32" t="str">
        <x:v>T03</x:v>
      </x:c>
      <x:c r="B1267" s="32" t="str">
        <x:v>Missing alt attribute</x:v>
      </x:c>
      <x:c r="C1267" s="32" t="str"/>
      <x:c r="D1267" s="32" t="str">
        <x:v>https://inc5shop.com/cdn/shop/files/3445_GREEN_d3df86dd-6a7a-4c0f-ab7e-6dcdd165733f.jpg?v=1751979459</x:v>
      </x:c>
      <x:c r="E1267" s="32" t="str">
        <x:v>Missing alt attribute</x:v>
      </x:c>
      <x:c r="F1267" s="32" t="str">
        <x:v>Image inlinks: 1</x:v>
      </x:c>
      <x:c r="G1267" s="32" t="str">
        <x:v>Add verified descriptive alt, or empty alt for decorative images.</x:v>
      </x:c>
    </x:row>
    <x:row r="1268" ht="38" customHeight="1">
      <x:c r="A1268" s="32" t="str">
        <x:v>T03</x:v>
      </x:c>
      <x:c r="B1268" s="32" t="str">
        <x:v>Missing alt attribute</x:v>
      </x:c>
      <x:c r="C1268" s="32" t="str"/>
      <x:c r="D1268" s="32" t="str">
        <x:v>https://inc5shop.com/cdn/shop/files/300929_PEWTER_af3c404c-5369-4907-b7e7-6c16c3e8cf18.jpg?v=1755490474</x:v>
      </x:c>
      <x:c r="E1268" s="32" t="str">
        <x:v>Missing alt attribute</x:v>
      </x:c>
      <x:c r="F1268" s="32" t="str">
        <x:v>Image inlinks: 1</x:v>
      </x:c>
      <x:c r="G1268" s="32" t="str">
        <x:v>Add verified descriptive alt, or empty alt for decorative images.</x:v>
      </x:c>
    </x:row>
    <x:row r="1269" ht="38" customHeight="1">
      <x:c r="A1269" s="32" t="str">
        <x:v>T03</x:v>
      </x:c>
      <x:c r="B1269" s="32" t="str">
        <x:v>Missing alt attribute</x:v>
      </x:c>
      <x:c r="C1269" s="32" t="str"/>
      <x:c r="D1269" s="32" t="str">
        <x:v>https://inc5shop.com/cdn/shop/files/8905564864421.png?v=1778069221</x:v>
      </x:c>
      <x:c r="E1269" s="32" t="str">
        <x:v>Missing alt attribute</x:v>
      </x:c>
      <x:c r="F1269" s="32" t="str">
        <x:v>Image inlinks: 1</x:v>
      </x:c>
      <x:c r="G1269" s="32" t="str">
        <x:v>Add verified descriptive alt, or empty alt for decorative images.</x:v>
      </x:c>
    </x:row>
    <x:row r="1270" ht="38" customHeight="1">
      <x:c r="A1270" s="32" t="str">
        <x:v>T03</x:v>
      </x:c>
      <x:c r="B1270" s="32" t="str">
        <x:v>Missing alt attribute</x:v>
      </x:c>
      <x:c r="C1270" s="32" t="str"/>
      <x:c r="D1270" s="32" t="str">
        <x:v>https://inc5shop.com/cdn/shop/files/3645_Black_1_6b264551-9b55-4a84-96c3-3e093e35da20.jpg?v=1751435416</x:v>
      </x:c>
      <x:c r="E1270" s="32" t="str">
        <x:v>Missing alt attribute</x:v>
      </x:c>
      <x:c r="F1270" s="32" t="str">
        <x:v>Image inlinks: 1</x:v>
      </x:c>
      <x:c r="G1270" s="32" t="str">
        <x:v>Add verified descriptive alt, or empty alt for decorative images.</x:v>
      </x:c>
    </x:row>
    <x:row r="1271" ht="38" customHeight="1">
      <x:c r="A1271" s="32" t="str">
        <x:v>T03</x:v>
      </x:c>
      <x:c r="B1271" s="32" t="str">
        <x:v>Missing alt attribute</x:v>
      </x:c>
      <x:c r="C1271" s="32" t="str"/>
      <x:c r="D1271" s="32" t="str">
        <x:v>https://inc5shop.com/cdn/shop/files/3645_Beige_1_8a7efed8-c5e9-435a-b5a7-f634aba903fa.jpg?v=1751435418</x:v>
      </x:c>
      <x:c r="E1271" s="32" t="str">
        <x:v>Missing alt attribute</x:v>
      </x:c>
      <x:c r="F1271" s="32" t="str">
        <x:v>Image inlinks: 1</x:v>
      </x:c>
      <x:c r="G1271" s="32" t="str">
        <x:v>Add verified descriptive alt, or empty alt for decorative images.</x:v>
      </x:c>
    </x:row>
    <x:row r="1272" ht="38" customHeight="1">
      <x:c r="A1272" s="32" t="str">
        <x:v>T03</x:v>
      </x:c>
      <x:c r="B1272" s="32" t="str">
        <x:v>Missing alt attribute</x:v>
      </x:c>
      <x:c r="C1272" s="32" t="str"/>
      <x:c r="D1272" s="32" t="str">
        <x:v>https://inc5shop.com/cdn/shop/files/B-3651_Blue_1_ef03dd99-7b37-408b-807d-01b66e2cc82d.jpg?v=1755493348</x:v>
      </x:c>
      <x:c r="E1272" s="32" t="str">
        <x:v>Missing alt attribute</x:v>
      </x:c>
      <x:c r="F1272" s="32" t="str">
        <x:v>Image inlinks: 2</x:v>
      </x:c>
      <x:c r="G1272" s="32" t="str">
        <x:v>Add verified descriptive alt, or empty alt for decorative images.</x:v>
      </x:c>
    </x:row>
    <x:row r="1273" ht="38" customHeight="1">
      <x:c r="A1273" s="32" t="str">
        <x:v>T03</x:v>
      </x:c>
      <x:c r="B1273" s="32" t="str">
        <x:v>Missing alt attribute</x:v>
      </x:c>
      <x:c r="C1273" s="32" t="str"/>
      <x:c r="D1273" s="32" t="str">
        <x:v>https://inc5shop.com/cdn/shop/files/8909131288702.jpg?v=1778693905</x:v>
      </x:c>
      <x:c r="E1273" s="32" t="str">
        <x:v>Missing alt attribute</x:v>
      </x:c>
      <x:c r="F1273" s="32" t="str">
        <x:v>Image inlinks: 2</x:v>
      </x:c>
      <x:c r="G1273" s="32" t="str">
        <x:v>Add verified descriptive alt, or empty alt for decorative images.</x:v>
      </x:c>
    </x:row>
    <x:row r="1274" ht="38" customHeight="1">
      <x:c r="A1274" s="32" t="str">
        <x:v>T03</x:v>
      </x:c>
      <x:c r="B1274" s="32" t="str">
        <x:v>Missing alt attribute</x:v>
      </x:c>
      <x:c r="C1274" s="32" t="str"/>
      <x:c r="D1274" s="32" t="str">
        <x:v>https://inc5shop.com/cdn/shop/files/8909131173497.jpg?v=1779079472</x:v>
      </x:c>
      <x:c r="E1274" s="32" t="str">
        <x:v>Missing alt attribute</x:v>
      </x:c>
      <x:c r="F1274" s="32" t="str">
        <x:v>Image inlinks: 2</x:v>
      </x:c>
      <x:c r="G1274" s="32" t="str">
        <x:v>Add verified descriptive alt, or empty alt for decorative images.</x:v>
      </x:c>
    </x:row>
    <x:row r="1275" ht="38" customHeight="1">
      <x:c r="A1275" s="32" t="str">
        <x:v>T03</x:v>
      </x:c>
      <x:c r="B1275" s="32" t="str">
        <x:v>Missing alt attribute</x:v>
      </x:c>
      <x:c r="C1275" s="32" t="str"/>
      <x:c r="D1275" s="32" t="str">
        <x:v>https://inc5shop.com/cdn/shop/files/3584BEIGE_1_542a2060-bd46-49f8-a0c7-fc169546bc2c.jpg?v=1755494441</x:v>
      </x:c>
      <x:c r="E1275" s="32" t="str">
        <x:v>Missing alt attribute</x:v>
      </x:c>
      <x:c r="F1275" s="32" t="str">
        <x:v>Image inlinks: 2</x:v>
      </x:c>
      <x:c r="G1275" s="32" t="str">
        <x:v>Add verified descriptive alt, or empty alt for decorative images.</x:v>
      </x:c>
    </x:row>
    <x:row r="1276" ht="38" customHeight="1">
      <x:c r="A1276" s="32" t="str">
        <x:v>T03</x:v>
      </x:c>
      <x:c r="B1276" s="32" t="str">
        <x:v>Missing alt attribute</x:v>
      </x:c>
      <x:c r="C1276" s="32" t="str"/>
      <x:c r="D1276" s="32" t="str">
        <x:v>https://inc5shop.com/cdn/shop/files/3584BLACK_1_baab5e85-b4a1-4fd9-b7b9-24379b94d0e4.jpg?v=1755494443</x:v>
      </x:c>
      <x:c r="E1276" s="32" t="str">
        <x:v>Missing alt attribute</x:v>
      </x:c>
      <x:c r="F1276" s="32" t="str">
        <x:v>Image inlinks: 2</x:v>
      </x:c>
      <x:c r="G1276" s="32" t="str">
        <x:v>Add verified descriptive alt, or empty alt for decorative images.</x:v>
      </x:c>
    </x:row>
    <x:row r="1277" ht="38" customHeight="1">
      <x:c r="A1277" s="32" t="str">
        <x:v>T03</x:v>
      </x:c>
      <x:c r="B1277" s="32" t="str">
        <x:v>Missing alt attribute</x:v>
      </x:c>
      <x:c r="C1277" s="32" t="str"/>
      <x:c r="D1277" s="32" t="str">
        <x:v>https://inc5shop.com/cdn/shop/files/3580_PEACH_466369cb-e98c-40eb-89a1-cc47aba21bca.jpg?v=1755494792</x:v>
      </x:c>
      <x:c r="E1277" s="32" t="str">
        <x:v>Missing alt attribute</x:v>
      </x:c>
      <x:c r="F1277" s="32" t="str">
        <x:v>Image inlinks: 1</x:v>
      </x:c>
      <x:c r="G1277" s="32" t="str">
        <x:v>Add verified descriptive alt, or empty alt for decorative images.</x:v>
      </x:c>
    </x:row>
    <x:row r="1278" ht="38" customHeight="1">
      <x:c r="A1278" s="32" t="str">
        <x:v>T03</x:v>
      </x:c>
      <x:c r="B1278" s="32" t="str">
        <x:v>Missing alt attribute</x:v>
      </x:c>
      <x:c r="C1278" s="32" t="str"/>
      <x:c r="D1278" s="32" t="str">
        <x:v>https://inc5shop.com/cdn/shop/files/generated-image-1783600403027.png?v=1783600795</x:v>
      </x:c>
      <x:c r="E1278" s="32" t="str">
        <x:v>Missing alt attribute</x:v>
      </x:c>
      <x:c r="F1278" s="32" t="str">
        <x:v>Image inlinks: 1</x:v>
      </x:c>
      <x:c r="G1278" s="32" t="str">
        <x:v>Add verified descriptive alt, or empty alt for decorative images.</x:v>
      </x:c>
    </x:row>
    <x:row r="1279" ht="38" customHeight="1">
      <x:c r="A1279" s="32" t="str">
        <x:v>T03</x:v>
      </x:c>
      <x:c r="B1279" s="32" t="str">
        <x:v>Missing alt attribute</x:v>
      </x:c>
      <x:c r="C1279" s="32" t="str"/>
      <x:c r="D1279" s="32" t="str">
        <x:v>https://inc5shop.com/cdn/shop/products/1594_GREEN.jpg?v=1752825022</x:v>
      </x:c>
      <x:c r="E1279" s="32" t="str">
        <x:v>Missing alt attribute</x:v>
      </x:c>
      <x:c r="F1279" s="32" t="str">
        <x:v>Image inlinks: 2</x:v>
      </x:c>
      <x:c r="G1279" s="32" t="str">
        <x:v>Add verified descriptive alt, or empty alt for decorative images.</x:v>
      </x:c>
    </x:row>
    <x:row r="1280" ht="38" customHeight="1">
      <x:c r="A1280" s="32" t="str">
        <x:v>T03</x:v>
      </x:c>
      <x:c r="B1280" s="32" t="str">
        <x:v>Missing alt attribute</x:v>
      </x:c>
      <x:c r="C1280" s="32" t="str"/>
      <x:c r="D1280" s="32" t="str">
        <x:v>https://inc5shop.com/cdn/shop/files/LYNG35-8847_CREAM_1_3fd6c432-0232-4ff6-87ee-5318028bb3a9.jpg?v=1755483187</x:v>
      </x:c>
      <x:c r="E1280" s="32" t="str">
        <x:v>Missing alt attribute</x:v>
      </x:c>
      <x:c r="F1280" s="32" t="str">
        <x:v>Image inlinks: 2</x:v>
      </x:c>
      <x:c r="G1280" s="32" t="str">
        <x:v>Add verified descriptive alt, or empty alt for decorative images.</x:v>
      </x:c>
    </x:row>
    <x:row r="1281" ht="38" customHeight="1">
      <x:c r="A1281" s="32" t="str">
        <x:v>T03</x:v>
      </x:c>
      <x:c r="B1281" s="32" t="str">
        <x:v>Missing alt attribute</x:v>
      </x:c>
      <x:c r="C1281" s="32" t="str"/>
      <x:c r="D1281" s="32" t="str">
        <x:v>https://inc5shop.com/cdn/shop/files/LYNG35-8847_BEIGE_1_b4579ee3-3c78-426f-9c4f-49f862c660ac.jpg?v=1755483189</x:v>
      </x:c>
      <x:c r="E1281" s="32" t="str">
        <x:v>Missing alt attribute</x:v>
      </x:c>
      <x:c r="F1281" s="32" t="str">
        <x:v>Image inlinks: 2</x:v>
      </x:c>
      <x:c r="G1281" s="32" t="str">
        <x:v>Add verified descriptive alt, or empty alt for decorative images.</x:v>
      </x:c>
    </x:row>
    <x:row r="1282" ht="38" customHeight="1">
      <x:c r="A1282" s="32" t="str">
        <x:v>T03</x:v>
      </x:c>
      <x:c r="B1282" s="32" t="str">
        <x:v>Missing alt attribute</x:v>
      </x:c>
      <x:c r="C1282" s="32" t="str"/>
      <x:c r="D1282" s="32" t="str">
        <x:v>https://inc5shop.com/cdn/shop/files/LYNG35-8846_PINK_1_f4dd8149-b71e-4a77-9978-0e7b4e959488.jpg?v=1755483191</x:v>
      </x:c>
      <x:c r="E1282" s="32" t="str">
        <x:v>Missing alt attribute</x:v>
      </x:c>
      <x:c r="F1282" s="32" t="str">
        <x:v>Image inlinks: 3</x:v>
      </x:c>
      <x:c r="G1282" s="32" t="str">
        <x:v>Add verified descriptive alt, or empty alt for decorative images.</x:v>
      </x:c>
    </x:row>
    <x:row r="1283" ht="38" customHeight="1">
      <x:c r="A1283" s="32" t="str">
        <x:v>T03</x:v>
      </x:c>
      <x:c r="B1283" s="32" t="str">
        <x:v>Missing alt attribute</x:v>
      </x:c>
      <x:c r="C1283" s="32" t="str"/>
      <x:c r="D1283" s="32" t="str">
        <x:v>https://inc5shop.com/cdn/shop/files/LYNG35-8846_BEIGE_1_a4767b52-9ad6-49f2-b79f-1c80ccb2739d.jpg?v=1755483194</x:v>
      </x:c>
      <x:c r="E1283" s="32" t="str">
        <x:v>Missing alt attribute</x:v>
      </x:c>
      <x:c r="F1283" s="32" t="str">
        <x:v>Image inlinks: 3</x:v>
      </x:c>
      <x:c r="G1283" s="32" t="str">
        <x:v>Add verified descriptive alt, or empty alt for decorative images.</x:v>
      </x:c>
    </x:row>
    <x:row r="1284" ht="38" customHeight="1">
      <x:c r="A1284" s="32" t="str">
        <x:v>T03</x:v>
      </x:c>
      <x:c r="B1284" s="32" t="str">
        <x:v>Missing alt attribute</x:v>
      </x:c>
      <x:c r="C1284" s="32" t="str"/>
      <x:c r="D1284" s="32" t="str">
        <x:v>https://inc5shop.com/cdn/shop/files/LYNG35-8846_BLACK_1_de53b673-f7da-46e7-814f-017b1ce212a4.jpg?v=1755483192</x:v>
      </x:c>
      <x:c r="E1284" s="32" t="str">
        <x:v>Missing alt attribute</x:v>
      </x:c>
      <x:c r="F1284" s="32" t="str">
        <x:v>Image inlinks: 3</x:v>
      </x:c>
      <x:c r="G1284" s="32" t="str">
        <x:v>Add verified descriptive alt, or empty alt for decorative images.</x:v>
      </x:c>
    </x:row>
    <x:row r="1285" ht="38" customHeight="1">
      <x:c r="A1285" s="32" t="str">
        <x:v>T03</x:v>
      </x:c>
      <x:c r="B1285" s="32" t="str">
        <x:v>Missing alt attribute</x:v>
      </x:c>
      <x:c r="C1285" s="32" t="str"/>
      <x:c r="D1285" s="32" t="str">
        <x:v>https://inc5shop.com/cdn/shop/files/LYNG35-8845_GREEN_1_bb18bb53-da79-4eff-9790-0acbcc2adc70.jpg?v=1755483195</x:v>
      </x:c>
      <x:c r="E1285" s="32" t="str">
        <x:v>Missing alt attribute</x:v>
      </x:c>
      <x:c r="F1285" s="32" t="str">
        <x:v>Image inlinks: 3</x:v>
      </x:c>
      <x:c r="G1285" s="32" t="str">
        <x:v>Add verified descriptive alt, or empty alt for decorative images.</x:v>
      </x:c>
    </x:row>
    <x:row r="1286" ht="38" customHeight="1">
      <x:c r="A1286" s="32" t="str">
        <x:v>T03</x:v>
      </x:c>
      <x:c r="B1286" s="32" t="str">
        <x:v>Missing alt attribute</x:v>
      </x:c>
      <x:c r="C1286" s="32" t="str"/>
      <x:c r="D1286" s="32" t="str">
        <x:v>https://inc5shop.com/cdn/shop/files/LYNG35-8845_BLUE_1_a5921e2e-1df8-4ea2-9785-b4921d06b369.jpg?v=1755483199</x:v>
      </x:c>
      <x:c r="E1286" s="32" t="str">
        <x:v>Missing alt attribute</x:v>
      </x:c>
      <x:c r="F1286" s="32" t="str">
        <x:v>Image inlinks: 3</x:v>
      </x:c>
      <x:c r="G1286" s="32" t="str">
        <x:v>Add verified descriptive alt, or empty alt for decorative images.</x:v>
      </x:c>
    </x:row>
    <x:row r="1287" ht="38" customHeight="1">
      <x:c r="A1287" s="32" t="str">
        <x:v>T03</x:v>
      </x:c>
      <x:c r="B1287" s="32" t="str">
        <x:v>Missing alt attribute</x:v>
      </x:c>
      <x:c r="C1287" s="32" t="str"/>
      <x:c r="D1287" s="32" t="str">
        <x:v>https://inc5shop.com/cdn/shop/files/LYNG35-8845_BROWN_1_0b257db5-1651-4c53-8c89-3107802d9489.jpg?v=1755483197</x:v>
      </x:c>
      <x:c r="E1287" s="32" t="str">
        <x:v>Missing alt attribute</x:v>
      </x:c>
      <x:c r="F1287" s="32" t="str">
        <x:v>Image inlinks: 3</x:v>
      </x:c>
      <x:c r="G1287" s="32" t="str">
        <x:v>Add verified descriptive alt, or empty alt for decorative images.</x:v>
      </x:c>
    </x:row>
    <x:row r="1288" ht="38" customHeight="1">
      <x:c r="A1288" s="32" t="str">
        <x:v>T03</x:v>
      </x:c>
      <x:c r="B1288" s="32" t="str">
        <x:v>Missing alt attribute</x:v>
      </x:c>
      <x:c r="C1288" s="32" t="str"/>
      <x:c r="D1288" s="32" t="str">
        <x:v>https://inc5shop.com/cdn/shop/files/LYNG35-8844_PINK_1_396bcb3e-00da-4d87-af38-3b8deb87d863.jpg?v=1755483200</x:v>
      </x:c>
      <x:c r="E1288" s="32" t="str">
        <x:v>Missing alt attribute</x:v>
      </x:c>
      <x:c r="F1288" s="32" t="str">
        <x:v>Image inlinks: 2</x:v>
      </x:c>
      <x:c r="G1288" s="32" t="str">
        <x:v>Add verified descriptive alt, or empty alt for decorative images.</x:v>
      </x:c>
    </x:row>
    <x:row r="1289" ht="38" customHeight="1">
      <x:c r="A1289" s="32" t="str">
        <x:v>T03</x:v>
      </x:c>
      <x:c r="B1289" s="32" t="str">
        <x:v>Missing alt attribute</x:v>
      </x:c>
      <x:c r="C1289" s="32" t="str"/>
      <x:c r="D1289" s="32" t="str">
        <x:v>https://inc5shop.com/cdn/shop/files/LYNG35-8844_GREEN_1_d49021eb-a213-4a9f-b4e3-702fed18ccf5.jpg?v=1755483202</x:v>
      </x:c>
      <x:c r="E1289" s="32" t="str">
        <x:v>Missing alt attribute</x:v>
      </x:c>
      <x:c r="F1289" s="32" t="str">
        <x:v>Image inlinks: 2</x:v>
      </x:c>
      <x:c r="G1289" s="32" t="str">
        <x:v>Add verified descriptive alt, or empty alt for decorative images.</x:v>
      </x:c>
    </x:row>
    <x:row r="1290" ht="38" customHeight="1">
      <x:c r="A1290" s="32" t="str">
        <x:v>T03</x:v>
      </x:c>
      <x:c r="B1290" s="32" t="str">
        <x:v>Missing alt attribute</x:v>
      </x:c>
      <x:c r="C1290" s="32" t="str"/>
      <x:c r="D1290" s="32" t="str">
        <x:v>https://inc5shop.com/cdn/shop/files/Inc.5_LYNG_22-8754_Gold_1_ca26e1ae-c444-479e-ba79-58d31500d62b.jpg?v=1755483508</x:v>
      </x:c>
      <x:c r="E1290" s="32" t="str">
        <x:v>Missing alt attribute</x:v>
      </x:c>
      <x:c r="F1290" s="32" t="str">
        <x:v>Image inlinks: 2</x:v>
      </x:c>
      <x:c r="G1290" s="32" t="str">
        <x:v>Add verified descriptive alt, or empty alt for decorative images.</x:v>
      </x:c>
    </x:row>
    <x:row r="1291" ht="38" customHeight="1">
      <x:c r="A1291" s="32" t="str">
        <x:v>T03</x:v>
      </x:c>
      <x:c r="B1291" s="32" t="str">
        <x:v>Missing alt attribute</x:v>
      </x:c>
      <x:c r="C1291" s="32" t="str"/>
      <x:c r="D1291" s="32" t="str">
        <x:v>https://inc5shop.com/cdn/shop/files/Inc.5_LYNG_22-8754_Brown_1_27502c3b-1478-47bc-8fd6-8c85da81b272.jpg?v=1755483511</x:v>
      </x:c>
      <x:c r="E1291" s="32" t="str">
        <x:v>Missing alt attribute</x:v>
      </x:c>
      <x:c r="F1291" s="32" t="str">
        <x:v>Image inlinks: 2</x:v>
      </x:c>
      <x:c r="G1291" s="32" t="str">
        <x:v>Add verified descriptive alt, or empty alt for decorative images.</x:v>
      </x:c>
    </x:row>
    <x:row r="1292" ht="38" customHeight="1">
      <x:c r="A1292" s="32" t="str">
        <x:v>T03</x:v>
      </x:c>
      <x:c r="B1292" s="32" t="str">
        <x:v>Missing alt attribute</x:v>
      </x:c>
      <x:c r="C1292" s="32" t="str"/>
      <x:c r="D1292" s="32" t="str">
        <x:v>https://inc5shop.com/cdn/shop/files/F11-YELLOW_11.jpg?v=1755483697</x:v>
      </x:c>
      <x:c r="E1292" s="32" t="str">
        <x:v>Missing alt attribute</x:v>
      </x:c>
      <x:c r="F1292" s="32" t="str">
        <x:v>Image inlinks: 10</x:v>
      </x:c>
      <x:c r="G1292" s="32" t="str">
        <x:v>Add verified descriptive alt, or empty alt for decorative images.</x:v>
      </x:c>
    </x:row>
    <x:row r="1293" ht="38" customHeight="1">
      <x:c r="A1293" s="32" t="str">
        <x:v>T03</x:v>
      </x:c>
      <x:c r="B1293" s="32" t="str">
        <x:v>Missing alt attribute</x:v>
      </x:c>
      <x:c r="C1293" s="32" t="str"/>
      <x:c r="D1293" s="32" t="str">
        <x:v>https://inc5shop.com/cdn/shop/files/F11-BEIGE_11.jpg?v=1755483702</x:v>
      </x:c>
      <x:c r="E1293" s="32" t="str">
        <x:v>Missing alt attribute</x:v>
      </x:c>
      <x:c r="F1293" s="32" t="str">
        <x:v>Image inlinks: 10</x:v>
      </x:c>
      <x:c r="G1293" s="32" t="str">
        <x:v>Add verified descriptive alt, or empty alt for decorative images.</x:v>
      </x:c>
    </x:row>
    <x:row r="1294" ht="38" customHeight="1">
      <x:c r="A1294" s="32" t="str">
        <x:v>T03</x:v>
      </x:c>
      <x:c r="B1294" s="32" t="str">
        <x:v>Missing alt attribute</x:v>
      </x:c>
      <x:c r="C1294" s="32" t="str"/>
      <x:c r="D1294" s="32" t="str">
        <x:v>https://inc5shop.com/cdn/shop/files/F11-BLACK_11.jpg?v=1755483704</x:v>
      </x:c>
      <x:c r="E1294" s="32" t="str">
        <x:v>Missing alt attribute</x:v>
      </x:c>
      <x:c r="F1294" s="32" t="str">
        <x:v>Image inlinks: 10</x:v>
      </x:c>
      <x:c r="G1294" s="32" t="str">
        <x:v>Add verified descriptive alt, or empty alt for decorative images.</x:v>
      </x:c>
    </x:row>
    <x:row r="1295" ht="38" customHeight="1">
      <x:c r="A1295" s="32" t="str">
        <x:v>T03</x:v>
      </x:c>
      <x:c r="B1295" s="32" t="str">
        <x:v>Missing alt attribute</x:v>
      </x:c>
      <x:c r="C1295" s="32" t="str"/>
      <x:c r="D1295" s="32" t="str">
        <x:v>https://inc5shop.com/cdn/shop/files/F11-PINK_11.jpg?v=1755483706</x:v>
      </x:c>
      <x:c r="E1295" s="32" t="str">
        <x:v>Missing alt attribute</x:v>
      </x:c>
      <x:c r="F1295" s="32" t="str">
        <x:v>Image inlinks: 10</x:v>
      </x:c>
      <x:c r="G1295" s="32" t="str">
        <x:v>Add verified descriptive alt, or empty alt for decorative images.</x:v>
      </x:c>
    </x:row>
    <x:row r="1296" ht="38" customHeight="1">
      <x:c r="A1296" s="32" t="str">
        <x:v>T03</x:v>
      </x:c>
      <x:c r="B1296" s="32" t="str">
        <x:v>Missing alt attribute</x:v>
      </x:c>
      <x:c r="C1296" s="32" t="str"/>
      <x:c r="D1296" s="32" t="str">
        <x:v>https://inc5shop.com/cdn/shop/files/F11-SILVER_11.jpg?v=1755483700</x:v>
      </x:c>
      <x:c r="E1296" s="32" t="str">
        <x:v>Missing alt attribute</x:v>
      </x:c>
      <x:c r="F1296" s="32" t="str">
        <x:v>Image inlinks: 10</x:v>
      </x:c>
      <x:c r="G1296" s="32" t="str">
        <x:v>Add verified descriptive alt, or empty alt for decorative images.</x:v>
      </x:c>
    </x:row>
    <x:row r="1297" ht="38" customHeight="1">
      <x:c r="A1297" s="32" t="str">
        <x:v>T03</x:v>
      </x:c>
      <x:c r="B1297" s="32" t="str">
        <x:v>Missing alt attribute</x:v>
      </x:c>
      <x:c r="C1297" s="32" t="str"/>
      <x:c r="D1297" s="32" t="str">
        <x:v>https://inc5shop.com/cdn/shop/files/Current_website_banner_26_13572545-610b-4f3f-a7a8-8c63bb044840.png?v=1784202036&amp;width=320</x:v>
      </x:c>
      <x:c r="E1297" s="32" t="str">
        <x:v>Missing alt attribute</x:v>
      </x:c>
      <x:c r="F1297" s="32" t="str">
        <x:v>Image inlinks: 1</x:v>
      </x:c>
      <x:c r="G1297" s="32" t="str">
        <x:v>Add verified descriptive alt, or empty alt for decorative images.</x:v>
      </x:c>
    </x:row>
    <x:row r="1298" ht="38" customHeight="1">
      <x:c r="A1298" s="32" t="str">
        <x:v>T03</x:v>
      </x:c>
      <x:c r="B1298" s="32" t="str">
        <x:v>Missing alt attribute</x:v>
      </x:c>
      <x:c r="C1298" s="32" t="str"/>
      <x:c r="D1298" s="32" t="str">
        <x:v>https://inc5shop.com/cdn/shop/files/8905564768583.jpg?v=1779105605</x:v>
      </x:c>
      <x:c r="E1298" s="32" t="str">
        <x:v>Missing alt attribute</x:v>
      </x:c>
      <x:c r="F1298" s="32" t="str">
        <x:v>Image inlinks: 3</x:v>
      </x:c>
      <x:c r="G1298" s="32" t="str">
        <x:v>Add verified descriptive alt, or empty alt for decorative images.</x:v>
      </x:c>
    </x:row>
    <x:row r="1299" ht="38" customHeight="1">
      <x:c r="A1299" s="32" t="str">
        <x:v>T03</x:v>
      </x:c>
      <x:c r="B1299" s="32" t="str">
        <x:v>Missing alt attribute</x:v>
      </x:c>
      <x:c r="C1299" s="32" t="str"/>
      <x:c r="D1299" s="32" t="str">
        <x:v>https://inc5shop.com/cdn/shop/files/Untitled_design_41.png?v=1757931056</x:v>
      </x:c>
      <x:c r="E1299" s="32" t="str">
        <x:v>Missing alt attribute</x:v>
      </x:c>
      <x:c r="F1299" s="32" t="str">
        <x:v>Image inlinks: 3</x:v>
      </x:c>
      <x:c r="G1299" s="32" t="str">
        <x:v>Add verified descriptive alt, or empty alt for decorative images.</x:v>
      </x:c>
    </x:row>
    <x:row r="1300" ht="38" customHeight="1">
      <x:c r="A1300" s="32" t="str">
        <x:v>T03</x:v>
      </x:c>
      <x:c r="B1300" s="32" t="str">
        <x:v>Missing alt attribute</x:v>
      </x:c>
      <x:c r="C1300" s="32" t="str"/>
      <x:c r="D1300" s="32" t="str">
        <x:v>https://inc5shop.com/cdn/shop/files/8905564768668.jpg?v=1779105541</x:v>
      </x:c>
      <x:c r="E1300" s="32" t="str">
        <x:v>Missing alt attribute</x:v>
      </x:c>
      <x:c r="F1300" s="32" t="str">
        <x:v>Image inlinks: 3</x:v>
      </x:c>
      <x:c r="G1300" s="32" t="str">
        <x:v>Add verified descriptive alt, or empty alt for decorative images.</x:v>
      </x:c>
    </x:row>
    <x:row r="1301" ht="38" customHeight="1">
      <x:c r="A1301" s="32" t="str">
        <x:v>T03</x:v>
      </x:c>
      <x:c r="B1301" s="32" t="str">
        <x:v>Missing alt attribute</x:v>
      </x:c>
      <x:c r="C1301" s="32" t="str"/>
      <x:c r="D1301" s="32" t="str">
        <x:v>https://inc5shop.com/cdn/shop/files/8909131225516.jpg?v=1778871483</x:v>
      </x:c>
      <x:c r="E1301" s="32" t="str">
        <x:v>Missing alt attribute</x:v>
      </x:c>
      <x:c r="F1301" s="32" t="str">
        <x:v>Image inlinks: 2</x:v>
      </x:c>
      <x:c r="G1301" s="32" t="str">
        <x:v>Add verified descriptive alt, or empty alt for decorative images.</x:v>
      </x:c>
    </x:row>
    <x:row r="1302" ht="38" customHeight="1">
      <x:c r="A1302" s="32" t="str">
        <x:v>T03</x:v>
      </x:c>
      <x:c r="B1302" s="32" t="str">
        <x:v>Missing alt attribute</x:v>
      </x:c>
      <x:c r="C1302" s="32" t="str"/>
      <x:c r="D1302" s="32" t="str">
        <x:v>https://inc5shop.com/cdn/shop/files/8909131225448.jpg?v=1778871454</x:v>
      </x:c>
      <x:c r="E1302" s="32" t="str">
        <x:v>Missing alt attribute</x:v>
      </x:c>
      <x:c r="F1302" s="32" t="str">
        <x:v>Image inlinks: 2</x:v>
      </x:c>
      <x:c r="G1302" s="32" t="str">
        <x:v>Add verified descriptive alt, or empty alt for decorative images.</x:v>
      </x:c>
    </x:row>
    <x:row r="1303" ht="38" customHeight="1">
      <x:c r="A1303" s="32" t="str">
        <x:v>T03</x:v>
      </x:c>
      <x:c r="B1303" s="32" t="str">
        <x:v>Missing alt attribute</x:v>
      </x:c>
      <x:c r="C1303" s="32" t="str"/>
      <x:c r="D1303" s="32" t="str">
        <x:v>https://inc5shop.com/cdn/shop/files/8909131225301.jpg?v=1778871347</x:v>
      </x:c>
      <x:c r="E1303" s="32" t="str">
        <x:v>Missing alt attribute</x:v>
      </x:c>
      <x:c r="F1303" s="32" t="str">
        <x:v>Image inlinks: 2</x:v>
      </x:c>
      <x:c r="G1303" s="32" t="str">
        <x:v>Add verified descriptive alt, or empty alt for decorative images.</x:v>
      </x:c>
    </x:row>
    <x:row r="1304" ht="38" customHeight="1">
      <x:c r="A1304" s="32" t="str">
        <x:v>T03</x:v>
      </x:c>
      <x:c r="B1304" s="32" t="str">
        <x:v>Missing alt attribute</x:v>
      </x:c>
      <x:c r="C1304" s="32" t="str"/>
      <x:c r="D1304" s="32" t="str">
        <x:v>https://inc5shop.com/cdn/shop/files/8909131225370.jpg?v=1778871389</x:v>
      </x:c>
      <x:c r="E1304" s="32" t="str">
        <x:v>Missing alt attribute</x:v>
      </x:c>
      <x:c r="F1304" s="32" t="str">
        <x:v>Image inlinks: 2</x:v>
      </x:c>
      <x:c r="G1304" s="32" t="str">
        <x:v>Add verified descriptive alt, or empty alt for decorative images.</x:v>
      </x:c>
    </x:row>
    <x:row r="1305" ht="38" customHeight="1">
      <x:c r="A1305" s="32" t="str">
        <x:v>T03</x:v>
      </x:c>
      <x:c r="B1305" s="32" t="str">
        <x:v>Missing alt attribute</x:v>
      </x:c>
      <x:c r="C1305" s="32" t="str"/>
      <x:c r="D1305" s="32" t="str">
        <x:v>https://inc5shop.com/cdn/shop/files/601021_Pewter_1_e7175da5-c1f4-40cf-8f52-0267ebf83546.jpg?v=1755491174</x:v>
      </x:c>
      <x:c r="E1305" s="32" t="str">
        <x:v>Missing alt attribute</x:v>
      </x:c>
      <x:c r="F1305" s="32" t="str">
        <x:v>Image inlinks: 3</x:v>
      </x:c>
      <x:c r="G1305" s="32" t="str">
        <x:v>Add verified descriptive alt, or empty alt for decorative images.</x:v>
      </x:c>
    </x:row>
    <x:row r="1306" ht="38" customHeight="1">
      <x:c r="A1306" s="32" t="str">
        <x:v>T03</x:v>
      </x:c>
      <x:c r="B1306" s="32" t="str">
        <x:v>Missing alt attribute</x:v>
      </x:c>
      <x:c r="C1306" s="32" t="str"/>
      <x:c r="D1306" s="32" t="str">
        <x:v>https://inc5shop.com/cdn/shop/files/601021_Rose_Gold_1_c0cf6a5a-101a-445f-93eb-1003c2fdb545.jpg?v=1755491173</x:v>
      </x:c>
      <x:c r="E1306" s="32" t="str">
        <x:v>Missing alt attribute</x:v>
      </x:c>
      <x:c r="F1306" s="32" t="str">
        <x:v>Image inlinks: 3</x:v>
      </x:c>
      <x:c r="G1306" s="32" t="str">
        <x:v>Add verified descriptive alt, or empty alt for decorative images.</x:v>
      </x:c>
    </x:row>
    <x:row r="1307" ht="38" customHeight="1">
      <x:c r="A1307" s="32" t="str">
        <x:v>T03</x:v>
      </x:c>
      <x:c r="B1307" s="32" t="str">
        <x:v>Missing alt attribute</x:v>
      </x:c>
      <x:c r="C1307" s="32" t="str"/>
      <x:c r="D1307" s="32" t="str">
        <x:v>https://inc5shop.com/cdn/shop/files/300938SILVER_1_73d9f592-d062-4c93-88f7-39f512edc5f8.jpg?v=1755491573</x:v>
      </x:c>
      <x:c r="E1307" s="32" t="str">
        <x:v>Missing alt attribute</x:v>
      </x:c>
      <x:c r="F1307" s="32" t="str">
        <x:v>Image inlinks: 2</x:v>
      </x:c>
      <x:c r="G1307" s="32" t="str">
        <x:v>Add verified descriptive alt, or empty alt for decorative images.</x:v>
      </x:c>
    </x:row>
    <x:row r="1308" ht="38" customHeight="1">
      <x:c r="A1308" s="32" t="str">
        <x:v>T03</x:v>
      </x:c>
      <x:c r="B1308" s="32" t="str">
        <x:v>Missing alt attribute</x:v>
      </x:c>
      <x:c r="C1308" s="32" t="str"/>
      <x:c r="D1308" s="32" t="str">
        <x:v>https://inc5shop.com/cdn/shop/files/Myntra_size_AI_IMAGES_-_2025-05-20T161044.135.png?v=1755491575</x:v>
      </x:c>
      <x:c r="E1308" s="32" t="str">
        <x:v>Missing alt attribute</x:v>
      </x:c>
      <x:c r="F1308" s="32" t="str">
        <x:v>Image inlinks: 2</x:v>
      </x:c>
      <x:c r="G1308" s="32" t="str">
        <x:v>Add verified descriptive alt, or empty alt for decorative images.</x:v>
      </x:c>
    </x:row>
    <x:row r="1309" ht="38" customHeight="1">
      <x:c r="A1309" s="32" t="str">
        <x:v>T03</x:v>
      </x:c>
      <x:c r="B1309" s="32" t="str">
        <x:v>Missing alt attribute</x:v>
      </x:c>
      <x:c r="C1309" s="32" t="str"/>
      <x:c r="D1309" s="32" t="str">
        <x:v>https://inc5shop.com/cdn/shop/files/102020_GREEN_06b5ecf1-bcf8-40d9-9aad-432c615abd23.jpg?v=1755492038</x:v>
      </x:c>
      <x:c r="E1309" s="32" t="str">
        <x:v>Missing alt attribute</x:v>
      </x:c>
      <x:c r="F1309" s="32" t="str">
        <x:v>Image inlinks: 1</x:v>
      </x:c>
      <x:c r="G1309" s="32" t="str">
        <x:v>Add verified descriptive alt, or empty alt for decorative images.</x:v>
      </x:c>
    </x:row>
    <x:row r="1310" ht="38" customHeight="1">
      <x:c r="A1310" s="32" t="str">
        <x:v>T03</x:v>
      </x:c>
      <x:c r="B1310" s="32" t="str">
        <x:v>Missing alt attribute</x:v>
      </x:c>
      <x:c r="C1310" s="32" t="str"/>
      <x:c r="D1310" s="32" t="str">
        <x:v>https://inc5shop.com/cdn/shop/files/102020_BEIGE_ffa3ba00-74bb-467f-a3a5-194fa19620c3.jpg?v=1755492040</x:v>
      </x:c>
      <x:c r="E1310" s="32" t="str">
        <x:v>Missing alt attribute</x:v>
      </x:c>
      <x:c r="F1310" s="32" t="str">
        <x:v>Image inlinks: 1</x:v>
      </x:c>
      <x:c r="G1310" s="32" t="str">
        <x:v>Add verified descriptive alt, or empty alt for decorative images.</x:v>
      </x:c>
    </x:row>
    <x:row r="1311" ht="38" customHeight="1">
      <x:c r="A1311" s="32" t="str">
        <x:v>T03</x:v>
      </x:c>
      <x:c r="B1311" s="32" t="str">
        <x:v>Missing alt attribute</x:v>
      </x:c>
      <x:c r="C1311" s="32" t="str"/>
      <x:c r="D1311" s="32" t="str">
        <x:v>https://inc5shop.com/cdn/shop/files/102020_Cream_1_9f0d7410-3535-4296-b55d-86687732abd2.jpg?v=1755491076</x:v>
      </x:c>
      <x:c r="E1311" s="32" t="str">
        <x:v>Missing alt attribute</x:v>
      </x:c>
      <x:c r="F1311" s="32" t="str">
        <x:v>Image inlinks: 1</x:v>
      </x:c>
      <x:c r="G1311" s="32" t="str">
        <x:v>Add verified descriptive alt, or empty alt for decorative images.</x:v>
      </x:c>
    </x:row>
    <x:row r="1312" ht="38" customHeight="1">
      <x:c r="A1312" s="32" t="str">
        <x:v>T03</x:v>
      </x:c>
      <x:c r="B1312" s="32" t="str">
        <x:v>Missing alt attribute</x:v>
      </x:c>
      <x:c r="C1312" s="32" t="str"/>
      <x:c r="D1312" s="32" t="str">
        <x:v>https://inc5shop.com/cdn/shop/files/300896_BEIGE_557d83e4-d06e-4136-94a4-7357045555b5.jpg?v=1755490488</x:v>
      </x:c>
      <x:c r="E1312" s="32" t="str">
        <x:v>Missing alt attribute</x:v>
      </x:c>
      <x:c r="F1312" s="32" t="str">
        <x:v>Image inlinks: 1</x:v>
      </x:c>
      <x:c r="G1312" s="32" t="str">
        <x:v>Add verified descriptive alt, or empty alt for decorative images.</x:v>
      </x:c>
    </x:row>
    <x:row r="1313" ht="38" customHeight="1">
      <x:c r="A1313" s="32" t="str">
        <x:v>T03</x:v>
      </x:c>
      <x:c r="B1313" s="32" t="str">
        <x:v>Missing alt attribute</x:v>
      </x:c>
      <x:c r="C1313" s="32" t="str"/>
      <x:c r="D1313" s="32" t="str">
        <x:v>https://inc5shop.com/cdn/shop/files/A-102013_Black_1_8c9480c6-f4b9-4652-a3f7-e746f3dc4460.jpg?v=1755491823</x:v>
      </x:c>
      <x:c r="E1313" s="32" t="str">
        <x:v>Missing alt attribute</x:v>
      </x:c>
      <x:c r="F1313" s="32" t="str">
        <x:v>Image inlinks: 2</x:v>
      </x:c>
      <x:c r="G1313" s="32" t="str">
        <x:v>Add verified descriptive alt, or empty alt for decorative images.</x:v>
      </x:c>
    </x:row>
    <x:row r="1314" ht="38" customHeight="1">
      <x:c r="A1314" s="32" t="str">
        <x:v>T03</x:v>
      </x:c>
      <x:c r="B1314" s="32" t="str">
        <x:v>Missing alt attribute</x:v>
      </x:c>
      <x:c r="C1314" s="32" t="str"/>
      <x:c r="D1314" s="32" t="str">
        <x:v>https://inc5shop.com/cdn/shop/files/102013CREAM_1_46a38090-7c1f-4160-b229-bda7c365a759.jpg?v=1755491824</x:v>
      </x:c>
      <x:c r="E1314" s="32" t="str">
        <x:v>Missing alt attribute</x:v>
      </x:c>
      <x:c r="F1314" s="32" t="str">
        <x:v>Image inlinks: 2</x:v>
      </x:c>
      <x:c r="G1314" s="32" t="str">
        <x:v>Add verified descriptive alt, or empty alt for decorative images.</x:v>
      </x:c>
    </x:row>
    <x:row r="1315" ht="38" customHeight="1">
      <x:c r="A1315" s="32" t="str">
        <x:v>T03</x:v>
      </x:c>
      <x:c r="B1315" s="32" t="str">
        <x:v>Missing alt attribute</x:v>
      </x:c>
      <x:c r="C1315" s="32" t="str"/>
      <x:c r="D1315" s="32" t="str">
        <x:v>https://inc5shop.com/cdn/shop/files/300796_SILVER_8a801cca-b76a-4555-811a-257dabe080a3.jpg?v=1755492181</x:v>
      </x:c>
      <x:c r="E1315" s="32" t="str">
        <x:v>Missing alt attribute</x:v>
      </x:c>
      <x:c r="F1315" s="32" t="str">
        <x:v>Image inlinks: 2</x:v>
      </x:c>
      <x:c r="G1315" s="32" t="str">
        <x:v>Add verified descriptive alt, or empty alt for decorative images.</x:v>
      </x:c>
    </x:row>
    <x:row r="1316" ht="38" customHeight="1">
      <x:c r="A1316" s="32" t="str">
        <x:v>T03</x:v>
      </x:c>
      <x:c r="B1316" s="32" t="str">
        <x:v>Missing alt attribute</x:v>
      </x:c>
      <x:c r="C1316" s="32" t="str"/>
      <x:c r="D1316" s="32" t="str">
        <x:v>https://inc5shop.com/cdn/shop/files/300796_ROSE_GOLD_fd2c16db-80b3-4076-9a86-bf9702b18b69.jpg?v=1755492183</x:v>
      </x:c>
      <x:c r="E1316" s="32" t="str">
        <x:v>Missing alt attribute</x:v>
      </x:c>
      <x:c r="F1316" s="32" t="str">
        <x:v>Image inlinks: 2</x:v>
      </x:c>
      <x:c r="G1316" s="32" t="str">
        <x:v>Add verified descriptive alt, or empty alt for decorative images.</x:v>
      </x:c>
    </x:row>
    <x:row r="1317" ht="38" customHeight="1">
      <x:c r="A1317" s="32" t="str">
        <x:v>T03</x:v>
      </x:c>
      <x:c r="B1317" s="32" t="str">
        <x:v>Missing alt attribute</x:v>
      </x:c>
      <x:c r="C1317" s="32" t="str"/>
      <x:c r="D1317" s="32" t="str">
        <x:v>https://inc5shop.com/cdn/shop/files/300793_GOLD_134b11d5-3d92-4934-a599-6fd62f010362.jpg?v=1755492187</x:v>
      </x:c>
      <x:c r="E1317" s="32" t="str">
        <x:v>Missing alt attribute</x:v>
      </x:c>
      <x:c r="F1317" s="32" t="str">
        <x:v>Image inlinks: 1</x:v>
      </x:c>
      <x:c r="G1317" s="32" t="str">
        <x:v>Add verified descriptive alt, or empty alt for decorative images.</x:v>
      </x:c>
    </x:row>
    <x:row r="1318" ht="38" customHeight="1">
      <x:c r="A1318" s="32" t="str">
        <x:v>T03</x:v>
      </x:c>
      <x:c r="B1318" s="32" t="str">
        <x:v>Missing alt attribute</x:v>
      </x:c>
      <x:c r="C1318" s="32" t="str"/>
      <x:c r="D1318" s="32" t="str">
        <x:v>https://inc5shop.com/cdn/shop/files/300793_ROSE_GOLD_1d56c297-7a63-4d07-af58-4c68de459c52.jpg?v=1755492185</x:v>
      </x:c>
      <x:c r="E1318" s="32" t="str">
        <x:v>Missing alt attribute</x:v>
      </x:c>
      <x:c r="F1318" s="32" t="str">
        <x:v>Image inlinks: 1</x:v>
      </x:c>
      <x:c r="G1318" s="32" t="str">
        <x:v>Add verified descriptive alt, or empty alt for decorative images.</x:v>
      </x:c>
    </x:row>
    <x:row r="1319" ht="38" customHeight="1">
      <x:c r="A1319" s="32" t="str">
        <x:v>T03</x:v>
      </x:c>
      <x:c r="B1319" s="32" t="str">
        <x:v>Missing alt attribute</x:v>
      </x:c>
      <x:c r="C1319" s="32" t="str"/>
      <x:c r="D1319" s="32" t="str">
        <x:v>https://inc5shop.com/cdn/shop/files/300701DARK_BEIGE_1_2073ddef-cae3-443b-9772-bb53cf315f9c.jpg?v=1755492386</x:v>
      </x:c>
      <x:c r="E1319" s="32" t="str">
        <x:v>Missing alt attribute</x:v>
      </x:c>
      <x:c r="F1319" s="32" t="str">
        <x:v>Image inlinks: 1</x:v>
      </x:c>
      <x:c r="G1319" s="32" t="str">
        <x:v>Add verified descriptive alt, or empty alt for decorative images.</x:v>
      </x:c>
    </x:row>
    <x:row r="1320" ht="38" customHeight="1">
      <x:c r="A1320" s="32" t="str">
        <x:v>T03</x:v>
      </x:c>
      <x:c r="B1320" s="32" t="str">
        <x:v>Missing alt attribute</x:v>
      </x:c>
      <x:c r="C1320" s="32" t="str"/>
      <x:c r="D1320" s="32" t="str">
        <x:v>https://inc5shop.com/cdn/shop/files/RO019_BROWN_1_a6b070a9-87fc-4e60-aa8b-4f83779e883a.jpg?v=1757570896</x:v>
      </x:c>
      <x:c r="E1320" s="32" t="str">
        <x:v>Missing alt attribute</x:v>
      </x:c>
      <x:c r="F1320" s="32" t="str">
        <x:v>Image inlinks: 2</x:v>
      </x:c>
      <x:c r="G1320" s="32" t="str">
        <x:v>Add verified descriptive alt, or empty alt for decorative images.</x:v>
      </x:c>
    </x:row>
    <x:row r="1321" ht="38" customHeight="1">
      <x:c r="A1321" s="32" t="str">
        <x:v>T03</x:v>
      </x:c>
      <x:c r="B1321" s="32" t="str">
        <x:v>Missing alt attribute</x:v>
      </x:c>
      <x:c r="C1321" s="32" t="str"/>
      <x:c r="D1321" s="32" t="str">
        <x:v>https://inc5shop.com/cdn/shop/files/8905564873140.png?v=1778069274</x:v>
      </x:c>
      <x:c r="E1321" s="32" t="str">
        <x:v>Missing alt attribute</x:v>
      </x:c>
      <x:c r="F1321" s="32" t="str">
        <x:v>Image inlinks: 2</x:v>
      </x:c>
      <x:c r="G1321" s="32" t="str">
        <x:v>Add verified descriptive alt, or empty alt for decorative images.</x:v>
      </x:c>
    </x:row>
    <x:row r="1322" ht="38" customHeight="1">
      <x:c r="A1322" s="32" t="str">
        <x:v>T03</x:v>
      </x:c>
      <x:c r="B1322" s="32" t="str">
        <x:v>Missing alt attribute</x:v>
      </x:c>
      <x:c r="C1322" s="32" t="str"/>
      <x:c r="D1322" s="32" t="str">
        <x:v>https://inc5shop.com/cdn/shop/files/8905564770838.jpg?v=1778674624</x:v>
      </x:c>
      <x:c r="E1322" s="32" t="str">
        <x:v>Missing alt attribute</x:v>
      </x:c>
      <x:c r="F1322" s="32" t="str">
        <x:v>Image inlinks: 1</x:v>
      </x:c>
      <x:c r="G1322" s="32" t="str">
        <x:v>Add verified descriptive alt, or empty alt for decorative images.</x:v>
      </x:c>
    </x:row>
    <x:row r="1323" ht="38" customHeight="1">
      <x:c r="A1323" s="32" t="str">
        <x:v>T03</x:v>
      </x:c>
      <x:c r="B1323" s="32" t="str">
        <x:v>Missing alt attribute</x:v>
      </x:c>
      <x:c r="C1323" s="32" t="str"/>
      <x:c r="D1323" s="32" t="str">
        <x:v>https://inc5shop.com/cdn/shop/files/SHAW_CHERRY_1_c1272f1c-d5b7-476d-84ea-78a170ad051b.jpg?v=1757570771</x:v>
      </x:c>
      <x:c r="E1323" s="32" t="str">
        <x:v>Missing alt attribute</x:v>
      </x:c>
      <x:c r="F1323" s="32" t="str">
        <x:v>Image inlinks: 1</x:v>
      </x:c>
      <x:c r="G1323" s="32" t="str">
        <x:v>Add verified descriptive alt, or empty alt for decorative images.</x:v>
      </x:c>
    </x:row>
    <x:row r="1324" ht="38" customHeight="1">
      <x:c r="A1324" s="32" t="str">
        <x:v>T03</x:v>
      </x:c>
      <x:c r="B1324" s="32" t="str">
        <x:v>Missing alt attribute</x:v>
      </x:c>
      <x:c r="C1324" s="32" t="str"/>
      <x:c r="D1324" s="32" t="str">
        <x:v>https://inc5shop.com/cdn/shop/files/8905564768910.jpg?v=1778674558</x:v>
      </x:c>
      <x:c r="E1324" s="32" t="str">
        <x:v>Missing alt attribute</x:v>
      </x:c>
      <x:c r="F1324" s="32" t="str">
        <x:v>Image inlinks: 2</x:v>
      </x:c>
      <x:c r="G1324" s="32" t="str">
        <x:v>Add verified descriptive alt, or empty alt for decorative images.</x:v>
      </x:c>
    </x:row>
    <x:row r="1325" ht="38" customHeight="1">
      <x:c r="A1325" s="32" t="str">
        <x:v>T03</x:v>
      </x:c>
      <x:c r="B1325" s="32" t="str">
        <x:v>Missing alt attribute</x:v>
      </x:c>
      <x:c r="C1325" s="32" t="str"/>
      <x:c r="D1325" s="32" t="str">
        <x:v>https://inc5shop.com/cdn/shop/files/8905564768989.jpg?v=1778674591</x:v>
      </x:c>
      <x:c r="E1325" s="32" t="str">
        <x:v>Missing alt attribute</x:v>
      </x:c>
      <x:c r="F1325" s="32" t="str">
        <x:v>Image inlinks: 2</x:v>
      </x:c>
      <x:c r="G1325" s="32" t="str">
        <x:v>Add verified descriptive alt, or empty alt for decorative images.</x:v>
      </x:c>
    </x:row>
    <x:row r="1326" ht="38" customHeight="1">
      <x:c r="A1326" s="32" t="str">
        <x:v>T03</x:v>
      </x:c>
      <x:c r="B1326" s="32" t="str">
        <x:v>Missing alt attribute</x:v>
      </x:c>
      <x:c r="C1326" s="32" t="str"/>
      <x:c r="D1326" s="32" t="str">
        <x:v>https://inc5shop.com/cdn/shop/files/8909131074091.jpg?v=1778674759</x:v>
      </x:c>
      <x:c r="E1326" s="32" t="str">
        <x:v>Missing alt attribute</x:v>
      </x:c>
      <x:c r="F1326" s="32" t="str">
        <x:v>Image inlinks: 1</x:v>
      </x:c>
      <x:c r="G1326" s="32" t="str">
        <x:v>Add verified descriptive alt, or empty alt for decorative images.</x:v>
      </x:c>
    </x:row>
    <x:row r="1327" ht="38" customHeight="1">
      <x:c r="A1327" s="32" t="str">
        <x:v>T03</x:v>
      </x:c>
      <x:c r="B1327" s="32" t="str">
        <x:v>Missing alt attribute</x:v>
      </x:c>
      <x:c r="C1327" s="32" t="str"/>
      <x:c r="D1327" s="32" t="str">
        <x:v>https://inc5shop.com/cdn/shop/files/8905564971419.jpg?v=1778693781</x:v>
      </x:c>
      <x:c r="E1327" s="32" t="str">
        <x:v>Missing alt attribute</x:v>
      </x:c>
      <x:c r="F1327" s="32" t="str">
        <x:v>Image inlinks: 2</x:v>
      </x:c>
      <x:c r="G1327" s="32" t="str">
        <x:v>Add verified descriptive alt, or empty alt for decorative images.</x:v>
      </x:c>
    </x:row>
    <x:row r="1328" ht="38" customHeight="1">
      <x:c r="A1328" s="32" t="str">
        <x:v>T03</x:v>
      </x:c>
      <x:c r="B1328" s="32" t="str">
        <x:v>Missing alt attribute</x:v>
      </x:c>
      <x:c r="C1328" s="32" t="str"/>
      <x:c r="D1328" s="32" t="str">
        <x:v>https://inc5shop.com/cdn/shop/files/8905564971334.png?v=1778048629</x:v>
      </x:c>
      <x:c r="E1328" s="32" t="str">
        <x:v>Missing alt attribute</x:v>
      </x:c>
      <x:c r="F1328" s="32" t="str">
        <x:v>Image inlinks: 2</x:v>
      </x:c>
      <x:c r="G1328" s="32" t="str">
        <x:v>Add verified descriptive alt, or empty alt for decorative images.</x:v>
      </x:c>
    </x:row>
    <x:row r="1329" ht="38" customHeight="1">
      <x:c r="A1329" s="32" t="str">
        <x:v>T03</x:v>
      </x:c>
      <x:c r="B1329" s="32" t="str">
        <x:v>Missing alt attribute</x:v>
      </x:c>
      <x:c r="C1329" s="32" t="str"/>
      <x:c r="D1329" s="32" t="str">
        <x:v>https://inc5shop.com/cdn/shop/files/8905564770982.jpg?v=1778674658</x:v>
      </x:c>
      <x:c r="E1329" s="32" t="str">
        <x:v>Missing alt attribute</x:v>
      </x:c>
      <x:c r="F1329" s="32" t="str">
        <x:v>Image inlinks: 1</x:v>
      </x:c>
      <x:c r="G1329" s="32" t="str">
        <x:v>Add verified descriptive alt, or empty alt for decorative images.</x:v>
      </x:c>
    </x:row>
    <x:row r="1330" ht="38" customHeight="1">
      <x:c r="A1330" s="32" t="str">
        <x:v>T03</x:v>
      </x:c>
      <x:c r="B1330" s="32" t="str">
        <x:v>Missing alt attribute</x:v>
      </x:c>
      <x:c r="C1330" s="32" t="str"/>
      <x:c r="D1330" s="32" t="str">
        <x:v>https://inc5shop.com/cdn/shop/files/8905564769719.jpg?v=1778693499</x:v>
      </x:c>
      <x:c r="E1330" s="32" t="str">
        <x:v>Missing alt attribute</x:v>
      </x:c>
      <x:c r="F1330" s="32" t="str">
        <x:v>Image inlinks: 1</x:v>
      </x:c>
      <x:c r="G1330" s="32" t="str">
        <x:v>Add verified descriptive alt, or empty alt for decorative images.</x:v>
      </x:c>
    </x:row>
    <x:row r="1331" ht="38" customHeight="1">
      <x:c r="A1331" s="32" t="str">
        <x:v>T03</x:v>
      </x:c>
      <x:c r="B1331" s="32" t="str">
        <x:v>Missing alt attribute</x:v>
      </x:c>
      <x:c r="C1331" s="32" t="str"/>
      <x:c r="D1331" s="32" t="str">
        <x:v>https://inc5shop.com/cdn/shop/files/23428_BLUE-BEIGE_1_44783fd6-7a46-465f-aae6-947ee3fc1ecf.jpg?v=1757655231</x:v>
      </x:c>
      <x:c r="E1331" s="32" t="str">
        <x:v>Missing alt attribute</x:v>
      </x:c>
      <x:c r="F1331" s="32" t="str">
        <x:v>Image inlinks: 1</x:v>
      </x:c>
      <x:c r="G1331" s="32" t="str">
        <x:v>Add verified descriptive alt, or empty alt for decorative images.</x:v>
      </x:c>
    </x:row>
    <x:row r="1332" ht="38" customHeight="1">
      <x:c r="A1332" s="32" t="str">
        <x:v>T03</x:v>
      </x:c>
      <x:c r="B1332" s="32" t="str">
        <x:v>Missing alt attribute</x:v>
      </x:c>
      <x:c r="C1332" s="32" t="str"/>
      <x:c r="D1332" s="32" t="str">
        <x:v>https://inc5shop.com/cdn/shop/files/NERO_TAN_1_0ff7c38b-e617-4e32-9f3e-1538d7f367df.jpg?v=1757571540</x:v>
      </x:c>
      <x:c r="E1332" s="32" t="str">
        <x:v>Missing alt attribute</x:v>
      </x:c>
      <x:c r="F1332" s="32" t="str">
        <x:v>Image inlinks: 1</x:v>
      </x:c>
      <x:c r="G1332" s="32" t="str">
        <x:v>Add verified descriptive alt, or empty alt for decorative images.</x:v>
      </x:c>
    </x:row>
    <x:row r="1333" ht="38" customHeight="1">
      <x:c r="A1333" s="32" t="str">
        <x:v>T03</x:v>
      </x:c>
      <x:c r="B1333" s="32" t="str">
        <x:v>Missing alt attribute</x:v>
      </x:c>
      <x:c r="C1333" s="32" t="str"/>
      <x:c r="D1333" s="32" t="str">
        <x:v>https://inc5shop.com/cdn/shop/files/5030-Brown_18f259e8-efad-476a-b295-d43fc10520e5.jpg?v=1755484990</x:v>
      </x:c>
      <x:c r="E1333" s="32" t="str">
        <x:v>Missing alt attribute</x:v>
      </x:c>
      <x:c r="F1333" s="32" t="str">
        <x:v>Image inlinks: 1</x:v>
      </x:c>
      <x:c r="G1333" s="32" t="str">
        <x:v>Add verified descriptive alt, or empty alt for decorative images.</x:v>
      </x:c>
    </x:row>
    <x:row r="1334" ht="38" customHeight="1">
      <x:c r="A1334" s="32" t="str">
        <x:v>T03</x:v>
      </x:c>
      <x:c r="B1334" s="32" t="str">
        <x:v>Missing alt attribute</x:v>
      </x:c>
      <x:c r="C1334" s="32" t="str"/>
      <x:c r="D1334" s="32" t="str">
        <x:v>https://inc5shop.com/cdn/shop/files/13405_CHERRY_1.jpg?v=1757568180</x:v>
      </x:c>
      <x:c r="E1334" s="32" t="str">
        <x:v>Missing alt attribute</x:v>
      </x:c>
      <x:c r="F1334" s="32" t="str">
        <x:v>Image inlinks: 1</x:v>
      </x:c>
      <x:c r="G1334" s="32" t="str">
        <x:v>Add verified descriptive alt, or empty alt for decorative images.</x:v>
      </x:c>
    </x:row>
    <x:row r="1335" ht="38" customHeight="1">
      <x:c r="A1335" s="32" t="str">
        <x:v>T03</x:v>
      </x:c>
      <x:c r="B1335" s="32" t="str">
        <x:v>Missing alt attribute</x:v>
      </x:c>
      <x:c r="C1335" s="32" t="str"/>
      <x:c r="D1335" s="32" t="str">
        <x:v>https://inc5shop.com/cdn/shop/files/15282_TAN_1.jpg?v=1757659643</x:v>
      </x:c>
      <x:c r="E1335" s="32" t="str">
        <x:v>Missing alt attribute</x:v>
      </x:c>
      <x:c r="F1335" s="32" t="str">
        <x:v>Image inlinks: 1</x:v>
      </x:c>
      <x:c r="G1335" s="32" t="str">
        <x:v>Add verified descriptive alt, or empty alt for decorative images.</x:v>
      </x:c>
    </x:row>
    <x:row r="1336" ht="38" customHeight="1">
      <x:c r="A1336" s="32" t="str">
        <x:v>T03</x:v>
      </x:c>
      <x:c r="B1336" s="32" t="str">
        <x:v>Missing alt attribute</x:v>
      </x:c>
      <x:c r="C1336" s="32" t="str"/>
      <x:c r="D1336" s="32" t="str">
        <x:v>https://inc5shop.com/cdn/shop/files/13428_WINE_1.jpg?v=1757662706</x:v>
      </x:c>
      <x:c r="E1336" s="32" t="str">
        <x:v>Missing alt attribute</x:v>
      </x:c>
      <x:c r="F1336" s="32" t="str">
        <x:v>Image inlinks: 1</x:v>
      </x:c>
      <x:c r="G1336" s="32" t="str">
        <x:v>Add verified descriptive alt, or empty alt for decorative images.</x:v>
      </x:c>
    </x:row>
    <x:row r="1337" ht="38" customHeight="1">
      <x:c r="A1337" s="32" t="str">
        <x:v>T03</x:v>
      </x:c>
      <x:c r="B1337" s="32" t="str">
        <x:v>Missing alt attribute</x:v>
      </x:c>
      <x:c r="C1337" s="32" t="str"/>
      <x:c r="D1337" s="32" t="str">
        <x:v>https://inc5shop.com/cdn/shop/files/13428_BLACK_1.jpg?v=1757662755</x:v>
      </x:c>
      <x:c r="E1337" s="32" t="str">
        <x:v>Missing alt attribute</x:v>
      </x:c>
      <x:c r="F1337" s="32" t="str">
        <x:v>Image inlinks: 1</x:v>
      </x:c>
      <x:c r="G1337" s="32" t="str">
        <x:v>Add verified descriptive alt, or empty alt for decorative images.</x:v>
      </x:c>
    </x:row>
    <x:row r="1338" ht="38" customHeight="1">
      <x:c r="A1338" s="32" t="str">
        <x:v>T03</x:v>
      </x:c>
      <x:c r="B1338" s="32" t="str">
        <x:v>Missing alt attribute</x:v>
      </x:c>
      <x:c r="C1338" s="32" t="str"/>
      <x:c r="D1338" s="32" t="str">
        <x:v>https://inc5shop.com/cdn/shop/files/8905564926563.png?v=1778404127</x:v>
      </x:c>
      <x:c r="E1338" s="32" t="str">
        <x:v>Missing alt attribute</x:v>
      </x:c>
      <x:c r="F1338" s="32" t="str">
        <x:v>Image inlinks: 1</x:v>
      </x:c>
      <x:c r="G1338" s="32" t="str">
        <x:v>Add verified descriptive alt, or empty alt for decorative images.</x:v>
      </x:c>
    </x:row>
    <x:row r="1339" ht="38" customHeight="1">
      <x:c r="A1339" s="32" t="str">
        <x:v>T03</x:v>
      </x:c>
      <x:c r="B1339" s="32" t="str">
        <x:v>Missing alt attribute</x:v>
      </x:c>
      <x:c r="C1339" s="32" t="str"/>
      <x:c r="D1339" s="32" t="str">
        <x:v>https://inc5shop.com/cdn/shop/files/INC_800604_Blue_1_01253884-f866-450c-9c28-36a732ab37c2.jpg?v=1755491437</x:v>
      </x:c>
      <x:c r="E1339" s="32" t="str">
        <x:v>Missing alt attribute</x:v>
      </x:c>
      <x:c r="F1339" s="32" t="str">
        <x:v>Image inlinks: 1</x:v>
      </x:c>
      <x:c r="G1339" s="32" t="str">
        <x:v>Add verified descriptive alt, or empty alt for decorative images.</x:v>
      </x:c>
    </x:row>
    <x:row r="1340" ht="38" customHeight="1">
      <x:c r="A1340" s="32" t="str">
        <x:v>T03</x:v>
      </x:c>
      <x:c r="B1340" s="32" t="str">
        <x:v>Missing alt attribute</x:v>
      </x:c>
      <x:c r="C1340" s="32" t="str"/>
      <x:c r="D1340" s="32" t="str">
        <x:v>https://inc5shop.com/cdn/shop/files/INC_800604_Black_1_30781e5a-7904-476f-ad3e-8e6460dfa710.jpg?v=1755491439</x:v>
      </x:c>
      <x:c r="E1340" s="32" t="str">
        <x:v>Missing alt attribute</x:v>
      </x:c>
      <x:c r="F1340" s="32" t="str">
        <x:v>Image inlinks: 1</x:v>
      </x:c>
      <x:c r="G1340" s="32" t="str">
        <x:v>Add verified descriptive alt, or empty alt for decorative images.</x:v>
      </x:c>
    </x:row>
    <x:row r="1341" ht="38" customHeight="1">
      <x:c r="A1341" s="32" t="str">
        <x:v>T03</x:v>
      </x:c>
      <x:c r="B1341" s="32" t="str">
        <x:v>Missing alt attribute</x:v>
      </x:c>
      <x:c r="C1341" s="32" t="str"/>
      <x:c r="D1341" s="32" t="str">
        <x:v>https://inc5shop.com/cdn/shop/files/ND725_Black_1c4139e5-9784-4c1c-b077-059b8c67ab79.jpg?v=1755484105</x:v>
      </x:c>
      <x:c r="E1341" s="32" t="str">
        <x:v>Missing alt attribute</x:v>
      </x:c>
      <x:c r="F1341" s="32" t="str">
        <x:v>Image inlinks: 1</x:v>
      </x:c>
      <x:c r="G1341" s="32" t="str">
        <x:v>Add verified descriptive alt, or empty alt for decorative images.</x:v>
      </x:c>
    </x:row>
    <x:row r="1342" ht="38" customHeight="1">
      <x:c r="A1342" s="32" t="str">
        <x:v>T03</x:v>
      </x:c>
      <x:c r="B1342" s="32" t="str">
        <x:v>Missing alt attribute</x:v>
      </x:c>
      <x:c r="C1342" s="32" t="str"/>
      <x:c r="D1342" s="32" t="str">
        <x:v>https://inc5shop.com/cdn/shop/files/ND725_Tan_29245d71-a978-488c-ae5d-abb131d1f646.jpg?v=1755484104</x:v>
      </x:c>
      <x:c r="E1342" s="32" t="str">
        <x:v>Missing alt attribute</x:v>
      </x:c>
      <x:c r="F1342" s="32" t="str">
        <x:v>Image inlinks: 1</x:v>
      </x:c>
      <x:c r="G1342" s="32" t="str">
        <x:v>Add verified descriptive alt, or empty alt for decorative images.</x:v>
      </x:c>
    </x:row>
    <x:row r="1343" ht="38" customHeight="1">
      <x:c r="A1343" s="32" t="str">
        <x:v>T03</x:v>
      </x:c>
      <x:c r="B1343" s="32" t="str">
        <x:v>Missing alt attribute</x:v>
      </x:c>
      <x:c r="C1343" s="32" t="str"/>
      <x:c r="D1343" s="32" t="str">
        <x:v>https://inc5shop.com/cdn/shop/files/101997_BLACK_28c5d911-b184-4065-bd6f-30eda575e755.jpg?v=1755490591</x:v>
      </x:c>
      <x:c r="E1343" s="32" t="str">
        <x:v>Missing alt attribute</x:v>
      </x:c>
      <x:c r="F1343" s="32" t="str">
        <x:v>Image inlinks: 1</x:v>
      </x:c>
      <x:c r="G1343" s="32" t="str">
        <x:v>Add verified descriptive alt, or empty alt for decorative images.</x:v>
      </x:c>
    </x:row>
    <x:row r="1344" ht="38" customHeight="1">
      <x:c r="A1344" s="32" t="str">
        <x:v>T03</x:v>
      </x:c>
      <x:c r="B1344" s="32" t="str">
        <x:v>Missing alt attribute</x:v>
      </x:c>
      <x:c r="C1344" s="32" t="str"/>
      <x:c r="D1344" s="32" t="str">
        <x:v>https://inc5shop.com/cdn/shop/files/INC_101997_Beige_1_136a1649-207b-4555-9dba-f462c70c755f.jpg?v=1755491406</x:v>
      </x:c>
      <x:c r="E1344" s="32" t="str">
        <x:v>Missing alt attribute</x:v>
      </x:c>
      <x:c r="F1344" s="32" t="str">
        <x:v>Image inlinks: 1</x:v>
      </x:c>
      <x:c r="G1344" s="32" t="str">
        <x:v>Add verified descriptive alt, or empty alt for decorative images.</x:v>
      </x:c>
    </x:row>
    <x:row r="1345" ht="38" customHeight="1">
      <x:c r="A1345" s="32" t="str">
        <x:v>T03</x:v>
      </x:c>
      <x:c r="B1345" s="32" t="str">
        <x:v>Missing alt attribute</x:v>
      </x:c>
      <x:c r="C1345" s="32" t="str"/>
      <x:c r="D1345" s="32" t="str">
        <x:v>https://inc5shop.com/cdn/shop/files/INC-102168_Green_1_5911c5d0-c8e0-4455-bff1-212caff5d934.jpg?v=1755491731</x:v>
      </x:c>
      <x:c r="E1345" s="32" t="str">
        <x:v>Missing alt attribute</x:v>
      </x:c>
      <x:c r="F1345" s="32" t="str">
        <x:v>Image inlinks: 1</x:v>
      </x:c>
      <x:c r="G1345" s="32" t="str">
        <x:v>Add verified descriptive alt, or empty alt for decorative images.</x:v>
      </x:c>
    </x:row>
    <x:row r="1346" ht="38" customHeight="1">
      <x:c r="A1346" s="32" t="str">
        <x:v>T03</x:v>
      </x:c>
      <x:c r="B1346" s="32" t="str">
        <x:v>Missing alt attribute</x:v>
      </x:c>
      <x:c r="C1346" s="32" t="str"/>
      <x:c r="D1346" s="32" t="str">
        <x:v>https://inc5shop.com/cdn/shop/files/102168_Beige_1_a7ad2baf-de3e-45a4-a381-bd8af51b86dd.jpg?v=1756808014</x:v>
      </x:c>
      <x:c r="E1346" s="32" t="str">
        <x:v>Missing alt attribute</x:v>
      </x:c>
      <x:c r="F1346" s="32" t="str">
        <x:v>Image inlinks: 1</x:v>
      </x:c>
      <x:c r="G1346" s="32" t="str">
        <x:v>Add verified descriptive alt, or empty alt for decorative images.</x:v>
      </x:c>
    </x:row>
    <x:row r="1347" ht="38" customHeight="1">
      <x:c r="A1347" s="32" t="str">
        <x:v>T03</x:v>
      </x:c>
      <x:c r="B1347" s="32" t="str">
        <x:v>Missing alt attribute</x:v>
      </x:c>
      <x:c r="C1347" s="32" t="str"/>
      <x:c r="D1347" s="32" t="str">
        <x:v>https://inc5shop.com/cdn/shop/files/B-600898_Maroon_1_66cd9729-7496-4aca-93a1-f00b9aee201f.jpg?v=1755491790</x:v>
      </x:c>
      <x:c r="E1347" s="32" t="str">
        <x:v>Missing alt attribute</x:v>
      </x:c>
      <x:c r="F1347" s="32" t="str">
        <x:v>Image inlinks: 1</x:v>
      </x:c>
      <x:c r="G1347" s="32" t="str">
        <x:v>Add verified descriptive alt, or empty alt for decorative images.</x:v>
      </x:c>
    </x:row>
    <x:row r="1348" ht="38" customHeight="1">
      <x:c r="A1348" s="32" t="str">
        <x:v>T03</x:v>
      </x:c>
      <x:c r="B1348" s="32" t="str">
        <x:v>Missing alt attribute</x:v>
      </x:c>
      <x:c r="C1348" s="32" t="str"/>
      <x:c r="D1348" s="32" t="str">
        <x:v>https://inc5shop.com/cdn/shop/files/B-600898_Green_1_9263399a-9baa-4873-a351-7af51107c940.jpg?v=1755491792</x:v>
      </x:c>
      <x:c r="E1348" s="32" t="str">
        <x:v>Missing alt attribute</x:v>
      </x:c>
      <x:c r="F1348" s="32" t="str">
        <x:v>Image inlinks: 1</x:v>
      </x:c>
      <x:c r="G1348" s="32" t="str">
        <x:v>Add verified descriptive alt, or empty alt for decorative images.</x:v>
      </x:c>
    </x:row>
    <x:row r="1349" ht="38" customHeight="1">
      <x:c r="A1349" s="32" t="str">
        <x:v>T03</x:v>
      </x:c>
      <x:c r="B1349" s="32" t="str">
        <x:v>Missing alt attribute</x:v>
      </x:c>
      <x:c r="C1349" s="32" t="str"/>
      <x:c r="D1349" s="32" t="str">
        <x:v>https://inc5shop.com/cdn/shop/files/101844_BEIGE_17d95b88-9187-4c54-92de-7e80efae1f2a.jpg?v=1755492100</x:v>
      </x:c>
      <x:c r="E1349" s="32" t="str">
        <x:v>Missing alt attribute</x:v>
      </x:c>
      <x:c r="F1349" s="32" t="str">
        <x:v>Image inlinks: 1</x:v>
      </x:c>
      <x:c r="G1349" s="32" t="str">
        <x:v>Add verified descriptive alt, or empty alt for decorative images.</x:v>
      </x:c>
    </x:row>
    <x:row r="1350" ht="38" customHeight="1">
      <x:c r="A1350" s="32" t="str">
        <x:v>T03</x:v>
      </x:c>
      <x:c r="B1350" s="32" t="str">
        <x:v>Missing alt attribute</x:v>
      </x:c>
      <x:c r="C1350" s="32" t="str"/>
      <x:c r="D1350" s="32" t="str">
        <x:v>https://inc5shop.com/cdn/shop/files/101844BLACK_1_9bf65220-cb25-4c52-862f-b3a36b256c62.jpg?v=1755492099</x:v>
      </x:c>
      <x:c r="E1350" s="32" t="str">
        <x:v>Missing alt attribute</x:v>
      </x:c>
      <x:c r="F1350" s="32" t="str">
        <x:v>Image inlinks: 1</x:v>
      </x:c>
      <x:c r="G1350" s="32" t="str">
        <x:v>Add verified descriptive alt, or empty alt for decorative images.</x:v>
      </x:c>
    </x:row>
    <x:row r="1351" ht="38" customHeight="1">
      <x:c r="A1351" s="32" t="str">
        <x:v>T03</x:v>
      </x:c>
      <x:c r="B1351" s="32" t="str">
        <x:v>Missing alt attribute</x:v>
      </x:c>
      <x:c r="C1351" s="32" t="str"/>
      <x:c r="D1351" s="32" t="str">
        <x:v>https://inc5shop.com/cdn/shop/files/601010_BLACK_0a12e3ed-f2e9-4247-bae8-5b61df76b8c5.jpg?v=1755490429</x:v>
      </x:c>
      <x:c r="E1351" s="32" t="str">
        <x:v>Missing alt attribute</x:v>
      </x:c>
      <x:c r="F1351" s="32" t="str">
        <x:v>Image inlinks: 1</x:v>
      </x:c>
      <x:c r="G1351" s="32" t="str">
        <x:v>Add verified descriptive alt, or empty alt for decorative images.</x:v>
      </x:c>
    </x:row>
    <x:row r="1352" ht="38" customHeight="1">
      <x:c r="A1352" s="32" t="str">
        <x:v>T03</x:v>
      </x:c>
      <x:c r="B1352" s="32" t="str">
        <x:v>Missing alt attribute</x:v>
      </x:c>
      <x:c r="C1352" s="32" t="str"/>
      <x:c r="D1352" s="32" t="str">
        <x:v>https://inc5shop.com/cdn/shop/files/601010_Gold_1_46b5f260-3aac-47fe-971a-19a478d5c09d.jpg?v=1755491184</x:v>
      </x:c>
      <x:c r="E1352" s="32" t="str">
        <x:v>Missing alt attribute</x:v>
      </x:c>
      <x:c r="F1352" s="32" t="str">
        <x:v>Image inlinks: 1</x:v>
      </x:c>
      <x:c r="G1352" s="32" t="str">
        <x:v>Add verified descriptive alt, or empty alt for decorative images.</x:v>
      </x:c>
    </x:row>
    <x:row r="1353" ht="38" customHeight="1">
      <x:c r="A1353" s="32" t="str">
        <x:v>T03</x:v>
      </x:c>
      <x:c r="B1353" s="32" t="str">
        <x:v>Missing alt attribute</x:v>
      </x:c>
      <x:c r="C1353" s="32" t="str"/>
      <x:c r="D1353" s="32" t="str">
        <x:v>https://inc5shop.com/cdn/shop/files/102298_SILVER_c4aa7014-d008-4fb7-9425-8db09c017735.jpg?v=1755490515</x:v>
      </x:c>
      <x:c r="E1353" s="32" t="str">
        <x:v>Missing alt attribute</x:v>
      </x:c>
      <x:c r="F1353" s="32" t="str">
        <x:v>Image inlinks: 1</x:v>
      </x:c>
      <x:c r="G1353" s="32" t="str">
        <x:v>Add verified descriptive alt, or empty alt for decorative images.</x:v>
      </x:c>
    </x:row>
    <x:row r="1354" ht="38" customHeight="1">
      <x:c r="A1354" s="32" t="str">
        <x:v>T03</x:v>
      </x:c>
      <x:c r="B1354" s="32" t="str">
        <x:v>Missing alt attribute</x:v>
      </x:c>
      <x:c r="C1354" s="32" t="str"/>
      <x:c r="D1354" s="32" t="str">
        <x:v>https://inc5shop.com/cdn/shop/files/INC_102298_Antique_1_17cea0a2-f545-41ae-8c94-89904efc2dea.jpg?v=1755491363</x:v>
      </x:c>
      <x:c r="E1354" s="32" t="str">
        <x:v>Missing alt attribute</x:v>
      </x:c>
      <x:c r="F1354" s="32" t="str">
        <x:v>Image inlinks: 1</x:v>
      </x:c>
      <x:c r="G1354" s="32" t="str">
        <x:v>Add verified descriptive alt, or empty alt for decorative images.</x:v>
      </x:c>
    </x:row>
    <x:row r="1355" ht="38" customHeight="1">
      <x:c r="A1355" s="32" t="str">
        <x:v>T03</x:v>
      </x:c>
      <x:c r="B1355" s="32" t="str">
        <x:v>Missing alt attribute</x:v>
      </x:c>
      <x:c r="C1355" s="32" t="str"/>
      <x:c r="D1355" s="32" t="str">
        <x:v>https://inc5shop.com/cdn/shop/files/INC_102298_Pewter_1_2ae7df3a-1244-4112-bcb7-3dfc7971d9fa.jpg?v=1755491361</x:v>
      </x:c>
      <x:c r="E1355" s="32" t="str">
        <x:v>Missing alt attribute</x:v>
      </x:c>
      <x:c r="F1355" s="32" t="str">
        <x:v>Image inlinks: 1</x:v>
      </x:c>
      <x:c r="G1355" s="32" t="str">
        <x:v>Add verified descriptive alt, or empty alt for decorative images.</x:v>
      </x:c>
    </x:row>
    <x:row r="1356" ht="38" customHeight="1">
      <x:c r="A1356" s="32" t="str">
        <x:v>T03</x:v>
      </x:c>
      <x:c r="B1356" s="32" t="str">
        <x:v>Missing alt attribute</x:v>
      </x:c>
      <x:c r="C1356" s="32" t="str"/>
      <x:c r="D1356" s="32" t="str">
        <x:v>https://inc5shop.com/cdn/shop/files/102211_BLACK_a5062bdb-fe53-45bb-9fe6-ea4f6e71ffc3.jpg?v=1755490552</x:v>
      </x:c>
      <x:c r="E1356" s="32" t="str">
        <x:v>Missing alt attribute</x:v>
      </x:c>
      <x:c r="F1356" s="32" t="str">
        <x:v>Image inlinks: 2</x:v>
      </x:c>
      <x:c r="G1356" s="32" t="str">
        <x:v>Add verified descriptive alt, or empty alt for decorative images.</x:v>
      </x:c>
    </x:row>
    <x:row r="1357" ht="38" customHeight="1">
      <x:c r="A1357" s="32" t="str">
        <x:v>T03</x:v>
      </x:c>
      <x:c r="B1357" s="32" t="str">
        <x:v>Missing alt attribute</x:v>
      </x:c>
      <x:c r="C1357" s="32" t="str"/>
      <x:c r="D1357" s="32" t="str">
        <x:v>https://inc5shop.com/cdn/shop/files/102211_Beige_1_84b002b7-a83f-4d02-a9bb-b9175942e995.jpg?v=1755491248</x:v>
      </x:c>
      <x:c r="E1357" s="32" t="str">
        <x:v>Missing alt attribute</x:v>
      </x:c>
      <x:c r="F1357" s="32" t="str">
        <x:v>Image inlinks: 2</x:v>
      </x:c>
      <x:c r="G1357" s="32" t="str">
        <x:v>Add verified descriptive alt, or empty alt for decorative images.</x:v>
      </x:c>
    </x:row>
    <x:row r="1358" ht="38" customHeight="1">
      <x:c r="A1358" s="32" t="str">
        <x:v>T03</x:v>
      </x:c>
      <x:c r="B1358" s="32" t="str">
        <x:v>Missing alt attribute</x:v>
      </x:c>
      <x:c r="C1358" s="32" t="str"/>
      <x:c r="D1358" s="32" t="str">
        <x:v>https://inc5shop.com/cdn/shop/files/800515_Beige_1_b29f01b2-a85c-491c-8be6-6ed79148d6ee.jpg?v=1755490732</x:v>
      </x:c>
      <x:c r="E1358" s="32" t="str">
        <x:v>Missing alt attribute</x:v>
      </x:c>
      <x:c r="F1358" s="32" t="str">
        <x:v>Image inlinks: 1</x:v>
      </x:c>
      <x:c r="G1358" s="32" t="str">
        <x:v>Add verified descriptive alt, or empty alt for decorative images.</x:v>
      </x:c>
    </x:row>
    <x:row r="1359" ht="38" customHeight="1">
      <x:c r="A1359" s="32" t="str">
        <x:v>T03</x:v>
      </x:c>
      <x:c r="B1359" s="32" t="str">
        <x:v>Missing alt attribute</x:v>
      </x:c>
      <x:c r="C1359" s="32" t="str"/>
      <x:c r="D1359" s="32" t="str">
        <x:v>https://inc5shop.com/cdn/shop/files/800515_BLACK_12791c25-8a42-4fe4-9d9d-0d5e2a5e12d5.jpg?v=1755490382</x:v>
      </x:c>
      <x:c r="E1359" s="32" t="str">
        <x:v>Missing alt attribute</x:v>
      </x:c>
      <x:c r="F1359" s="32" t="str">
        <x:v>Image inlinks: 1</x:v>
      </x:c>
      <x:c r="G1359" s="32" t="str">
        <x:v>Add verified descriptive alt, or empty alt for decorative images.</x:v>
      </x:c>
    </x:row>
    <x:row r="1360" ht="38" customHeight="1">
      <x:c r="A1360" s="32" t="str">
        <x:v>T03</x:v>
      </x:c>
      <x:c r="B1360" s="32" t="str">
        <x:v>Missing alt attribute</x:v>
      </x:c>
      <x:c r="C1360" s="32" t="str"/>
      <x:c r="D1360" s="32" t="str">
        <x:v>https://inc5shop.com/cdn/shop/files/800463_Beige_1_c9b101b8-a1c7-44a2-a89a-d3b9554e6629.jpg?v=1755491154</x:v>
      </x:c>
      <x:c r="E1360" s="32" t="str">
        <x:v>Missing alt attribute</x:v>
      </x:c>
      <x:c r="F1360" s="32" t="str">
        <x:v>Image inlinks: 2</x:v>
      </x:c>
      <x:c r="G1360" s="32" t="str">
        <x:v>Add verified descriptive alt, or empty alt for decorative images.</x:v>
      </x:c>
    </x:row>
    <x:row r="1361" ht="38" customHeight="1">
      <x:c r="A1361" s="32" t="str">
        <x:v>T03</x:v>
      </x:c>
      <x:c r="B1361" s="32" t="str">
        <x:v>Missing alt attribute</x:v>
      </x:c>
      <x:c r="C1361" s="32" t="str"/>
      <x:c r="D1361" s="32" t="str">
        <x:v>https://inc5shop.com/cdn/shop/files/800463_BLACK_203150c7-b9dd-4ed2-abee-cb479a7f7bf8.jpg?v=1755492094</x:v>
      </x:c>
      <x:c r="E1361" s="32" t="str">
        <x:v>Missing alt attribute</x:v>
      </x:c>
      <x:c r="F1361" s="32" t="str">
        <x:v>Image inlinks: 2</x:v>
      </x:c>
      <x:c r="G1361" s="32" t="str">
        <x:v>Add verified descriptive alt, or empty alt for decorative images.</x:v>
      </x:c>
    </x:row>
    <x:row r="1362" ht="38" customHeight="1">
      <x:c r="A1362" s="32" t="str">
        <x:v>T03</x:v>
      </x:c>
      <x:c r="B1362" s="32" t="str">
        <x:v>Missing alt attribute</x:v>
      </x:c>
      <x:c r="C1362" s="32" t="str"/>
      <x:c r="D1362" s="32" t="str">
        <x:v>https://inc5shop.com/cdn/shop/files/800463_CHIKOO_fb700d73-f0fc-4ac6-9657-6bcc6abd80d1.jpg?v=1755492093</x:v>
      </x:c>
      <x:c r="E1362" s="32" t="str">
        <x:v>Missing alt attribute</x:v>
      </x:c>
      <x:c r="F1362" s="32" t="str">
        <x:v>Image inlinks: 2</x:v>
      </x:c>
      <x:c r="G1362" s="32" t="str">
        <x:v>Add verified descriptive alt, or empty alt for decorative images.</x:v>
      </x:c>
    </x:row>
    <x:row r="1363" ht="38" customHeight="1">
      <x:c r="A1363" s="32" t="str">
        <x:v>T03</x:v>
      </x:c>
      <x:c r="B1363" s="32" t="str">
        <x:v>Missing alt attribute</x:v>
      </x:c>
      <x:c r="C1363" s="32" t="str"/>
      <x:c r="D1363" s="32" t="str">
        <x:v>https://inc5shop.com/cdn/shop/files/MyntrasizeAIIMAGES-2025-05-20T161958.318.png?v=1755491527</x:v>
      </x:c>
      <x:c r="E1363" s="32" t="str">
        <x:v>Missing alt attribute</x:v>
      </x:c>
      <x:c r="F1363" s="32" t="str">
        <x:v>Image inlinks: 1</x:v>
      </x:c>
      <x:c r="G1363" s="32" t="str">
        <x:v>Add verified descriptive alt, or empty alt for decorative images.</x:v>
      </x:c>
    </x:row>
    <x:row r="1364" ht="38" customHeight="1">
      <x:c r="A1364" s="32" t="str">
        <x:v>T03</x:v>
      </x:c>
      <x:c r="B1364" s="32" t="str">
        <x:v>Missing alt attribute</x:v>
      </x:c>
      <x:c r="C1364" s="32" t="str"/>
      <x:c r="D1364" s="32" t="str">
        <x:v>https://inc5shop.com/cdn/shop/files/MyntrasizeAIIMAGES-2025-05-20T173957.533.png?v=1755491525</x:v>
      </x:c>
      <x:c r="E1364" s="32" t="str">
        <x:v>Missing alt attribute</x:v>
      </x:c>
      <x:c r="F1364" s="32" t="str">
        <x:v>Image inlinks: 1</x:v>
      </x:c>
      <x:c r="G1364" s="32" t="str">
        <x:v>Add verified descriptive alt, or empty alt for decorative images.</x:v>
      </x:c>
    </x:row>
    <x:row r="1365" ht="38" customHeight="1">
      <x:c r="A1365" s="32" t="str">
        <x:v>T03</x:v>
      </x:c>
      <x:c r="B1365" s="32" t="str">
        <x:v>Missing alt attribute</x:v>
      </x:c>
      <x:c r="C1365" s="32" t="str"/>
      <x:c r="D1365" s="32" t="str">
        <x:v>https://inc5shop.com/cdn/shop/files/B-102056_White_1_4299aa14-1962-43d2-b614-c499e024d621.jpg?v=1755491609</x:v>
      </x:c>
      <x:c r="E1365" s="32" t="str">
        <x:v>Missing alt attribute</x:v>
      </x:c>
      <x:c r="F1365" s="32" t="str">
        <x:v>Image inlinks: 1</x:v>
      </x:c>
      <x:c r="G1365" s="32" t="str">
        <x:v>Add verified descriptive alt, or empty alt for decorative images.</x:v>
      </x:c>
    </x:row>
    <x:row r="1366" ht="38" customHeight="1">
      <x:c r="A1366" s="32" t="str">
        <x:v>T03</x:v>
      </x:c>
      <x:c r="B1366" s="32" t="str">
        <x:v>Missing alt attribute</x:v>
      </x:c>
      <x:c r="C1366" s="32" t="str"/>
      <x:c r="D1366" s="32" t="str">
        <x:v>https://inc5shop.com/cdn/shop/files/B-800490_Cream_1_b8b3f1f3-084d-4566-a327-96ed934c8cc8.jpg?v=1755491545</x:v>
      </x:c>
      <x:c r="E1366" s="32" t="str">
        <x:v>Missing alt attribute</x:v>
      </x:c>
      <x:c r="F1366" s="32" t="str">
        <x:v>Image inlinks: 2</x:v>
      </x:c>
      <x:c r="G1366" s="32" t="str">
        <x:v>Add verified descriptive alt, or empty alt for decorative images.</x:v>
      </x:c>
    </x:row>
    <x:row r="1367" ht="38" customHeight="1">
      <x:c r="A1367" s="32" t="str">
        <x:v>T03</x:v>
      </x:c>
      <x:c r="B1367" s="32" t="str">
        <x:v>Missing alt attribute</x:v>
      </x:c>
      <x:c r="C1367" s="32" t="str"/>
      <x:c r="D1367" s="32" t="str">
        <x:v>https://inc5shop.com/cdn/shop/files/800490_Beige_1_23474c78-4ec9-4d52-a366-cd1e3b12e80d.jpg?v=1755491152</x:v>
      </x:c>
      <x:c r="E1367" s="32" t="str">
        <x:v>Missing alt attribute</x:v>
      </x:c>
      <x:c r="F1367" s="32" t="str">
        <x:v>Image inlinks: 2</x:v>
      </x:c>
      <x:c r="G1367" s="32" t="str">
        <x:v>Add verified descriptive alt, or empty alt for decorative images.</x:v>
      </x:c>
    </x:row>
    <x:row r="1368" ht="38" customHeight="1">
      <x:c r="A1368" s="32" t="str">
        <x:v>T03</x:v>
      </x:c>
      <x:c r="B1368" s="32" t="str">
        <x:v>Missing alt attribute</x:v>
      </x:c>
      <x:c r="C1368" s="32" t="str"/>
      <x:c r="D1368" s="32" t="str">
        <x:v>https://inc5shop.com/cdn/shop/files/800490_BLACK.jpg?v=1756809882</x:v>
      </x:c>
      <x:c r="E1368" s="32" t="str">
        <x:v>Missing alt attribute</x:v>
      </x:c>
      <x:c r="F1368" s="32" t="str">
        <x:v>Image inlinks: 2</x:v>
      </x:c>
      <x:c r="G1368" s="32" t="str">
        <x:v>Add verified descriptive alt, or empty alt for decorative images.</x:v>
      </x:c>
    </x:row>
    <x:row r="1369" ht="38" customHeight="1">
      <x:c r="A1369" s="32" t="str">
        <x:v>T03</x:v>
      </x:c>
      <x:c r="B1369" s="32" t="str">
        <x:v>Missing alt attribute</x:v>
      </x:c>
      <x:c r="C1369" s="32" t="str"/>
      <x:c r="D1369" s="32" t="str">
        <x:v>https://inc5shop.com/cdn/shop/files/INC-900315_Gold_1_2c9061f5-6a8d-4e00-9002-38db98fc3851.jpg?v=1755491709</x:v>
      </x:c>
      <x:c r="E1369" s="32" t="str">
        <x:v>Missing alt attribute</x:v>
      </x:c>
      <x:c r="F1369" s="32" t="str">
        <x:v>Image inlinks: 1</x:v>
      </x:c>
      <x:c r="G1369" s="32" t="str">
        <x:v>Add verified descriptive alt, or empty alt for decorative images.</x:v>
      </x:c>
    </x:row>
    <x:row r="1370" ht="38" customHeight="1">
      <x:c r="A1370" s="32" t="str">
        <x:v>T03</x:v>
      </x:c>
      <x:c r="B1370" s="32" t="str">
        <x:v>Missing alt attribute</x:v>
      </x:c>
      <x:c r="C1370" s="32" t="str"/>
      <x:c r="D1370" s="32" t="str">
        <x:v>https://inc5shop.com/cdn/shop/files/INC-900315_Rose_Gold_1_6fbfef1c-36d7-47f5-825d-dca047eae87d.jpg?v=1755491708</x:v>
      </x:c>
      <x:c r="E1370" s="32" t="str">
        <x:v>Missing alt attribute</x:v>
      </x:c>
      <x:c r="F1370" s="32" t="str">
        <x:v>Image inlinks: 1</x:v>
      </x:c>
      <x:c r="G1370" s="32" t="str">
        <x:v>Add verified descriptive alt, or empty alt for decorative images.</x:v>
      </x:c>
    </x:row>
    <x:row r="1371" ht="38" customHeight="1">
      <x:c r="A1371" s="32" t="str">
        <x:v>T03</x:v>
      </x:c>
      <x:c r="B1371" s="32" t="str">
        <x:v>Missing alt attribute</x:v>
      </x:c>
      <x:c r="C1371" s="32" t="str"/>
      <x:c r="D1371" s="32" t="str">
        <x:v>https://inc5shop.com/cdn/shop/files/A-102173_Cream_1_ea6d2275-a1b3-4351-a889-2f27d2bd0fc1.jpg?v=1755491845</x:v>
      </x:c>
      <x:c r="E1371" s="32" t="str">
        <x:v>Missing alt attribute</x:v>
      </x:c>
      <x:c r="F1371" s="32" t="str">
        <x:v>Image inlinks: 1</x:v>
      </x:c>
      <x:c r="G1371" s="32" t="str">
        <x:v>Add verified descriptive alt, or empty alt for decorative images.</x:v>
      </x:c>
    </x:row>
    <x:row r="1372" ht="38" customHeight="1">
      <x:c r="A1372" s="32" t="str">
        <x:v>T03</x:v>
      </x:c>
      <x:c r="B1372" s="32" t="str">
        <x:v>Missing alt attribute</x:v>
      </x:c>
      <x:c r="C1372" s="32" t="str"/>
      <x:c r="D1372" s="32" t="str">
        <x:v>https://inc5shop.com/cdn/shop/files/A-102173_Beige_1_f8a61137-64ee-40a1-8673-391a6d9cc758.jpg?v=1755491844</x:v>
      </x:c>
      <x:c r="E1372" s="32" t="str">
        <x:v>Missing alt attribute</x:v>
      </x:c>
      <x:c r="F1372" s="32" t="str">
        <x:v>Image inlinks: 1</x:v>
      </x:c>
      <x:c r="G1372" s="32" t="str">
        <x:v>Add verified descriptive alt, or empty alt for decorative images.</x:v>
      </x:c>
    </x:row>
    <x:row r="1373" ht="38" customHeight="1">
      <x:c r="A1373" s="32" t="str">
        <x:v>T03</x:v>
      </x:c>
      <x:c r="B1373" s="32" t="str">
        <x:v>Missing alt attribute</x:v>
      </x:c>
      <x:c r="C1373" s="32" t="str"/>
      <x:c r="D1373" s="32" t="str">
        <x:v>https://inc5shop.com/cdn/shop/files/101689_NAVY_fd095d84-7581-44ae-ae51-5895fc0022a2.jpg?v=1755491958</x:v>
      </x:c>
      <x:c r="E1373" s="32" t="str">
        <x:v>Missing alt attribute</x:v>
      </x:c>
      <x:c r="F1373" s="32" t="str">
        <x:v>Image inlinks: 1</x:v>
      </x:c>
      <x:c r="G1373" s="32" t="str">
        <x:v>Add verified descriptive alt, or empty alt for decorative images.</x:v>
      </x:c>
    </x:row>
    <x:row r="1374" ht="38" customHeight="1">
      <x:c r="A1374" s="32" t="str">
        <x:v>T03</x:v>
      </x:c>
      <x:c r="B1374" s="32" t="str">
        <x:v>Missing alt attribute</x:v>
      </x:c>
      <x:c r="C1374" s="32" t="str"/>
      <x:c r="D1374" s="32" t="str">
        <x:v>https://inc5shop.com/cdn/shop/products/101689_CREAM.jpg?v=1755492242</x:v>
      </x:c>
      <x:c r="E1374" s="32" t="str">
        <x:v>Missing alt attribute</x:v>
      </x:c>
      <x:c r="F1374" s="32" t="str">
        <x:v>Image inlinks: 1</x:v>
      </x:c>
      <x:c r="G1374" s="32" t="str">
        <x:v>Add verified descriptive alt, or empty alt for decorative images.</x:v>
      </x:c>
    </x:row>
    <x:row r="1375" ht="38" customHeight="1">
      <x:c r="A1375" s="32" t="str">
        <x:v>T03</x:v>
      </x:c>
      <x:c r="B1375" s="32" t="str">
        <x:v>Missing alt attribute</x:v>
      </x:c>
      <x:c r="C1375" s="32" t="str"/>
      <x:c r="D1375" s="32" t="str">
        <x:v>https://inc5shop.com/cdn/shop/products/101689_YELLOW.jpg?v=1755492240</x:v>
      </x:c>
      <x:c r="E1375" s="32" t="str">
        <x:v>Missing alt attribute</x:v>
      </x:c>
      <x:c r="F1375" s="32" t="str">
        <x:v>Image inlinks: 1</x:v>
      </x:c>
      <x:c r="G1375" s="32" t="str">
        <x:v>Add verified descriptive alt, or empty alt for decorative images.</x:v>
      </x:c>
    </x:row>
    <x:row r="1376" ht="38" customHeight="1">
      <x:c r="A1376" s="32" t="str">
        <x:v>T03</x:v>
      </x:c>
      <x:c r="B1376" s="32" t="str">
        <x:v>Missing alt attribute</x:v>
      </x:c>
      <x:c r="C1376" s="32" t="str"/>
      <x:c r="D1376" s="32" t="str">
        <x:v>https://inc5shop.com/cdn/shop/files/900292_CREAM_d052b1fd-9305-400e-b00e-48ea81845e55.jpg?v=1755491994</x:v>
      </x:c>
      <x:c r="E1376" s="32" t="str">
        <x:v>Missing alt attribute</x:v>
      </x:c>
      <x:c r="F1376" s="32" t="str">
        <x:v>Image inlinks: 1</x:v>
      </x:c>
      <x:c r="G1376" s="32" t="str">
        <x:v>Add verified descriptive alt, or empty alt for decorative images.</x:v>
      </x:c>
    </x:row>
    <x:row r="1377" ht="38" customHeight="1">
      <x:c r="A1377" s="32" t="str">
        <x:v>T03</x:v>
      </x:c>
      <x:c r="B1377" s="32" t="str">
        <x:v>Missing alt attribute</x:v>
      </x:c>
      <x:c r="C1377" s="32" t="str"/>
      <x:c r="D1377" s="32" t="str">
        <x:v>https://inc5shop.com/cdn/shop/files/900292_BLUE_af57411e-6c12-4ffa-9da4-742913cdb8ee.jpg?v=1755491997</x:v>
      </x:c>
      <x:c r="E1377" s="32" t="str">
        <x:v>Missing alt attribute</x:v>
      </x:c>
      <x:c r="F1377" s="32" t="str">
        <x:v>Image inlinks: 1</x:v>
      </x:c>
      <x:c r="G1377" s="32" t="str">
        <x:v>Add verified descriptive alt, or empty alt for decorative images.</x:v>
      </x:c>
    </x:row>
    <x:row r="1378" ht="38" customHeight="1">
      <x:c r="A1378" s="32" t="str">
        <x:v>T03</x:v>
      </x:c>
      <x:c r="B1378" s="32" t="str">
        <x:v>Empty alt text</x:v>
      </x:c>
      <x:c r="C1378" s="32" t="str"/>
      <x:c r="D1378" s="32" t="str">
        <x:v>https://inc5shop.com/cdn/shop/files/Group_3.jpg?v=1730110918&amp;width=3200</x:v>
      </x:c>
      <x:c r="E1378" s="32" t="str">
        <x:v>Empty alt text</x:v>
      </x:c>
      <x:c r="F1378" s="32" t="str">
        <x:v>Image inlinks: 1</x:v>
      </x:c>
      <x:c r="G1378" s="32" t="str">
        <x:v>Use empty alt only when decorative; otherwise add verified descriptive alt.</x:v>
      </x:c>
    </x:row>
    <x:row r="1379" ht="38" customHeight="1">
      <x:c r="A1379" s="32" t="str">
        <x:v>T03</x:v>
      </x:c>
      <x:c r="B1379" s="32" t="str">
        <x:v>Empty alt text</x:v>
      </x:c>
      <x:c r="C1379" s="32" t="str"/>
      <x:c r="D1379" s="32" t="str">
        <x:v>https://inc5shop.com/cdn/shop/files/Group_5.jpg?v=1730110919&amp;width=3200</x:v>
      </x:c>
      <x:c r="E1379" s="32" t="str">
        <x:v>Empty alt text</x:v>
      </x:c>
      <x:c r="F1379" s="32" t="str">
        <x:v>Image inlinks: 1</x:v>
      </x:c>
      <x:c r="G1379" s="32" t="str">
        <x:v>Use empty alt only when decorative; otherwise add verified descriptive alt.</x:v>
      </x:c>
    </x:row>
    <x:row r="1380" ht="38" customHeight="1">
      <x:c r="A1380" s="32" t="str">
        <x:v>T03</x:v>
      </x:c>
      <x:c r="B1380" s="32" t="str">
        <x:v>Empty alt text</x:v>
      </x:c>
      <x:c r="C1380" s="32" t="str"/>
      <x:c r="D1380" s="32" t="str">
        <x:v>https://inc5shop.com/cdn/shop/files/Group_6.jpg?v=1730110917&amp;width=3200</x:v>
      </x:c>
      <x:c r="E1380" s="32" t="str">
        <x:v>Empty alt text</x:v>
      </x:c>
      <x:c r="F1380" s="32" t="str">
        <x:v>Image inlinks: 1</x:v>
      </x:c>
      <x:c r="G1380" s="32" t="str">
        <x:v>Use empty alt only when decorative; otherwise add verified descriptive alt.</x:v>
      </x:c>
    </x:row>
    <x:row r="1381" ht="38" customHeight="1">
      <x:c r="A1381" s="32" t="str">
        <x:v>T03</x:v>
      </x:c>
      <x:c r="B1381" s="32" t="str">
        <x:v>Empty alt text</x:v>
      </x:c>
      <x:c r="C1381" s="32" t="str"/>
      <x:c r="D1381" s="32" t="str">
        <x:v>https://inc5shop.com/cdn/shop/files/Group_7.jpg?v=1730110917&amp;width=3200</x:v>
      </x:c>
      <x:c r="E1381" s="32" t="str">
        <x:v>Empty alt text</x:v>
      </x:c>
      <x:c r="F1381" s="32" t="str">
        <x:v>Image inlinks: 1</x:v>
      </x:c>
      <x:c r="G1381" s="32" t="str">
        <x:v>Use empty alt only when decorative; otherwise add verified descriptive alt.</x:v>
      </x:c>
    </x:row>
    <x:row r="1382" ht="38" customHeight="1">
      <x:c r="A1382" s="32" t="str">
        <x:v>T03</x:v>
      </x:c>
      <x:c r="B1382" s="32" t="str">
        <x:v>Empty alt text</x:v>
      </x:c>
      <x:c r="C1382" s="32" t="str"/>
      <x:c r="D1382" s="32" t="str">
        <x:v>https://inc5shop.com/cdn/shop/files/39.jpg?v=1730113334&amp;width=3200</x:v>
      </x:c>
      <x:c r="E1382" s="32" t="str">
        <x:v>Empty alt text</x:v>
      </x:c>
      <x:c r="F1382" s="32" t="str">
        <x:v>Image inlinks: 1</x:v>
      </x:c>
      <x:c r="G1382" s="32" t="str">
        <x:v>Use empty alt only when decorative; otherwise add verified descriptive alt.</x:v>
      </x:c>
    </x:row>
    <x:row r="1383" ht="38" customHeight="1">
      <x:c r="A1383" s="32" t="str">
        <x:v>T03</x:v>
      </x:c>
      <x:c r="B1383" s="32" t="str">
        <x:v>Empty alt text</x:v>
      </x:c>
      <x:c r="C1383" s="32" t="str"/>
      <x:c r="D1383" s="32" t="str">
        <x:v>https://inc5shop.com/cdn/shop/files/40.jpg?v=1730113334&amp;width=3200</x:v>
      </x:c>
      <x:c r="E1383" s="32" t="str">
        <x:v>Empty alt text</x:v>
      </x:c>
      <x:c r="F1383" s="32" t="str">
        <x:v>Image inlinks: 1</x:v>
      </x:c>
      <x:c r="G1383" s="32" t="str">
        <x:v>Use empty alt only when decorative; otherwise add verified descriptive alt.</x:v>
      </x:c>
    </x:row>
    <x:row r="1384" ht="38" customHeight="1">
      <x:c r="A1384" s="32" t="str">
        <x:v>T03</x:v>
      </x:c>
      <x:c r="B1384" s="32" t="str">
        <x:v>Empty alt text</x:v>
      </x:c>
      <x:c r="C1384" s="32" t="str"/>
      <x:c r="D1384" s="32" t="str">
        <x:v>https://inc5shop.com/cdn/shop/files/41.jpg?v=1730113334&amp;width=3200</x:v>
      </x:c>
      <x:c r="E1384" s="32" t="str">
        <x:v>Empty alt text</x:v>
      </x:c>
      <x:c r="F1384" s="32" t="str">
        <x:v>Image inlinks: 1</x:v>
      </x:c>
      <x:c r="G1384" s="32" t="str">
        <x:v>Use empty alt only when decorative; otherwise add verified descriptive alt.</x:v>
      </x:c>
    </x:row>
    <x:row r="1385" ht="38" customHeight="1">
      <x:c r="A1385" s="32" t="str">
        <x:v>T03</x:v>
      </x:c>
      <x:c r="B1385" s="32" t="str">
        <x:v>Empty alt text</x:v>
      </x:c>
      <x:c r="C1385" s="32" t="str"/>
      <x:c r="D1385" s="32" t="str">
        <x:v>https://inc5shop.com/cdn/shop/files/42.jpg?v=1730113334&amp;width=3200</x:v>
      </x:c>
      <x:c r="E1385" s="32" t="str">
        <x:v>Empty alt text</x:v>
      </x:c>
      <x:c r="F1385" s="32" t="str">
        <x:v>Image inlinks: 1</x:v>
      </x:c>
      <x:c r="G1385" s="32" t="str">
        <x:v>Use empty alt only when decorative; otherwise add verified descriptive alt.</x:v>
      </x:c>
    </x:row>
    <x:row r="1386" ht="38" customHeight="1">
      <x:c r="A1386" s="32" t="str">
        <x:v>T03</x:v>
      </x:c>
      <x:c r="B1386" s="32" t="str">
        <x:v>Empty alt text</x:v>
      </x:c>
      <x:c r="C1386" s="32" t="str"/>
      <x:c r="D1386" s="32" t="str">
        <x:v>https://inc5shop.com/cdn/shop/files/43.jpg?v=1730113334&amp;width=3200</x:v>
      </x:c>
      <x:c r="E1386" s="32" t="str">
        <x:v>Empty alt text</x:v>
      </x:c>
      <x:c r="F1386" s="32" t="str">
        <x:v>Image inlinks: 1</x:v>
      </x:c>
      <x:c r="G1386" s="32" t="str">
        <x:v>Use empty alt only when decorative; otherwise add verified descriptive alt.</x:v>
      </x:c>
    </x:row>
    <x:row r="1387" ht="38" customHeight="1">
      <x:c r="A1387" s="32" t="str">
        <x:v>T03</x:v>
      </x:c>
      <x:c r="B1387" s="32" t="str">
        <x:v>Empty alt text</x:v>
      </x:c>
      <x:c r="C1387" s="32" t="str"/>
      <x:c r="D1387" s="32" t="str">
        <x:v>https://inc5shop.com/cdn/shop/files/44.jpg?v=1730113334&amp;width=3200</x:v>
      </x:c>
      <x:c r="E1387" s="32" t="str">
        <x:v>Empty alt text</x:v>
      </x:c>
      <x:c r="F1387" s="32" t="str">
        <x:v>Image inlinks: 1</x:v>
      </x:c>
      <x:c r="G1387" s="32" t="str">
        <x:v>Use empty alt only when decorative; otherwise add verified descriptive alt.</x:v>
      </x:c>
    </x:row>
    <x:row r="1388" ht="38" customHeight="1">
      <x:c r="A1388" s="32" t="str">
        <x:v>T03</x:v>
      </x:c>
      <x:c r="B1388" s="32" t="str">
        <x:v>Empty alt text</x:v>
      </x:c>
      <x:c r="C1388" s="32" t="str"/>
      <x:c r="D1388" s="32" t="str">
        <x:v>https://inc5shop.com/cdn/shop/files/45.jpg?v=1730113334&amp;width=3200</x:v>
      </x:c>
      <x:c r="E1388" s="32" t="str">
        <x:v>Empty alt text</x:v>
      </x:c>
      <x:c r="F1388" s="32" t="str">
        <x:v>Image inlinks: 1</x:v>
      </x:c>
      <x:c r="G1388" s="32" t="str">
        <x:v>Use empty alt only when decorative; otherwise add verified descriptive alt.</x:v>
      </x:c>
    </x:row>
    <x:row r="1389" ht="38" customHeight="1">
      <x:c r="A1389" s="32" t="str">
        <x:v>T03</x:v>
      </x:c>
      <x:c r="B1389" s="32" t="str">
        <x:v>Empty alt text</x:v>
      </x:c>
      <x:c r="C1389" s="32" t="str"/>
      <x:c r="D1389" s="32" t="str">
        <x:v>https://inc5shop.com/cdn/shop/files/46.jpg?v=1730113334&amp;width=3200</x:v>
      </x:c>
      <x:c r="E1389" s="32" t="str">
        <x:v>Empty alt text</x:v>
      </x:c>
      <x:c r="F1389" s="32" t="str">
        <x:v>Image inlinks: 1</x:v>
      </x:c>
      <x:c r="G1389" s="32" t="str">
        <x:v>Use empty alt only when decorative; otherwise add verified descriptive alt.</x:v>
      </x:c>
    </x:row>
    <x:row r="1390" ht="38" customHeight="1">
      <x:c r="A1390" s="32" t="str">
        <x:v>T03</x:v>
      </x:c>
      <x:c r="B1390" s="32" t="str">
        <x:v>Empty alt text</x:v>
      </x:c>
      <x:c r="C1390" s="32" t="str"/>
      <x:c r="D1390" s="32" t="str">
        <x:v>https://inc5shop.com/cdn/shop/files/Strip_banner_6.png?v=1781708469&amp;width=3840</x:v>
      </x:c>
      <x:c r="E1390" s="32" t="str">
        <x:v>Empty alt text</x:v>
      </x:c>
      <x:c r="F1390" s="32" t="str">
        <x:v>Image inlinks: 1</x:v>
      </x:c>
      <x:c r="G1390" s="32" t="str">
        <x:v>Use empty alt only when decorative; otherwise add verified descriptive alt.</x:v>
      </x:c>
    </x:row>
    <x:row r="1391" ht="38" customHeight="1">
      <x:c r="A1391" s="32" t="str">
        <x:v>T03</x:v>
      </x:c>
      <x:c r="B1391" s="32" t="str">
        <x:v>Empty alt text</x:v>
      </x:c>
      <x:c r="C1391" s="32" t="str"/>
      <x:c r="D1391" s="32" t="str">
        <x:v>https://inc5shop.com/cdn/shop/files/8905564184451.jpg?v=1778930713&amp;width=1946</x:v>
      </x:c>
      <x:c r="E1391" s="32" t="str">
        <x:v>Empty alt text</x:v>
      </x:c>
      <x:c r="F1391" s="32" t="str">
        <x:v>Image inlinks: 1</x:v>
      </x:c>
      <x:c r="G1391" s="32" t="str">
        <x:v>Use empty alt only when decorative; otherwise add verified descriptive alt.</x:v>
      </x:c>
    </x:row>
    <x:row r="1392" ht="38" customHeight="1">
      <x:c r="A1392" s="32" t="str">
        <x:v>T03</x:v>
      </x:c>
      <x:c r="B1392" s="32" t="str">
        <x:v>Empty alt text</x:v>
      </x:c>
      <x:c r="C1392" s="32" t="str"/>
      <x:c r="D1392" s="32" t="str">
        <x:v>https://inc5shop.com/cdn/shop/files/102880_Coffee-0.jpg?v=1776771880&amp;width=1946</x:v>
      </x:c>
      <x:c r="E1392" s="32" t="str">
        <x:v>Empty alt text</x:v>
      </x:c>
      <x:c r="F1392" s="32" t="str">
        <x:v>Image inlinks: 1</x:v>
      </x:c>
      <x:c r="G1392" s="32" t="str">
        <x:v>Use empty alt only when decorative; otherwise add verified descriptive alt.</x:v>
      </x:c>
    </x:row>
    <x:row r="1393" ht="38" customHeight="1">
      <x:c r="A1393" s="32" t="str">
        <x:v>T03</x:v>
      </x:c>
      <x:c r="B1393" s="32" t="str">
        <x:v>Empty alt text</x:v>
      </x:c>
      <x:c r="C1393" s="32" t="str"/>
      <x:c r="D1393" s="32" t="str">
        <x:v>https://inc5shop.com/cdn/shop/files/102880_Coffee-1.jpg?v=1776752962&amp;width=1946</x:v>
      </x:c>
      <x:c r="E1393" s="32" t="str">
        <x:v>Empty alt text</x:v>
      </x:c>
      <x:c r="F1393" s="32" t="str">
        <x:v>Image inlinks: 1</x:v>
      </x:c>
      <x:c r="G1393" s="32" t="str">
        <x:v>Use empty alt only when decorative; otherwise add verified descriptive alt.</x:v>
      </x:c>
    </x:row>
    <x:row r="1394" ht="38" customHeight="1">
      <x:c r="A1394" s="32" t="str">
        <x:v>T03</x:v>
      </x:c>
      <x:c r="B1394" s="32" t="str">
        <x:v>Empty alt text</x:v>
      </x:c>
      <x:c r="C1394" s="32" t="str"/>
      <x:c r="D1394" s="32" t="str">
        <x:v>https://inc5shop.com/cdn/shop/files/102880_Coffee-2.jpg?v=1776752963&amp;width=1946</x:v>
      </x:c>
      <x:c r="E1394" s="32" t="str">
        <x:v>Empty alt text</x:v>
      </x:c>
      <x:c r="F1394" s="32" t="str">
        <x:v>Image inlinks: 1</x:v>
      </x:c>
      <x:c r="G1394" s="32" t="str">
        <x:v>Use empty alt only when decorative; otherwise add verified descriptive alt.</x:v>
      </x:c>
    </x:row>
    <x:row r="1395" ht="38" customHeight="1">
      <x:c r="A1395" s="32" t="str">
        <x:v>T03</x:v>
      </x:c>
      <x:c r="B1395" s="32" t="str">
        <x:v>Empty alt text</x:v>
      </x:c>
      <x:c r="C1395" s="32" t="str"/>
      <x:c r="D1395" s="32" t="str">
        <x:v>https://inc5shop.com/cdn/shop/files/102880_Coffee-3.jpg?v=1776752961&amp;width=1946</x:v>
      </x:c>
      <x:c r="E1395" s="32" t="str">
        <x:v>Empty alt text</x:v>
      </x:c>
      <x:c r="F1395" s="32" t="str">
        <x:v>Image inlinks: 1</x:v>
      </x:c>
      <x:c r="G1395" s="32" t="str">
        <x:v>Use empty alt only when decorative; otherwise add verified descriptive alt.</x:v>
      </x:c>
    </x:row>
    <x:row r="1396" ht="38" customHeight="1">
      <x:c r="A1396" s="32" t="str">
        <x:v>T03</x:v>
      </x:c>
      <x:c r="B1396" s="32" t="str">
        <x:v>Empty alt text</x:v>
      </x:c>
      <x:c r="C1396" s="32" t="str"/>
      <x:c r="D1396" s="32" t="str">
        <x:v>https://inc5shop.com/cdn/shop/files/102880_Coffee-4.jpg?v=1776752962&amp;width=1946</x:v>
      </x:c>
      <x:c r="E1396" s="32" t="str">
        <x:v>Empty alt text</x:v>
      </x:c>
      <x:c r="F1396" s="32" t="str">
        <x:v>Image inlinks: 1</x:v>
      </x:c>
      <x:c r="G1396" s="32" t="str">
        <x:v>Use empty alt only when decorative; otherwise add verified descriptive alt.</x:v>
      </x:c>
    </x:row>
    <x:row r="1397" ht="38" customHeight="1">
      <x:c r="A1397" s="32" t="str">
        <x:v>T03</x:v>
      </x:c>
      <x:c r="B1397" s="32" t="str">
        <x:v>Missing image dimensions</x:v>
      </x:c>
      <x:c r="C1397" s="32" t="str">
        <x:v>https://inc5shop.com/</x:v>
      </x:c>
      <x:c r="D1397" s="32" t="str">
        <x:v>https://inc5shop.com/cdn/shop/files/Screenshot_2023-07-12_at_1.22.28_PM.png?v=1689148366&amp;width=600</x:v>
      </x:c>
      <x:c r="E1397" s="32" t="str">
        <x:v>No width/height attributes</x:v>
      </x:c>
      <x:c r="F1397" s="32" t="str"/>
      <x:c r="G1397" s="32" t="str">
        <x:v>Emit intrinsic width and height or a stable aspect ratio.</x:v>
      </x:c>
    </x:row>
    <x:row r="1398" ht="38" customHeight="1">
      <x:c r="A1398" s="32" t="str">
        <x:v>T03</x:v>
      </x:c>
      <x:c r="B1398" s="32" t="str">
        <x:v>Missing image dimensions</x:v>
      </x:c>
      <x:c r="C1398" s="32" t="str">
        <x:v>https://inc5shop.com/pages/care-instructions</x:v>
      </x:c>
      <x:c r="D1398" s="32" t="str">
        <x:v>https://inc5shop.com/cdn/shop/files/Screenshot_2023-07-12_at_1.22.28_PM.png?v=1689148366&amp;width=600</x:v>
      </x:c>
      <x:c r="E1398" s="32" t="str">
        <x:v>No width/height attributes</x:v>
      </x:c>
      <x:c r="F1398" s="32" t="str"/>
      <x:c r="G1398" s="32" t="str">
        <x:v>Emit intrinsic width and height or a stable aspect ratio.</x:v>
      </x:c>
    </x:row>
    <x:row r="1399" ht="38" customHeight="1">
      <x:c r="A1399" s="32" t="str">
        <x:v>T03</x:v>
      </x:c>
      <x:c r="B1399" s="32" t="str">
        <x:v>Missing image dimensions</x:v>
      </x:c>
      <x:c r="C1399" s="32" t="str">
        <x:v>https://inc5shop.com/collections/mens-driving-shoes</x:v>
      </x:c>
      <x:c r="D1399" s="32" t="str">
        <x:v>https://inc5shop.com/cdn/shop/files/Screenshot_2023-07-12_at_1.22.28_PM.png?v=1689148366&amp;width=600</x:v>
      </x:c>
      <x:c r="E1399" s="32" t="str">
        <x:v>No width/height attributes</x:v>
      </x:c>
      <x:c r="F1399" s="32" t="str"/>
      <x:c r="G1399" s="32" t="str">
        <x:v>Emit intrinsic width and height or a stable aspect ratio.</x:v>
      </x:c>
    </x:row>
    <x:row r="1400" ht="38" customHeight="1">
      <x:c r="A1400" s="32" t="str">
        <x:v>T03</x:v>
      </x:c>
      <x:c r="B1400" s="32" t="str">
        <x:v>Missing image dimensions</x:v>
      </x:c>
      <x:c r="C1400" s="32" t="str">
        <x:v>https://inc5shop.com/collections/clutch-bags</x:v>
      </x:c>
      <x:c r="D1400" s="32" t="str">
        <x:v>https://inc5shop.com/cdn/shop/files/Screenshot_2023-07-12_at_1.22.28_PM.png?v=1689148366&amp;width=600</x:v>
      </x:c>
      <x:c r="E1400" s="32" t="str">
        <x:v>No width/height attributes</x:v>
      </x:c>
      <x:c r="F1400" s="32" t="str"/>
      <x:c r="G1400" s="32" t="str">
        <x:v>Emit intrinsic width and height or a stable aspect ratio.</x:v>
      </x:c>
    </x:row>
    <x:row r="1401" ht="38" customHeight="1">
      <x:c r="A1401" s="32" t="str">
        <x:v>T03</x:v>
      </x:c>
      <x:c r="B1401" s="32" t="str">
        <x:v>Missing image dimensions</x:v>
      </x:c>
      <x:c r="C1401" s="32" t="str">
        <x:v>https://inc5shop.com/collections/mens-formals</x:v>
      </x:c>
      <x:c r="D1401" s="32" t="str">
        <x:v>https://inc5shop.com/cdn/shop/files/Screenshot_2023-07-12_at_1.22.28_PM.png?v=1689148366&amp;width=600</x:v>
      </x:c>
      <x:c r="E1401" s="32" t="str">
        <x:v>No width/height attributes</x:v>
      </x:c>
      <x:c r="F1401" s="32" t="str"/>
      <x:c r="G1401" s="32" t="str">
        <x:v>Emit intrinsic width and height or a stable aspect ratio.</x:v>
      </x:c>
    </x:row>
    <x:row r="1402" ht="38" customHeight="1">
      <x:c r="A1402" s="32" t="str">
        <x:v>T03</x:v>
      </x:c>
      <x:c r="B1402" s="32" t="str">
        <x:v>Missing image dimensions</x:v>
      </x:c>
      <x:c r="C1402" s="32" t="str">
        <x:v>https://inc5shop.com/collections/womens-flats</x:v>
      </x:c>
      <x:c r="D1402" s="32" t="str">
        <x:v>https://inc5shop.com/cdn/shop/files/Screenshot_2023-07-12_at_1.22.28_PM.png?v=1689148366&amp;width=600</x:v>
      </x:c>
      <x:c r="E1402" s="32" t="str">
        <x:v>No width/height attributes</x:v>
      </x:c>
      <x:c r="F1402" s="32" t="str"/>
      <x:c r="G1402" s="32" t="str">
        <x:v>Emit intrinsic width and height or a stable aspect ratio.</x:v>
      </x:c>
    </x:row>
    <x:row r="1403" ht="38" customHeight="1">
      <x:c r="A1403" s="32" t="str">
        <x:v>T03</x:v>
      </x:c>
      <x:c r="B1403" s="32" t="str">
        <x:v>Missing image dimensions</x:v>
      </x:c>
      <x:c r="C1403" s="32" t="str">
        <x:v>https://inc5shop.com/blogs/blog</x:v>
      </x:c>
      <x:c r="D1403" s="32" t="str">
        <x:v>https://inc5shop.com/cdn/shop/files/Screenshot_2023-07-12_at_1.22.28_PM.png?v=1689148366&amp;width=600</x:v>
      </x:c>
      <x:c r="E1403" s="32" t="str">
        <x:v>No width/height attributes</x:v>
      </x:c>
      <x:c r="F1403" s="32" t="str"/>
      <x:c r="G1403" s="32" t="str">
        <x:v>Emit intrinsic width and height or a stable aspect ratio.</x:v>
      </x:c>
    </x:row>
    <x:row r="1404" ht="38" customHeight="1">
      <x:c r="A1404" s="32" t="str">
        <x:v>T03</x:v>
      </x:c>
      <x:c r="B1404" s="32" t="str">
        <x:v>Missing image dimensions</x:v>
      </x:c>
      <x:c r="C1404" s="32" t="str">
        <x:v>https://inc5shop.com/collections/like-mother-like-daughter?filter.v.availability=1</x:v>
      </x:c>
      <x:c r="D1404" s="32" t="str">
        <x:v>https://inc5shop.com/cdn/shop/files/Screenshot_2023-07-12_at_1.22.28_PM.png?v=1689148366&amp;width=600</x:v>
      </x:c>
      <x:c r="E1404" s="32" t="str">
        <x:v>No width/height attributes</x:v>
      </x:c>
      <x:c r="F1404" s="32" t="str"/>
      <x:c r="G1404" s="32" t="str">
        <x:v>Emit intrinsic width and height or a stable aspect ratio.</x:v>
      </x:c>
    </x:row>
    <x:row r="1405" ht="38" customHeight="1">
      <x:c r="A1405" s="32" t="str">
        <x:v>T03</x:v>
      </x:c>
      <x:c r="B1405" s="32" t="str">
        <x:v>Missing image dimensions</x:v>
      </x:c>
      <x:c r="C1405" s="32" t="str">
        <x:v>https://inc5shop.com/collections/transparent-heel-for-women</x:v>
      </x:c>
      <x:c r="D1405" s="32" t="str">
        <x:v>https://inc5shop.com/cdn/shop/files/Screenshot_2023-07-12_at_1.22.28_PM.png?v=1689148366&amp;width=600</x:v>
      </x:c>
      <x:c r="E1405" s="32" t="str">
        <x:v>No width/height attributes</x:v>
      </x:c>
      <x:c r="F1405" s="32" t="str"/>
      <x:c r="G1405" s="32" t="str">
        <x:v>Emit intrinsic width and height or a stable aspect ratio.</x:v>
      </x:c>
    </x:row>
    <x:row r="1406" ht="38" customHeight="1">
      <x:c r="A1406" s="32" t="str">
        <x:v>T03</x:v>
      </x:c>
      <x:c r="B1406" s="32" t="str">
        <x:v>Missing image dimensions</x:v>
      </x:c>
      <x:c r="C1406" s="32" t="str">
        <x:v>https://inc5shop.com/collections/no-sale-inc5</x:v>
      </x:c>
      <x:c r="D1406" s="32" t="str">
        <x:v>https://inc5shop.com/cdn/shop/files/Screenshot_2023-07-12_at_1.22.28_PM.png?v=1689148366&amp;width=600</x:v>
      </x:c>
      <x:c r="E1406" s="32" t="str">
        <x:v>No width/height attributes</x:v>
      </x:c>
      <x:c r="F1406" s="32" t="str"/>
      <x:c r="G1406" s="32" t="str">
        <x:v>Emit intrinsic width and height or a stable aspect ratio.</x:v>
      </x:c>
    </x:row>
    <x:row r="1407" ht="38" customHeight="1">
      <x:c r="A1407" s="32" t="str">
        <x:v>T03</x:v>
      </x:c>
      <x:c r="B1407" s="32" t="str">
        <x:v>Missing image dimensions</x:v>
      </x:c>
      <x:c r="C1407" s="32" t="str">
        <x:v>https://inc5shop.com/collections/mens-slipons</x:v>
      </x:c>
      <x:c r="D1407" s="32" t="str">
        <x:v>https://inc5shop.com/cdn/shop/files/Screenshot_2023-07-12_at_1.22.28_PM.png?v=1689148366&amp;width=600</x:v>
      </x:c>
      <x:c r="E1407" s="32" t="str">
        <x:v>No width/height attributes</x:v>
      </x:c>
      <x:c r="F1407" s="32" t="str"/>
      <x:c r="G1407" s="32" t="str">
        <x:v>Emit intrinsic width and height or a stable aspect ratio.</x:v>
      </x:c>
    </x:row>
    <x:row r="1408" ht="38" customHeight="1">
      <x:c r="A1408" s="32" t="str">
        <x:v>T03</x:v>
      </x:c>
      <x:c r="B1408" s="32" t="str">
        <x:v>Missing image dimensions</x:v>
      </x:c>
      <x:c r="C1408" s="32" t="str">
        <x:v>https://inc5shop.com/collections/mens-sandals</x:v>
      </x:c>
      <x:c r="D1408" s="32" t="str">
        <x:v>https://inc5shop.com/cdn/shop/files/Screenshot_2023-07-12_at_1.22.28_PM.png?v=1689148366&amp;width=600</x:v>
      </x:c>
      <x:c r="E1408" s="32" t="str">
        <x:v>No width/height attributes</x:v>
      </x:c>
      <x:c r="F1408" s="32" t="str"/>
      <x:c r="G1408" s="32" t="str">
        <x:v>Emit intrinsic width and height or a stable aspect ratio.</x:v>
      </x:c>
    </x:row>
    <x:row r="1409" ht="38" customHeight="1">
      <x:c r="A1409" s="32" t="str">
        <x:v>T03</x:v>
      </x:c>
      <x:c r="B1409" s="32" t="str">
        <x:v>Missing image dimensions</x:v>
      </x:c>
      <x:c r="C1409" s="32" t="str">
        <x:v>https://inc5shop.com/collections/the-prime-fit-collection</x:v>
      </x:c>
      <x:c r="D1409" s="32" t="str">
        <x:v>https://inc5shop.com/cdn/shop/files/Screenshot_2023-07-12_at_1.22.28_PM.png?v=1689148366&amp;width=600</x:v>
      </x:c>
      <x:c r="E1409" s="32" t="str">
        <x:v>No width/height attributes</x:v>
      </x:c>
      <x:c r="F1409" s="32" t="str"/>
      <x:c r="G1409" s="32" t="str">
        <x:v>Emit intrinsic width and height or a stable aspect ratio.</x:v>
      </x:c>
    </x:row>
    <x:row r="1410" ht="38" customHeight="1">
      <x:c r="A1410" s="32" t="str">
        <x:v>T03</x:v>
      </x:c>
      <x:c r="B1410" s="32" t="str">
        <x:v>Missing image dimensions</x:v>
      </x:c>
      <x:c r="C1410" s="32" t="str">
        <x:v>https://inc5shop.com/collections/womens-mules</x:v>
      </x:c>
      <x:c r="D1410" s="32" t="str">
        <x:v>https://inc5shop.com/cdn/shop/files/Screenshot_2023-07-12_at_1.22.28_PM.png?v=1689148366&amp;width=600</x:v>
      </x:c>
      <x:c r="E1410" s="32" t="str">
        <x:v>No width/height attributes</x:v>
      </x:c>
      <x:c r="F1410" s="32" t="str"/>
      <x:c r="G1410" s="32" t="str">
        <x:v>Emit intrinsic width and height or a stable aspect ratio.</x:v>
      </x:c>
    </x:row>
    <x:row r="1411" ht="38" customHeight="1">
      <x:c r="A1411" s="32" t="str">
        <x:v>T03</x:v>
      </x:c>
      <x:c r="B1411" s="32" t="str">
        <x:v>Missing image dimensions</x:v>
      </x:c>
      <x:c r="C1411" s="32" t="str">
        <x:v>https://inc5shop.com/products/womens-brown-casual-solid-round-toe-wedge-heels-102880-coffee</x:v>
      </x:c>
      <x:c r="D1411" s="32" t="str">
        <x:v>https://inc5shop.com/cdn/shop/files/Screenshot_2023-07-12_at_1.22.28_PM.png?v=1689148366&amp;width=600</x:v>
      </x:c>
      <x:c r="E1411" s="32" t="str">
        <x:v>No width/height attributes</x:v>
      </x:c>
      <x:c r="F1411" s="32" t="str"/>
      <x:c r="G1411" s="32" t="str">
        <x:v>Emit intrinsic width and height or a stable aspect ratio.</x:v>
      </x:c>
    </x:row>
    <x:row r="1412" ht="38" customHeight="1">
      <x:c r="A1412" s="32" t="str">
        <x:v>T03</x:v>
      </x:c>
      <x:c r="B1412" s="32" t="str">
        <x:v>Missing image dimensions</x:v>
      </x:c>
      <x:c r="C1412" s="32" t="str">
        <x:v>https://inc5shop.com/collections/bags-june-eoss-2026</x:v>
      </x:c>
      <x:c r="D1412" s="32" t="str">
        <x:v>https://inc5shop.com/cdn/shop/files/Screenshot_2023-07-12_at_1.22.28_PM.png?v=1689148366&amp;width=600</x:v>
      </x:c>
      <x:c r="E1412" s="32" t="str">
        <x:v>No width/height attributes</x:v>
      </x:c>
      <x:c r="F1412" s="32" t="str"/>
      <x:c r="G1412" s="32" t="str">
        <x:v>Emit intrinsic width and height or a stable aspect ratio.</x:v>
      </x:c>
    </x:row>
    <x:row r="1413" ht="38" customHeight="1">
      <x:c r="A1413" s="32" t="str">
        <x:v>T03</x:v>
      </x:c>
      <x:c r="B1413" s="32" t="str">
        <x:v>Missing image dimensions</x:v>
      </x:c>
      <x:c r="C1413" s="32" t="str">
        <x:v>https://inc5shop.com/pages/clearance-sale</x:v>
      </x:c>
      <x:c r="D1413" s="32" t="str">
        <x:v>https://inc5shop.com/cdn/shop/files/Screenshot_2023-07-12_at_1.22.28_PM.png?v=1689148366&amp;width=600</x:v>
      </x:c>
      <x:c r="E1413" s="32" t="str">
        <x:v>No width/height attributes</x:v>
      </x:c>
      <x:c r="F1413" s="32" t="str"/>
      <x:c r="G1413" s="32" t="str">
        <x:v>Emit intrinsic width and height or a stable aspect ratio.</x:v>
      </x:c>
    </x:row>
    <x:row r="1414" ht="38" customHeight="1">
      <x:c r="A1414" s="32" t="str">
        <x:v>T03</x:v>
      </x:c>
      <x:c r="B1414" s="32" t="str">
        <x:v>Missing image dimensions</x:v>
      </x:c>
      <x:c r="C1414" s="32" t="str">
        <x:v>https://inc5shop.com/collections/the-march-edit-in-house-bag</x:v>
      </x:c>
      <x:c r="D1414" s="32" t="str">
        <x:v>https://inc5shop.com/cdn/shop/files/Screenshot_2023-07-12_at_1.22.28_PM.png?v=1689148366&amp;width=600</x:v>
      </x:c>
      <x:c r="E1414" s="32" t="str">
        <x:v>No width/height attributes</x:v>
      </x:c>
      <x:c r="F1414" s="32" t="str"/>
      <x:c r="G1414" s="32" t="str">
        <x:v>Emit intrinsic width and height or a stable aspect ratio.</x:v>
      </x:c>
    </x:row>
    <x:row r="1415" ht="38" customHeight="1">
      <x:c r="A1415" s="32" t="str">
        <x:v>T03</x:v>
      </x:c>
      <x:c r="B1415" s="32" t="str">
        <x:v>Missing image dimensions</x:v>
      </x:c>
      <x:c r="C1415" s="32" t="str">
        <x:v>https://inc5shop.com/pages/contactus</x:v>
      </x:c>
      <x:c r="D1415" s="32" t="str">
        <x:v>https://inc5shop.com/cdn/shop/files/Screenshot_2023-07-12_at_1.22.28_PM.png?v=1689148366&amp;width=600</x:v>
      </x:c>
      <x:c r="E1415" s="32" t="str">
        <x:v>No width/height attributes</x:v>
      </x:c>
      <x:c r="F1415" s="32" t="str"/>
      <x:c r="G1415" s="32" t="str">
        <x:v>Emit intrinsic width and height or a stable aspect ratio.</x:v>
      </x:c>
    </x:row>
    <x:row r="1416" ht="38" customHeight="1">
      <x:c r="A1416" s="32" t="str">
        <x:v>T03</x:v>
      </x:c>
      <x:c r="B1416" s="32" t="str">
        <x:v>Missing image dimensions</x:v>
      </x:c>
      <x:c r="C1416" s="32" t="str">
        <x:v>https://inc5shop.com/collections/platform-heels</x:v>
      </x:c>
      <x:c r="D1416" s="32" t="str">
        <x:v>https://inc5shop.com/cdn/shop/files/Screenshot_2023-07-12_at_1.22.28_PM.png?v=1689148366&amp;width=600</x:v>
      </x:c>
      <x:c r="E1416" s="32" t="str">
        <x:v>No width/height attributes</x:v>
      </x:c>
      <x:c r="F1416" s="32" t="str"/>
      <x:c r="G1416" s="32" t="str">
        <x:v>Emit intrinsic width and height or a stable aspect ratio.</x:v>
      </x:c>
    </x:row>
    <x:row r="1417" ht="38" customHeight="1">
      <x:c r="A1417" s="32" t="str">
        <x:v>T03</x:v>
      </x:c>
      <x:c r="B1417" s="32" t="str">
        <x:v>Missing image dimensions</x:v>
      </x:c>
      <x:c r="C1417" s="32" t="str">
        <x:v>https://inc5shop.com/pages/refund-policy</x:v>
      </x:c>
      <x:c r="D1417" s="32" t="str">
        <x:v>https://inc5shop.com/cdn/shop/files/Screenshot_2023-07-12_at_1.22.28_PM.png?v=1689148366&amp;width=600</x:v>
      </x:c>
      <x:c r="E1417" s="32" t="str">
        <x:v>No width/height attributes</x:v>
      </x:c>
      <x:c r="F1417" s="32" t="str"/>
      <x:c r="G1417" s="32" t="str">
        <x:v>Emit intrinsic width and height or a stable aspect ratio.</x:v>
      </x:c>
    </x:row>
    <x:row r="1418" ht="38" customHeight="1">
      <x:c r="A1418" s="32" t="str">
        <x:v>T03</x:v>
      </x:c>
      <x:c r="B1418" s="32" t="str">
        <x:v>Missing image dimensions</x:v>
      </x:c>
      <x:c r="C1418" s="32" t="str">
        <x:v>https://inc5shop.com/collections/shop-our-bestsellers</x:v>
      </x:c>
      <x:c r="D1418" s="32" t="str">
        <x:v>https://inc5shop.com/cdn/shop/files/Screenshot_2023-07-12_at_1.22.28_PM.png?v=1689148366&amp;width=600</x:v>
      </x:c>
      <x:c r="E1418" s="32" t="str">
        <x:v>No width/height attributes</x:v>
      </x:c>
      <x:c r="F1418" s="32" t="str"/>
      <x:c r="G1418" s="32" t="str">
        <x:v>Emit intrinsic width and height or a stable aspect ratio.</x:v>
      </x:c>
    </x:row>
    <x:row r="1419" ht="38" customHeight="1">
      <x:c r="A1419" s="32" t="str">
        <x:v>T03</x:v>
      </x:c>
      <x:c r="B1419" s="32" t="str">
        <x:v>Missing image dimensions</x:v>
      </x:c>
      <x:c r="C1419" s="32" t="str">
        <x:v>https://inc5shop.com/collections/shop-wallets</x:v>
      </x:c>
      <x:c r="D1419" s="32" t="str">
        <x:v>https://inc5shop.com/cdn/shop/files/Screenshot_2023-07-12_at_1.22.28_PM.png?v=1689148366&amp;width=600</x:v>
      </x:c>
      <x:c r="E1419" s="32" t="str">
        <x:v>No width/height attributes</x:v>
      </x:c>
      <x:c r="F1419" s="32" t="str"/>
      <x:c r="G1419" s="32" t="str">
        <x:v>Emit intrinsic width and height or a stable aspect ratio.</x:v>
      </x:c>
    </x:row>
    <x:row r="1420" ht="38" customHeight="1">
      <x:c r="A1420" s="32" t="str">
        <x:v>T03</x:v>
      </x:c>
      <x:c r="B1420" s="32" t="str">
        <x:v>Missing image dimensions</x:v>
      </x:c>
      <x:c r="C1420" s="32" t="str">
        <x:v>https://inc5shop.com/collections/flat-50</x:v>
      </x:c>
      <x:c r="D1420" s="32" t="str">
        <x:v>https://inc5shop.com/cdn/shop/files/Screenshot_2023-07-12_at_1.22.28_PM.png?v=1689148366&amp;width=600</x:v>
      </x:c>
      <x:c r="E1420" s="32" t="str">
        <x:v>No width/height attributes</x:v>
      </x:c>
      <x:c r="F1420" s="32" t="str"/>
      <x:c r="G1420" s="32" t="str">
        <x:v>Emit intrinsic width and height or a stable aspect ratio.</x:v>
      </x:c>
    </x:row>
    <x:row r="1421" ht="38" customHeight="1">
      <x:c r="A1421" s="32" t="str">
        <x:v>T03</x:v>
      </x:c>
      <x:c r="B1421" s="32" t="str">
        <x:v>Missing image dimensions</x:v>
      </x:c>
      <x:c r="C1421" s="32" t="str">
        <x:v>https://inc5shop.com/collections/men-footwear</x:v>
      </x:c>
      <x:c r="D1421" s="32" t="str">
        <x:v>https://inc5shop.com/cdn/shop/files/Screenshot_2023-07-12_at_1.22.28_PM.png?v=1689148366&amp;width=600</x:v>
      </x:c>
      <x:c r="E1421" s="32" t="str">
        <x:v>No width/height attributes</x:v>
      </x:c>
      <x:c r="F1421" s="32" t="str"/>
      <x:c r="G1421" s="32" t="str">
        <x:v>Emit intrinsic width and height or a stable aspect ratio.</x:v>
      </x:c>
    </x:row>
    <x:row r="1422" ht="38" customHeight="1">
      <x:c r="A1422" s="32" t="str">
        <x:v>T03</x:v>
      </x:c>
      <x:c r="B1422" s="32" t="str">
        <x:v>Missing image dimensions</x:v>
      </x:c>
      <x:c r="C1422" s="32" t="str">
        <x:v>https://inc5shop.com/pages/about-us</x:v>
      </x:c>
      <x:c r="D1422" s="32" t="str">
        <x:v>https://inc5shop.com/cdn/shop/files/Screenshot_2023-07-12_at_1.22.28_PM.png?v=1689148366&amp;width=600</x:v>
      </x:c>
      <x:c r="E1422" s="32" t="str">
        <x:v>No width/height attributes</x:v>
      </x:c>
      <x:c r="F1422" s="32" t="str"/>
      <x:c r="G1422" s="32" t="str">
        <x:v>Emit intrinsic width and height or a stable aspect ratio.</x:v>
      </x:c>
    </x:row>
    <x:row r="1423" ht="38" customHeight="1">
      <x:c r="A1423" s="32" t="str">
        <x:v>T03</x:v>
      </x:c>
      <x:c r="B1423" s="32" t="str">
        <x:v>Missing image dimensions</x:v>
      </x:c>
      <x:c r="C1423" s="32" t="str">
        <x:v>https://inc5shop.com/products/inc-5-block-heel-fashion-sandal-for-womens-600588-ant-gold-gold</x:v>
      </x:c>
      <x:c r="D1423" s="32" t="str">
        <x:v>https://inc5shop.com/cdn/shop/files/Screenshot_2023-07-12_at_1.22.28_PM.png?v=1689148366&amp;width=600</x:v>
      </x:c>
      <x:c r="E1423" s="32" t="str">
        <x:v>No width/height attributes</x:v>
      </x:c>
      <x:c r="F1423" s="32" t="str"/>
      <x:c r="G1423" s="32" t="str">
        <x:v>Emit intrinsic width and height or a stable aspect ratio.</x:v>
      </x:c>
    </x:row>
    <x:row r="1424" ht="38" customHeight="1">
      <x:c r="A1424" s="32" t="str">
        <x:v>T03</x:v>
      </x:c>
      <x:c r="B1424" s="32" t="str">
        <x:v>Missing image dimensions</x:v>
      </x:c>
      <x:c r="C1424" s="32" t="str">
        <x:v>https://inc5shop.com/collections/new-wallets</x:v>
      </x:c>
      <x:c r="D1424" s="32" t="str">
        <x:v>https://inc5shop.com/cdn/shop/files/Screenshot_2023-07-12_at_1.22.28_PM.png?v=1689148366&amp;width=600</x:v>
      </x:c>
      <x:c r="E1424" s="32" t="str">
        <x:v>No width/height attributes</x:v>
      </x:c>
      <x:c r="F1424" s="32" t="str"/>
      <x:c r="G1424" s="32" t="str">
        <x:v>Emit intrinsic width and height or a stable aspect ratio.</x:v>
      </x:c>
    </x:row>
    <x:row r="1425" ht="38" customHeight="1">
      <x:c r="A1425" s="32" t="str">
        <x:v>T03</x:v>
      </x:c>
      <x:c r="B1425" s="32" t="str">
        <x:v>Missing image dimensions</x:v>
      </x:c>
      <x:c r="C1425" s="32" t="str">
        <x:v>https://inc5shop.com/collections/shoulder-bags</x:v>
      </x:c>
      <x:c r="D1425" s="32" t="str">
        <x:v>https://inc5shop.com/cdn/shop/files/Screenshot_2023-07-12_at_1.22.28_PM.png?v=1689148366&amp;width=600</x:v>
      </x:c>
      <x:c r="E1425" s="32" t="str">
        <x:v>No width/height attributes</x:v>
      </x:c>
      <x:c r="F1425" s="32" t="str"/>
      <x:c r="G1425" s="32" t="str">
        <x:v>Emit intrinsic width and height or a stable aspect ratio.</x:v>
      </x:c>
    </x:row>
    <x:row r="1426" ht="38" customHeight="1">
      <x:c r="A1426" s="32" t="str">
        <x:v>T03</x:v>
      </x:c>
      <x:c r="B1426" s="32" t="str">
        <x:v>Missing image dimensions</x:v>
      </x:c>
      <x:c r="C1426" s="32" t="str">
        <x:v>https://inc5shop.com/collections/mens-june-eoss-2026</x:v>
      </x:c>
      <x:c r="D1426" s="32" t="str">
        <x:v>https://inc5shop.com/cdn/shop/files/Screenshot_2023-07-12_at_1.22.28_PM.png?v=1689148366&amp;width=600</x:v>
      </x:c>
      <x:c r="E1426" s="32" t="str">
        <x:v>No width/height attributes</x:v>
      </x:c>
      <x:c r="F1426" s="32" t="str"/>
      <x:c r="G1426" s="32" t="str">
        <x:v>Emit intrinsic width and height or a stable aspect ratio.</x:v>
      </x:c>
    </x:row>
    <x:row r="1427" ht="38" customHeight="1">
      <x:c r="A1427" s="32" t="str">
        <x:v>T03</x:v>
      </x:c>
      <x:c r="B1427" s="32" t="str">
        <x:v>Missing image dimensions</x:v>
      </x:c>
      <x:c r="C1427" s="32" t="str">
        <x:v>https://inc5shop.com/collections/flat-50-off</x:v>
      </x:c>
      <x:c r="D1427" s="32" t="str">
        <x:v>https://inc5shop.com/cdn/shop/files/Screenshot_2023-07-12_at_1.22.28_PM.png?v=1689148366&amp;width=600</x:v>
      </x:c>
      <x:c r="E1427" s="32" t="str">
        <x:v>No width/height attributes</x:v>
      </x:c>
      <x:c r="F1427" s="32" t="str"/>
      <x:c r="G1427" s="32" t="str">
        <x:v>Emit intrinsic width and height or a stable aspect ratio.</x:v>
      </x:c>
    </x:row>
    <x:row r="1428" ht="38" customHeight="1">
      <x:c r="A1428" s="32" t="str">
        <x:v>T03</x:v>
      </x:c>
      <x:c r="B1428" s="32" t="str">
        <x:v>Missing image dimensions</x:v>
      </x:c>
      <x:c r="C1428" s="32" t="str">
        <x:v>https://inc5shop.com/collections/womens-sandals</x:v>
      </x:c>
      <x:c r="D1428" s="32" t="str">
        <x:v>https://inc5shop.com/cdn/shop/files/Screenshot_2023-07-12_at_1.22.28_PM.png?v=1689148366&amp;width=600</x:v>
      </x:c>
      <x:c r="E1428" s="32" t="str">
        <x:v>No width/height attributes</x:v>
      </x:c>
      <x:c r="F1428" s="32" t="str"/>
      <x:c r="G1428" s="32" t="str">
        <x:v>Emit intrinsic width and height or a stable aspect ratio.</x:v>
      </x:c>
    </x:row>
    <x:row r="1429" ht="38" customHeight="1">
      <x:c r="A1429" s="32" t="str">
        <x:v>T03</x:v>
      </x:c>
      <x:c r="B1429" s="32" t="str">
        <x:v>Missing image dimensions</x:v>
      </x:c>
      <x:c r="C1429" s="32" t="str">
        <x:v>https://inc5shop.com/pages/payment-delivery-policy</x:v>
      </x:c>
      <x:c r="D1429" s="32" t="str">
        <x:v>https://inc5shop.com/cdn/shop/files/Screenshot_2023-07-12_at_1.22.28_PM.png?v=1689148366&amp;width=600</x:v>
      </x:c>
      <x:c r="E1429" s="32" t="str">
        <x:v>No width/height attributes</x:v>
      </x:c>
      <x:c r="F1429" s="32" t="str"/>
      <x:c r="G1429" s="32" t="str">
        <x:v>Emit intrinsic width and height or a stable aspect ratio.</x:v>
      </x:c>
    </x:row>
    <x:row r="1430" ht="38" customHeight="1">
      <x:c r="A1430" s="32" t="str">
        <x:v>T03</x:v>
      </x:c>
      <x:c r="B1430" s="32" t="str">
        <x:v>Missing image dimensions</x:v>
      </x:c>
      <x:c r="C1430" s="32" t="str">
        <x:v>https://inc5shop.com/products/women-white-and-multicoloured-open-toe-flats-with-knot-detail-101764-white</x:v>
      </x:c>
      <x:c r="D1430" s="32" t="str">
        <x:v>https://inc5shop.com/cdn/shop/files/Screenshot_2023-07-12_at_1.22.28_PM.png?v=1689148366&amp;width=600</x:v>
      </x:c>
      <x:c r="E1430" s="32" t="str">
        <x:v>No width/height attributes</x:v>
      </x:c>
      <x:c r="F1430" s="32" t="str"/>
      <x:c r="G1430" s="32" t="str">
        <x:v>Emit intrinsic width and height or a stable aspect ratio.</x:v>
      </x:c>
    </x:row>
    <x:row r="1431" ht="38" customHeight="1">
      <x:c r="A1431" s="32" t="str">
        <x:v>T03</x:v>
      </x:c>
      <x:c r="B1431" s="32" t="str">
        <x:v>Missing image dimensions</x:v>
      </x:c>
      <x:c r="C1431" s="32" t="str">
        <x:v>https://inc5shop.com/collections/mens-boots</x:v>
      </x:c>
      <x:c r="D1431" s="32" t="str">
        <x:v>https://inc5shop.com/cdn/shop/files/Screenshot_2023-07-12_at_1.22.28_PM.png?v=1689148366&amp;width=600</x:v>
      </x:c>
      <x:c r="E1431" s="32" t="str">
        <x:v>No width/height attributes</x:v>
      </x:c>
      <x:c r="F1431" s="32" t="str"/>
      <x:c r="G1431" s="32" t="str">
        <x:v>Emit intrinsic width and height or a stable aspect ratio.</x:v>
      </x:c>
    </x:row>
    <x:row r="1432" ht="38" customHeight="1">
      <x:c r="A1432" s="32" t="str">
        <x:v>T03</x:v>
      </x:c>
      <x:c r="B1432" s="32" t="str">
        <x:v>Missing image dimensions</x:v>
      </x:c>
      <x:c r="C1432" s="32" t="str">
        <x:v>https://inc5shop.com/collections/womens-wedges</x:v>
      </x:c>
      <x:c r="D1432" s="32" t="str">
        <x:v>https://inc5shop.com/cdn/shop/files/Screenshot_2023-07-12_at_1.22.28_PM.png?v=1689148366&amp;width=600</x:v>
      </x:c>
      <x:c r="E1432" s="32" t="str">
        <x:v>No width/height attributes</x:v>
      </x:c>
      <x:c r="F1432" s="32" t="str"/>
      <x:c r="G1432" s="32" t="str">
        <x:v>Emit intrinsic width and height or a stable aspect ratio.</x:v>
      </x:c>
    </x:row>
    <x:row r="1433" ht="38" customHeight="1">
      <x:c r="A1433" s="32" t="str">
        <x:v>T03</x:v>
      </x:c>
      <x:c r="B1433" s="32" t="str">
        <x:v>Missing image dimensions</x:v>
      </x:c>
      <x:c r="C1433" s="32" t="str">
        <x:v>https://inc5shop.com/collections/latest-style-drop</x:v>
      </x:c>
      <x:c r="D1433" s="32" t="str">
        <x:v>https://inc5shop.com/cdn/shop/files/Screenshot_2023-07-12_at_1.22.28_PM.png?v=1689148366&amp;width=600</x:v>
      </x:c>
      <x:c r="E1433" s="32" t="str">
        <x:v>No width/height attributes</x:v>
      </x:c>
      <x:c r="F1433" s="32" t="str"/>
      <x:c r="G1433" s="32" t="str">
        <x:v>Emit intrinsic width and height or a stable aspect ratio.</x:v>
      </x:c>
    </x:row>
    <x:row r="1434" ht="38" customHeight="1">
      <x:c r="A1434" s="32" t="str">
        <x:v>T03</x:v>
      </x:c>
      <x:c r="B1434" s="32" t="str">
        <x:v>Missing image dimensions</x:v>
      </x:c>
      <x:c r="C1434" s="32" t="str">
        <x:v>https://inc5shop.com/collections/women-footwear</x:v>
      </x:c>
      <x:c r="D1434" s="32" t="str">
        <x:v>https://inc5shop.com/cdn/shop/files/Screenshot_2023-07-12_at_1.22.28_PM.png?v=1689148366&amp;width=600</x:v>
      </x:c>
      <x:c r="E1434" s="32" t="str">
        <x:v>No width/height attributes</x:v>
      </x:c>
      <x:c r="F1434" s="32" t="str"/>
      <x:c r="G1434" s="32" t="str">
        <x:v>Emit intrinsic width and height or a stable aspect ratio.</x:v>
      </x:c>
    </x:row>
    <x:row r="1435" ht="38" customHeight="1">
      <x:c r="A1435" s="32" t="str">
        <x:v>T03</x:v>
      </x:c>
      <x:c r="B1435" s="32" t="str">
        <x:v>Missing image dimensions</x:v>
      </x:c>
      <x:c r="C1435" s="32" t="str">
        <x:v>https://inc5shop.com/collections/the-new-edit</x:v>
      </x:c>
      <x:c r="D1435" s="32" t="str">
        <x:v>https://inc5shop.com/cdn/shop/files/Screenshot_2023-07-12_at_1.22.28_PM.png?v=1689148366&amp;width=600</x:v>
      </x:c>
      <x:c r="E1435" s="32" t="str">
        <x:v>No width/height attributes</x:v>
      </x:c>
      <x:c r="F1435" s="32" t="str"/>
      <x:c r="G1435" s="32" t="str">
        <x:v>Emit intrinsic width and height or a stable aspect ratio.</x:v>
      </x:c>
    </x:row>
    <x:row r="1436" ht="38" customHeight="1">
      <x:c r="A1436" s="32" t="str">
        <x:v>T03</x:v>
      </x:c>
      <x:c r="B1436" s="32" t="str">
        <x:v>Missing image dimensions</x:v>
      </x:c>
      <x:c r="C1436" s="32" t="str">
        <x:v>https://inc5shop.com/collections/ethnic-footwear</x:v>
      </x:c>
      <x:c r="D1436" s="32" t="str">
        <x:v>https://inc5shop.com/cdn/shop/files/Screenshot_2023-07-12_at_1.22.28_PM.png?v=1689148366&amp;width=600</x:v>
      </x:c>
      <x:c r="E1436" s="32" t="str">
        <x:v>No width/height attributes</x:v>
      </x:c>
      <x:c r="F1436" s="32" t="str"/>
      <x:c r="G1436" s="32" t="str">
        <x:v>Emit intrinsic width and height or a stable aspect ratio.</x:v>
      </x:c>
    </x:row>
    <x:row r="1437" ht="38" customHeight="1">
      <x:c r="A1437" s="32" t="str">
        <x:v>T03</x:v>
      </x:c>
      <x:c r="B1437" s="32" t="str">
        <x:v>Missing image dimensions</x:v>
      </x:c>
      <x:c r="C1437" s="32" t="str">
        <x:v>https://inc5shop.com/cart</x:v>
      </x:c>
      <x:c r="D1437" s="32" t="str">
        <x:v>https://inc5shop.com/cdn/shop/files/Screenshot_2023-07-12_at_1.22.28_PM.png?v=1689148366&amp;width=600</x:v>
      </x:c>
      <x:c r="E1437" s="32" t="str">
        <x:v>No width/height attributes</x:v>
      </x:c>
      <x:c r="F1437" s="32" t="str"/>
      <x:c r="G1437" s="32" t="str">
        <x:v>Emit intrinsic width and height or a stable aspect ratio.</x:v>
      </x:c>
    </x:row>
    <x:row r="1438" ht="38" customHeight="1">
      <x:c r="A1438" s="32" t="str">
        <x:v>T03</x:v>
      </x:c>
      <x:c r="B1438" s="32" t="str">
        <x:v>Missing image dimensions</x:v>
      </x:c>
      <x:c r="C1438" s="32" t="str">
        <x:v>https://inc5shop.com/</x:v>
      </x:c>
      <x:c r="D1438" s="32" t="str">
        <x:v>https://inc5shop.com/cdn/shop/files/Strip_banner_6.png?v=1781708469&amp;width=3840</x:v>
      </x:c>
      <x:c r="E1438" s="32" t="str">
        <x:v>No width/height attributes</x:v>
      </x:c>
      <x:c r="F1438" s="32" t="str"/>
      <x:c r="G1438" s="32" t="str">
        <x:v>Emit intrinsic width and height or a stable aspect ratio.</x:v>
      </x:c>
    </x:row>
    <x:row r="1439" ht="38" customHeight="1">
      <x:c r="A1439" s="32" t="str">
        <x:v>T03</x:v>
      </x:c>
      <x:c r="B1439" s="32" t="str">
        <x:v>Missing image dimensions</x:v>
      </x:c>
      <x:c r="C1439" s="32" t="str">
        <x:v>https://inc5shop.com/pages/care-instructions</x:v>
      </x:c>
      <x:c r="D1439" s="32" t="str">
        <x:v>https://inc5shop.com/cdn/shop/files/BAGS_800x.webp?v=1748256431</x:v>
      </x:c>
      <x:c r="E1439" s="32" t="str">
        <x:v>No width/height attributes</x:v>
      </x:c>
      <x:c r="F1439" s="32" t="str"/>
      <x:c r="G1439" s="32" t="str">
        <x:v>Emit intrinsic width and height or a stable aspect ratio.</x:v>
      </x:c>
    </x:row>
    <x:row r="1440" ht="38" customHeight="1">
      <x:c r="A1440" s="32" t="str">
        <x:v>T03</x:v>
      </x:c>
      <x:c r="B1440" s="32" t="str">
        <x:v>Missing image dimensions</x:v>
      </x:c>
      <x:c r="C1440" s="32" t="str">
        <x:v>https://inc5shop.com/pages/care-instructions</x:v>
      </x:c>
      <x:c r="D1440" s="32" t="str">
        <x:v>https://inc5shop.com/cdn/shop/files/MEN_FOOTWEAR_800x.webp?v=1748256395</x:v>
      </x:c>
      <x:c r="E1440" s="32" t="str">
        <x:v>No width/height attributes</x:v>
      </x:c>
      <x:c r="F1440" s="32" t="str"/>
      <x:c r="G1440" s="32" t="str">
        <x:v>Emit intrinsic width and height or a stable aspect ratio.</x:v>
      </x:c>
    </x:row>
    <x:row r="1441" ht="38" customHeight="1">
      <x:c r="A1441" s="32" t="str">
        <x:v>T03</x:v>
      </x:c>
      <x:c r="B1441" s="32" t="str">
        <x:v>Missing image dimensions</x:v>
      </x:c>
      <x:c r="C1441" s="32" t="str">
        <x:v>https://inc5shop.com/pages/care-instructions</x:v>
      </x:c>
      <x:c r="D1441" s="32" t="str">
        <x:v>https://inc5shop.com/cdn/shop/files/WOMEN_FOOTWEAR_800x.webp?v=1748256415</x:v>
      </x:c>
      <x:c r="E1441" s="32" t="str">
        <x:v>No width/height attributes</x:v>
      </x:c>
      <x:c r="F1441" s="32" t="str"/>
      <x:c r="G1441" s="32" t="str">
        <x:v>Emit intrinsic width and height or a stable aspect ratio.</x:v>
      </x:c>
    </x:row>
    <x:row r="1442" ht="38" customHeight="1">
      <x:c r="A1442" s="32" t="str">
        <x:v>T03</x:v>
      </x:c>
      <x:c r="B1442" s="32" t="str">
        <x:v>Missing image dimensions</x:v>
      </x:c>
      <x:c r="C1442" s="32" t="str">
        <x:v>https://inc5shop.com/pages/care-instructions</x:v>
      </x:c>
      <x:c r="D1442" s="32" t="str">
        <x:v>https://inc5shop.com/cdn/shop/files/Treat_It_Right_2.png?v=1748337671&amp;width=3840</x:v>
      </x:c>
      <x:c r="E1442" s="32" t="str">
        <x:v>No width/height attributes</x:v>
      </x:c>
      <x:c r="F1442" s="32" t="str"/>
      <x:c r="G1442" s="32" t="str">
        <x:v>Emit intrinsic width and height or a stable aspect ratio.</x:v>
      </x:c>
    </x:row>
    <x:row r="1443" ht="38" customHeight="1">
      <x:c r="A1443" s="32" t="str">
        <x:v>T03</x:v>
      </x:c>
      <x:c r="B1443" s="32" t="str">
        <x:v>Missing image dimensions</x:v>
      </x:c>
      <x:c r="C1443" s="32" t="str">
        <x:v>https://inc5shop.com/collections/mens-driving-shoes</x:v>
      </x:c>
      <x:c r="D1443" s="32" t="str">
        <x:v>https://inc5shop.com/cdn/shop/files/KENNETH_TRIM_BROWN_1_fb3b180c-7998-4f16-904e-f0b1353f2d8e.jpg?v=1757654573</x:v>
      </x:c>
      <x:c r="E1443" s="32" t="str">
        <x:v>No width/height attributes</x:v>
      </x:c>
      <x:c r="F1443" s="32" t="str"/>
      <x:c r="G1443" s="32" t="str">
        <x:v>Emit intrinsic width and height or a stable aspect ratio.</x:v>
      </x:c>
    </x:row>
    <x:row r="1444" ht="38" customHeight="1">
      <x:c r="A1444" s="32" t="str">
        <x:v>T03</x:v>
      </x:c>
      <x:c r="B1444" s="32" t="str">
        <x:v>Missing image dimensions</x:v>
      </x:c>
      <x:c r="C1444" s="32" t="str">
        <x:v>https://inc5shop.com/collections/mens-driving-shoes</x:v>
      </x:c>
      <x:c r="D1444" s="32" t="str">
        <x:v>https://inc5shop.com/cdn/shop/files/KENNETH_TRIM_BROWN_1_fb3b180c-7998-4f16-904e-f0b1353f2d8e.jpg?v=1757654573</x:v>
      </x:c>
      <x:c r="E1444" s="32" t="str">
        <x:v>No width/height attributes</x:v>
      </x:c>
      <x:c r="F1444" s="32" t="str"/>
      <x:c r="G1444" s="32" t="str">
        <x:v>Emit intrinsic width and height or a stable aspect ratio.</x:v>
      </x:c>
    </x:row>
    <x:row r="1445" ht="38" customHeight="1">
      <x:c r="A1445" s="32" t="str">
        <x:v>T03</x:v>
      </x:c>
      <x:c r="B1445" s="32" t="str">
        <x:v>Missing image dimensions</x:v>
      </x:c>
      <x:c r="C1445" s="32" t="str">
        <x:v>https://inc5shop.com/collections/mens-driving-shoes</x:v>
      </x:c>
      <x:c r="D1445" s="32" t="str">
        <x:v>https://inc5shop.com/cdn/shop/files/8905564769559.jpg?v=1778693473</x:v>
      </x:c>
      <x:c r="E1445" s="32" t="str">
        <x:v>No width/height attributes</x:v>
      </x:c>
      <x:c r="F1445" s="32" t="str"/>
      <x:c r="G1445" s="32" t="str">
        <x:v>Emit intrinsic width and height or a stable aspect ratio.</x:v>
      </x:c>
    </x:row>
    <x:row r="1446" ht="38" customHeight="1">
      <x:c r="A1446" s="32" t="str">
        <x:v>T03</x:v>
      </x:c>
      <x:c r="B1446" s="32" t="str">
        <x:v>Missing image dimensions</x:v>
      </x:c>
      <x:c r="C1446" s="32" t="str">
        <x:v>https://inc5shop.com/collections/flat-50</x:v>
      </x:c>
      <x:c r="D1446" s="32" t="str">
        <x:v>https://inc5shop.com/cdn/shop/files/8905564769559.jpg?v=1778693473</x:v>
      </x:c>
      <x:c r="E1446" s="32" t="str">
        <x:v>No width/height attributes</x:v>
      </x:c>
      <x:c r="F1446" s="32" t="str"/>
      <x:c r="G1446" s="32" t="str">
        <x:v>Emit intrinsic width and height or a stable aspect ratio.</x:v>
      </x:c>
    </x:row>
    <x:row r="1447" ht="38" customHeight="1">
      <x:c r="A1447" s="32" t="str">
        <x:v>T03</x:v>
      </x:c>
      <x:c r="B1447" s="32" t="str">
        <x:v>Missing image dimensions</x:v>
      </x:c>
      <x:c r="C1447" s="32" t="str">
        <x:v>https://inc5shop.com/collections/mens-driving-shoes</x:v>
      </x:c>
      <x:c r="D1447" s="32" t="str">
        <x:v>https://inc5shop.com/cdn/shop/files/8905564769870.jpg?v=1778693554</x:v>
      </x:c>
      <x:c r="E1447" s="32" t="str">
        <x:v>No width/height attributes</x:v>
      </x:c>
      <x:c r="F1447" s="32" t="str"/>
      <x:c r="G1447" s="32" t="str">
        <x:v>Emit intrinsic width and height or a stable aspect ratio.</x:v>
      </x:c>
    </x:row>
    <x:row r="1448" ht="38" customHeight="1">
      <x:c r="A1448" s="32" t="str">
        <x:v>T03</x:v>
      </x:c>
      <x:c r="B1448" s="32" t="str">
        <x:v>Missing image dimensions</x:v>
      </x:c>
      <x:c r="C1448" s="32" t="str">
        <x:v>https://inc5shop.com/collections/mens-driving-shoes</x:v>
      </x:c>
      <x:c r="D1448" s="32" t="str">
        <x:v>https://inc5shop.com/cdn/shop/files/Kenneth-Blue.jpg?v=1755484172</x:v>
      </x:c>
      <x:c r="E1448" s="32" t="str">
        <x:v>No width/height attributes</x:v>
      </x:c>
      <x:c r="F1448" s="32" t="str"/>
      <x:c r="G1448" s="32" t="str">
        <x:v>Emit intrinsic width and height or a stable aspect ratio.</x:v>
      </x:c>
    </x:row>
    <x:row r="1449" ht="38" customHeight="1">
      <x:c r="A1449" s="32" t="str">
        <x:v>T03</x:v>
      </x:c>
      <x:c r="B1449" s="32" t="str">
        <x:v>Missing image dimensions</x:v>
      </x:c>
      <x:c r="C1449" s="32" t="str">
        <x:v>https://inc5shop.com/collections/mens-driving-shoes</x:v>
      </x:c>
      <x:c r="D1449" s="32" t="str">
        <x:v>https://inc5shop.com/cdn/shop/files/Kenneth-Blue.jpg?v=1755484172</x:v>
      </x:c>
      <x:c r="E1449" s="32" t="str">
        <x:v>No width/height attributes</x:v>
      </x:c>
      <x:c r="F1449" s="32" t="str"/>
      <x:c r="G1449" s="32" t="str">
        <x:v>Emit intrinsic width and height or a stable aspect ratio.</x:v>
      </x:c>
    </x:row>
    <x:row r="1450" ht="38" customHeight="1">
      <x:c r="A1450" s="32" t="str">
        <x:v>T03</x:v>
      </x:c>
      <x:c r="B1450" s="32" t="str">
        <x:v>Missing image dimensions</x:v>
      </x:c>
      <x:c r="C1450" s="32" t="str">
        <x:v>https://inc5shop.com/collections/mens-driving-shoes</x:v>
      </x:c>
      <x:c r="D1450" s="32" t="str">
        <x:v>https://inc5shop.com/cdn/shop/files/8905564110559.jpg?v=1778871091</x:v>
      </x:c>
      <x:c r="E1450" s="32" t="str">
        <x:v>No width/height attributes</x:v>
      </x:c>
      <x:c r="F1450" s="32" t="str"/>
      <x:c r="G1450" s="32" t="str">
        <x:v>Emit intrinsic width and height or a stable aspect ratio.</x:v>
      </x:c>
    </x:row>
    <x:row r="1451" ht="38" customHeight="1">
      <x:c r="A1451" s="32" t="str">
        <x:v>T03</x:v>
      </x:c>
      <x:c r="B1451" s="32" t="str">
        <x:v>Missing image dimensions</x:v>
      </x:c>
      <x:c r="C1451" s="32" t="str">
        <x:v>https://inc5shop.com/collections/mens-driving-shoes</x:v>
      </x:c>
      <x:c r="D1451" s="32" t="str">
        <x:v>https://inc5shop.com/cdn/shop/files/8905564272912.jpg?v=1778674372</x:v>
      </x:c>
      <x:c r="E1451" s="32" t="str">
        <x:v>No width/height attributes</x:v>
      </x:c>
      <x:c r="F1451" s="32" t="str"/>
      <x:c r="G1451" s="32" t="str">
        <x:v>Emit intrinsic width and height or a stable aspect ratio.</x:v>
      </x:c>
    </x:row>
    <x:row r="1452" ht="38" customHeight="1">
      <x:c r="A1452" s="32" t="str">
        <x:v>T03</x:v>
      </x:c>
      <x:c r="B1452" s="32" t="str">
        <x:v>Missing image dimensions</x:v>
      </x:c>
      <x:c r="C1452" s="32" t="str">
        <x:v>https://inc5shop.com/collections/mens-driving-shoes</x:v>
      </x:c>
      <x:c r="D1452" s="32" t="str">
        <x:v>https://inc5shop.com/cdn/shop/products/CX8675-5_BLUE_1.jpg?v=1749450081</x:v>
      </x:c>
      <x:c r="E1452" s="32" t="str">
        <x:v>No width/height attributes</x:v>
      </x:c>
      <x:c r="F1452" s="32" t="str"/>
      <x:c r="G1452" s="32" t="str">
        <x:v>Emit intrinsic width and height or a stable aspect ratio.</x:v>
      </x:c>
    </x:row>
    <x:row r="1453" ht="38" customHeight="1">
      <x:c r="A1453" s="32" t="str">
        <x:v>T03</x:v>
      </x:c>
      <x:c r="B1453" s="32" t="str">
        <x:v>Missing image dimensions</x:v>
      </x:c>
      <x:c r="C1453" s="32" t="str">
        <x:v>https://inc5shop.com/collections/mens-driving-shoes</x:v>
      </x:c>
      <x:c r="D1453" s="32" t="str">
        <x:v>https://inc5shop.com/cdn/shop/files/8905564771071.jpg?v=1778693649</x:v>
      </x:c>
      <x:c r="E1453" s="32" t="str">
        <x:v>No width/height attributes</x:v>
      </x:c>
      <x:c r="F1453" s="32" t="str"/>
      <x:c r="G1453" s="32" t="str">
        <x:v>Emit intrinsic width and height or a stable aspect ratio.</x:v>
      </x:c>
    </x:row>
    <x:row r="1454" ht="38" customHeight="1">
      <x:c r="A1454" s="32" t="str">
        <x:v>T03</x:v>
      </x:c>
      <x:c r="B1454" s="32" t="str">
        <x:v>Missing image dimensions</x:v>
      </x:c>
      <x:c r="C1454" s="32" t="str">
        <x:v>https://inc5shop.com/collections/mens-driving-shoes</x:v>
      </x:c>
      <x:c r="D1454" s="32" t="str">
        <x:v>https://inc5shop.com/cdn/shop/files/8905564771071.jpg?v=1778693649</x:v>
      </x:c>
      <x:c r="E1454" s="32" t="str">
        <x:v>No width/height attributes</x:v>
      </x:c>
      <x:c r="F1454" s="32" t="str"/>
      <x:c r="G1454" s="32" t="str">
        <x:v>Emit intrinsic width and height or a stable aspect ratio.</x:v>
      </x:c>
    </x:row>
    <x:row r="1455" ht="38" customHeight="1">
      <x:c r="A1455" s="32" t="str">
        <x:v>T03</x:v>
      </x:c>
      <x:c r="B1455" s="32" t="str">
        <x:v>Missing image dimensions</x:v>
      </x:c>
      <x:c r="C1455" s="32" t="str">
        <x:v>https://inc5shop.com/collections/flat-50</x:v>
      </x:c>
      <x:c r="D1455" s="32" t="str">
        <x:v>https://inc5shop.com/cdn/shop/files/8905564771071.jpg?v=1778693649</x:v>
      </x:c>
      <x:c r="E1455" s="32" t="str">
        <x:v>No width/height attributes</x:v>
      </x:c>
      <x:c r="F1455" s="32" t="str"/>
      <x:c r="G1455" s="32" t="str">
        <x:v>Emit intrinsic width and height or a stable aspect ratio.</x:v>
      </x:c>
    </x:row>
    <x:row r="1456" ht="38" customHeight="1">
      <x:c r="A1456" s="32" t="str">
        <x:v>T03</x:v>
      </x:c>
      <x:c r="B1456" s="32" t="str">
        <x:v>Missing image dimensions</x:v>
      </x:c>
      <x:c r="C1456" s="32" t="str">
        <x:v>https://inc5shop.com/collections/flat-50</x:v>
      </x:c>
      <x:c r="D1456" s="32" t="str">
        <x:v>https://inc5shop.com/cdn/shop/files/8905564771071.jpg?v=1778693649</x:v>
      </x:c>
      <x:c r="E1456" s="32" t="str">
        <x:v>No width/height attributes</x:v>
      </x:c>
      <x:c r="F1456" s="32" t="str"/>
      <x:c r="G1456" s="32" t="str">
        <x:v>Emit intrinsic width and height or a stable aspect ratio.</x:v>
      </x:c>
    </x:row>
    <x:row r="1457" ht="38" customHeight="1">
      <x:c r="A1457" s="32" t="str">
        <x:v>T03</x:v>
      </x:c>
      <x:c r="B1457" s="32" t="str">
        <x:v>Missing image dimensions</x:v>
      </x:c>
      <x:c r="C1457" s="32" t="str">
        <x:v>https://inc5shop.com/collections/mens-driving-shoes</x:v>
      </x:c>
      <x:c r="D1457" s="32" t="str">
        <x:v>https://inc5shop.com/cdn/shop/products/8905564273315-1.jpg?v=1749450025</x:v>
      </x:c>
      <x:c r="E1457" s="32" t="str">
        <x:v>No width/height attributes</x:v>
      </x:c>
      <x:c r="F1457" s="32" t="str"/>
      <x:c r="G1457" s="32" t="str">
        <x:v>Emit intrinsic width and height or a stable aspect ratio.</x:v>
      </x:c>
    </x:row>
    <x:row r="1458" ht="38" customHeight="1">
      <x:c r="A1458" s="32" t="str">
        <x:v>T03</x:v>
      </x:c>
      <x:c r="B1458" s="32" t="str">
        <x:v>Missing image dimensions</x:v>
      </x:c>
      <x:c r="C1458" s="32" t="str">
        <x:v>https://inc5shop.com/collections/mens-driving-shoes</x:v>
      </x:c>
      <x:c r="D1458" s="32" t="str">
        <x:v>https://inc5shop.com/cdn/shop/files/8905564771156.jpg?v=1778693676</x:v>
      </x:c>
      <x:c r="E1458" s="32" t="str">
        <x:v>No width/height attributes</x:v>
      </x:c>
      <x:c r="F1458" s="32" t="str"/>
      <x:c r="G1458" s="32" t="str">
        <x:v>Emit intrinsic width and height or a stable aspect ratio.</x:v>
      </x:c>
    </x:row>
    <x:row r="1459" ht="38" customHeight="1">
      <x:c r="A1459" s="32" t="str">
        <x:v>T03</x:v>
      </x:c>
      <x:c r="B1459" s="32" t="str">
        <x:v>Missing image dimensions</x:v>
      </x:c>
      <x:c r="C1459" s="32" t="str">
        <x:v>https://inc5shop.com/collections/mens-driving-shoes</x:v>
      </x:c>
      <x:c r="D1459" s="32" t="str">
        <x:v>https://inc5shop.com/cdn/shop/files/8905564771156.jpg?v=1778693676</x:v>
      </x:c>
      <x:c r="E1459" s="32" t="str">
        <x:v>No width/height attributes</x:v>
      </x:c>
      <x:c r="F1459" s="32" t="str"/>
      <x:c r="G1459" s="32" t="str">
        <x:v>Emit intrinsic width and height or a stable aspect ratio.</x:v>
      </x:c>
    </x:row>
    <x:row r="1460" ht="38" customHeight="1">
      <x:c r="A1460" s="32" t="str">
        <x:v>T03</x:v>
      </x:c>
      <x:c r="B1460" s="32" t="str">
        <x:v>Missing image dimensions</x:v>
      </x:c>
      <x:c r="C1460" s="32" t="str">
        <x:v>https://inc5shop.com/collections/flat-50</x:v>
      </x:c>
      <x:c r="D1460" s="32" t="str">
        <x:v>https://inc5shop.com/cdn/shop/files/8905564771156.jpg?v=1778693676</x:v>
      </x:c>
      <x:c r="E1460" s="32" t="str">
        <x:v>No width/height attributes</x:v>
      </x:c>
      <x:c r="F1460" s="32" t="str"/>
      <x:c r="G1460" s="32" t="str">
        <x:v>Emit intrinsic width and height or a stable aspect ratio.</x:v>
      </x:c>
    </x:row>
    <x:row r="1461" ht="38" customHeight="1">
      <x:c r="A1461" s="32" t="str">
        <x:v>T03</x:v>
      </x:c>
      <x:c r="B1461" s="32" t="str">
        <x:v>Missing image dimensions</x:v>
      </x:c>
      <x:c r="C1461" s="32" t="str">
        <x:v>https://inc5shop.com/collections/flat-50</x:v>
      </x:c>
      <x:c r="D1461" s="32" t="str">
        <x:v>https://inc5shop.com/cdn/shop/files/8905564771156.jpg?v=1778693676</x:v>
      </x:c>
      <x:c r="E1461" s="32" t="str">
        <x:v>No width/height attributes</x:v>
      </x:c>
      <x:c r="F1461" s="32" t="str"/>
      <x:c r="G1461" s="32" t="str">
        <x:v>Emit intrinsic width and height or a stable aspect ratio.</x:v>
      </x:c>
    </x:row>
    <x:row r="1462" ht="38" customHeight="1">
      <x:c r="A1462" s="32" t="str">
        <x:v>T03</x:v>
      </x:c>
      <x:c r="B1462" s="32" t="str">
        <x:v>Missing image dimensions</x:v>
      </x:c>
      <x:c r="C1462" s="32" t="str">
        <x:v>https://inc5shop.com/collections/mens-formals</x:v>
      </x:c>
      <x:c r="D1462" s="32" t="str">
        <x:v>https://inc5shop.com/cdn/shop/files/ND725_Tan_29245d71-a978-488c-ae5d-abb131d1f646.jpg?v=1755484104</x:v>
      </x:c>
      <x:c r="E1462" s="32" t="str">
        <x:v>No width/height attributes</x:v>
      </x:c>
      <x:c r="F1462" s="32" t="str"/>
      <x:c r="G1462" s="32" t="str">
        <x:v>Emit intrinsic width and height or a stable aspect ratio.</x:v>
      </x:c>
    </x:row>
    <x:row r="1463" ht="38" customHeight="1">
      <x:c r="A1463" s="32" t="str">
        <x:v>T03</x:v>
      </x:c>
      <x:c r="B1463" s="32" t="str">
        <x:v>Missing image dimensions</x:v>
      </x:c>
      <x:c r="C1463" s="32" t="str">
        <x:v>https://inc5shop.com/collections/mens-formals</x:v>
      </x:c>
      <x:c r="D1463" s="32" t="str">
        <x:v>https://inc5shop.com/cdn/shop/files/13522BLACK.jpg?v=1755484130</x:v>
      </x:c>
      <x:c r="E1463" s="32" t="str">
        <x:v>No width/height attributes</x:v>
      </x:c>
      <x:c r="F1463" s="32" t="str"/>
      <x:c r="G1463" s="32" t="str">
        <x:v>Emit intrinsic width and height or a stable aspect ratio.</x:v>
      </x:c>
    </x:row>
    <x:row r="1464" ht="38" customHeight="1">
      <x:c r="A1464" s="32" t="str">
        <x:v>T03</x:v>
      </x:c>
      <x:c r="B1464" s="32" t="str">
        <x:v>Missing image dimensions</x:v>
      </x:c>
      <x:c r="C1464" s="32" t="str">
        <x:v>https://inc5shop.com/collections/mens-slipons</x:v>
      </x:c>
      <x:c r="D1464" s="32" t="str">
        <x:v>https://inc5shop.com/cdn/shop/files/13522BLACK.jpg?v=1755484130</x:v>
      </x:c>
      <x:c r="E1464" s="32" t="str">
        <x:v>No width/height attributes</x:v>
      </x:c>
      <x:c r="F1464" s="32" t="str"/>
      <x:c r="G1464" s="32" t="str">
        <x:v>Emit intrinsic width and height or a stable aspect ratio.</x:v>
      </x:c>
    </x:row>
    <x:row r="1465" ht="38" customHeight="1">
      <x:c r="A1465" s="32" t="str">
        <x:v>T03</x:v>
      </x:c>
      <x:c r="B1465" s="32" t="str">
        <x:v>Missing image dimensions</x:v>
      </x:c>
      <x:c r="C1465" s="32" t="str">
        <x:v>https://inc5shop.com/collections/mens-slipons</x:v>
      </x:c>
      <x:c r="D1465" s="32" t="str">
        <x:v>https://inc5shop.com/cdn/shop/files/13522BLACK.jpg?v=1755484130</x:v>
      </x:c>
      <x:c r="E1465" s="32" t="str">
        <x:v>No width/height attributes</x:v>
      </x:c>
      <x:c r="F1465" s="32" t="str"/>
      <x:c r="G1465" s="32" t="str">
        <x:v>Emit intrinsic width and height or a stable aspect ratio.</x:v>
      </x:c>
    </x:row>
    <x:row r="1466" ht="38" customHeight="1">
      <x:c r="A1466" s="32" t="str">
        <x:v>T03</x:v>
      </x:c>
      <x:c r="B1466" s="32" t="str">
        <x:v>Missing image dimensions</x:v>
      </x:c>
      <x:c r="C1466" s="32" t="str">
        <x:v>https://inc5shop.com/collections/mens-formals</x:v>
      </x:c>
      <x:c r="D1466" s="32" t="str">
        <x:v>https://inc5shop.com/cdn/shop/files/13524_BLACK_1_80213038-e889-483c-b9af-ab747b4c7f43.jpg?v=1757660106</x:v>
      </x:c>
      <x:c r="E1466" s="32" t="str">
        <x:v>No width/height attributes</x:v>
      </x:c>
      <x:c r="F1466" s="32" t="str"/>
      <x:c r="G1466" s="32" t="str">
        <x:v>Emit intrinsic width and height or a stable aspect ratio.</x:v>
      </x:c>
    </x:row>
    <x:row r="1467" ht="38" customHeight="1">
      <x:c r="A1467" s="32" t="str">
        <x:v>T03</x:v>
      </x:c>
      <x:c r="B1467" s="32" t="str">
        <x:v>Missing image dimensions</x:v>
      </x:c>
      <x:c r="C1467" s="32" t="str">
        <x:v>https://inc5shop.com/collections/mens-slipons</x:v>
      </x:c>
      <x:c r="D1467" s="32" t="str">
        <x:v>https://inc5shop.com/cdn/shop/files/13524_BLACK_1_80213038-e889-483c-b9af-ab747b4c7f43.jpg?v=1757660106</x:v>
      </x:c>
      <x:c r="E1467" s="32" t="str">
        <x:v>No width/height attributes</x:v>
      </x:c>
      <x:c r="F1467" s="32" t="str"/>
      <x:c r="G1467" s="32" t="str">
        <x:v>Emit intrinsic width and height or a stable aspect ratio.</x:v>
      </x:c>
    </x:row>
    <x:row r="1468" ht="38" customHeight="1">
      <x:c r="A1468" s="32" t="str">
        <x:v>T03</x:v>
      </x:c>
      <x:c r="B1468" s="32" t="str">
        <x:v>Missing image dimensions</x:v>
      </x:c>
      <x:c r="C1468" s="32" t="str">
        <x:v>https://inc5shop.com/collections/mens-formals</x:v>
      </x:c>
      <x:c r="D1468" s="32" t="str">
        <x:v>https://inc5shop.com/cdn/shop/files/ND725_Black_1c4139e5-9784-4c1c-b077-059b8c67ab79.jpg?v=1755484105</x:v>
      </x:c>
      <x:c r="E1468" s="32" t="str">
        <x:v>No width/height attributes</x:v>
      </x:c>
      <x:c r="F1468" s="32" t="str"/>
      <x:c r="G1468" s="32" t="str">
        <x:v>Emit intrinsic width and height or a stable aspect ratio.</x:v>
      </x:c>
    </x:row>
    <x:row r="1469" ht="38" customHeight="1">
      <x:c r="A1469" s="32" t="str">
        <x:v>T03</x:v>
      </x:c>
      <x:c r="B1469" s="32" t="str">
        <x:v>Missing image dimensions</x:v>
      </x:c>
      <x:c r="C1469" s="32" t="str">
        <x:v>https://inc5shop.com/collections/mens-formals</x:v>
      </x:c>
      <x:c r="D1469" s="32" t="str">
        <x:v>https://inc5shop.com/cdn/shop/files/ND723_Black_a2651907-e57d-47e9-a23b-a62e4b6a12f3.jpg?v=1755484108</x:v>
      </x:c>
      <x:c r="E1469" s="32" t="str">
        <x:v>No width/height attributes</x:v>
      </x:c>
      <x:c r="F1469" s="32" t="str"/>
      <x:c r="G1469" s="32" t="str">
        <x:v>Emit intrinsic width and height or a stable aspect ratio.</x:v>
      </x:c>
    </x:row>
    <x:row r="1470" ht="38" customHeight="1">
      <x:c r="A1470" s="32" t="str">
        <x:v>T03</x:v>
      </x:c>
      <x:c r="B1470" s="32" t="str">
        <x:v>Missing image dimensions</x:v>
      </x:c>
      <x:c r="C1470" s="32" t="str">
        <x:v>https://inc5shop.com/collections/mens-slipons</x:v>
      </x:c>
      <x:c r="D1470" s="32" t="str">
        <x:v>https://inc5shop.com/cdn/shop/files/ND723_Black_a2651907-e57d-47e9-a23b-a62e4b6a12f3.jpg?v=1755484108</x:v>
      </x:c>
      <x:c r="E1470" s="32" t="str">
        <x:v>No width/height attributes</x:v>
      </x:c>
      <x:c r="F1470" s="32" t="str"/>
      <x:c r="G1470" s="32" t="str">
        <x:v>Emit intrinsic width and height or a stable aspect ratio.</x:v>
      </x:c>
    </x:row>
    <x:row r="1471" ht="38" customHeight="1">
      <x:c r="A1471" s="32" t="str">
        <x:v>T03</x:v>
      </x:c>
      <x:c r="B1471" s="32" t="str">
        <x:v>Missing image dimensions</x:v>
      </x:c>
      <x:c r="C1471" s="32" t="str">
        <x:v>https://inc5shop.com/collections/mens-formals</x:v>
      </x:c>
      <x:c r="D1471" s="32" t="str">
        <x:v>https://inc5shop.com/cdn/shop/files/13521BLACK.jpg?v=1755484197</x:v>
      </x:c>
      <x:c r="E1471" s="32" t="str">
        <x:v>No width/height attributes</x:v>
      </x:c>
      <x:c r="F1471" s="32" t="str"/>
      <x:c r="G1471" s="32" t="str">
        <x:v>Emit intrinsic width and height or a stable aspect ratio.</x:v>
      </x:c>
    </x:row>
    <x:row r="1472" ht="38" customHeight="1">
      <x:c r="A1472" s="32" t="str">
        <x:v>T03</x:v>
      </x:c>
      <x:c r="B1472" s="32" t="str">
        <x:v>Missing image dimensions</x:v>
      </x:c>
      <x:c r="C1472" s="32" t="str">
        <x:v>https://inc5shop.com/collections/mens-slipons</x:v>
      </x:c>
      <x:c r="D1472" s="32" t="str">
        <x:v>https://inc5shop.com/cdn/shop/files/13521BLACK.jpg?v=1755484197</x:v>
      </x:c>
      <x:c r="E1472" s="32" t="str">
        <x:v>No width/height attributes</x:v>
      </x:c>
      <x:c r="F1472" s="32" t="str"/>
      <x:c r="G1472" s="32" t="str">
        <x:v>Emit intrinsic width and height or a stable aspect ratio.</x:v>
      </x:c>
    </x:row>
    <x:row r="1473" ht="38" customHeight="1">
      <x:c r="A1473" s="32" t="str">
        <x:v>T03</x:v>
      </x:c>
      <x:c r="B1473" s="32" t="str">
        <x:v>Missing image dimensions</x:v>
      </x:c>
      <x:c r="C1473" s="32" t="str">
        <x:v>https://inc5shop.com/collections/mens-formals</x:v>
      </x:c>
      <x:c r="D1473" s="32" t="str">
        <x:v>https://inc5shop.com/cdn/shop/files/13522CHERRY.jpg?v=1755484128</x:v>
      </x:c>
      <x:c r="E1473" s="32" t="str">
        <x:v>No width/height attributes</x:v>
      </x:c>
      <x:c r="F1473" s="32" t="str"/>
      <x:c r="G1473" s="32" t="str">
        <x:v>Emit intrinsic width and height or a stable aspect ratio.</x:v>
      </x:c>
    </x:row>
    <x:row r="1474" ht="38" customHeight="1">
      <x:c r="A1474" s="32" t="str">
        <x:v>T03</x:v>
      </x:c>
      <x:c r="B1474" s="32" t="str">
        <x:v>Missing image dimensions</x:v>
      </x:c>
      <x:c r="C1474" s="32" t="str">
        <x:v>https://inc5shop.com/collections/mens-slipons</x:v>
      </x:c>
      <x:c r="D1474" s="32" t="str">
        <x:v>https://inc5shop.com/cdn/shop/files/13522CHERRY.jpg?v=1755484128</x:v>
      </x:c>
      <x:c r="E1474" s="32" t="str">
        <x:v>No width/height attributes</x:v>
      </x:c>
      <x:c r="F1474" s="32" t="str"/>
      <x:c r="G1474" s="32" t="str">
        <x:v>Emit intrinsic width and height or a stable aspect ratio.</x:v>
      </x:c>
    </x:row>
    <x:row r="1475" ht="38" customHeight="1">
      <x:c r="A1475" s="32" t="str">
        <x:v>T03</x:v>
      </x:c>
      <x:c r="B1475" s="32" t="str">
        <x:v>Missing image dimensions</x:v>
      </x:c>
      <x:c r="C1475" s="32" t="str">
        <x:v>https://inc5shop.com/collections/mens-slipons</x:v>
      </x:c>
      <x:c r="D1475" s="32" t="str">
        <x:v>https://inc5shop.com/cdn/shop/files/13522CHERRY.jpg?v=1755484128</x:v>
      </x:c>
      <x:c r="E1475" s="32" t="str">
        <x:v>No width/height attributes</x:v>
      </x:c>
      <x:c r="F1475" s="32" t="str"/>
      <x:c r="G1475" s="32" t="str">
        <x:v>Emit intrinsic width and height or a stable aspect ratio.</x:v>
      </x:c>
    </x:row>
    <x:row r="1476" ht="38" customHeight="1">
      <x:c r="A1476" s="32" t="str">
        <x:v>T03</x:v>
      </x:c>
      <x:c r="B1476" s="32" t="str">
        <x:v>Missing image dimensions</x:v>
      </x:c>
      <x:c r="C1476" s="32" t="str">
        <x:v>https://inc5shop.com/collections/mens-formals</x:v>
      </x:c>
      <x:c r="D1476" s="32" t="str">
        <x:v>https://inc5shop.com/cdn/shop/files/ND723_Cherry_58f9c873-125f-469d-99f3-7f4085758280.jpg?v=1755484107</x:v>
      </x:c>
      <x:c r="E1476" s="32" t="str">
        <x:v>No width/height attributes</x:v>
      </x:c>
      <x:c r="F1476" s="32" t="str"/>
      <x:c r="G1476" s="32" t="str">
        <x:v>Emit intrinsic width and height or a stable aspect ratio.</x:v>
      </x:c>
    </x:row>
    <x:row r="1477" ht="38" customHeight="1">
      <x:c r="A1477" s="32" t="str">
        <x:v>T03</x:v>
      </x:c>
      <x:c r="B1477" s="32" t="str">
        <x:v>Missing image dimensions</x:v>
      </x:c>
      <x:c r="C1477" s="32" t="str">
        <x:v>https://inc5shop.com/collections/mens-slipons</x:v>
      </x:c>
      <x:c r="D1477" s="32" t="str">
        <x:v>https://inc5shop.com/cdn/shop/files/ND723_Cherry_58f9c873-125f-469d-99f3-7f4085758280.jpg?v=1755484107</x:v>
      </x:c>
      <x:c r="E1477" s="32" t="str">
        <x:v>No width/height attributes</x:v>
      </x:c>
      <x:c r="F1477" s="32" t="str"/>
      <x:c r="G1477" s="32" t="str">
        <x:v>Emit intrinsic width and height or a stable aspect ratio.</x:v>
      </x:c>
    </x:row>
    <x:row r="1478" ht="38" customHeight="1">
      <x:c r="A1478" s="32" t="str">
        <x:v>T03</x:v>
      </x:c>
      <x:c r="B1478" s="32" t="str">
        <x:v>Missing image dimensions</x:v>
      </x:c>
      <x:c r="C1478" s="32" t="str">
        <x:v>https://inc5shop.com/collections/womens-flats</x:v>
      </x:c>
      <x:c r="D1478" s="32" t="str">
        <x:v>https://inc5shop.com/cdn/shop/files/601021_Pewter_1_e7175da5-c1f4-40cf-8f52-0267ebf83546.jpg?v=1755491174</x:v>
      </x:c>
      <x:c r="E1478" s="32" t="str">
        <x:v>No width/height attributes</x:v>
      </x:c>
      <x:c r="F1478" s="32" t="str"/>
      <x:c r="G1478" s="32" t="str">
        <x:v>Emit intrinsic width and height or a stable aspect ratio.</x:v>
      </x:c>
    </x:row>
    <x:row r="1479" ht="38" customHeight="1">
      <x:c r="A1479" s="32" t="str">
        <x:v>T03</x:v>
      </x:c>
      <x:c r="B1479" s="32" t="str">
        <x:v>Missing image dimensions</x:v>
      </x:c>
      <x:c r="C1479" s="32" t="str">
        <x:v>https://inc5shop.com/collections/womens-flats</x:v>
      </x:c>
      <x:c r="D1479" s="32" t="str">
        <x:v>https://inc5shop.com/cdn/shop/files/601021_Pewter_1_e7175da5-c1f4-40cf-8f52-0267ebf83546.jpg?v=1755491174</x:v>
      </x:c>
      <x:c r="E1479" s="32" t="str">
        <x:v>No width/height attributes</x:v>
      </x:c>
      <x:c r="F1479" s="32" t="str"/>
      <x:c r="G1479" s="32" t="str">
        <x:v>Emit intrinsic width and height or a stable aspect ratio.</x:v>
      </x:c>
    </x:row>
    <x:row r="1480" ht="38" customHeight="1">
      <x:c r="A1480" s="32" t="str">
        <x:v>T03</x:v>
      </x:c>
      <x:c r="B1480" s="32" t="str">
        <x:v>Missing image dimensions</x:v>
      </x:c>
      <x:c r="C1480" s="32" t="str">
        <x:v>https://inc5shop.com/collections/womens-mules</x:v>
      </x:c>
      <x:c r="D1480" s="32" t="str">
        <x:v>https://inc5shop.com/cdn/shop/files/601021_Pewter_1_e7175da5-c1f4-40cf-8f52-0267ebf83546.jpg?v=1755491174</x:v>
      </x:c>
      <x:c r="E1480" s="32" t="str">
        <x:v>No width/height attributes</x:v>
      </x:c>
      <x:c r="F1480" s="32" t="str"/>
      <x:c r="G1480" s="32" t="str">
        <x:v>Emit intrinsic width and height or a stable aspect ratio.</x:v>
      </x:c>
    </x:row>
    <x:row r="1481" ht="38" customHeight="1">
      <x:c r="A1481" s="32" t="str">
        <x:v>T03</x:v>
      </x:c>
      <x:c r="B1481" s="32" t="str">
        <x:v>Missing image dimensions</x:v>
      </x:c>
      <x:c r="C1481" s="32" t="str">
        <x:v>https://inc5shop.com/collections/womens-flats</x:v>
      </x:c>
      <x:c r="D1481" s="32" t="str">
        <x:v>https://inc5shop.com/cdn/shop/files/INC_800604_Blue_1_01253884-f866-450c-9c28-36a732ab37c2.jpg?v=1755491437</x:v>
      </x:c>
      <x:c r="E1481" s="32" t="str">
        <x:v>No width/height attributes</x:v>
      </x:c>
      <x:c r="F1481" s="32" t="str"/>
      <x:c r="G1481" s="32" t="str">
        <x:v>Emit intrinsic width and height or a stable aspect ratio.</x:v>
      </x:c>
    </x:row>
    <x:row r="1482" ht="38" customHeight="1">
      <x:c r="A1482" s="32" t="str">
        <x:v>T03</x:v>
      </x:c>
      <x:c r="B1482" s="32" t="str">
        <x:v>Missing image dimensions</x:v>
      </x:c>
      <x:c r="C1482" s="32" t="str">
        <x:v>https://inc5shop.com/collections/womens-flats</x:v>
      </x:c>
      <x:c r="D1482" s="32" t="str">
        <x:v>https://inc5shop.com/cdn/shop/files/601021_Rose_Gold_1_c0cf6a5a-101a-445f-93eb-1003c2fdb545.jpg?v=1755491173</x:v>
      </x:c>
      <x:c r="E1482" s="32" t="str">
        <x:v>No width/height attributes</x:v>
      </x:c>
      <x:c r="F1482" s="32" t="str"/>
      <x:c r="G1482" s="32" t="str">
        <x:v>Emit intrinsic width and height or a stable aspect ratio.</x:v>
      </x:c>
    </x:row>
    <x:row r="1483" ht="38" customHeight="1">
      <x:c r="A1483" s="32" t="str">
        <x:v>T03</x:v>
      </x:c>
      <x:c r="B1483" s="32" t="str">
        <x:v>Missing image dimensions</x:v>
      </x:c>
      <x:c r="C1483" s="32" t="str">
        <x:v>https://inc5shop.com/collections/womens-flats</x:v>
      </x:c>
      <x:c r="D1483" s="32" t="str">
        <x:v>https://inc5shop.com/cdn/shop/files/601021_Rose_Gold_1_c0cf6a5a-101a-445f-93eb-1003c2fdb545.jpg?v=1755491173</x:v>
      </x:c>
      <x:c r="E1483" s="32" t="str">
        <x:v>No width/height attributes</x:v>
      </x:c>
      <x:c r="F1483" s="32" t="str"/>
      <x:c r="G1483" s="32" t="str">
        <x:v>Emit intrinsic width and height or a stable aspect ratio.</x:v>
      </x:c>
    </x:row>
    <x:row r="1484" ht="38" customHeight="1">
      <x:c r="A1484" s="32" t="str">
        <x:v>T03</x:v>
      </x:c>
      <x:c r="B1484" s="32" t="str">
        <x:v>Missing image dimensions</x:v>
      </x:c>
      <x:c r="C1484" s="32" t="str">
        <x:v>https://inc5shop.com/collections/womens-mules</x:v>
      </x:c>
      <x:c r="D1484" s="32" t="str">
        <x:v>https://inc5shop.com/cdn/shop/files/601021_Rose_Gold_1_c0cf6a5a-101a-445f-93eb-1003c2fdb545.jpg?v=1755491173</x:v>
      </x:c>
      <x:c r="E1484" s="32" t="str">
        <x:v>No width/height attributes</x:v>
      </x:c>
      <x:c r="F1484" s="32" t="str"/>
      <x:c r="G1484" s="32" t="str">
        <x:v>Emit intrinsic width and height or a stable aspect ratio.</x:v>
      </x:c>
    </x:row>
    <x:row r="1485" ht="38" customHeight="1">
      <x:c r="A1485" s="32" t="str">
        <x:v>T03</x:v>
      </x:c>
      <x:c r="B1485" s="32" t="str">
        <x:v>Missing image dimensions</x:v>
      </x:c>
      <x:c r="C1485" s="32" t="str">
        <x:v>https://inc5shop.com/collections/womens-flats</x:v>
      </x:c>
      <x:c r="D1485" s="32" t="str">
        <x:v>https://inc5shop.com/cdn/shop/files/INC_800604_Black_1_30781e5a-7904-476f-ad3e-8e6460dfa710.jpg?v=1755491439</x:v>
      </x:c>
      <x:c r="E1485" s="32" t="str">
        <x:v>No width/height attributes</x:v>
      </x:c>
      <x:c r="F1485" s="32" t="str"/>
      <x:c r="G1485" s="32" t="str">
        <x:v>Emit intrinsic width and height or a stable aspect ratio.</x:v>
      </x:c>
    </x:row>
    <x:row r="1486" ht="38" customHeight="1">
      <x:c r="A1486" s="32" t="str">
        <x:v>T03</x:v>
      </x:c>
      <x:c r="B1486" s="32" t="str">
        <x:v>Missing image dimensions</x:v>
      </x:c>
      <x:c r="C1486" s="32" t="str">
        <x:v>https://inc5shop.com/collections/like-mother-like-daughter?filter.v.availability=1</x:v>
      </x:c>
      <x:c r="D1486" s="32" t="str">
        <x:v>https://inc5shop.com/cdn/shop/files/600667GREY_1_62873cc5-d44f-4e00-af31-88f641ac1e41.jpg?v=1755496167</x:v>
      </x:c>
      <x:c r="E1486" s="32" t="str">
        <x:v>No width/height attributes</x:v>
      </x:c>
      <x:c r="F1486" s="32" t="str"/>
      <x:c r="G1486" s="32" t="str">
        <x:v>Emit intrinsic width and height or a stable aspect ratio.</x:v>
      </x:c>
    </x:row>
    <x:row r="1487" ht="38" customHeight="1">
      <x:c r="A1487" s="32" t="str">
        <x:v>T03</x:v>
      </x:c>
      <x:c r="B1487" s="32" t="str">
        <x:v>Missing image dimensions</x:v>
      </x:c>
      <x:c r="C1487" s="32" t="str">
        <x:v>https://inc5shop.com/collections/like-mother-like-daughter?filter.v.availability=1</x:v>
      </x:c>
      <x:c r="D1487" s="32" t="str">
        <x:v>https://inc5shop.com/cdn/shop/files/8905564721434_1e4fd3d4-5500-4187-a47e-b23571c69919.png?v=1758866638</x:v>
      </x:c>
      <x:c r="E1487" s="32" t="str">
        <x:v>No width/height attributes</x:v>
      </x:c>
      <x:c r="F1487" s="32" t="str"/>
      <x:c r="G1487" s="32" t="str">
        <x:v>Emit intrinsic width and height or a stable aspect ratio.</x:v>
      </x:c>
    </x:row>
    <x:row r="1488" ht="38" customHeight="1">
      <x:c r="A1488" s="32" t="str">
        <x:v>T03</x:v>
      </x:c>
      <x:c r="B1488" s="32" t="str">
        <x:v>Missing image dimensions</x:v>
      </x:c>
      <x:c r="C1488" s="32" t="str">
        <x:v>https://inc5shop.com/collections/like-mother-like-daughter?filter.v.availability=1</x:v>
      </x:c>
      <x:c r="D1488" s="32" t="str">
        <x:v>https://inc5shop.com/cdn/shop/files/8905564721434_1e4fd3d4-5500-4187-a47e-b23571c69919.png?v=1758866638</x:v>
      </x:c>
      <x:c r="E1488" s="32" t="str">
        <x:v>No width/height attributes</x:v>
      </x:c>
      <x:c r="F1488" s="32" t="str"/>
      <x:c r="G1488" s="32" t="str">
        <x:v>Emit intrinsic width and height or a stable aspect ratio.</x:v>
      </x:c>
    </x:row>
    <x:row r="1489" ht="38" customHeight="1">
      <x:c r="A1489" s="32" t="str">
        <x:v>T03</x:v>
      </x:c>
      <x:c r="B1489" s="32" t="str">
        <x:v>Missing image dimensions</x:v>
      </x:c>
      <x:c r="C1489" s="32" t="str">
        <x:v>https://inc5shop.com/collections/like-mother-like-daughter?filter.v.availability=1</x:v>
      </x:c>
      <x:c r="D1489" s="32" t="str">
        <x:v>https://inc5shop.com/cdn/shop/files/8905564492600_5d4f7924-0770-42ab-8ac4-c14e5db39b32.png?v=1758868452</x:v>
      </x:c>
      <x:c r="E1489" s="32" t="str">
        <x:v>No width/height attributes</x:v>
      </x:c>
      <x:c r="F1489" s="32" t="str"/>
      <x:c r="G1489" s="32" t="str">
        <x:v>Emit intrinsic width and height or a stable aspect ratio.</x:v>
      </x:c>
    </x:row>
    <x:row r="1490" ht="38" customHeight="1">
      <x:c r="A1490" s="32" t="str">
        <x:v>T03</x:v>
      </x:c>
      <x:c r="B1490" s="32" t="str">
        <x:v>Missing image dimensions</x:v>
      </x:c>
      <x:c r="C1490" s="32" t="str">
        <x:v>https://inc5shop.com/collections/like-mother-like-daughter?filter.v.availability=1</x:v>
      </x:c>
      <x:c r="D1490" s="32" t="str">
        <x:v>https://inc5shop.com/cdn/shop/files/8905564831577_6f35ac9e-d8ed-4ae9-9737-9dcab7310f9d.png?v=1758867994</x:v>
      </x:c>
      <x:c r="E1490" s="32" t="str">
        <x:v>No width/height attributes</x:v>
      </x:c>
      <x:c r="F1490" s="32" t="str"/>
      <x:c r="G1490" s="32" t="str">
        <x:v>Emit intrinsic width and height or a stable aspect ratio.</x:v>
      </x:c>
    </x:row>
    <x:row r="1491" ht="38" customHeight="1">
      <x:c r="A1491" s="32" t="str">
        <x:v>T03</x:v>
      </x:c>
      <x:c r="B1491" s="32" t="str">
        <x:v>Missing image dimensions</x:v>
      </x:c>
      <x:c r="C1491" s="32" t="str">
        <x:v>https://inc5shop.com/collections/like-mother-like-daughter?filter.v.availability=1</x:v>
      </x:c>
      <x:c r="D1491" s="32" t="str">
        <x:v>https://inc5shop.com/cdn/shop/files/A-600879_Cream_1_f10adf17-125d-49c6-b428-053b409a3582.jpg?v=1755491851</x:v>
      </x:c>
      <x:c r="E1491" s="32" t="str">
        <x:v>No width/height attributes</x:v>
      </x:c>
      <x:c r="F1491" s="32" t="str"/>
      <x:c r="G1491" s="32" t="str">
        <x:v>Emit intrinsic width and height or a stable aspect ratio.</x:v>
      </x:c>
    </x:row>
    <x:row r="1492" ht="38" customHeight="1">
      <x:c r="A1492" s="32" t="str">
        <x:v>T03</x:v>
      </x:c>
      <x:c r="B1492" s="32" t="str">
        <x:v>Missing image dimensions</x:v>
      </x:c>
      <x:c r="C1492" s="32" t="str">
        <x:v>https://inc5shop.com/collections/like-mother-like-daughter?filter.v.availability=1</x:v>
      </x:c>
      <x:c r="D1492" s="32" t="str">
        <x:v>https://inc5shop.com/cdn/shop/files/600462_BLACK_d7103af1-3130-42bc-a839-e84f87a159f8.jpg?v=1755490469</x:v>
      </x:c>
      <x:c r="E1492" s="32" t="str">
        <x:v>No width/height attributes</x:v>
      </x:c>
      <x:c r="F1492" s="32" t="str"/>
      <x:c r="G1492" s="32" t="str">
        <x:v>Emit intrinsic width and height or a stable aspect ratio.</x:v>
      </x:c>
    </x:row>
    <x:row r="1493" ht="38" customHeight="1">
      <x:c r="A1493" s="32" t="str">
        <x:v>T03</x:v>
      </x:c>
      <x:c r="B1493" s="32" t="str">
        <x:v>Missing image dimensions</x:v>
      </x:c>
      <x:c r="C1493" s="32" t="str">
        <x:v>https://inc5shop.com/collections/like-mother-like-daughter?filter.v.availability=1</x:v>
      </x:c>
      <x:c r="D1493" s="32" t="str">
        <x:v>https://inc5shop.com/cdn/shop/files/600462_BLACK_d7103af1-3130-42bc-a839-e84f87a159f8.jpg?v=1755490469</x:v>
      </x:c>
      <x:c r="E1493" s="32" t="str">
        <x:v>No width/height attributes</x:v>
      </x:c>
      <x:c r="F1493" s="32" t="str"/>
      <x:c r="G1493" s="32" t="str">
        <x:v>Emit intrinsic width and height or a stable aspect ratio.</x:v>
      </x:c>
    </x:row>
    <x:row r="1494" ht="38" customHeight="1">
      <x:c r="A1494" s="32" t="str">
        <x:v>T03</x:v>
      </x:c>
      <x:c r="B1494" s="32" t="str">
        <x:v>Missing image dimensions</x:v>
      </x:c>
      <x:c r="C1494" s="32" t="str">
        <x:v>https://inc5shop.com/collections/like-mother-like-daughter?filter.v.availability=1</x:v>
      </x:c>
      <x:c r="D1494" s="32" t="str">
        <x:v>https://inc5shop.com/cdn/shop/files/8905564477218_ea99dc95-4f38-4c1e-8630-948647b38c99.png?v=1758868497</x:v>
      </x:c>
      <x:c r="E1494" s="32" t="str">
        <x:v>No width/height attributes</x:v>
      </x:c>
      <x:c r="F1494" s="32" t="str"/>
      <x:c r="G1494" s="32" t="str">
        <x:v>Emit intrinsic width and height or a stable aspect ratio.</x:v>
      </x:c>
    </x:row>
    <x:row r="1495" ht="38" customHeight="1">
      <x:c r="A1495" s="32" t="str">
        <x:v>T03</x:v>
      </x:c>
      <x:c r="B1495" s="32" t="str">
        <x:v>Missing image dimensions</x:v>
      </x:c>
      <x:c r="C1495" s="32" t="str">
        <x:v>https://inc5shop.com/collections/like-mother-like-daughter?filter.v.availability=1</x:v>
      </x:c>
      <x:c r="D1495" s="32" t="str">
        <x:v>https://inc5shop.com/cdn/shop/files/8905564477218_ea99dc95-4f38-4c1e-8630-948647b38c99.png?v=1758868497</x:v>
      </x:c>
      <x:c r="E1495" s="32" t="str">
        <x:v>No width/height attributes</x:v>
      </x:c>
      <x:c r="F1495" s="32" t="str"/>
      <x:c r="G1495" s="32" t="str">
        <x:v>Emit intrinsic width and height or a stable aspect ratio.</x:v>
      </x:c>
    </x:row>
    <x:row r="1496" ht="38" customHeight="1">
      <x:c r="A1496" s="32" t="str">
        <x:v>T03</x:v>
      </x:c>
      <x:c r="B1496" s="32" t="str">
        <x:v>Missing image dimensions</x:v>
      </x:c>
      <x:c r="C1496" s="32" t="str">
        <x:v>https://inc5shop.com/collections/like-mother-like-daughter?filter.v.availability=1</x:v>
      </x:c>
      <x:c r="D1496" s="32" t="str">
        <x:v>https://inc5shop.com/cdn/shop/files/8905564828690_67b24d87-7fa6-4a18-8fa5-a5fc2661ab72.png?v=1758868001</x:v>
      </x:c>
      <x:c r="E1496" s="32" t="str">
        <x:v>No width/height attributes</x:v>
      </x:c>
      <x:c r="F1496" s="32" t="str"/>
      <x:c r="G1496" s="32" t="str">
        <x:v>Emit intrinsic width and height or a stable aspect ratio.</x:v>
      </x:c>
    </x:row>
    <x:row r="1497" ht="38" customHeight="1">
      <x:c r="A1497" s="32" t="str">
        <x:v>T03</x:v>
      </x:c>
      <x:c r="B1497" s="32" t="str">
        <x:v>Missing image dimensions</x:v>
      </x:c>
      <x:c r="C1497" s="32" t="str">
        <x:v>https://inc5shop.com/collections/like-mother-like-daughter?filter.v.availability=1</x:v>
      </x:c>
      <x:c r="D1497" s="32" t="str">
        <x:v>https://inc5shop.com/cdn/shop/files/8905564737107_e7453d03-c2be-4358-a4c3-a0144b4ee6d4.png?v=1758866589</x:v>
      </x:c>
      <x:c r="E1497" s="32" t="str">
        <x:v>No width/height attributes</x:v>
      </x:c>
      <x:c r="F1497" s="32" t="str"/>
      <x:c r="G1497" s="32" t="str">
        <x:v>Emit intrinsic width and height or a stable aspect ratio.</x:v>
      </x:c>
    </x:row>
    <x:row r="1498" ht="38" customHeight="1">
      <x:c r="A1498" s="32" t="str">
        <x:v>T03</x:v>
      </x:c>
      <x:c r="B1498" s="32" t="str">
        <x:v>Missing image dimensions</x:v>
      </x:c>
      <x:c r="C1498" s="32" t="str">
        <x:v>https://inc5shop.com/collections/like-mother-like-daughter?filter.v.availability=1</x:v>
      </x:c>
      <x:c r="D1498" s="32" t="str">
        <x:v>https://inc5shop.com/cdn/shop/files/8905564737107_e7453d03-c2be-4358-a4c3-a0144b4ee6d4.png?v=1758866589</x:v>
      </x:c>
      <x:c r="E1498" s="32" t="str">
        <x:v>No width/height attributes</x:v>
      </x:c>
      <x:c r="F1498" s="32" t="str"/>
      <x:c r="G1498" s="32" t="str">
        <x:v>Emit intrinsic width and height or a stable aspect ratio.</x:v>
      </x:c>
    </x:row>
    <x:row r="1499" ht="38" customHeight="1">
      <x:c r="A1499" s="32" t="str">
        <x:v>T03</x:v>
      </x:c>
      <x:c r="B1499" s="32" t="str">
        <x:v>Missing image dimensions</x:v>
      </x:c>
      <x:c r="C1499" s="32" t="str">
        <x:v>https://inc5shop.com/collections/like-mother-like-daughter?filter.v.availability=1</x:v>
      </x:c>
      <x:c r="D1499" s="32" t="str">
        <x:v>https://inc5shop.com/cdn/shop/files/8905564721342_bd3c3e57-8dbd-4b64-8d84-f92d300fdaac.png?v=1758866560</x:v>
      </x:c>
      <x:c r="E1499" s="32" t="str">
        <x:v>No width/height attributes</x:v>
      </x:c>
      <x:c r="F1499" s="32" t="str"/>
      <x:c r="G1499" s="32" t="str">
        <x:v>Emit intrinsic width and height or a stable aspect ratio.</x:v>
      </x:c>
    </x:row>
    <x:row r="1500" ht="38" customHeight="1">
      <x:c r="A1500" s="32" t="str">
        <x:v>T03</x:v>
      </x:c>
      <x:c r="B1500" s="32" t="str">
        <x:v>Missing image dimensions</x:v>
      </x:c>
      <x:c r="C1500" s="32" t="str">
        <x:v>https://inc5shop.com/collections/like-mother-like-daughter?filter.v.availability=1</x:v>
      </x:c>
      <x:c r="D1500" s="32" t="str">
        <x:v>https://inc5shop.com/cdn/shop/files/8905564721342_bd3c3e57-8dbd-4b64-8d84-f92d300fdaac.png?v=1758866560</x:v>
      </x:c>
      <x:c r="E1500" s="32" t="str">
        <x:v>No width/height attributes</x:v>
      </x:c>
      <x:c r="F1500" s="32" t="str"/>
      <x:c r="G1500" s="32" t="str">
        <x:v>Emit intrinsic width and height or a stable aspect ratio.</x:v>
      </x:c>
    </x:row>
    <x:row r="1501" ht="38" customHeight="1">
      <x:c r="A1501" s="32" t="str">
        <x:v>T03</x:v>
      </x:c>
      <x:c r="B1501" s="32" t="str">
        <x:v>Missing image dimensions</x:v>
      </x:c>
      <x:c r="C1501" s="32" t="str">
        <x:v>https://inc5shop.com/collections/like-mother-like-daughter?filter.v.availability=1</x:v>
      </x:c>
      <x:c r="D1501" s="32" t="str">
        <x:v>https://inc5shop.com/cdn/shop/files/8905564936319_b23aa87d-72ac-4c24-8419-87859f7703a4.png?v=1758866584</x:v>
      </x:c>
      <x:c r="E1501" s="32" t="str">
        <x:v>No width/height attributes</x:v>
      </x:c>
      <x:c r="F1501" s="32" t="str"/>
      <x:c r="G1501" s="32" t="str">
        <x:v>Emit intrinsic width and height or a stable aspect ratio.</x:v>
      </x:c>
    </x:row>
    <x:row r="1502" ht="38" customHeight="1">
      <x:c r="A1502" s="32" t="str">
        <x:v>T03</x:v>
      </x:c>
      <x:c r="B1502" s="32" t="str">
        <x:v>Missing image dimensions</x:v>
      </x:c>
      <x:c r="C1502" s="32" t="str">
        <x:v>https://inc5shop.com/collections/like-mother-like-daughter?filter.v.availability=1</x:v>
      </x:c>
      <x:c r="D1502" s="32" t="str">
        <x:v>https://inc5shop.com/cdn/shop/files/8905564936319_b23aa87d-72ac-4c24-8419-87859f7703a4.png?v=1758866584</x:v>
      </x:c>
      <x:c r="E1502" s="32" t="str">
        <x:v>No width/height attributes</x:v>
      </x:c>
      <x:c r="F1502" s="32" t="str"/>
      <x:c r="G1502" s="32" t="str">
        <x:v>Emit intrinsic width and height or a stable aspect ratio.</x:v>
      </x:c>
    </x:row>
    <x:row r="1503" ht="38" customHeight="1">
      <x:c r="A1503" s="32" t="str">
        <x:v>T03</x:v>
      </x:c>
      <x:c r="B1503" s="32" t="str">
        <x:v>Missing image dimensions</x:v>
      </x:c>
      <x:c r="C1503" s="32" t="str">
        <x:v>https://inc5shop.com/collections/like-mother-like-daughter?filter.v.availability=1</x:v>
      </x:c>
      <x:c r="D1503" s="32" t="str">
        <x:v>https://inc5shop.com/cdn/shop/files/8905564976858_0d7d7173-90be-4cff-a9db-2d1109b57297.png?v=1758866515</x:v>
      </x:c>
      <x:c r="E1503" s="32" t="str">
        <x:v>No width/height attributes</x:v>
      </x:c>
      <x:c r="F1503" s="32" t="str"/>
      <x:c r="G1503" s="32" t="str">
        <x:v>Emit intrinsic width and height or a stable aspect ratio.</x:v>
      </x:c>
    </x:row>
    <x:row r="1504" ht="38" customHeight="1">
      <x:c r="A1504" s="32" t="str">
        <x:v>T03</x:v>
      </x:c>
      <x:c r="B1504" s="32" t="str">
        <x:v>Missing image dimensions</x:v>
      </x:c>
      <x:c r="C1504" s="32" t="str">
        <x:v>https://inc5shop.com/collections/like-mother-like-daughter?filter.v.availability=1</x:v>
      </x:c>
      <x:c r="D1504" s="32" t="str">
        <x:v>https://inc5shop.com/cdn/shop/files/8905564936241_816cff0d-2e15-4071-8109-e617f8aaefd3.png?v=1758868473</x:v>
      </x:c>
      <x:c r="E1504" s="32" t="str">
        <x:v>No width/height attributes</x:v>
      </x:c>
      <x:c r="F1504" s="32" t="str"/>
      <x:c r="G1504" s="32" t="str">
        <x:v>Emit intrinsic width and height or a stable aspect ratio.</x:v>
      </x:c>
    </x:row>
    <x:row r="1505" ht="38" customHeight="1">
      <x:c r="A1505" s="32" t="str">
        <x:v>T03</x:v>
      </x:c>
      <x:c r="B1505" s="32" t="str">
        <x:v>Missing image dimensions</x:v>
      </x:c>
      <x:c r="C1505" s="32" t="str">
        <x:v>https://inc5shop.com/collections/like-mother-like-daughter?filter.v.availability=1</x:v>
      </x:c>
      <x:c r="D1505" s="32" t="str">
        <x:v>https://inc5shop.com/cdn/shop/files/8905564936241_816cff0d-2e15-4071-8109-e617f8aaefd3.png?v=1758868473</x:v>
      </x:c>
      <x:c r="E1505" s="32" t="str">
        <x:v>No width/height attributes</x:v>
      </x:c>
      <x:c r="F1505" s="32" t="str"/>
      <x:c r="G1505" s="32" t="str">
        <x:v>Emit intrinsic width and height or a stable aspect ratio.</x:v>
      </x:c>
    </x:row>
    <x:row r="1506" ht="38" customHeight="1">
      <x:c r="A1506" s="32" t="str">
        <x:v>T03</x:v>
      </x:c>
      <x:c r="B1506" s="32" t="str">
        <x:v>Missing image dimensions</x:v>
      </x:c>
      <x:c r="C1506" s="32" t="str">
        <x:v>https://inc5shop.com/collections/like-mother-like-daughter?filter.v.availability=1</x:v>
      </x:c>
      <x:c r="D1506" s="32" t="str">
        <x:v>https://inc5shop.com/cdn/shop/files/8907716912974_5980b2eb-6698-4c14-9796-e59feb84ba18.png?v=1758866492</x:v>
      </x:c>
      <x:c r="E1506" s="32" t="str">
        <x:v>No width/height attributes</x:v>
      </x:c>
      <x:c r="F1506" s="32" t="str"/>
      <x:c r="G1506" s="32" t="str">
        <x:v>Emit intrinsic width and height or a stable aspect ratio.</x:v>
      </x:c>
    </x:row>
    <x:row r="1507" ht="38" customHeight="1">
      <x:c r="A1507" s="32" t="str">
        <x:v>T03</x:v>
      </x:c>
      <x:c r="B1507" s="32" t="str">
        <x:v>Missing image dimensions</x:v>
      </x:c>
      <x:c r="C1507" s="32" t="str">
        <x:v>https://inc5shop.com/collections/like-mother-like-daughter?filter.v.availability=1</x:v>
      </x:c>
      <x:c r="D1507" s="32" t="str">
        <x:v>https://inc5shop.com/cdn/shop/files/8907716912974_5980b2eb-6698-4c14-9796-e59feb84ba18.png?v=1758866492</x:v>
      </x:c>
      <x:c r="E1507" s="32" t="str">
        <x:v>No width/height attributes</x:v>
      </x:c>
      <x:c r="F1507" s="32" t="str"/>
      <x:c r="G1507" s="32" t="str">
        <x:v>Emit intrinsic width and height or a stable aspect ratio.</x:v>
      </x:c>
    </x:row>
    <x:row r="1508" ht="38" customHeight="1">
      <x:c r="A1508" s="32" t="str">
        <x:v>T03</x:v>
      </x:c>
      <x:c r="B1508" s="32" t="str">
        <x:v>Missing image dimensions</x:v>
      </x:c>
      <x:c r="C1508" s="32" t="str">
        <x:v>https://inc5shop.com/collections/like-mother-like-daughter?filter.v.availability=1</x:v>
      </x:c>
      <x:c r="D1508" s="32" t="str">
        <x:v>https://inc5shop.com/cdn/shop/files/8905564828607_fb2187e2-a1e0-41ab-961a-cb6c2b84008c.png?v=1758868005</x:v>
      </x:c>
      <x:c r="E1508" s="32" t="str">
        <x:v>No width/height attributes</x:v>
      </x:c>
      <x:c r="F1508" s="32" t="str"/>
      <x:c r="G1508" s="32" t="str">
        <x:v>Emit intrinsic width and height or a stable aspect ratio.</x:v>
      </x:c>
    </x:row>
    <x:row r="1509" ht="38" customHeight="1">
      <x:c r="A1509" s="32" t="str">
        <x:v>T03</x:v>
      </x:c>
      <x:c r="B1509" s="32" t="str">
        <x:v>Missing image dimensions</x:v>
      </x:c>
      <x:c r="C1509" s="32" t="str">
        <x:v>https://inc5shop.com/collections/like-mother-like-daughter?filter.v.availability=1</x:v>
      </x:c>
      <x:c r="D1509" s="32" t="str">
        <x:v>https://inc5shop.com/cdn/shop/files/8905564737183_566b064f-c5ee-49db-b99a-ce3209e418e9.png?v=1758866601</x:v>
      </x:c>
      <x:c r="E1509" s="32" t="str">
        <x:v>No width/height attributes</x:v>
      </x:c>
      <x:c r="F1509" s="32" t="str"/>
      <x:c r="G1509" s="32" t="str">
        <x:v>Emit intrinsic width and height or a stable aspect ratio.</x:v>
      </x:c>
    </x:row>
    <x:row r="1510" ht="38" customHeight="1">
      <x:c r="A1510" s="32" t="str">
        <x:v>T03</x:v>
      </x:c>
      <x:c r="B1510" s="32" t="str">
        <x:v>Missing image dimensions</x:v>
      </x:c>
      <x:c r="C1510" s="32" t="str">
        <x:v>https://inc5shop.com/collections/like-mother-like-daughter?filter.v.availability=1</x:v>
      </x:c>
      <x:c r="D1510" s="32" t="str">
        <x:v>https://inc5shop.com/cdn/shop/files/8905564737183_566b064f-c5ee-49db-b99a-ce3209e418e9.png?v=1758866601</x:v>
      </x:c>
      <x:c r="E1510" s="32" t="str">
        <x:v>No width/height attributes</x:v>
      </x:c>
      <x:c r="F1510" s="32" t="str"/>
      <x:c r="G1510" s="32" t="str">
        <x:v>Emit intrinsic width and height or a stable aspect ratio.</x:v>
      </x:c>
    </x:row>
    <x:row r="1511" ht="38" customHeight="1">
      <x:c r="A1511" s="32" t="str">
        <x:v>T03</x:v>
      </x:c>
      <x:c r="B1511" s="32" t="str">
        <x:v>Missing image dimensions</x:v>
      </x:c>
      <x:c r="C1511" s="32" t="str">
        <x:v>https://inc5shop.com/collections/like-mother-like-daughter?filter.v.availability=1</x:v>
      </x:c>
      <x:c r="D1511" s="32" t="str">
        <x:v>https://inc5shop.com/cdn/shop/files/600462_Silver_1_375e4046-f085-43b5-8a5b-1e9e575b91a9.jpg?v=1755491203</x:v>
      </x:c>
      <x:c r="E1511" s="32" t="str">
        <x:v>No width/height attributes</x:v>
      </x:c>
      <x:c r="F1511" s="32" t="str"/>
      <x:c r="G1511" s="32" t="str">
        <x:v>Emit intrinsic width and height or a stable aspect ratio.</x:v>
      </x:c>
    </x:row>
    <x:row r="1512" ht="38" customHeight="1">
      <x:c r="A1512" s="32" t="str">
        <x:v>T03</x:v>
      </x:c>
      <x:c r="B1512" s="32" t="str">
        <x:v>Missing image dimensions</x:v>
      </x:c>
      <x:c r="C1512" s="32" t="str">
        <x:v>https://inc5shop.com/collections/like-mother-like-daughter?filter.v.availability=1</x:v>
      </x:c>
      <x:c r="D1512" s="32" t="str">
        <x:v>https://inc5shop.com/cdn/shop/files/600462_Silver_1_375e4046-f085-43b5-8a5b-1e9e575b91a9.jpg?v=1755491203</x:v>
      </x:c>
      <x:c r="E1512" s="32" t="str">
        <x:v>No width/height attributes</x:v>
      </x:c>
      <x:c r="F1512" s="32" t="str"/>
      <x:c r="G1512" s="32" t="str">
        <x:v>Emit intrinsic width and height or a stable aspect ratio.</x:v>
      </x:c>
    </x:row>
    <x:row r="1513" ht="38" customHeight="1">
      <x:c r="A1513" s="32" t="str">
        <x:v>T03</x:v>
      </x:c>
      <x:c r="B1513" s="32" t="str">
        <x:v>Missing image dimensions</x:v>
      </x:c>
      <x:c r="C1513" s="32" t="str">
        <x:v>https://inc5shop.com/collections/like-mother-like-daughter?filter.v.availability=1</x:v>
      </x:c>
      <x:c r="D1513" s="32" t="str">
        <x:v>https://inc5shop.com/cdn/shop/products/101521_BLACK_21c2aff5-4d5c-4ce1-806f-666d87226fef.jpg?v=1751452523</x:v>
      </x:c>
      <x:c r="E1513" s="32" t="str">
        <x:v>No width/height attributes</x:v>
      </x:c>
      <x:c r="F1513" s="32" t="str"/>
      <x:c r="G1513" s="32" t="str">
        <x:v>Emit intrinsic width and height or a stable aspect ratio.</x:v>
      </x:c>
    </x:row>
    <x:row r="1514" ht="38" customHeight="1">
      <x:c r="A1514" s="32" t="str">
        <x:v>T03</x:v>
      </x:c>
      <x:c r="B1514" s="32" t="str">
        <x:v>Missing image dimensions</x:v>
      </x:c>
      <x:c r="C1514" s="32" t="str">
        <x:v>https://inc5shop.com/collections/like-mother-like-daughter?filter.v.availability=1</x:v>
      </x:c>
      <x:c r="D1514" s="32" t="str">
        <x:v>https://inc5shop.com/cdn/shop/files/101764_BLACK.jpg?v=1755491992</x:v>
      </x:c>
      <x:c r="E1514" s="32" t="str">
        <x:v>No width/height attributes</x:v>
      </x:c>
      <x:c r="F1514" s="32" t="str"/>
      <x:c r="G1514" s="32" t="str">
        <x:v>Emit intrinsic width and height or a stable aspect ratio.</x:v>
      </x:c>
    </x:row>
    <x:row r="1515" ht="38" customHeight="1">
      <x:c r="A1515" s="32" t="str">
        <x:v>T03</x:v>
      </x:c>
      <x:c r="B1515" s="32" t="str">
        <x:v>Missing image dimensions</x:v>
      </x:c>
      <x:c r="C1515" s="32" t="str">
        <x:v>https://inc5shop.com/collections/like-mother-like-daughter?filter.v.availability=1</x:v>
      </x:c>
      <x:c r="D1515" s="32" t="str">
        <x:v>https://inc5shop.com/cdn/shop/files/101764_BLACK.jpg?v=1755491992</x:v>
      </x:c>
      <x:c r="E1515" s="32" t="str">
        <x:v>No width/height attributes</x:v>
      </x:c>
      <x:c r="F1515" s="32" t="str"/>
      <x:c r="G1515" s="32" t="str">
        <x:v>Emit intrinsic width and height or a stable aspect ratio.</x:v>
      </x:c>
    </x:row>
    <x:row r="1516" ht="38" customHeight="1">
      <x:c r="A1516" s="32" t="str">
        <x:v>T03</x:v>
      </x:c>
      <x:c r="B1516" s="32" t="str">
        <x:v>Missing image dimensions</x:v>
      </x:c>
      <x:c r="C1516" s="32" t="str">
        <x:v>https://inc5shop.com/collections/like-mother-like-daughter?filter.v.availability=1</x:v>
      </x:c>
      <x:c r="D1516" s="32" t="str">
        <x:v>https://inc5shop.com/cdn/shop/files/8905564477126_f8ac8a22-e96e-48ce-9d6f-78b900e3aa0a.png?v=1758868477</x:v>
      </x:c>
      <x:c r="E1516" s="32" t="str">
        <x:v>No width/height attributes</x:v>
      </x:c>
      <x:c r="F1516" s="32" t="str"/>
      <x:c r="G1516" s="32" t="str">
        <x:v>Emit intrinsic width and height or a stable aspect ratio.</x:v>
      </x:c>
    </x:row>
    <x:row r="1517" ht="38" customHeight="1">
      <x:c r="A1517" s="32" t="str">
        <x:v>T03</x:v>
      </x:c>
      <x:c r="B1517" s="32" t="str">
        <x:v>Missing image dimensions</x:v>
      </x:c>
      <x:c r="C1517" s="32" t="str">
        <x:v>https://inc5shop.com/collections/like-mother-like-daughter?filter.v.availability=1</x:v>
      </x:c>
      <x:c r="D1517" s="32" t="str">
        <x:v>https://inc5shop.com/cdn/shop/files/8905564477126_f8ac8a22-e96e-48ce-9d6f-78b900e3aa0a.png?v=1758868477</x:v>
      </x:c>
      <x:c r="E1517" s="32" t="str">
        <x:v>No width/height attributes</x:v>
      </x:c>
      <x:c r="F1517" s="32" t="str"/>
      <x:c r="G1517" s="32" t="str">
        <x:v>Emit intrinsic width and height or a stable aspect ratio.</x:v>
      </x:c>
    </x:row>
    <x:row r="1518" ht="38" customHeight="1">
      <x:c r="A1518" s="32" t="str">
        <x:v>T03</x:v>
      </x:c>
      <x:c r="B1518" s="32" t="str">
        <x:v>Missing image dimensions</x:v>
      </x:c>
      <x:c r="C1518" s="32" t="str">
        <x:v>https://inc5shop.com/collections/like-mother-like-daughter?filter.v.availability=1</x:v>
      </x:c>
      <x:c r="D1518" s="32" t="str">
        <x:v>https://inc5shop.com/cdn/shop/files/Handbags_Myntra_size_3.png?v=1771224889</x:v>
      </x:c>
      <x:c r="E1518" s="32" t="str">
        <x:v>No width/height attributes</x:v>
      </x:c>
      <x:c r="F1518" s="32" t="str"/>
      <x:c r="G1518" s="32" t="str">
        <x:v>Emit intrinsic width and height or a stable aspect ratio.</x:v>
      </x:c>
    </x:row>
    <x:row r="1519" ht="38" customHeight="1">
      <x:c r="A1519" s="32" t="str">
        <x:v>T03</x:v>
      </x:c>
      <x:c r="B1519" s="32" t="str">
        <x:v>Missing image dimensions</x:v>
      </x:c>
      <x:c r="C1519" s="32" t="str">
        <x:v>https://inc5shop.com/collections/like-mother-like-daughter?filter.v.availability=1</x:v>
      </x:c>
      <x:c r="D1519" s="32" t="str">
        <x:v>https://inc5shop.com/cdn/shop/files/Handbags_Myntra_size_3.png?v=1771224889</x:v>
      </x:c>
      <x:c r="E1519" s="32" t="str">
        <x:v>No width/height attributes</x:v>
      </x:c>
      <x:c r="F1519" s="32" t="str"/>
      <x:c r="G1519" s="32" t="str">
        <x:v>Emit intrinsic width and height or a stable aspect ratio.</x:v>
      </x:c>
    </x:row>
    <x:row r="1520" ht="38" customHeight="1">
      <x:c r="A1520" s="32" t="str">
        <x:v>T03</x:v>
      </x:c>
      <x:c r="B1520" s="32" t="str">
        <x:v>Missing image dimensions</x:v>
      </x:c>
      <x:c r="C1520" s="32" t="str">
        <x:v>https://inc5shop.com/collections/like-mother-like-daughter?filter.v.availability=1</x:v>
      </x:c>
      <x:c r="D1520" s="32" t="str">
        <x:v>https://inc5shop.com/cdn/shop/files/8905564920592_44878e3c-5264-403e-ae98-76f13c4692e3.png?v=1758866477</x:v>
      </x:c>
      <x:c r="E1520" s="32" t="str">
        <x:v>No width/height attributes</x:v>
      </x:c>
      <x:c r="F1520" s="32" t="str"/>
      <x:c r="G1520" s="32" t="str">
        <x:v>Emit intrinsic width and height or a stable aspect ratio.</x:v>
      </x:c>
    </x:row>
    <x:row r="1521" ht="38" customHeight="1">
      <x:c r="A1521" s="32" t="str">
        <x:v>T03</x:v>
      </x:c>
      <x:c r="B1521" s="32" t="str">
        <x:v>Missing image dimensions</x:v>
      </x:c>
      <x:c r="C1521" s="32" t="str">
        <x:v>https://inc5shop.com/collections/like-mother-like-daughter?filter.v.availability=1</x:v>
      </x:c>
      <x:c r="D1521" s="32" t="str">
        <x:v>https://inc5shop.com/cdn/shop/files/8905564920592_44878e3c-5264-403e-ae98-76f13c4692e3.png?v=1758866477</x:v>
      </x:c>
      <x:c r="E1521" s="32" t="str">
        <x:v>No width/height attributes</x:v>
      </x:c>
      <x:c r="F1521" s="32" t="str"/>
      <x:c r="G1521" s="32" t="str">
        <x:v>Emit intrinsic width and height or a stable aspect ratio.</x:v>
      </x:c>
    </x:row>
    <x:row r="1522" ht="38" customHeight="1">
      <x:c r="A1522" s="32" t="str">
        <x:v>T03</x:v>
      </x:c>
      <x:c r="B1522" s="32" t="str">
        <x:v>Missing image dimensions</x:v>
      </x:c>
      <x:c r="C1522" s="32" t="str">
        <x:v>https://inc5shop.com/collections/like-mother-like-daughter?filter.v.availability=1</x:v>
      </x:c>
      <x:c r="D1522" s="32" t="str">
        <x:v>https://inc5shop.com/cdn/shop/files/8905564831669_3f872bc0-4479-4709-a3e7-96c19025f71d.png?v=1758868014</x:v>
      </x:c>
      <x:c r="E1522" s="32" t="str">
        <x:v>No width/height attributes</x:v>
      </x:c>
      <x:c r="F1522" s="32" t="str"/>
      <x:c r="G1522" s="32" t="str">
        <x:v>Emit intrinsic width and height or a stable aspect ratio.</x:v>
      </x:c>
    </x:row>
    <x:row r="1523" ht="38" customHeight="1">
      <x:c r="A1523" s="32" t="str">
        <x:v>T03</x:v>
      </x:c>
      <x:c r="B1523" s="32" t="str">
        <x:v>Missing image dimensions</x:v>
      </x:c>
      <x:c r="C1523" s="32" t="str">
        <x:v>https://inc5shop.com/collections/like-mother-like-daughter?filter.v.availability=1</x:v>
      </x:c>
      <x:c r="D1523" s="32" t="str">
        <x:v>https://inc5shop.com/cdn/shop/files/8905564003363_0264ce8e-d71c-4536-a082-35f611d7cd4d.png?v=1758866507</x:v>
      </x:c>
      <x:c r="E1523" s="32" t="str">
        <x:v>No width/height attributes</x:v>
      </x:c>
      <x:c r="F1523" s="32" t="str"/>
      <x:c r="G1523" s="32" t="str">
        <x:v>Emit intrinsic width and height or a stable aspect ratio.</x:v>
      </x:c>
    </x:row>
    <x:row r="1524" ht="38" customHeight="1">
      <x:c r="A1524" s="32" t="str">
        <x:v>T03</x:v>
      </x:c>
      <x:c r="B1524" s="32" t="str">
        <x:v>Missing image dimensions</x:v>
      </x:c>
      <x:c r="C1524" s="32" t="str">
        <x:v>https://inc5shop.com/collections/like-mother-like-daughter?filter.v.availability=1</x:v>
      </x:c>
      <x:c r="D1524" s="32" t="str">
        <x:v>https://inc5shop.com/cdn/shop/files/8905564003363_0264ce8e-d71c-4536-a082-35f611d7cd4d.png?v=1758866507</x:v>
      </x:c>
      <x:c r="E1524" s="32" t="str">
        <x:v>No width/height attributes</x:v>
      </x:c>
      <x:c r="F1524" s="32" t="str"/>
      <x:c r="G1524" s="32" t="str">
        <x:v>Emit intrinsic width and height or a stable aspect ratio.</x:v>
      </x:c>
    </x:row>
    <x:row r="1525" ht="38" customHeight="1">
      <x:c r="A1525" s="32" t="str">
        <x:v>T03</x:v>
      </x:c>
      <x:c r="B1525" s="32" t="str">
        <x:v>Missing image dimensions</x:v>
      </x:c>
      <x:c r="C1525" s="32" t="str">
        <x:v>https://inc5shop.com/collections/like-mother-like-daughter?filter.v.availability=1</x:v>
      </x:c>
      <x:c r="D1525" s="32" t="str">
        <x:v>https://inc5shop.com/cdn/shop/files/8905564915277_831a627d-1fe9-4e8f-a159-5325d57542d9.png?v=1758868462</x:v>
      </x:c>
      <x:c r="E1525" s="32" t="str">
        <x:v>No width/height attributes</x:v>
      </x:c>
      <x:c r="F1525" s="32" t="str"/>
      <x:c r="G1525" s="32" t="str">
        <x:v>Emit intrinsic width and height or a stable aspect ratio.</x:v>
      </x:c>
    </x:row>
    <x:row r="1526" ht="38" customHeight="1">
      <x:c r="A1526" s="32" t="str">
        <x:v>T03</x:v>
      </x:c>
      <x:c r="B1526" s="32" t="str">
        <x:v>Missing image dimensions</x:v>
      </x:c>
      <x:c r="C1526" s="32" t="str">
        <x:v>https://inc5shop.com/collections/like-mother-like-daughter?filter.v.availability=1</x:v>
      </x:c>
      <x:c r="D1526" s="32" t="str">
        <x:v>https://inc5shop.com/cdn/shop/files/8905564915277_831a627d-1fe9-4e8f-a159-5325d57542d9.png?v=1758868462</x:v>
      </x:c>
      <x:c r="E1526" s="32" t="str">
        <x:v>No width/height attributes</x:v>
      </x:c>
      <x:c r="F1526" s="32" t="str"/>
      <x:c r="G1526" s="32" t="str">
        <x:v>Emit intrinsic width and height or a stable aspect ratio.</x:v>
      </x:c>
    </x:row>
    <x:row r="1527" ht="38" customHeight="1">
      <x:c r="A1527" s="32" t="str">
        <x:v>T03</x:v>
      </x:c>
      <x:c r="B1527" s="32" t="str">
        <x:v>Missing image dimensions</x:v>
      </x:c>
      <x:c r="C1527" s="32" t="str">
        <x:v>https://inc5shop.com/collections/like-mother-like-daughter?filter.v.availability=1</x:v>
      </x:c>
      <x:c r="D1527" s="32" t="str">
        <x:v>https://inc5shop.com/cdn/shop/files/8905564512285_6356a87e-c08a-4307-a4ec-ad6e6e091482.png?v=1758866486</x:v>
      </x:c>
      <x:c r="E1527" s="32" t="str">
        <x:v>No width/height attributes</x:v>
      </x:c>
      <x:c r="F1527" s="32" t="str"/>
      <x:c r="G1527" s="32" t="str">
        <x:v>Emit intrinsic width and height or a stable aspect ratio.</x:v>
      </x:c>
    </x:row>
    <x:row r="1528" ht="38" customHeight="1">
      <x:c r="A1528" s="32" t="str">
        <x:v>T03</x:v>
      </x:c>
      <x:c r="B1528" s="32" t="str">
        <x:v>Missing image dimensions</x:v>
      </x:c>
      <x:c r="C1528" s="32" t="str">
        <x:v>https://inc5shop.com/collections/like-mother-like-daughter?filter.v.availability=1</x:v>
      </x:c>
      <x:c r="D1528" s="32" t="str">
        <x:v>https://inc5shop.com/cdn/shop/files/8905564921315_450696ff-b1a3-461b-8474-ec4b7bcc5e99.png?v=1758868490</x:v>
      </x:c>
      <x:c r="E1528" s="32" t="str">
        <x:v>No width/height attributes</x:v>
      </x:c>
      <x:c r="F1528" s="32" t="str"/>
      <x:c r="G1528" s="32" t="str">
        <x:v>Emit intrinsic width and height or a stable aspect ratio.</x:v>
      </x:c>
    </x:row>
    <x:row r="1529" ht="38" customHeight="1">
      <x:c r="A1529" s="32" t="str">
        <x:v>T03</x:v>
      </x:c>
      <x:c r="B1529" s="32" t="str">
        <x:v>Missing image dimensions</x:v>
      </x:c>
      <x:c r="C1529" s="32" t="str">
        <x:v>https://inc5shop.com/collections/like-mother-like-daughter?filter.v.availability=1</x:v>
      </x:c>
      <x:c r="D1529" s="32" t="str">
        <x:v>https://inc5shop.com/cdn/shop/files/8905564921315_450696ff-b1a3-461b-8474-ec4b7bcc5e99.png?v=1758868490</x:v>
      </x:c>
      <x:c r="E1529" s="32" t="str">
        <x:v>No width/height attributes</x:v>
      </x:c>
      <x:c r="F1529" s="32" t="str"/>
      <x:c r="G1529" s="32" t="str">
        <x:v>Emit intrinsic width and height or a stable aspect ratio.</x:v>
      </x:c>
    </x:row>
    <x:row r="1530" ht="38" customHeight="1">
      <x:c r="A1530" s="32" t="str">
        <x:v>T03</x:v>
      </x:c>
      <x:c r="B1530" s="32" t="str">
        <x:v>Missing image dimensions</x:v>
      </x:c>
      <x:c r="C1530" s="32" t="str">
        <x:v>https://inc5shop.com/collections/like-mother-like-daughter?filter.v.availability=1</x:v>
      </x:c>
      <x:c r="D1530" s="32" t="str">
        <x:v>https://inc5shop.com/cdn/shop/files/8905564548611_8ac2fad5-dd7f-40bd-b38b-ff43be963040.png?v=1758866579</x:v>
      </x:c>
      <x:c r="E1530" s="32" t="str">
        <x:v>No width/height attributes</x:v>
      </x:c>
      <x:c r="F1530" s="32" t="str"/>
      <x:c r="G1530" s="32" t="str">
        <x:v>Emit intrinsic width and height or a stable aspect ratio.</x:v>
      </x:c>
    </x:row>
    <x:row r="1531" ht="38" customHeight="1">
      <x:c r="A1531" s="32" t="str">
        <x:v>T03</x:v>
      </x:c>
      <x:c r="B1531" s="32" t="str">
        <x:v>Missing image dimensions</x:v>
      </x:c>
      <x:c r="C1531" s="32" t="str">
        <x:v>https://inc5shop.com/collections/like-mother-like-daughter?filter.v.availability=1</x:v>
      </x:c>
      <x:c r="D1531" s="32" t="str">
        <x:v>https://inc5shop.com/cdn/shop/files/8905564943638_5a3a792e-a1d9-4b55-ab36-2aff78cd3f67.png?v=1758866548</x:v>
      </x:c>
      <x:c r="E1531" s="32" t="str">
        <x:v>No width/height attributes</x:v>
      </x:c>
      <x:c r="F1531" s="32" t="str"/>
      <x:c r="G1531" s="32" t="str">
        <x:v>Emit intrinsic width and height or a stable aspect ratio.</x:v>
      </x:c>
    </x:row>
    <x:row r="1532" ht="38" customHeight="1">
      <x:c r="A1532" s="32" t="str">
        <x:v>T03</x:v>
      </x:c>
      <x:c r="B1532" s="32" t="str">
        <x:v>Missing image dimensions</x:v>
      </x:c>
      <x:c r="C1532" s="32" t="str">
        <x:v>https://inc5shop.com/collections/transparent-heel-for-women</x:v>
      </x:c>
      <x:c r="D1532" s="32" t="str">
        <x:v>https://inc5shop.com/cdn/shop/files/300793_ROSE_GOLD_1d56c297-7a63-4d07-af58-4c68de459c52.jpg?v=1755492185</x:v>
      </x:c>
      <x:c r="E1532" s="32" t="str">
        <x:v>No width/height attributes</x:v>
      </x:c>
      <x:c r="F1532" s="32" t="str"/>
      <x:c r="G1532" s="32" t="str">
        <x:v>Emit intrinsic width and height or a stable aspect ratio.</x:v>
      </x:c>
    </x:row>
    <x:row r="1533" ht="38" customHeight="1">
      <x:c r="A1533" s="32" t="str">
        <x:v>T03</x:v>
      </x:c>
      <x:c r="B1533" s="32" t="str">
        <x:v>Missing image dimensions</x:v>
      </x:c>
      <x:c r="C1533" s="32" t="str">
        <x:v>https://inc5shop.com/collections/transparent-heel-for-women</x:v>
      </x:c>
      <x:c r="D1533" s="32" t="str">
        <x:v>https://inc5shop.com/cdn/shop/files/102020_GREEN_06b5ecf1-bcf8-40d9-9aad-432c615abd23.jpg?v=1755492038</x:v>
      </x:c>
      <x:c r="E1533" s="32" t="str">
        <x:v>No width/height attributes</x:v>
      </x:c>
      <x:c r="F1533" s="32" t="str"/>
      <x:c r="G1533" s="32" t="str">
        <x:v>Emit intrinsic width and height or a stable aspect ratio.</x:v>
      </x:c>
    </x:row>
    <x:row r="1534" ht="38" customHeight="1">
      <x:c r="A1534" s="32" t="str">
        <x:v>T03</x:v>
      </x:c>
      <x:c r="B1534" s="32" t="str">
        <x:v>Missing image dimensions</x:v>
      </x:c>
      <x:c r="C1534" s="32" t="str">
        <x:v>https://inc5shop.com/collections/transparent-heel-for-women</x:v>
      </x:c>
      <x:c r="D1534" s="32" t="str">
        <x:v>https://inc5shop.com/cdn/shop/files/102020_Cream_1_9f0d7410-3535-4296-b55d-86687732abd2.jpg?v=1755491076</x:v>
      </x:c>
      <x:c r="E1534" s="32" t="str">
        <x:v>No width/height attributes</x:v>
      </x:c>
      <x:c r="F1534" s="32" t="str"/>
      <x:c r="G1534" s="32" t="str">
        <x:v>Emit intrinsic width and height or a stable aspect ratio.</x:v>
      </x:c>
    </x:row>
    <x:row r="1535" ht="38" customHeight="1">
      <x:c r="A1535" s="32" t="str">
        <x:v>T03</x:v>
      </x:c>
      <x:c r="B1535" s="32" t="str">
        <x:v>Missing image dimensions</x:v>
      </x:c>
      <x:c r="C1535" s="32" t="str">
        <x:v>https://inc5shop.com/collections/transparent-heel-for-women</x:v>
      </x:c>
      <x:c r="D1535" s="32" t="str">
        <x:v>https://inc5shop.com/cdn/shop/files/Myntra_size_AI_IMAGES_-_2025-05-20T161044.135.png?v=1755491575</x:v>
      </x:c>
      <x:c r="E1535" s="32" t="str">
        <x:v>No width/height attributes</x:v>
      </x:c>
      <x:c r="F1535" s="32" t="str"/>
      <x:c r="G1535" s="32" t="str">
        <x:v>Emit intrinsic width and height or a stable aspect ratio.</x:v>
      </x:c>
    </x:row>
    <x:row r="1536" ht="38" customHeight="1">
      <x:c r="A1536" s="32" t="str">
        <x:v>T03</x:v>
      </x:c>
      <x:c r="B1536" s="32" t="str">
        <x:v>Missing image dimensions</x:v>
      </x:c>
      <x:c r="C1536" s="32" t="str">
        <x:v>https://inc5shop.com/collections/transparent-heel-for-women</x:v>
      </x:c>
      <x:c r="D1536" s="32" t="str">
        <x:v>https://inc5shop.com/cdn/shop/files/Myntra_size_AI_IMAGES_-_2025-05-20T161044.135.png?v=1755491575</x:v>
      </x:c>
      <x:c r="E1536" s="32" t="str">
        <x:v>No width/height attributes</x:v>
      </x:c>
      <x:c r="F1536" s="32" t="str"/>
      <x:c r="G1536" s="32" t="str">
        <x:v>Emit intrinsic width and height or a stable aspect ratio.</x:v>
      </x:c>
    </x:row>
    <x:row r="1537" ht="38" customHeight="1">
      <x:c r="A1537" s="32" t="str">
        <x:v>T03</x:v>
      </x:c>
      <x:c r="B1537" s="32" t="str">
        <x:v>Missing image dimensions</x:v>
      </x:c>
      <x:c r="C1537" s="32" t="str">
        <x:v>https://inc5shop.com/collections/transparent-heel-for-women</x:v>
      </x:c>
      <x:c r="D1537" s="32" t="str">
        <x:v>https://inc5shop.com/cdn/shop/files/300793_GOLD_134b11d5-3d92-4934-a599-6fd62f010362.jpg?v=1755492187</x:v>
      </x:c>
      <x:c r="E1537" s="32" t="str">
        <x:v>No width/height attributes</x:v>
      </x:c>
      <x:c r="F1537" s="32" t="str"/>
      <x:c r="G1537" s="32" t="str">
        <x:v>Emit intrinsic width and height or a stable aspect ratio.</x:v>
      </x:c>
    </x:row>
    <x:row r="1538" ht="38" customHeight="1">
      <x:c r="A1538" s="32" t="str">
        <x:v>T03</x:v>
      </x:c>
      <x:c r="B1538" s="32" t="str">
        <x:v>Missing image dimensions</x:v>
      </x:c>
      <x:c r="C1538" s="32" t="str">
        <x:v>https://inc5shop.com/collections/transparent-heel-for-women</x:v>
      </x:c>
      <x:c r="D1538" s="32" t="str">
        <x:v>https://inc5shop.com/cdn/shop/files/300701DARK_BEIGE_1_2073ddef-cae3-443b-9772-bb53cf315f9c.jpg?v=1755492386</x:v>
      </x:c>
      <x:c r="E1538" s="32" t="str">
        <x:v>No width/height attributes</x:v>
      </x:c>
      <x:c r="F1538" s="32" t="str"/>
      <x:c r="G1538" s="32" t="str">
        <x:v>Emit intrinsic width and height or a stable aspect ratio.</x:v>
      </x:c>
    </x:row>
    <x:row r="1539" ht="38" customHeight="1">
      <x:c r="A1539" s="32" t="str">
        <x:v>T03</x:v>
      </x:c>
      <x:c r="B1539" s="32" t="str">
        <x:v>Missing image dimensions</x:v>
      </x:c>
      <x:c r="C1539" s="32" t="str">
        <x:v>https://inc5shop.com/collections/transparent-heel-for-women</x:v>
      </x:c>
      <x:c r="D1539" s="32" t="str">
        <x:v>https://inc5shop.com/cdn/shop/files/102013CREAM_1_46a38090-7c1f-4160-b229-bda7c365a759.jpg?v=1755491824</x:v>
      </x:c>
      <x:c r="E1539" s="32" t="str">
        <x:v>No width/height attributes</x:v>
      </x:c>
      <x:c r="F1539" s="32" t="str"/>
      <x:c r="G1539" s="32" t="str">
        <x:v>Emit intrinsic width and height or a stable aspect ratio.</x:v>
      </x:c>
    </x:row>
    <x:row r="1540" ht="38" customHeight="1">
      <x:c r="A1540" s="32" t="str">
        <x:v>T03</x:v>
      </x:c>
      <x:c r="B1540" s="32" t="str">
        <x:v>Missing image dimensions</x:v>
      </x:c>
      <x:c r="C1540" s="32" t="str">
        <x:v>https://inc5shop.com/collections/transparent-heel-for-women</x:v>
      </x:c>
      <x:c r="D1540" s="32" t="str">
        <x:v>https://inc5shop.com/cdn/shop/files/102013CREAM_1_46a38090-7c1f-4160-b229-bda7c365a759.jpg?v=1755491824</x:v>
      </x:c>
      <x:c r="E1540" s="32" t="str">
        <x:v>No width/height attributes</x:v>
      </x:c>
      <x:c r="F1540" s="32" t="str"/>
      <x:c r="G1540" s="32" t="str">
        <x:v>Emit intrinsic width and height or a stable aspect ratio.</x:v>
      </x:c>
    </x:row>
    <x:row r="1541" ht="38" customHeight="1">
      <x:c r="A1541" s="32" t="str">
        <x:v>T03</x:v>
      </x:c>
      <x:c r="B1541" s="32" t="str">
        <x:v>Missing image dimensions</x:v>
      </x:c>
      <x:c r="C1541" s="32" t="str">
        <x:v>https://inc5shop.com/collections/transparent-heel-for-women</x:v>
      </x:c>
      <x:c r="D1541" s="32" t="str">
        <x:v>https://inc5shop.com/cdn/shop/files/300796_SILVER_8a801cca-b76a-4555-811a-257dabe080a3.jpg?v=1755492181</x:v>
      </x:c>
      <x:c r="E1541" s="32" t="str">
        <x:v>No width/height attributes</x:v>
      </x:c>
      <x:c r="F1541" s="32" t="str"/>
      <x:c r="G1541" s="32" t="str">
        <x:v>Emit intrinsic width and height or a stable aspect ratio.</x:v>
      </x:c>
    </x:row>
    <x:row r="1542" ht="38" customHeight="1">
      <x:c r="A1542" s="32" t="str">
        <x:v>T03</x:v>
      </x:c>
      <x:c r="B1542" s="32" t="str">
        <x:v>Missing image dimensions</x:v>
      </x:c>
      <x:c r="C1542" s="32" t="str">
        <x:v>https://inc5shop.com/collections/transparent-heel-for-women</x:v>
      </x:c>
      <x:c r="D1542" s="32" t="str">
        <x:v>https://inc5shop.com/cdn/shop/files/300796_SILVER_8a801cca-b76a-4555-811a-257dabe080a3.jpg?v=1755492181</x:v>
      </x:c>
      <x:c r="E1542" s="32" t="str">
        <x:v>No width/height attributes</x:v>
      </x:c>
      <x:c r="F1542" s="32" t="str"/>
      <x:c r="G1542" s="32" t="str">
        <x:v>Emit intrinsic width and height or a stable aspect ratio.</x:v>
      </x:c>
    </x:row>
    <x:row r="1543" ht="38" customHeight="1">
      <x:c r="A1543" s="32" t="str">
        <x:v>T03</x:v>
      </x:c>
      <x:c r="B1543" s="32" t="str">
        <x:v>Missing image dimensions</x:v>
      </x:c>
      <x:c r="C1543" s="32" t="str">
        <x:v>https://inc5shop.com/collections/transparent-heel-for-women</x:v>
      </x:c>
      <x:c r="D1543" s="32" t="str">
        <x:v>https://inc5shop.com/cdn/shop/files/102020_BEIGE_ffa3ba00-74bb-467f-a3a5-194fa19620c3.jpg?v=1755492040</x:v>
      </x:c>
      <x:c r="E1543" s="32" t="str">
        <x:v>No width/height attributes</x:v>
      </x:c>
      <x:c r="F1543" s="32" t="str"/>
      <x:c r="G1543" s="32" t="str">
        <x:v>Emit intrinsic width and height or a stable aspect ratio.</x:v>
      </x:c>
    </x:row>
    <x:row r="1544" ht="38" customHeight="1">
      <x:c r="A1544" s="32" t="str">
        <x:v>T03</x:v>
      </x:c>
      <x:c r="B1544" s="32" t="str">
        <x:v>Missing image dimensions</x:v>
      </x:c>
      <x:c r="C1544" s="32" t="str">
        <x:v>https://inc5shop.com/collections/transparent-heel-for-women</x:v>
      </x:c>
      <x:c r="D1544" s="32" t="str">
        <x:v>https://inc5shop.com/cdn/shop/files/300896_BEIGE_557d83e4-d06e-4136-94a4-7357045555b5.jpg?v=1755490488</x:v>
      </x:c>
      <x:c r="E1544" s="32" t="str">
        <x:v>No width/height attributes</x:v>
      </x:c>
      <x:c r="F1544" s="32" t="str"/>
      <x:c r="G1544" s="32" t="str">
        <x:v>Emit intrinsic width and height or a stable aspect ratio.</x:v>
      </x:c>
    </x:row>
    <x:row r="1545" ht="38" customHeight="1">
      <x:c r="A1545" s="32" t="str">
        <x:v>T03</x:v>
      </x:c>
      <x:c r="B1545" s="32" t="str">
        <x:v>Missing image dimensions</x:v>
      </x:c>
      <x:c r="C1545" s="32" t="str">
        <x:v>https://inc5shop.com/collections/transparent-heel-for-women</x:v>
      </x:c>
      <x:c r="D1545" s="32" t="str">
        <x:v>https://inc5shop.com/cdn/shop/files/300938SILVER_1_73d9f592-d062-4c93-88f7-39f512edc5f8.jpg?v=1755491573</x:v>
      </x:c>
      <x:c r="E1545" s="32" t="str">
        <x:v>No width/height attributes</x:v>
      </x:c>
      <x:c r="F1545" s="32" t="str"/>
      <x:c r="G1545" s="32" t="str">
        <x:v>Emit intrinsic width and height or a stable aspect ratio.</x:v>
      </x:c>
    </x:row>
    <x:row r="1546" ht="38" customHeight="1">
      <x:c r="A1546" s="32" t="str">
        <x:v>T03</x:v>
      </x:c>
      <x:c r="B1546" s="32" t="str">
        <x:v>Missing image dimensions</x:v>
      </x:c>
      <x:c r="C1546" s="32" t="str">
        <x:v>https://inc5shop.com/collections/transparent-heel-for-women</x:v>
      </x:c>
      <x:c r="D1546" s="32" t="str">
        <x:v>https://inc5shop.com/cdn/shop/files/300938SILVER_1_73d9f592-d062-4c93-88f7-39f512edc5f8.jpg?v=1755491573</x:v>
      </x:c>
      <x:c r="E1546" s="32" t="str">
        <x:v>No width/height attributes</x:v>
      </x:c>
      <x:c r="F1546" s="32" t="str"/>
      <x:c r="G1546" s="32" t="str">
        <x:v>Emit intrinsic width and height or a stable aspect ratio.</x:v>
      </x:c>
    </x:row>
    <x:row r="1547" ht="38" customHeight="1">
      <x:c r="A1547" s="32" t="str">
        <x:v>T03</x:v>
      </x:c>
      <x:c r="B1547" s="32" t="str">
        <x:v>Missing image dimensions</x:v>
      </x:c>
      <x:c r="C1547" s="32" t="str">
        <x:v>https://inc5shop.com/collections/transparent-heel-for-women</x:v>
      </x:c>
      <x:c r="D1547" s="32" t="str">
        <x:v>https://inc5shop.com/cdn/shop/files/300796_ROSE_GOLD_fd2c16db-80b3-4076-9a86-bf9702b18b69.jpg?v=1755492183</x:v>
      </x:c>
      <x:c r="E1547" s="32" t="str">
        <x:v>No width/height attributes</x:v>
      </x:c>
      <x:c r="F1547" s="32" t="str"/>
      <x:c r="G1547" s="32" t="str">
        <x:v>Emit intrinsic width and height or a stable aspect ratio.</x:v>
      </x:c>
    </x:row>
    <x:row r="1548" ht="38" customHeight="1">
      <x:c r="A1548" s="32" t="str">
        <x:v>T03</x:v>
      </x:c>
      <x:c r="B1548" s="32" t="str">
        <x:v>Missing image dimensions</x:v>
      </x:c>
      <x:c r="C1548" s="32" t="str">
        <x:v>https://inc5shop.com/collections/transparent-heel-for-women</x:v>
      </x:c>
      <x:c r="D1548" s="32" t="str">
        <x:v>https://inc5shop.com/cdn/shop/files/300796_ROSE_GOLD_fd2c16db-80b3-4076-9a86-bf9702b18b69.jpg?v=1755492183</x:v>
      </x:c>
      <x:c r="E1548" s="32" t="str">
        <x:v>No width/height attributes</x:v>
      </x:c>
      <x:c r="F1548" s="32" t="str"/>
      <x:c r="G1548" s="32" t="str">
        <x:v>Emit intrinsic width and height or a stable aspect ratio.</x:v>
      </x:c>
    </x:row>
    <x:row r="1549" ht="38" customHeight="1">
      <x:c r="A1549" s="32" t="str">
        <x:v>T03</x:v>
      </x:c>
      <x:c r="B1549" s="32" t="str">
        <x:v>Missing image dimensions</x:v>
      </x:c>
      <x:c r="C1549" s="32" t="str">
        <x:v>https://inc5shop.com/collections/transparent-heel-for-women</x:v>
      </x:c>
      <x:c r="D1549" s="32" t="str">
        <x:v>https://inc5shop.com/cdn/shop/files/A-102013_Black_1_8c9480c6-f4b9-4652-a3f7-e746f3dc4460.jpg?v=1755491823</x:v>
      </x:c>
      <x:c r="E1549" s="32" t="str">
        <x:v>No width/height attributes</x:v>
      </x:c>
      <x:c r="F1549" s="32" t="str"/>
      <x:c r="G1549" s="32" t="str">
        <x:v>Emit intrinsic width and height or a stable aspect ratio.</x:v>
      </x:c>
    </x:row>
    <x:row r="1550" ht="38" customHeight="1">
      <x:c r="A1550" s="32" t="str">
        <x:v>T03</x:v>
      </x:c>
      <x:c r="B1550" s="32" t="str">
        <x:v>Missing image dimensions</x:v>
      </x:c>
      <x:c r="C1550" s="32" t="str">
        <x:v>https://inc5shop.com/collections/transparent-heel-for-women</x:v>
      </x:c>
      <x:c r="D1550" s="32" t="str">
        <x:v>https://inc5shop.com/cdn/shop/files/A-102013_Black_1_8c9480c6-f4b9-4652-a3f7-e746f3dc4460.jpg?v=1755491823</x:v>
      </x:c>
      <x:c r="E1550" s="32" t="str">
        <x:v>No width/height attributes</x:v>
      </x:c>
      <x:c r="F1550" s="32" t="str"/>
      <x:c r="G1550" s="32" t="str">
        <x:v>Emit intrinsic width and height or a stable aspect ratio.</x:v>
      </x:c>
    </x:row>
    <x:row r="1551" ht="38" customHeight="1">
      <x:c r="A1551" s="32" t="str">
        <x:v>T03</x:v>
      </x:c>
      <x:c r="B1551" s="32" t="str">
        <x:v>Missing image dimensions</x:v>
      </x:c>
      <x:c r="C1551" s="32" t="str">
        <x:v>https://inc5shop.com/collections/mens-slipons</x:v>
      </x:c>
      <x:c r="D1551" s="32" t="str">
        <x:v>https://inc5shop.com/cdn/shop/files/6032-Tan_f32c6c22-6906-4059-93c9-cfc6a01d759f.jpg?v=1755484113</x:v>
      </x:c>
      <x:c r="E1551" s="32" t="str">
        <x:v>No width/height attributes</x:v>
      </x:c>
      <x:c r="F1551" s="32" t="str"/>
      <x:c r="G1551" s="32" t="str">
        <x:v>Emit intrinsic width and height or a stable aspect ratio.</x:v>
      </x:c>
    </x:row>
    <x:row r="1552" ht="38" customHeight="1">
      <x:c r="A1552" s="32" t="str">
        <x:v>T03</x:v>
      </x:c>
      <x:c r="B1552" s="32" t="str">
        <x:v>Missing image dimensions</x:v>
      </x:c>
      <x:c r="C1552" s="32" t="str">
        <x:v>https://inc5shop.com/collections/mens-slipons</x:v>
      </x:c>
      <x:c r="D1552" s="32" t="str">
        <x:v>https://inc5shop.com/cdn/shop/files/672-Navy_Blue_dcdff113-9829-4d51-ad5d-acd7fc55c8af.jpg?v=1755484101</x:v>
      </x:c>
      <x:c r="E1552" s="32" t="str">
        <x:v>No width/height attributes</x:v>
      </x:c>
      <x:c r="F1552" s="32" t="str"/>
      <x:c r="G1552" s="32" t="str">
        <x:v>Emit intrinsic width and height or a stable aspect ratio.</x:v>
      </x:c>
    </x:row>
    <x:row r="1553" ht="38" customHeight="1">
      <x:c r="A1553" s="32" t="str">
        <x:v>T03</x:v>
      </x:c>
      <x:c r="B1553" s="32" t="str">
        <x:v>Missing image dimensions</x:v>
      </x:c>
      <x:c r="C1553" s="32" t="str">
        <x:v>https://inc5shop.com/collections/mens-slipons</x:v>
      </x:c>
      <x:c r="D1553" s="32" t="str">
        <x:v>https://inc5shop.com/cdn/shop/files/Inc-CPR-02_Black_1_53dafd36-b724-406d-9162-335974954485.jpg?v=1755483945</x:v>
      </x:c>
      <x:c r="E1553" s="32" t="str">
        <x:v>No width/height attributes</x:v>
      </x:c>
      <x:c r="F1553" s="32" t="str"/>
      <x:c r="G1553" s="32" t="str">
        <x:v>Emit intrinsic width and height or a stable aspect ratio.</x:v>
      </x:c>
    </x:row>
    <x:row r="1554" ht="38" customHeight="1">
      <x:c r="A1554" s="32" t="str">
        <x:v>T03</x:v>
      </x:c>
      <x:c r="B1554" s="32" t="str">
        <x:v>Missing image dimensions</x:v>
      </x:c>
      <x:c r="C1554" s="32" t="str">
        <x:v>https://inc5shop.com/collections/mens-slipons</x:v>
      </x:c>
      <x:c r="D1554" s="32" t="str">
        <x:v>https://inc5shop.com/cdn/shop/files/Inc-CPR-02_Black_1_53dafd36-b724-406d-9162-335974954485.jpg?v=1755483945</x:v>
      </x:c>
      <x:c r="E1554" s="32" t="str">
        <x:v>No width/height attributes</x:v>
      </x:c>
      <x:c r="F1554" s="32" t="str"/>
      <x:c r="G1554" s="32" t="str">
        <x:v>Emit intrinsic width and height or a stable aspect ratio.</x:v>
      </x:c>
    </x:row>
    <x:row r="1555" ht="38" customHeight="1">
      <x:c r="A1555" s="32" t="str">
        <x:v>T03</x:v>
      </x:c>
      <x:c r="B1555" s="32" t="str">
        <x:v>Missing image dimensions</x:v>
      </x:c>
      <x:c r="C1555" s="32" t="str">
        <x:v>https://inc5shop.com/collections/mens-slipons</x:v>
      </x:c>
      <x:c r="D1555" s="32" t="str">
        <x:v>https://inc5shop.com/cdn/shop/files/Inc-CPR-02_Tan_1_18fc614f-14ad-41b5-bbbb-c1696bcc252a.jpg?v=1755483943</x:v>
      </x:c>
      <x:c r="E1555" s="32" t="str">
        <x:v>No width/height attributes</x:v>
      </x:c>
      <x:c r="F1555" s="32" t="str"/>
      <x:c r="G1555" s="32" t="str">
        <x:v>Emit intrinsic width and height or a stable aspect ratio.</x:v>
      </x:c>
    </x:row>
    <x:row r="1556" ht="38" customHeight="1">
      <x:c r="A1556" s="32" t="str">
        <x:v>T03</x:v>
      </x:c>
      <x:c r="B1556" s="32" t="str">
        <x:v>Missing image dimensions</x:v>
      </x:c>
      <x:c r="C1556" s="32" t="str">
        <x:v>https://inc5shop.com/collections/mens-slipons</x:v>
      </x:c>
      <x:c r="D1556" s="32" t="str">
        <x:v>https://inc5shop.com/cdn/shop/files/Inc-CPR-02_Tan_1_18fc614f-14ad-41b5-bbbb-c1696bcc252a.jpg?v=1755483943</x:v>
      </x:c>
      <x:c r="E1556" s="32" t="str">
        <x:v>No width/height attributes</x:v>
      </x:c>
      <x:c r="F1556" s="32" t="str"/>
      <x:c r="G1556" s="32" t="str">
        <x:v>Emit intrinsic width and height or a stable aspect ratio.</x:v>
      </x:c>
    </x:row>
    <x:row r="1557" ht="38" customHeight="1">
      <x:c r="A1557" s="32" t="str">
        <x:v>T03</x:v>
      </x:c>
      <x:c r="B1557" s="32" t="str">
        <x:v>Missing image dimensions</x:v>
      </x:c>
      <x:c r="C1557" s="32" t="str">
        <x:v>https://inc5shop.com/collections/mens-slipons</x:v>
      </x:c>
      <x:c r="D1557" s="32" t="str">
        <x:v>https://inc5shop.com/cdn/shop/files/Inc-ORD-01_Olive_1_5ab1d5a7-7eb6-4cb4-8d47-2e9103b80c95.jpg?v=1755483910</x:v>
      </x:c>
      <x:c r="E1557" s="32" t="str">
        <x:v>No width/height attributes</x:v>
      </x:c>
      <x:c r="F1557" s="32" t="str"/>
      <x:c r="G1557" s="32" t="str">
        <x:v>Emit intrinsic width and height or a stable aspect ratio.</x:v>
      </x:c>
    </x:row>
    <x:row r="1558" ht="38" customHeight="1">
      <x:c r="A1558" s="32" t="str">
        <x:v>T03</x:v>
      </x:c>
      <x:c r="B1558" s="32" t="str">
        <x:v>Missing image dimensions</x:v>
      </x:c>
      <x:c r="C1558" s="32" t="str">
        <x:v>https://inc5shop.com/collections/mens-june-eoss-2026</x:v>
      </x:c>
      <x:c r="D1558" s="32" t="str">
        <x:v>https://inc5shop.com/cdn/shop/files/Inc-ORD-01_Olive_1_5ab1d5a7-7eb6-4cb4-8d47-2e9103b80c95.jpg?v=1755483910</x:v>
      </x:c>
      <x:c r="E1558" s="32" t="str">
        <x:v>No width/height attributes</x:v>
      </x:c>
      <x:c r="F1558" s="32" t="str"/>
      <x:c r="G1558" s="32" t="str">
        <x:v>Emit intrinsic width and height or a stable aspect ratio.</x:v>
      </x:c>
    </x:row>
    <x:row r="1559" ht="38" customHeight="1">
      <x:c r="A1559" s="32" t="str">
        <x:v>T03</x:v>
      </x:c>
      <x:c r="B1559" s="32" t="str">
        <x:v>Missing image dimensions</x:v>
      </x:c>
      <x:c r="C1559" s="32" t="str">
        <x:v>https://inc5shop.com/collections/mens-june-eoss-2026</x:v>
      </x:c>
      <x:c r="D1559" s="32" t="str">
        <x:v>https://inc5shop.com/cdn/shop/files/Inc-ORD-01_Olive_1_5ab1d5a7-7eb6-4cb4-8d47-2e9103b80c95.jpg?v=1755483910</x:v>
      </x:c>
      <x:c r="E1559" s="32" t="str">
        <x:v>No width/height attributes</x:v>
      </x:c>
      <x:c r="F1559" s="32" t="str"/>
      <x:c r="G1559" s="32" t="str">
        <x:v>Emit intrinsic width and height or a stable aspect ratio.</x:v>
      </x:c>
    </x:row>
    <x:row r="1560" ht="38" customHeight="1">
      <x:c r="A1560" s="32" t="str">
        <x:v>T03</x:v>
      </x:c>
      <x:c r="B1560" s="32" t="str">
        <x:v>Missing image dimensions</x:v>
      </x:c>
      <x:c r="C1560" s="32" t="str">
        <x:v>https://inc5shop.com/collections/mens-slipons</x:v>
      </x:c>
      <x:c r="D1560" s="32" t="str">
        <x:v>https://inc5shop.com/cdn/shop/files/Inc-ORD-01_Brown_1_5775353c-0400-4f88-9842-ee7bf3569b04.jpg?v=1755483912</x:v>
      </x:c>
      <x:c r="E1560" s="32" t="str">
        <x:v>No width/height attributes</x:v>
      </x:c>
      <x:c r="F1560" s="32" t="str"/>
      <x:c r="G1560" s="32" t="str">
        <x:v>Emit intrinsic width and height or a stable aspect ratio.</x:v>
      </x:c>
    </x:row>
    <x:row r="1561" ht="38" customHeight="1">
      <x:c r="A1561" s="32" t="str">
        <x:v>T03</x:v>
      </x:c>
      <x:c r="B1561" s="32" t="str">
        <x:v>Missing image dimensions</x:v>
      </x:c>
      <x:c r="C1561" s="32" t="str">
        <x:v>https://inc5shop.com/collections/mens-june-eoss-2026</x:v>
      </x:c>
      <x:c r="D1561" s="32" t="str">
        <x:v>https://inc5shop.com/cdn/shop/files/Inc-ORD-01_Brown_1_5775353c-0400-4f88-9842-ee7bf3569b04.jpg?v=1755483912</x:v>
      </x:c>
      <x:c r="E1561" s="32" t="str">
        <x:v>No width/height attributes</x:v>
      </x:c>
      <x:c r="F1561" s="32" t="str"/>
      <x:c r="G1561" s="32" t="str">
        <x:v>Emit intrinsic width and height or a stable aspect ratio.</x:v>
      </x:c>
    </x:row>
    <x:row r="1562" ht="38" customHeight="1">
      <x:c r="A1562" s="32" t="str">
        <x:v>T03</x:v>
      </x:c>
      <x:c r="B1562" s="32" t="str">
        <x:v>Missing image dimensions</x:v>
      </x:c>
      <x:c r="C1562" s="32" t="str">
        <x:v>https://inc5shop.com/collections/mens-june-eoss-2026</x:v>
      </x:c>
      <x:c r="D1562" s="32" t="str">
        <x:v>https://inc5shop.com/cdn/shop/files/Inc-ORD-01_Brown_1_5775353c-0400-4f88-9842-ee7bf3569b04.jpg?v=1755483912</x:v>
      </x:c>
      <x:c r="E1562" s="32" t="str">
        <x:v>No width/height attributes</x:v>
      </x:c>
      <x:c r="F1562" s="32" t="str"/>
      <x:c r="G1562" s="32" t="str">
        <x:v>Emit intrinsic width and height or a stable aspect ratio.</x:v>
      </x:c>
    </x:row>
    <x:row r="1563" ht="38" customHeight="1">
      <x:c r="A1563" s="32" t="str">
        <x:v>T03</x:v>
      </x:c>
      <x:c r="B1563" s="32" t="str">
        <x:v>Missing image dimensions</x:v>
      </x:c>
      <x:c r="C1563" s="32" t="str">
        <x:v>https://inc5shop.com/collections/mens-sandals</x:v>
      </x:c>
      <x:c r="D1563" s="32" t="str">
        <x:v>https://inc5shop.com/cdn/shop/files/15304TAN.jpg?v=1755484199</x:v>
      </x:c>
      <x:c r="E1563" s="32" t="str">
        <x:v>No width/height attributes</x:v>
      </x:c>
      <x:c r="F1563" s="32" t="str"/>
      <x:c r="G1563" s="32" t="str">
        <x:v>Emit intrinsic width and height or a stable aspect ratio.</x:v>
      </x:c>
    </x:row>
    <x:row r="1564" ht="38" customHeight="1">
      <x:c r="A1564" s="32" t="str">
        <x:v>T03</x:v>
      </x:c>
      <x:c r="B1564" s="32" t="str">
        <x:v>Missing image dimensions</x:v>
      </x:c>
      <x:c r="C1564" s="32" t="str">
        <x:v>https://inc5shop.com/collections/mens-sandals</x:v>
      </x:c>
      <x:c r="D1564" s="32" t="str">
        <x:v>https://inc5shop.com/cdn/shop/files/TNC-20_CHERRY.jpg?v=1755484159</x:v>
      </x:c>
      <x:c r="E1564" s="32" t="str">
        <x:v>No width/height attributes</x:v>
      </x:c>
      <x:c r="F1564" s="32" t="str"/>
      <x:c r="G1564" s="32" t="str">
        <x:v>Emit intrinsic width and height or a stable aspect ratio.</x:v>
      </x:c>
    </x:row>
    <x:row r="1565" ht="38" customHeight="1">
      <x:c r="A1565" s="32" t="str">
        <x:v>T03</x:v>
      </x:c>
      <x:c r="B1565" s="32" t="str">
        <x:v>Missing image dimensions</x:v>
      </x:c>
      <x:c r="C1565" s="32" t="str">
        <x:v>https://inc5shop.com/collections/mens-sandals</x:v>
      </x:c>
      <x:c r="D1565" s="32" t="str">
        <x:v>https://inc5shop.com/cdn/shop/files/TNC-20_CHERRY.jpg?v=1755484159</x:v>
      </x:c>
      <x:c r="E1565" s="32" t="str">
        <x:v>No width/height attributes</x:v>
      </x:c>
      <x:c r="F1565" s="32" t="str"/>
      <x:c r="G1565" s="32" t="str">
        <x:v>Emit intrinsic width and height or a stable aspect ratio.</x:v>
      </x:c>
    </x:row>
    <x:row r="1566" ht="38" customHeight="1">
      <x:c r="A1566" s="32" t="str">
        <x:v>T03</x:v>
      </x:c>
      <x:c r="B1566" s="32" t="str">
        <x:v>Missing image dimensions</x:v>
      </x:c>
      <x:c r="C1566" s="32" t="str">
        <x:v>https://inc5shop.com/collections/mens-sandals</x:v>
      </x:c>
      <x:c r="D1566" s="32" t="str">
        <x:v>https://inc5shop.com/cdn/shop/files/TNC-20_CHERRY.jpg?v=1755484159</x:v>
      </x:c>
      <x:c r="E1566" s="32" t="str">
        <x:v>No width/height attributes</x:v>
      </x:c>
      <x:c r="F1566" s="32" t="str"/>
      <x:c r="G1566" s="32" t="str">
        <x:v>Emit intrinsic width and height or a stable aspect ratio.</x:v>
      </x:c>
    </x:row>
    <x:row r="1567" ht="38" customHeight="1">
      <x:c r="A1567" s="32" t="str">
        <x:v>T03</x:v>
      </x:c>
      <x:c r="B1567" s="32" t="str">
        <x:v>Missing image dimensions</x:v>
      </x:c>
      <x:c r="C1567" s="32" t="str">
        <x:v>https://inc5shop.com/collections/mens-sandals</x:v>
      </x:c>
      <x:c r="D1567" s="32" t="str">
        <x:v>https://inc5shop.com/cdn/shop/products/15304_BLACK.jpg?v=1755484201</x:v>
      </x:c>
      <x:c r="E1567" s="32" t="str">
        <x:v>No width/height attributes</x:v>
      </x:c>
      <x:c r="F1567" s="32" t="str"/>
      <x:c r="G1567" s="32" t="str">
        <x:v>Emit intrinsic width and height or a stable aspect ratio.</x:v>
      </x:c>
    </x:row>
    <x:row r="1568" ht="38" customHeight="1">
      <x:c r="A1568" s="32" t="str">
        <x:v>T03</x:v>
      </x:c>
      <x:c r="B1568" s="32" t="str">
        <x:v>Missing image dimensions</x:v>
      </x:c>
      <x:c r="C1568" s="32" t="str">
        <x:v>https://inc5shop.com/collections/mens-sandals</x:v>
      </x:c>
      <x:c r="D1568" s="32" t="str">
        <x:v>https://inc5shop.com/cdn/shop/files/15293BROWN.jpg?v=1755484118</x:v>
      </x:c>
      <x:c r="E1568" s="32" t="str">
        <x:v>No width/height attributes</x:v>
      </x:c>
      <x:c r="F1568" s="32" t="str"/>
      <x:c r="G1568" s="32" t="str">
        <x:v>Emit intrinsic width and height or a stable aspect ratio.</x:v>
      </x:c>
    </x:row>
    <x:row r="1569" ht="38" customHeight="1">
      <x:c r="A1569" s="32" t="str">
        <x:v>T03</x:v>
      </x:c>
      <x:c r="B1569" s="32" t="str">
        <x:v>Missing image dimensions</x:v>
      </x:c>
      <x:c r="C1569" s="32" t="str">
        <x:v>https://inc5shop.com/collections/mens-sandals</x:v>
      </x:c>
      <x:c r="D1569" s="32" t="str">
        <x:v>https://inc5shop.com/cdn/shop/files/15293BROWN.jpg?v=1755484118</x:v>
      </x:c>
      <x:c r="E1569" s="32" t="str">
        <x:v>No width/height attributes</x:v>
      </x:c>
      <x:c r="F1569" s="32" t="str"/>
      <x:c r="G1569" s="32" t="str">
        <x:v>Emit intrinsic width and height or a stable aspect ratio.</x:v>
      </x:c>
    </x:row>
    <x:row r="1570" ht="38" customHeight="1">
      <x:c r="A1570" s="32" t="str">
        <x:v>T03</x:v>
      </x:c>
      <x:c r="B1570" s="32" t="str">
        <x:v>Missing image dimensions</x:v>
      </x:c>
      <x:c r="C1570" s="32" t="str">
        <x:v>https://inc5shop.com/collections/mens-june-eoss-2026</x:v>
      </x:c>
      <x:c r="D1570" s="32" t="str">
        <x:v>https://inc5shop.com/cdn/shop/files/15293BROWN.jpg?v=1755484118</x:v>
      </x:c>
      <x:c r="E1570" s="32" t="str">
        <x:v>No width/height attributes</x:v>
      </x:c>
      <x:c r="F1570" s="32" t="str"/>
      <x:c r="G1570" s="32" t="str">
        <x:v>Emit intrinsic width and height or a stable aspect ratio.</x:v>
      </x:c>
    </x:row>
    <x:row r="1571" ht="38" customHeight="1">
      <x:c r="A1571" s="32" t="str">
        <x:v>T03</x:v>
      </x:c>
      <x:c r="B1571" s="32" t="str">
        <x:v>Missing image dimensions</x:v>
      </x:c>
      <x:c r="C1571" s="32" t="str">
        <x:v>https://inc5shop.com/collections/mens-june-eoss-2026</x:v>
      </x:c>
      <x:c r="D1571" s="32" t="str">
        <x:v>https://inc5shop.com/cdn/shop/files/15293BROWN.jpg?v=1755484118</x:v>
      </x:c>
      <x:c r="E1571" s="32" t="str">
        <x:v>No width/height attributes</x:v>
      </x:c>
      <x:c r="F1571" s="32" t="str"/>
      <x:c r="G1571" s="32" t="str">
        <x:v>Emit intrinsic width and height or a stable aspect ratio.</x:v>
      </x:c>
    </x:row>
    <x:row r="1572" ht="38" customHeight="1">
      <x:c r="A1572" s="32" t="str">
        <x:v>T03</x:v>
      </x:c>
      <x:c r="B1572" s="32" t="str">
        <x:v>Missing image dimensions</x:v>
      </x:c>
      <x:c r="C1572" s="32" t="str">
        <x:v>https://inc5shop.com/collections/mens-sandals</x:v>
      </x:c>
      <x:c r="D1572" s="32" t="str">
        <x:v>https://inc5shop.com/cdn/shop/files/AD-15BLACK.jpg?v=1755484165</x:v>
      </x:c>
      <x:c r="E1572" s="32" t="str">
        <x:v>No width/height attributes</x:v>
      </x:c>
      <x:c r="F1572" s="32" t="str"/>
      <x:c r="G1572" s="32" t="str">
        <x:v>Emit intrinsic width and height or a stable aspect ratio.</x:v>
      </x:c>
    </x:row>
    <x:row r="1573" ht="38" customHeight="1">
      <x:c r="A1573" s="32" t="str">
        <x:v>T03</x:v>
      </x:c>
      <x:c r="B1573" s="32" t="str">
        <x:v>Missing image dimensions</x:v>
      </x:c>
      <x:c r="C1573" s="32" t="str">
        <x:v>https://inc5shop.com/collections/mens-sandals</x:v>
      </x:c>
      <x:c r="D1573" s="32" t="str">
        <x:v>https://inc5shop.com/cdn/shop/files/TNC-20BLACK.jpg?v=1755484161</x:v>
      </x:c>
      <x:c r="E1573" s="32" t="str">
        <x:v>No width/height attributes</x:v>
      </x:c>
      <x:c r="F1573" s="32" t="str"/>
      <x:c r="G1573" s="32" t="str">
        <x:v>Emit intrinsic width and height or a stable aspect ratio.</x:v>
      </x:c>
    </x:row>
    <x:row r="1574" ht="38" customHeight="1">
      <x:c r="A1574" s="32" t="str">
        <x:v>T03</x:v>
      </x:c>
      <x:c r="B1574" s="32" t="str">
        <x:v>Missing image dimensions</x:v>
      </x:c>
      <x:c r="C1574" s="32" t="str">
        <x:v>https://inc5shop.com/collections/mens-sandals</x:v>
      </x:c>
      <x:c r="D1574" s="32" t="str">
        <x:v>https://inc5shop.com/cdn/shop/files/TNC-20BLACK.jpg?v=1755484161</x:v>
      </x:c>
      <x:c r="E1574" s="32" t="str">
        <x:v>No width/height attributes</x:v>
      </x:c>
      <x:c r="F1574" s="32" t="str"/>
      <x:c r="G1574" s="32" t="str">
        <x:v>Emit intrinsic width and height or a stable aspect ratio.</x:v>
      </x:c>
    </x:row>
    <x:row r="1575" ht="38" customHeight="1">
      <x:c r="A1575" s="32" t="str">
        <x:v>T03</x:v>
      </x:c>
      <x:c r="B1575" s="32" t="str">
        <x:v>Missing image dimensions</x:v>
      </x:c>
      <x:c r="C1575" s="32" t="str">
        <x:v>https://inc5shop.com/collections/mens-sandals</x:v>
      </x:c>
      <x:c r="D1575" s="32" t="str">
        <x:v>https://inc5shop.com/cdn/shop/files/TNC-20BLACK.jpg?v=1755484161</x:v>
      </x:c>
      <x:c r="E1575" s="32" t="str">
        <x:v>No width/height attributes</x:v>
      </x:c>
      <x:c r="F1575" s="32" t="str"/>
      <x:c r="G1575" s="32" t="str">
        <x:v>Emit intrinsic width and height or a stable aspect ratio.</x:v>
      </x:c>
    </x:row>
    <x:row r="1576" ht="38" customHeight="1">
      <x:c r="A1576" s="32" t="str">
        <x:v>T03</x:v>
      </x:c>
      <x:c r="B1576" s="32" t="str">
        <x:v>Missing image dimensions</x:v>
      </x:c>
      <x:c r="C1576" s="32" t="str">
        <x:v>https://inc5shop.com/collections/mens-sandals</x:v>
      </x:c>
      <x:c r="D1576" s="32" t="str">
        <x:v>https://inc5shop.com/cdn/shop/files/TNC-20TAN.jpg?v=1755484157</x:v>
      </x:c>
      <x:c r="E1576" s="32" t="str">
        <x:v>No width/height attributes</x:v>
      </x:c>
      <x:c r="F1576" s="32" t="str"/>
      <x:c r="G1576" s="32" t="str">
        <x:v>Emit intrinsic width and height or a stable aspect ratio.</x:v>
      </x:c>
    </x:row>
    <x:row r="1577" ht="38" customHeight="1">
      <x:c r="A1577" s="32" t="str">
        <x:v>T03</x:v>
      </x:c>
      <x:c r="B1577" s="32" t="str">
        <x:v>Missing image dimensions</x:v>
      </x:c>
      <x:c r="C1577" s="32" t="str">
        <x:v>https://inc5shop.com/collections/mens-sandals</x:v>
      </x:c>
      <x:c r="D1577" s="32" t="str">
        <x:v>https://inc5shop.com/cdn/shop/files/TNC-20TAN.jpg?v=1755484157</x:v>
      </x:c>
      <x:c r="E1577" s="32" t="str">
        <x:v>No width/height attributes</x:v>
      </x:c>
      <x:c r="F1577" s="32" t="str"/>
      <x:c r="G1577" s="32" t="str">
        <x:v>Emit intrinsic width and height or a stable aspect ratio.</x:v>
      </x:c>
    </x:row>
    <x:row r="1578" ht="38" customHeight="1">
      <x:c r="A1578" s="32" t="str">
        <x:v>T03</x:v>
      </x:c>
      <x:c r="B1578" s="32" t="str">
        <x:v>Missing image dimensions</x:v>
      </x:c>
      <x:c r="C1578" s="32" t="str">
        <x:v>https://inc5shop.com/collections/mens-sandals</x:v>
      </x:c>
      <x:c r="D1578" s="32" t="str">
        <x:v>https://inc5shop.com/cdn/shop/files/TNC-20TAN.jpg?v=1755484157</x:v>
      </x:c>
      <x:c r="E1578" s="32" t="str">
        <x:v>No width/height attributes</x:v>
      </x:c>
      <x:c r="F1578" s="32" t="str"/>
      <x:c r="G1578" s="32" t="str">
        <x:v>Emit intrinsic width and height or a stable aspect ratio.</x:v>
      </x:c>
    </x:row>
    <x:row r="1579" ht="38" customHeight="1">
      <x:c r="A1579" s="32" t="str">
        <x:v>T03</x:v>
      </x:c>
      <x:c r="B1579" s="32" t="str">
        <x:v>Missing image dimensions</x:v>
      </x:c>
      <x:c r="C1579" s="32" t="str">
        <x:v>https://inc5shop.com/collections/mens-sandals</x:v>
      </x:c>
      <x:c r="D1579" s="32" t="str">
        <x:v>https://inc5shop.com/cdn/shop/files/15306_BLACK_1.jpg?v=1757655624</x:v>
      </x:c>
      <x:c r="E1579" s="32" t="str">
        <x:v>No width/height attributes</x:v>
      </x:c>
      <x:c r="F1579" s="32" t="str"/>
      <x:c r="G1579" s="32" t="str">
        <x:v>Emit intrinsic width and height or a stable aspect ratio.</x:v>
      </x:c>
    </x:row>
    <x:row r="1580" ht="38" customHeight="1">
      <x:c r="A1580" s="32" t="str">
        <x:v>T03</x:v>
      </x:c>
      <x:c r="B1580" s="32" t="str">
        <x:v>Missing image dimensions</x:v>
      </x:c>
      <x:c r="C1580" s="32" t="str">
        <x:v>https://inc5shop.com/collections/mens-sandals</x:v>
      </x:c>
      <x:c r="D1580" s="32" t="str">
        <x:v>https://inc5shop.com/cdn/shop/files/8905564614743.jpg?v=1778841679</x:v>
      </x:c>
      <x:c r="E1580" s="32" t="str">
        <x:v>No width/height attributes</x:v>
      </x:c>
      <x:c r="F1580" s="32" t="str"/>
      <x:c r="G1580" s="32" t="str">
        <x:v>Emit intrinsic width and height or a stable aspect ratio.</x:v>
      </x:c>
    </x:row>
    <x:row r="1581" ht="38" customHeight="1">
      <x:c r="A1581" s="32" t="str">
        <x:v>T03</x:v>
      </x:c>
      <x:c r="B1581" s="32" t="str">
        <x:v>Missing image dimensions</x:v>
      </x:c>
      <x:c r="C1581" s="32" t="str">
        <x:v>https://inc5shop.com/collections/mens-sandals</x:v>
      </x:c>
      <x:c r="D1581" s="32" t="str">
        <x:v>https://inc5shop.com/cdn/shop/files/AD-15TAN.jpg?v=1755484163</x:v>
      </x:c>
      <x:c r="E1581" s="32" t="str">
        <x:v>No width/height attributes</x:v>
      </x:c>
      <x:c r="F1581" s="32" t="str"/>
      <x:c r="G1581" s="32" t="str">
        <x:v>Emit intrinsic width and height or a stable aspect ratio.</x:v>
      </x:c>
    </x:row>
    <x:row r="1582" ht="38" customHeight="1">
      <x:c r="A1582" s="32" t="str">
        <x:v>T03</x:v>
      </x:c>
      <x:c r="B1582" s="32" t="str">
        <x:v>Missing image dimensions</x:v>
      </x:c>
      <x:c r="C1582" s="32" t="str">
        <x:v>https://inc5shop.com/collections/mens-sandals</x:v>
      </x:c>
      <x:c r="D1582" s="32" t="str">
        <x:v>https://inc5shop.com/cdn/shop/files/15293BLACK.jpg?v=1755484119</x:v>
      </x:c>
      <x:c r="E1582" s="32" t="str">
        <x:v>No width/height attributes</x:v>
      </x:c>
      <x:c r="F1582" s="32" t="str"/>
      <x:c r="G1582" s="32" t="str">
        <x:v>Emit intrinsic width and height or a stable aspect ratio.</x:v>
      </x:c>
    </x:row>
    <x:row r="1583" ht="38" customHeight="1">
      <x:c r="A1583" s="32" t="str">
        <x:v>T03</x:v>
      </x:c>
      <x:c r="B1583" s="32" t="str">
        <x:v>Missing image dimensions</x:v>
      </x:c>
      <x:c r="C1583" s="32" t="str">
        <x:v>https://inc5shop.com/collections/mens-sandals</x:v>
      </x:c>
      <x:c r="D1583" s="32" t="str">
        <x:v>https://inc5shop.com/cdn/shop/files/15293BLACK.jpg?v=1755484119</x:v>
      </x:c>
      <x:c r="E1583" s="32" t="str">
        <x:v>No width/height attributes</x:v>
      </x:c>
      <x:c r="F1583" s="32" t="str"/>
      <x:c r="G1583" s="32" t="str">
        <x:v>Emit intrinsic width and height or a stable aspect ratio.</x:v>
      </x:c>
    </x:row>
    <x:row r="1584" ht="38" customHeight="1">
      <x:c r="A1584" s="32" t="str">
        <x:v>T03</x:v>
      </x:c>
      <x:c r="B1584" s="32" t="str">
        <x:v>Missing image dimensions</x:v>
      </x:c>
      <x:c r="C1584" s="32" t="str">
        <x:v>https://inc5shop.com/collections/mens-june-eoss-2026</x:v>
      </x:c>
      <x:c r="D1584" s="32" t="str">
        <x:v>https://inc5shop.com/cdn/shop/files/15293BLACK.jpg?v=1755484119</x:v>
      </x:c>
      <x:c r="E1584" s="32" t="str">
        <x:v>No width/height attributes</x:v>
      </x:c>
      <x:c r="F1584" s="32" t="str"/>
      <x:c r="G1584" s="32" t="str">
        <x:v>Emit intrinsic width and height or a stable aspect ratio.</x:v>
      </x:c>
    </x:row>
    <x:row r="1585" ht="38" customHeight="1">
      <x:c r="A1585" s="32" t="str">
        <x:v>T03</x:v>
      </x:c>
      <x:c r="B1585" s="32" t="str">
        <x:v>Missing image dimensions</x:v>
      </x:c>
      <x:c r="C1585" s="32" t="str">
        <x:v>https://inc5shop.com/collections/mens-june-eoss-2026</x:v>
      </x:c>
      <x:c r="D1585" s="32" t="str">
        <x:v>https://inc5shop.com/cdn/shop/files/15293BLACK.jpg?v=1755484119</x:v>
      </x:c>
      <x:c r="E1585" s="32" t="str">
        <x:v>No width/height attributes</x:v>
      </x:c>
      <x:c r="F1585" s="32" t="str"/>
      <x:c r="G1585" s="32" t="str">
        <x:v>Emit intrinsic width and height or a stable aspect ratio.</x:v>
      </x:c>
    </x:row>
    <x:row r="1586" ht="38" customHeight="1">
      <x:c r="A1586" s="32" t="str">
        <x:v>T03</x:v>
      </x:c>
      <x:c r="B1586" s="32" t="str">
        <x:v>Missing image dimensions</x:v>
      </x:c>
      <x:c r="C1586" s="32" t="str">
        <x:v>https://inc5shop.com/collections/mens-sandals</x:v>
      </x:c>
      <x:c r="D1586" s="32" t="str">
        <x:v>https://inc5shop.com/cdn/shop/files/8905564614675.jpg?v=1778841620</x:v>
      </x:c>
      <x:c r="E1586" s="32" t="str">
        <x:v>No width/height attributes</x:v>
      </x:c>
      <x:c r="F1586" s="32" t="str"/>
      <x:c r="G1586" s="32" t="str">
        <x:v>Emit intrinsic width and height or a stable aspect ratio.</x:v>
      </x:c>
    </x:row>
    <x:row r="1587" ht="38" customHeight="1">
      <x:c r="A1587" s="32" t="str">
        <x:v>T03</x:v>
      </x:c>
      <x:c r="B1587" s="32" t="str">
        <x:v>Missing image dimensions</x:v>
      </x:c>
      <x:c r="C1587" s="32" t="str">
        <x:v>https://inc5shop.com/collections/mens-sandals</x:v>
      </x:c>
      <x:c r="D1587" s="32" t="str">
        <x:v>https://inc5shop.com/cdn/shop/files/15306_BROWN_1.jpg?v=1757655534</x:v>
      </x:c>
      <x:c r="E1587" s="32" t="str">
        <x:v>No width/height attributes</x:v>
      </x:c>
      <x:c r="F1587" s="32" t="str"/>
      <x:c r="G1587" s="32" t="str">
        <x:v>Emit intrinsic width and height or a stable aspect ratio.</x:v>
      </x:c>
    </x:row>
    <x:row r="1588" ht="38" customHeight="1">
      <x:c r="A1588" s="32" t="str">
        <x:v>T03</x:v>
      </x:c>
      <x:c r="B1588" s="32" t="str">
        <x:v>Missing image dimensions</x:v>
      </x:c>
      <x:c r="C1588" s="32" t="str">
        <x:v>https://inc5shop.com/collections/the-prime-fit-collection</x:v>
      </x:c>
      <x:c r="D1588" s="32" t="str">
        <x:v>https://inc5shop.com/cdn/shop/files/8905564768668.jpg?v=1779105541</x:v>
      </x:c>
      <x:c r="E1588" s="32" t="str">
        <x:v>No width/height attributes</x:v>
      </x:c>
      <x:c r="F1588" s="32" t="str"/>
      <x:c r="G1588" s="32" t="str">
        <x:v>Emit intrinsic width and height or a stable aspect ratio.</x:v>
      </x:c>
    </x:row>
    <x:row r="1589" ht="38" customHeight="1">
      <x:c r="A1589" s="32" t="str">
        <x:v>T03</x:v>
      </x:c>
      <x:c r="B1589" s="32" t="str">
        <x:v>Missing image dimensions</x:v>
      </x:c>
      <x:c r="C1589" s="32" t="str">
        <x:v>https://inc5shop.com/collections/the-prime-fit-collection</x:v>
      </x:c>
      <x:c r="D1589" s="32" t="str">
        <x:v>https://inc5shop.com/cdn/shop/files/8905564768668.jpg?v=1779105541</x:v>
      </x:c>
      <x:c r="E1589" s="32" t="str">
        <x:v>No width/height attributes</x:v>
      </x:c>
      <x:c r="F1589" s="32" t="str"/>
      <x:c r="G1589" s="32" t="str">
        <x:v>Emit intrinsic width and height or a stable aspect ratio.</x:v>
      </x:c>
    </x:row>
    <x:row r="1590" ht="38" customHeight="1">
      <x:c r="A1590" s="32" t="str">
        <x:v>T03</x:v>
      </x:c>
      <x:c r="B1590" s="32" t="str">
        <x:v>Missing image dimensions</x:v>
      </x:c>
      <x:c r="C1590" s="32" t="str">
        <x:v>https://inc5shop.com/collections/the-prime-fit-collection</x:v>
      </x:c>
      <x:c r="D1590" s="32" t="str">
        <x:v>https://inc5shop.com/cdn/shop/files/8905564768668.jpg?v=1779105541</x:v>
      </x:c>
      <x:c r="E1590" s="32" t="str">
        <x:v>No width/height attributes</x:v>
      </x:c>
      <x:c r="F1590" s="32" t="str"/>
      <x:c r="G1590" s="32" t="str">
        <x:v>Emit intrinsic width and height or a stable aspect ratio.</x:v>
      </x:c>
    </x:row>
    <x:row r="1591" ht="38" customHeight="1">
      <x:c r="A1591" s="32" t="str">
        <x:v>T03</x:v>
      </x:c>
      <x:c r="B1591" s="32" t="str">
        <x:v>Missing image dimensions</x:v>
      </x:c>
      <x:c r="C1591" s="32" t="str">
        <x:v>https://inc5shop.com/collections/the-prime-fit-collection</x:v>
      </x:c>
      <x:c r="D1591" s="32" t="str">
        <x:v>https://inc5shop.com/cdn/shop/files/8905564768583.jpg?v=1779105605</x:v>
      </x:c>
      <x:c r="E1591" s="32" t="str">
        <x:v>No width/height attributes</x:v>
      </x:c>
      <x:c r="F1591" s="32" t="str"/>
      <x:c r="G1591" s="32" t="str">
        <x:v>Emit intrinsic width and height or a stable aspect ratio.</x:v>
      </x:c>
    </x:row>
    <x:row r="1592" ht="38" customHeight="1">
      <x:c r="A1592" s="32" t="str">
        <x:v>T03</x:v>
      </x:c>
      <x:c r="B1592" s="32" t="str">
        <x:v>Missing image dimensions</x:v>
      </x:c>
      <x:c r="C1592" s="32" t="str">
        <x:v>https://inc5shop.com/collections/the-prime-fit-collection</x:v>
      </x:c>
      <x:c r="D1592" s="32" t="str">
        <x:v>https://inc5shop.com/cdn/shop/files/8905564768583.jpg?v=1779105605</x:v>
      </x:c>
      <x:c r="E1592" s="32" t="str">
        <x:v>No width/height attributes</x:v>
      </x:c>
      <x:c r="F1592" s="32" t="str"/>
      <x:c r="G1592" s="32" t="str">
        <x:v>Emit intrinsic width and height or a stable aspect ratio.</x:v>
      </x:c>
    </x:row>
    <x:row r="1593" ht="38" customHeight="1">
      <x:c r="A1593" s="32" t="str">
        <x:v>T03</x:v>
      </x:c>
      <x:c r="B1593" s="32" t="str">
        <x:v>Missing image dimensions</x:v>
      </x:c>
      <x:c r="C1593" s="32" t="str">
        <x:v>https://inc5shop.com/collections/the-prime-fit-collection</x:v>
      </x:c>
      <x:c r="D1593" s="32" t="str">
        <x:v>https://inc5shop.com/cdn/shop/files/8905564768583.jpg?v=1779105605</x:v>
      </x:c>
      <x:c r="E1593" s="32" t="str">
        <x:v>No width/height attributes</x:v>
      </x:c>
      <x:c r="F1593" s="32" t="str"/>
      <x:c r="G1593" s="32" t="str">
        <x:v>Emit intrinsic width and height or a stable aspect ratio.</x:v>
      </x:c>
    </x:row>
    <x:row r="1594" ht="38" customHeight="1">
      <x:c r="A1594" s="32" t="str">
        <x:v>T03</x:v>
      </x:c>
      <x:c r="B1594" s="32" t="str">
        <x:v>Missing image dimensions</x:v>
      </x:c>
      <x:c r="C1594" s="32" t="str">
        <x:v>https://inc5shop.com/collections/the-prime-fit-collection</x:v>
      </x:c>
      <x:c r="D1594" s="32" t="str">
        <x:v>https://inc5shop.com/cdn/shop/files/8909131225516.jpg?v=1778871483</x:v>
      </x:c>
      <x:c r="E1594" s="32" t="str">
        <x:v>No width/height attributes</x:v>
      </x:c>
      <x:c r="F1594" s="32" t="str"/>
      <x:c r="G1594" s="32" t="str">
        <x:v>Emit intrinsic width and height or a stable aspect ratio.</x:v>
      </x:c>
    </x:row>
    <x:row r="1595" ht="38" customHeight="1">
      <x:c r="A1595" s="32" t="str">
        <x:v>T03</x:v>
      </x:c>
      <x:c r="B1595" s="32" t="str">
        <x:v>Missing image dimensions</x:v>
      </x:c>
      <x:c r="C1595" s="32" t="str">
        <x:v>https://inc5shop.com/collections/the-prime-fit-collection</x:v>
      </x:c>
      <x:c r="D1595" s="32" t="str">
        <x:v>https://inc5shop.com/cdn/shop/files/8909131225516.jpg?v=1778871483</x:v>
      </x:c>
      <x:c r="E1595" s="32" t="str">
        <x:v>No width/height attributes</x:v>
      </x:c>
      <x:c r="F1595" s="32" t="str"/>
      <x:c r="G1595" s="32" t="str">
        <x:v>Emit intrinsic width and height or a stable aspect ratio.</x:v>
      </x:c>
    </x:row>
    <x:row r="1596" ht="38" customHeight="1">
      <x:c r="A1596" s="32" t="str">
        <x:v>T03</x:v>
      </x:c>
      <x:c r="B1596" s="32" t="str">
        <x:v>Missing image dimensions</x:v>
      </x:c>
      <x:c r="C1596" s="32" t="str">
        <x:v>https://inc5shop.com/collections/the-prime-fit-collection</x:v>
      </x:c>
      <x:c r="D1596" s="32" t="str">
        <x:v>https://inc5shop.com/cdn/shop/files/8909131225448.jpg?v=1778871454</x:v>
      </x:c>
      <x:c r="E1596" s="32" t="str">
        <x:v>No width/height attributes</x:v>
      </x:c>
      <x:c r="F1596" s="32" t="str"/>
      <x:c r="G1596" s="32" t="str">
        <x:v>Emit intrinsic width and height or a stable aspect ratio.</x:v>
      </x:c>
    </x:row>
    <x:row r="1597" ht="38" customHeight="1">
      <x:c r="A1597" s="32" t="str">
        <x:v>T03</x:v>
      </x:c>
      <x:c r="B1597" s="32" t="str">
        <x:v>Missing image dimensions</x:v>
      </x:c>
      <x:c r="C1597" s="32" t="str">
        <x:v>https://inc5shop.com/collections/the-prime-fit-collection</x:v>
      </x:c>
      <x:c r="D1597" s="32" t="str">
        <x:v>https://inc5shop.com/cdn/shop/files/8909131225448.jpg?v=1778871454</x:v>
      </x:c>
      <x:c r="E1597" s="32" t="str">
        <x:v>No width/height attributes</x:v>
      </x:c>
      <x:c r="F1597" s="32" t="str"/>
      <x:c r="G1597" s="32" t="str">
        <x:v>Emit intrinsic width and height or a stable aspect ratio.</x:v>
      </x:c>
    </x:row>
    <x:row r="1598" ht="38" customHeight="1">
      <x:c r="A1598" s="32" t="str">
        <x:v>T03</x:v>
      </x:c>
      <x:c r="B1598" s="32" t="str">
        <x:v>Missing image dimensions</x:v>
      </x:c>
      <x:c r="C1598" s="32" t="str">
        <x:v>https://inc5shop.com/collections/the-prime-fit-collection</x:v>
      </x:c>
      <x:c r="D1598" s="32" t="str">
        <x:v>https://inc5shop.com/cdn/shop/files/Untitled_design_41.png?v=1757931056</x:v>
      </x:c>
      <x:c r="E1598" s="32" t="str">
        <x:v>No width/height attributes</x:v>
      </x:c>
      <x:c r="F1598" s="32" t="str"/>
      <x:c r="G1598" s="32" t="str">
        <x:v>Emit intrinsic width and height or a stable aspect ratio.</x:v>
      </x:c>
    </x:row>
    <x:row r="1599" ht="38" customHeight="1">
      <x:c r="A1599" s="32" t="str">
        <x:v>T03</x:v>
      </x:c>
      <x:c r="B1599" s="32" t="str">
        <x:v>Missing image dimensions</x:v>
      </x:c>
      <x:c r="C1599" s="32" t="str">
        <x:v>https://inc5shop.com/collections/the-prime-fit-collection</x:v>
      </x:c>
      <x:c r="D1599" s="32" t="str">
        <x:v>https://inc5shop.com/cdn/shop/files/Untitled_design_41.png?v=1757931056</x:v>
      </x:c>
      <x:c r="E1599" s="32" t="str">
        <x:v>No width/height attributes</x:v>
      </x:c>
      <x:c r="F1599" s="32" t="str"/>
      <x:c r="G1599" s="32" t="str">
        <x:v>Emit intrinsic width and height or a stable aspect ratio.</x:v>
      </x:c>
    </x:row>
    <x:row r="1600" ht="38" customHeight="1">
      <x:c r="A1600" s="32" t="str">
        <x:v>T03</x:v>
      </x:c>
      <x:c r="B1600" s="32" t="str">
        <x:v>Missing image dimensions</x:v>
      </x:c>
      <x:c r="C1600" s="32" t="str">
        <x:v>https://inc5shop.com/collections/the-prime-fit-collection</x:v>
      </x:c>
      <x:c r="D1600" s="32" t="str">
        <x:v>https://inc5shop.com/cdn/shop/files/Untitled_design_41.png?v=1757931056</x:v>
      </x:c>
      <x:c r="E1600" s="32" t="str">
        <x:v>No width/height attributes</x:v>
      </x:c>
      <x:c r="F1600" s="32" t="str"/>
      <x:c r="G1600" s="32" t="str">
        <x:v>Emit intrinsic width and height or a stable aspect ratio.</x:v>
      </x:c>
    </x:row>
    <x:row r="1601" ht="38" customHeight="1">
      <x:c r="A1601" s="32" t="str">
        <x:v>T03</x:v>
      </x:c>
      <x:c r="B1601" s="32" t="str">
        <x:v>Missing image dimensions</x:v>
      </x:c>
      <x:c r="C1601" s="32" t="str">
        <x:v>https://inc5shop.com/collections/the-prime-fit-collection</x:v>
      </x:c>
      <x:c r="D1601" s="32" t="str">
        <x:v>https://inc5shop.com/cdn/shop/files/8909131225301.jpg?v=1778871347</x:v>
      </x:c>
      <x:c r="E1601" s="32" t="str">
        <x:v>No width/height attributes</x:v>
      </x:c>
      <x:c r="F1601" s="32" t="str"/>
      <x:c r="G1601" s="32" t="str">
        <x:v>Emit intrinsic width and height or a stable aspect ratio.</x:v>
      </x:c>
    </x:row>
    <x:row r="1602" ht="38" customHeight="1">
      <x:c r="A1602" s="32" t="str">
        <x:v>T03</x:v>
      </x:c>
      <x:c r="B1602" s="32" t="str">
        <x:v>Missing image dimensions</x:v>
      </x:c>
      <x:c r="C1602" s="32" t="str">
        <x:v>https://inc5shop.com/collections/the-prime-fit-collection</x:v>
      </x:c>
      <x:c r="D1602" s="32" t="str">
        <x:v>https://inc5shop.com/cdn/shop/files/8909131225301.jpg?v=1778871347</x:v>
      </x:c>
      <x:c r="E1602" s="32" t="str">
        <x:v>No width/height attributes</x:v>
      </x:c>
      <x:c r="F1602" s="32" t="str"/>
      <x:c r="G1602" s="32" t="str">
        <x:v>Emit intrinsic width and height or a stable aspect ratio.</x:v>
      </x:c>
    </x:row>
    <x:row r="1603" ht="38" customHeight="1">
      <x:c r="A1603" s="32" t="str">
        <x:v>T03</x:v>
      </x:c>
      <x:c r="B1603" s="32" t="str">
        <x:v>Missing image dimensions</x:v>
      </x:c>
      <x:c r="C1603" s="32" t="str">
        <x:v>https://inc5shop.com/collections/the-prime-fit-collection</x:v>
      </x:c>
      <x:c r="D1603" s="32" t="str">
        <x:v>https://inc5shop.com/cdn/shop/files/8909131225370.jpg?v=1778871389</x:v>
      </x:c>
      <x:c r="E1603" s="32" t="str">
        <x:v>No width/height attributes</x:v>
      </x:c>
      <x:c r="F1603" s="32" t="str"/>
      <x:c r="G1603" s="32" t="str">
        <x:v>Emit intrinsic width and height or a stable aspect ratio.</x:v>
      </x:c>
    </x:row>
    <x:row r="1604" ht="38" customHeight="1">
      <x:c r="A1604" s="32" t="str">
        <x:v>T03</x:v>
      </x:c>
      <x:c r="B1604" s="32" t="str">
        <x:v>Missing image dimensions</x:v>
      </x:c>
      <x:c r="C1604" s="32" t="str">
        <x:v>https://inc5shop.com/collections/the-prime-fit-collection</x:v>
      </x:c>
      <x:c r="D1604" s="32" t="str">
        <x:v>https://inc5shop.com/cdn/shop/files/8909131225370.jpg?v=1778871389</x:v>
      </x:c>
      <x:c r="E1604" s="32" t="str">
        <x:v>No width/height attributes</x:v>
      </x:c>
      <x:c r="F1604" s="32" t="str"/>
      <x:c r="G1604" s="32" t="str">
        <x:v>Emit intrinsic width and height or a stable aspect ratio.</x:v>
      </x:c>
    </x:row>
    <x:row r="1605" ht="38" customHeight="1">
      <x:c r="A1605" s="32" t="str">
        <x:v>T03</x:v>
      </x:c>
      <x:c r="B1605" s="32" t="str">
        <x:v>Missing image dimensions</x:v>
      </x:c>
      <x:c r="C1605" s="32" t="str">
        <x:v>https://inc5shop.com/collections/bags-june-eoss-2026</x:v>
      </x:c>
      <x:c r="D1605" s="32" t="str">
        <x:v>https://inc5shop.com/cdn/shop/files/LYNG29-8849_TAN_1_05180839-1331-4674-83df-1cf30b216d6c.jpg?v=1755483275</x:v>
      </x:c>
      <x:c r="E1605" s="32" t="str">
        <x:v>No width/height attributes</x:v>
      </x:c>
      <x:c r="F1605" s="32" t="str"/>
      <x:c r="G1605" s="32" t="str">
        <x:v>Emit intrinsic width and height or a stable aspect ratio.</x:v>
      </x:c>
    </x:row>
    <x:row r="1606" ht="38" customHeight="1">
      <x:c r="A1606" s="32" t="str">
        <x:v>T03</x:v>
      </x:c>
      <x:c r="B1606" s="32" t="str">
        <x:v>Missing image dimensions</x:v>
      </x:c>
      <x:c r="C1606" s="32" t="str">
        <x:v>https://inc5shop.com/collections/bags-june-eoss-2026</x:v>
      </x:c>
      <x:c r="D1606" s="32" t="str">
        <x:v>https://inc5shop.com/cdn/shop/files/LYNG29-8849_TAN_1_05180839-1331-4674-83df-1cf30b216d6c.jpg?v=1755483275</x:v>
      </x:c>
      <x:c r="E1606" s="32" t="str">
        <x:v>No width/height attributes</x:v>
      </x:c>
      <x:c r="F1606" s="32" t="str"/>
      <x:c r="G1606" s="32" t="str">
        <x:v>Emit intrinsic width and height or a stable aspect ratio.</x:v>
      </x:c>
    </x:row>
    <x:row r="1607" ht="38" customHeight="1">
      <x:c r="A1607" s="32" t="str">
        <x:v>T03</x:v>
      </x:c>
      <x:c r="B1607" s="32" t="str">
        <x:v>Missing image dimensions</x:v>
      </x:c>
      <x:c r="C1607" s="32" t="str">
        <x:v>https://inc5shop.com/collections/bags-june-eoss-2026</x:v>
      </x:c>
      <x:c r="D1607" s="32" t="str">
        <x:v>https://inc5shop.com/cdn/shop/files/LYNG29-8793_BLACK_1_22085477-c83f-4ee7-891b-8a0f61af7781.jpg?v=1755483352</x:v>
      </x:c>
      <x:c r="E1607" s="32" t="str">
        <x:v>No width/height attributes</x:v>
      </x:c>
      <x:c r="F1607" s="32" t="str"/>
      <x:c r="G1607" s="32" t="str">
        <x:v>Emit intrinsic width and height or a stable aspect ratio.</x:v>
      </x:c>
    </x:row>
    <x:row r="1608" ht="38" customHeight="1">
      <x:c r="A1608" s="32" t="str">
        <x:v>T03</x:v>
      </x:c>
      <x:c r="B1608" s="32" t="str">
        <x:v>Missing image dimensions</x:v>
      </x:c>
      <x:c r="C1608" s="32" t="str">
        <x:v>https://inc5shop.com/collections/bags-june-eoss-2026</x:v>
      </x:c>
      <x:c r="D1608" s="32" t="str">
        <x:v>https://inc5shop.com/cdn/shop/files/LYNG29-8793_BLACK_1_22085477-c83f-4ee7-891b-8a0f61af7781.jpg?v=1755483352</x:v>
      </x:c>
      <x:c r="E1608" s="32" t="str">
        <x:v>No width/height attributes</x:v>
      </x:c>
      <x:c r="F1608" s="32" t="str"/>
      <x:c r="G1608" s="32" t="str">
        <x:v>Emit intrinsic width and height or a stable aspect ratio.</x:v>
      </x:c>
    </x:row>
    <x:row r="1609" ht="38" customHeight="1">
      <x:c r="A1609" s="32" t="str">
        <x:v>T03</x:v>
      </x:c>
      <x:c r="B1609" s="32" t="str">
        <x:v>Missing image dimensions</x:v>
      </x:c>
      <x:c r="C1609" s="32" t="str">
        <x:v>https://inc5shop.com/collections/bags-june-eoss-2026</x:v>
      </x:c>
      <x:c r="D1609" s="32" t="str">
        <x:v>https://inc5shop.com/cdn/shop/files/LYNG29-8803_DARK_BEIGE_1_d15d470f-7400-401d-acdb-989846d104a1.jpg?v=1755483332</x:v>
      </x:c>
      <x:c r="E1609" s="32" t="str">
        <x:v>No width/height attributes</x:v>
      </x:c>
      <x:c r="F1609" s="32" t="str"/>
      <x:c r="G1609" s="32" t="str">
        <x:v>Emit intrinsic width and height or a stable aspect ratio.</x:v>
      </x:c>
    </x:row>
    <x:row r="1610" ht="38" customHeight="1">
      <x:c r="A1610" s="32" t="str">
        <x:v>T03</x:v>
      </x:c>
      <x:c r="B1610" s="32" t="str">
        <x:v>Missing image dimensions</x:v>
      </x:c>
      <x:c r="C1610" s="32" t="str">
        <x:v>https://inc5shop.com/collections/bags-june-eoss-2026</x:v>
      </x:c>
      <x:c r="D1610" s="32" t="str">
        <x:v>https://inc5shop.com/cdn/shop/files/LYNG29-8803_DARK_BEIGE_1_d15d470f-7400-401d-acdb-989846d104a1.jpg?v=1755483332</x:v>
      </x:c>
      <x:c r="E1610" s="32" t="str">
        <x:v>No width/height attributes</x:v>
      </x:c>
      <x:c r="F1610" s="32" t="str"/>
      <x:c r="G1610" s="32" t="str">
        <x:v>Emit intrinsic width and height or a stable aspect ratio.</x:v>
      </x:c>
    </x:row>
    <x:row r="1611" ht="38" customHeight="1">
      <x:c r="A1611" s="32" t="str">
        <x:v>T03</x:v>
      </x:c>
      <x:c r="B1611" s="32" t="str">
        <x:v>Missing image dimensions</x:v>
      </x:c>
      <x:c r="C1611" s="32" t="str">
        <x:v>https://inc5shop.com/collections/bags-june-eoss-2026</x:v>
      </x:c>
      <x:c r="D1611" s="32" t="str">
        <x:v>https://inc5shop.com/cdn/shop/files/LYNG29-8780_CHIKOO_1_772460d6-4a78-4f3f-b843-97a4ee383873.jpg?v=1755483393</x:v>
      </x:c>
      <x:c r="E1611" s="32" t="str">
        <x:v>No width/height attributes</x:v>
      </x:c>
      <x:c r="F1611" s="32" t="str"/>
      <x:c r="G1611" s="32" t="str">
        <x:v>Emit intrinsic width and height or a stable aspect ratio.</x:v>
      </x:c>
    </x:row>
    <x:row r="1612" ht="38" customHeight="1">
      <x:c r="A1612" s="32" t="str">
        <x:v>T03</x:v>
      </x:c>
      <x:c r="B1612" s="32" t="str">
        <x:v>Missing image dimensions</x:v>
      </x:c>
      <x:c r="C1612" s="32" t="str">
        <x:v>https://inc5shop.com/collections/bags-june-eoss-2026</x:v>
      </x:c>
      <x:c r="D1612" s="32" t="str">
        <x:v>https://inc5shop.com/cdn/shop/files/LYNG34-8828_Beige-0_9a3c7942-81cf-4d21-b174-31e61ec2dd8b.jpg?v=1755483124</x:v>
      </x:c>
      <x:c r="E1612" s="32" t="str">
        <x:v>No width/height attributes</x:v>
      </x:c>
      <x:c r="F1612" s="32" t="str"/>
      <x:c r="G1612" s="32" t="str">
        <x:v>Emit intrinsic width and height or a stable aspect ratio.</x:v>
      </x:c>
    </x:row>
    <x:row r="1613" ht="38" customHeight="1">
      <x:c r="A1613" s="32" t="str">
        <x:v>T03</x:v>
      </x:c>
      <x:c r="B1613" s="32" t="str">
        <x:v>Missing image dimensions</x:v>
      </x:c>
      <x:c r="C1613" s="32" t="str">
        <x:v>https://inc5shop.com/collections/bags-june-eoss-2026</x:v>
      </x:c>
      <x:c r="D1613" s="32" t="str">
        <x:v>https://inc5shop.com/cdn/shop/files/LYNG34-8828_Beige-0_9a3c7942-81cf-4d21-b174-31e61ec2dd8b.jpg?v=1755483124</x:v>
      </x:c>
      <x:c r="E1613" s="32" t="str">
        <x:v>No width/height attributes</x:v>
      </x:c>
      <x:c r="F1613" s="32" t="str"/>
      <x:c r="G1613" s="32" t="str">
        <x:v>Emit intrinsic width and height or a stable aspect ratio.</x:v>
      </x:c>
    </x:row>
    <x:row r="1614" ht="38" customHeight="1">
      <x:c r="A1614" s="32" t="str">
        <x:v>T03</x:v>
      </x:c>
      <x:c r="B1614" s="32" t="str">
        <x:v>Missing image dimensions</x:v>
      </x:c>
      <x:c r="C1614" s="32" t="str">
        <x:v>https://inc5shop.com/collections/bags-june-eoss-2026</x:v>
      </x:c>
      <x:c r="D1614" s="32" t="str">
        <x:v>https://inc5shop.com/cdn/shop/files/LYNG29-8801_BEIGE_1_b44cb441-a5bc-476f-b0c9-96676dbb8f85.jpg?v=1755483342</x:v>
      </x:c>
      <x:c r="E1614" s="32" t="str">
        <x:v>No width/height attributes</x:v>
      </x:c>
      <x:c r="F1614" s="32" t="str"/>
      <x:c r="G1614" s="32" t="str">
        <x:v>Emit intrinsic width and height or a stable aspect ratio.</x:v>
      </x:c>
    </x:row>
    <x:row r="1615" ht="38" customHeight="1">
      <x:c r="A1615" s="32" t="str">
        <x:v>T03</x:v>
      </x:c>
      <x:c r="B1615" s="32" t="str">
        <x:v>Missing image dimensions</x:v>
      </x:c>
      <x:c r="C1615" s="32" t="str">
        <x:v>https://inc5shop.com/collections/bags-june-eoss-2026</x:v>
      </x:c>
      <x:c r="D1615" s="32" t="str">
        <x:v>https://inc5shop.com/cdn/shop/files/LYNG29-8849_BEIGE_1_4e8793d5-3808-4a1a-a628-0b3a065c8a9e.jpg?v=1755483278</x:v>
      </x:c>
      <x:c r="E1615" s="32" t="str">
        <x:v>No width/height attributes</x:v>
      </x:c>
      <x:c r="F1615" s="32" t="str"/>
      <x:c r="G1615" s="32" t="str">
        <x:v>Emit intrinsic width and height or a stable aspect ratio.</x:v>
      </x:c>
    </x:row>
    <x:row r="1616" ht="38" customHeight="1">
      <x:c r="A1616" s="32" t="str">
        <x:v>T03</x:v>
      </x:c>
      <x:c r="B1616" s="32" t="str">
        <x:v>Missing image dimensions</x:v>
      </x:c>
      <x:c r="C1616" s="32" t="str">
        <x:v>https://inc5shop.com/collections/bags-june-eoss-2026</x:v>
      </x:c>
      <x:c r="D1616" s="32" t="str">
        <x:v>https://inc5shop.com/cdn/shop/files/LYNG29-8849_BEIGE_1_4e8793d5-3808-4a1a-a628-0b3a065c8a9e.jpg?v=1755483278</x:v>
      </x:c>
      <x:c r="E1616" s="32" t="str">
        <x:v>No width/height attributes</x:v>
      </x:c>
      <x:c r="F1616" s="32" t="str"/>
      <x:c r="G1616" s="32" t="str">
        <x:v>Emit intrinsic width and height or a stable aspect ratio.</x:v>
      </x:c>
    </x:row>
    <x:row r="1617" ht="38" customHeight="1">
      <x:c r="A1617" s="32" t="str">
        <x:v>T03</x:v>
      </x:c>
      <x:c r="B1617" s="32" t="str">
        <x:v>Missing image dimensions</x:v>
      </x:c>
      <x:c r="C1617" s="32" t="str">
        <x:v>https://inc5shop.com/collections/bags-june-eoss-2026</x:v>
      </x:c>
      <x:c r="D1617" s="32" t="str">
        <x:v>https://inc5shop.com/cdn/shop/files/LYNG29-8780_BLACK_1_a5fee249-b040-4d8b-bc20-1413f6b76772.jpg?v=1755483395</x:v>
      </x:c>
      <x:c r="E1617" s="32" t="str">
        <x:v>No width/height attributes</x:v>
      </x:c>
      <x:c r="F1617" s="32" t="str"/>
      <x:c r="G1617" s="32" t="str">
        <x:v>Emit intrinsic width and height or a stable aspect ratio.</x:v>
      </x:c>
    </x:row>
    <x:row r="1618" ht="38" customHeight="1">
      <x:c r="A1618" s="32" t="str">
        <x:v>T03</x:v>
      </x:c>
      <x:c r="B1618" s="32" t="str">
        <x:v>Missing image dimensions</x:v>
      </x:c>
      <x:c r="C1618" s="32" t="str">
        <x:v>https://inc5shop.com/collections/bags-june-eoss-2026</x:v>
      </x:c>
      <x:c r="D1618" s="32" t="str">
        <x:v>https://inc5shop.com/cdn/shop/files/LYNG29-8812_BROWN_1_1206c9ea-442a-4af7-854a-57984bcf85c2.jpg?v=1755483306</x:v>
      </x:c>
      <x:c r="E1618" s="32" t="str">
        <x:v>No width/height attributes</x:v>
      </x:c>
      <x:c r="F1618" s="32" t="str"/>
      <x:c r="G1618" s="32" t="str">
        <x:v>Emit intrinsic width and height or a stable aspect ratio.</x:v>
      </x:c>
    </x:row>
    <x:row r="1619" ht="38" customHeight="1">
      <x:c r="A1619" s="32" t="str">
        <x:v>T03</x:v>
      </x:c>
      <x:c r="B1619" s="32" t="str">
        <x:v>Missing image dimensions</x:v>
      </x:c>
      <x:c r="C1619" s="32" t="str">
        <x:v>https://inc5shop.com/collections/bags-june-eoss-2026</x:v>
      </x:c>
      <x:c r="D1619" s="32" t="str">
        <x:v>https://inc5shop.com/cdn/shop/files/LYNG29-8603BEIGE1.jpg?v=1755483685</x:v>
      </x:c>
      <x:c r="E1619" s="32" t="str">
        <x:v>No width/height attributes</x:v>
      </x:c>
      <x:c r="F1619" s="32" t="str"/>
      <x:c r="G1619" s="32" t="str">
        <x:v>Emit intrinsic width and height or a stable aspect ratio.</x:v>
      </x:c>
    </x:row>
    <x:row r="1620" ht="38" customHeight="1">
      <x:c r="A1620" s="32" t="str">
        <x:v>T03</x:v>
      </x:c>
      <x:c r="B1620" s="32" t="str">
        <x:v>Missing image dimensions</x:v>
      </x:c>
      <x:c r="C1620" s="32" t="str">
        <x:v>https://inc5shop.com/collections/bags-june-eoss-2026</x:v>
      </x:c>
      <x:c r="D1620" s="32" t="str">
        <x:v>https://inc5shop.com/cdn/shop/files/LYNG29-8603BEIGE1.jpg?v=1755483685</x:v>
      </x:c>
      <x:c r="E1620" s="32" t="str">
        <x:v>No width/height attributes</x:v>
      </x:c>
      <x:c r="F1620" s="32" t="str"/>
      <x:c r="G1620" s="32" t="str">
        <x:v>Emit intrinsic width and height or a stable aspect ratio.</x:v>
      </x:c>
    </x:row>
    <x:row r="1621" ht="38" customHeight="1">
      <x:c r="A1621" s="32" t="str">
        <x:v>T03</x:v>
      </x:c>
      <x:c r="B1621" s="32" t="str">
        <x:v>Missing image dimensions</x:v>
      </x:c>
      <x:c r="C1621" s="32" t="str">
        <x:v>https://inc5shop.com/collections/bags-june-eoss-2026</x:v>
      </x:c>
      <x:c r="D1621" s="32" t="str">
        <x:v>https://inc5shop.com/cdn/shop/files/Myntra_size_AI_IMAGES_-_2025-05-19T150634.772.png?v=1755483348</x:v>
      </x:c>
      <x:c r="E1621" s="32" t="str">
        <x:v>No width/height attributes</x:v>
      </x:c>
      <x:c r="F1621" s="32" t="str"/>
      <x:c r="G1621" s="32" t="str">
        <x:v>Emit intrinsic width and height or a stable aspect ratio.</x:v>
      </x:c>
    </x:row>
    <x:row r="1622" ht="38" customHeight="1">
      <x:c r="A1622" s="32" t="str">
        <x:v>T03</x:v>
      </x:c>
      <x:c r="B1622" s="32" t="str">
        <x:v>Missing image dimensions</x:v>
      </x:c>
      <x:c r="C1622" s="32" t="str">
        <x:v>https://inc5shop.com/collections/bags-june-eoss-2026</x:v>
      </x:c>
      <x:c r="D1622" s="32" t="str">
        <x:v>https://inc5shop.com/cdn/shop/files/Myntra_size_AI_IMAGES_-_2025-05-19T150634.772.png?v=1755483348</x:v>
      </x:c>
      <x:c r="E1622" s="32" t="str">
        <x:v>No width/height attributes</x:v>
      </x:c>
      <x:c r="F1622" s="32" t="str"/>
      <x:c r="G1622" s="32" t="str">
        <x:v>Emit intrinsic width and height or a stable aspect ratio.</x:v>
      </x:c>
    </x:row>
    <x:row r="1623" ht="38" customHeight="1">
      <x:c r="A1623" s="32" t="str">
        <x:v>T03</x:v>
      </x:c>
      <x:c r="B1623" s="32" t="str">
        <x:v>Missing image dimensions</x:v>
      </x:c>
      <x:c r="C1623" s="32" t="str">
        <x:v>https://inc5shop.com/collections/bags-june-eoss-2026</x:v>
      </x:c>
      <x:c r="D1623" s="32" t="str">
        <x:v>https://inc5shop.com/cdn/shop/files/LYNG34-8724_GOLD.jpg?v=1755483577</x:v>
      </x:c>
      <x:c r="E1623" s="32" t="str">
        <x:v>No width/height attributes</x:v>
      </x:c>
      <x:c r="F1623" s="32" t="str"/>
      <x:c r="G1623" s="32" t="str">
        <x:v>Emit intrinsic width and height or a stable aspect ratio.</x:v>
      </x:c>
    </x:row>
    <x:row r="1624" ht="38" customHeight="1">
      <x:c r="A1624" s="32" t="str">
        <x:v>T03</x:v>
      </x:c>
      <x:c r="B1624" s="32" t="str">
        <x:v>Missing image dimensions</x:v>
      </x:c>
      <x:c r="C1624" s="32" t="str">
        <x:v>https://inc5shop.com/collections/bags-june-eoss-2026</x:v>
      </x:c>
      <x:c r="D1624" s="32" t="str">
        <x:v>https://inc5shop.com/cdn/shop/files/LYNG29-8603.png?v=1755483681</x:v>
      </x:c>
      <x:c r="E1624" s="32" t="str">
        <x:v>No width/height attributes</x:v>
      </x:c>
      <x:c r="F1624" s="32" t="str"/>
      <x:c r="G1624" s="32" t="str">
        <x:v>Emit intrinsic width and height or a stable aspect ratio.</x:v>
      </x:c>
    </x:row>
    <x:row r="1625" ht="38" customHeight="1">
      <x:c r="A1625" s="32" t="str">
        <x:v>T03</x:v>
      </x:c>
      <x:c r="B1625" s="32" t="str">
        <x:v>Missing image dimensions</x:v>
      </x:c>
      <x:c r="C1625" s="32" t="str">
        <x:v>https://inc5shop.com/collections/bags-june-eoss-2026</x:v>
      </x:c>
      <x:c r="D1625" s="32" t="str">
        <x:v>https://inc5shop.com/cdn/shop/files/LYNG29-8603.png?v=1755483681</x:v>
      </x:c>
      <x:c r="E1625" s="32" t="str">
        <x:v>No width/height attributes</x:v>
      </x:c>
      <x:c r="F1625" s="32" t="str"/>
      <x:c r="G1625" s="32" t="str">
        <x:v>Emit intrinsic width and height or a stable aspect ratio.</x:v>
      </x:c>
    </x:row>
    <x:row r="1626" ht="38" customHeight="1">
      <x:c r="A1626" s="32" t="str">
        <x:v>T03</x:v>
      </x:c>
      <x:c r="B1626" s="32" t="str">
        <x:v>Missing image dimensions</x:v>
      </x:c>
      <x:c r="C1626" s="32" t="str">
        <x:v>https://inc5shop.com/collections/bags-june-eoss-2026</x:v>
      </x:c>
      <x:c r="D1626" s="32" t="str">
        <x:v>https://inc5shop.com/cdn/shop/files/LYNG29-8780_BEIGE_1_5db94a84-d224-4b0d-ba07-f9b489e9d551.jpg?v=1755483397</x:v>
      </x:c>
      <x:c r="E1626" s="32" t="str">
        <x:v>No width/height attributes</x:v>
      </x:c>
      <x:c r="F1626" s="32" t="str"/>
      <x:c r="G1626" s="32" t="str">
        <x:v>Emit intrinsic width and height or a stable aspect ratio.</x:v>
      </x:c>
    </x:row>
    <x:row r="1627" ht="38" customHeight="1">
      <x:c r="A1627" s="32" t="str">
        <x:v>T03</x:v>
      </x:c>
      <x:c r="B1627" s="32" t="str">
        <x:v>Missing image dimensions</x:v>
      </x:c>
      <x:c r="C1627" s="32" t="str">
        <x:v>https://inc5shop.com/collections/bags-june-eoss-2026</x:v>
      </x:c>
      <x:c r="D1627" s="32" t="str">
        <x:v>https://inc5shop.com/cdn/shop/files/LYNG35-8843_WHITE_1_fee83566-95d7-4f62-bb7a-a943cadf1bad.jpg?v=1755483204</x:v>
      </x:c>
      <x:c r="E1627" s="32" t="str">
        <x:v>No width/height attributes</x:v>
      </x:c>
      <x:c r="F1627" s="32" t="str"/>
      <x:c r="G1627" s="32" t="str">
        <x:v>Emit intrinsic width and height or a stable aspect ratio.</x:v>
      </x:c>
    </x:row>
    <x:row r="1628" ht="38" customHeight="1">
      <x:c r="A1628" s="32" t="str">
        <x:v>T03</x:v>
      </x:c>
      <x:c r="B1628" s="32" t="str">
        <x:v>Missing image dimensions</x:v>
      </x:c>
      <x:c r="C1628" s="32" t="str">
        <x:v>https://inc5shop.com/collections/new-wallets</x:v>
      </x:c>
      <x:c r="D1628" s="32" t="str">
        <x:v>https://inc5shop.com/cdn/shop/files/LYNG35-8843_WHITE_1_fee83566-95d7-4f62-bb7a-a943cadf1bad.jpg?v=1755483204</x:v>
      </x:c>
      <x:c r="E1628" s="32" t="str">
        <x:v>No width/height attributes</x:v>
      </x:c>
      <x:c r="F1628" s="32" t="str"/>
      <x:c r="G1628" s="32" t="str">
        <x:v>Emit intrinsic width and height or a stable aspect ratio.</x:v>
      </x:c>
    </x:row>
    <x:row r="1629" ht="38" customHeight="1">
      <x:c r="A1629" s="32" t="str">
        <x:v>T03</x:v>
      </x:c>
      <x:c r="B1629" s="32" t="str">
        <x:v>Missing image dimensions</x:v>
      </x:c>
      <x:c r="C1629" s="32" t="str">
        <x:v>https://inc5shop.com/collections/new-wallets</x:v>
      </x:c>
      <x:c r="D1629" s="32" t="str">
        <x:v>https://inc5shop.com/cdn/shop/files/LYNG35-8843_WHITE_1_fee83566-95d7-4f62-bb7a-a943cadf1bad.jpg?v=1755483204</x:v>
      </x:c>
      <x:c r="E1629" s="32" t="str">
        <x:v>No width/height attributes</x:v>
      </x:c>
      <x:c r="F1629" s="32" t="str"/>
      <x:c r="G1629" s="32" t="str">
        <x:v>Emit intrinsic width and height or a stable aspect ratio.</x:v>
      </x:c>
    </x:row>
    <x:row r="1630" ht="38" customHeight="1">
      <x:c r="A1630" s="32" t="str">
        <x:v>T03</x:v>
      </x:c>
      <x:c r="B1630" s="32" t="str">
        <x:v>Missing image dimensions</x:v>
      </x:c>
      <x:c r="C1630" s="32" t="str">
        <x:v>https://inc5shop.com/collections/new-wallets</x:v>
      </x:c>
      <x:c r="D1630" s="32" t="str">
        <x:v>https://inc5shop.com/cdn/shop/files/LYNG35-8843_WHITE_1_fee83566-95d7-4f62-bb7a-a943cadf1bad.jpg?v=1755483204</x:v>
      </x:c>
      <x:c r="E1630" s="32" t="str">
        <x:v>No width/height attributes</x:v>
      </x:c>
      <x:c r="F1630" s="32" t="str"/>
      <x:c r="G1630" s="32" t="str">
        <x:v>Emit intrinsic width and height or a stable aspect ratio.</x:v>
      </x:c>
    </x:row>
    <x:row r="1631" ht="38" customHeight="1">
      <x:c r="A1631" s="32" t="str">
        <x:v>T03</x:v>
      </x:c>
      <x:c r="B1631" s="32" t="str">
        <x:v>Missing image dimensions</x:v>
      </x:c>
      <x:c r="C1631" s="32" t="str">
        <x:v>https://inc5shop.com/collections/bags-june-eoss-2026</x:v>
      </x:c>
      <x:c r="D1631" s="32" t="str">
        <x:v>https://inc5shop.com/cdn/shop/files/LYNG29-8803_BLACK_1_5b4e3e27-1cb3-4c71-83b1-afc6003ec370.jpg?v=1755483336</x:v>
      </x:c>
      <x:c r="E1631" s="32" t="str">
        <x:v>No width/height attributes</x:v>
      </x:c>
      <x:c r="F1631" s="32" t="str"/>
      <x:c r="G1631" s="32" t="str">
        <x:v>Emit intrinsic width and height or a stable aspect ratio.</x:v>
      </x:c>
    </x:row>
    <x:row r="1632" ht="38" customHeight="1">
      <x:c r="A1632" s="32" t="str">
        <x:v>T03</x:v>
      </x:c>
      <x:c r="B1632" s="32" t="str">
        <x:v>Missing image dimensions</x:v>
      </x:c>
      <x:c r="C1632" s="32" t="str">
        <x:v>https://inc5shop.com/collections/bags-june-eoss-2026</x:v>
      </x:c>
      <x:c r="D1632" s="32" t="str">
        <x:v>https://inc5shop.com/cdn/shop/files/LYNG29-8803_BLACK_1_5b4e3e27-1cb3-4c71-83b1-afc6003ec370.jpg?v=1755483336</x:v>
      </x:c>
      <x:c r="E1632" s="32" t="str">
        <x:v>No width/height attributes</x:v>
      </x:c>
      <x:c r="F1632" s="32" t="str"/>
      <x:c r="G1632" s="32" t="str">
        <x:v>Emit intrinsic width and height or a stable aspect ratio.</x:v>
      </x:c>
    </x:row>
    <x:row r="1633" ht="38" customHeight="1">
      <x:c r="A1633" s="32" t="str">
        <x:v>T03</x:v>
      </x:c>
      <x:c r="B1633" s="32" t="str">
        <x:v>Missing image dimensions</x:v>
      </x:c>
      <x:c r="C1633" s="32" t="str">
        <x:v>https://inc5shop.com/collections/bags-june-eoss-2026</x:v>
      </x:c>
      <x:c r="D1633" s="32" t="str">
        <x:v>https://inc5shop.com/cdn/shop/files/LYNG35-8843_NUDE_1_99ee66ee-3800-4ddd-affe-7c607a68f46b.jpg?v=1755483207</x:v>
      </x:c>
      <x:c r="E1633" s="32" t="str">
        <x:v>No width/height attributes</x:v>
      </x:c>
      <x:c r="F1633" s="32" t="str"/>
      <x:c r="G1633" s="32" t="str">
        <x:v>Emit intrinsic width and height or a stable aspect ratio.</x:v>
      </x:c>
    </x:row>
    <x:row r="1634" ht="38" customHeight="1">
      <x:c r="A1634" s="32" t="str">
        <x:v>T03</x:v>
      </x:c>
      <x:c r="B1634" s="32" t="str">
        <x:v>Missing image dimensions</x:v>
      </x:c>
      <x:c r="C1634" s="32" t="str">
        <x:v>https://inc5shop.com/collections/new-wallets</x:v>
      </x:c>
      <x:c r="D1634" s="32" t="str">
        <x:v>https://inc5shop.com/cdn/shop/files/LYNG35-8843_NUDE_1_99ee66ee-3800-4ddd-affe-7c607a68f46b.jpg?v=1755483207</x:v>
      </x:c>
      <x:c r="E1634" s="32" t="str">
        <x:v>No width/height attributes</x:v>
      </x:c>
      <x:c r="F1634" s="32" t="str"/>
      <x:c r="G1634" s="32" t="str">
        <x:v>Emit intrinsic width and height or a stable aspect ratio.</x:v>
      </x:c>
    </x:row>
    <x:row r="1635" ht="38" customHeight="1">
      <x:c r="A1635" s="32" t="str">
        <x:v>T03</x:v>
      </x:c>
      <x:c r="B1635" s="32" t="str">
        <x:v>Missing image dimensions</x:v>
      </x:c>
      <x:c r="C1635" s="32" t="str">
        <x:v>https://inc5shop.com/collections/new-wallets</x:v>
      </x:c>
      <x:c r="D1635" s="32" t="str">
        <x:v>https://inc5shop.com/cdn/shop/files/LYNG35-8843_NUDE_1_99ee66ee-3800-4ddd-affe-7c607a68f46b.jpg?v=1755483207</x:v>
      </x:c>
      <x:c r="E1635" s="32" t="str">
        <x:v>No width/height attributes</x:v>
      </x:c>
      <x:c r="F1635" s="32" t="str"/>
      <x:c r="G1635" s="32" t="str">
        <x:v>Emit intrinsic width and height or a stable aspect ratio.</x:v>
      </x:c>
    </x:row>
    <x:row r="1636" ht="38" customHeight="1">
      <x:c r="A1636" s="32" t="str">
        <x:v>T03</x:v>
      </x:c>
      <x:c r="B1636" s="32" t="str">
        <x:v>Missing image dimensions</x:v>
      </x:c>
      <x:c r="C1636" s="32" t="str">
        <x:v>https://inc5shop.com/collections/new-wallets</x:v>
      </x:c>
      <x:c r="D1636" s="32" t="str">
        <x:v>https://inc5shop.com/cdn/shop/files/LYNG35-8843_NUDE_1_99ee66ee-3800-4ddd-affe-7c607a68f46b.jpg?v=1755483207</x:v>
      </x:c>
      <x:c r="E1636" s="32" t="str">
        <x:v>No width/height attributes</x:v>
      </x:c>
      <x:c r="F1636" s="32" t="str"/>
      <x:c r="G1636" s="32" t="str">
        <x:v>Emit intrinsic width and height or a stable aspect ratio.</x:v>
      </x:c>
    </x:row>
    <x:row r="1637" ht="38" customHeight="1">
      <x:c r="A1637" s="32" t="str">
        <x:v>T03</x:v>
      </x:c>
      <x:c r="B1637" s="32" t="str">
        <x:v>Missing image dimensions</x:v>
      </x:c>
      <x:c r="C1637" s="32" t="str">
        <x:v>https://inc5shop.com/collections/bags-june-eoss-2026</x:v>
      </x:c>
      <x:c r="D1637" s="32" t="str">
        <x:v>https://inc5shop.com/cdn/shop/files/LYNG29-8801_BLACK_1_a6566c5f-fd90-4178-8b40-307b91ebf2c3.jpg?v=1755483340</x:v>
      </x:c>
      <x:c r="E1637" s="32" t="str">
        <x:v>No width/height attributes</x:v>
      </x:c>
      <x:c r="F1637" s="32" t="str"/>
      <x:c r="G1637" s="32" t="str">
        <x:v>Emit intrinsic width and height or a stable aspect ratio.</x:v>
      </x:c>
    </x:row>
    <x:row r="1638" ht="38" customHeight="1">
      <x:c r="A1638" s="32" t="str">
        <x:v>T03</x:v>
      </x:c>
      <x:c r="B1638" s="32" t="str">
        <x:v>Missing image dimensions</x:v>
      </x:c>
      <x:c r="C1638" s="32" t="str">
        <x:v>https://inc5shop.com/collections/bags-june-eoss-2026</x:v>
      </x:c>
      <x:c r="D1638" s="32" t="str">
        <x:v>https://inc5shop.com/cdn/shop/files/LYNG34-8828_Cream-0_0fcea4d9-dbd7-48b9-afb5-573e3f84a779.jpg?v=1755483121</x:v>
      </x:c>
      <x:c r="E1638" s="32" t="str">
        <x:v>No width/height attributes</x:v>
      </x:c>
      <x:c r="F1638" s="32" t="str"/>
      <x:c r="G1638" s="32" t="str">
        <x:v>Emit intrinsic width and height or a stable aspect ratio.</x:v>
      </x:c>
    </x:row>
    <x:row r="1639" ht="38" customHeight="1">
      <x:c r="A1639" s="32" t="str">
        <x:v>T03</x:v>
      </x:c>
      <x:c r="B1639" s="32" t="str">
        <x:v>Missing image dimensions</x:v>
      </x:c>
      <x:c r="C1639" s="32" t="str">
        <x:v>https://inc5shop.com/collections/bags-june-eoss-2026</x:v>
      </x:c>
      <x:c r="D1639" s="32" t="str">
        <x:v>https://inc5shop.com/cdn/shop/files/LYNG34-8828_Cream-0_0fcea4d9-dbd7-48b9-afb5-573e3f84a779.jpg?v=1755483121</x:v>
      </x:c>
      <x:c r="E1639" s="32" t="str">
        <x:v>No width/height attributes</x:v>
      </x:c>
      <x:c r="F1639" s="32" t="str"/>
      <x:c r="G1639" s="32" t="str">
        <x:v>Emit intrinsic width and height or a stable aspect ratio.</x:v>
      </x:c>
    </x:row>
    <x:row r="1640" ht="38" customHeight="1">
      <x:c r="A1640" s="32" t="str">
        <x:v>T03</x:v>
      </x:c>
      <x:c r="B1640" s="32" t="str">
        <x:v>Missing image dimensions</x:v>
      </x:c>
      <x:c r="C1640" s="32" t="str">
        <x:v>https://inc5shop.com/collections/bags-june-eoss-2026</x:v>
      </x:c>
      <x:c r="D1640" s="32" t="str">
        <x:v>https://inc5shop.com/cdn/shop/files/LYNG34-8724_CREAM.jpg?v=1755483580</x:v>
      </x:c>
      <x:c r="E1640" s="32" t="str">
        <x:v>No width/height attributes</x:v>
      </x:c>
      <x:c r="F1640" s="32" t="str"/>
      <x:c r="G1640" s="32" t="str">
        <x:v>Emit intrinsic width and height or a stable aspect ratio.</x:v>
      </x:c>
    </x:row>
    <x:row r="1641" ht="38" customHeight="1">
      <x:c r="A1641" s="32" t="str">
        <x:v>T03</x:v>
      </x:c>
      <x:c r="B1641" s="32" t="str">
        <x:v>Missing image dimensions</x:v>
      </x:c>
      <x:c r="C1641" s="32" t="str">
        <x:v>https://inc5shop.com/collections/bags-june-eoss-2026</x:v>
      </x:c>
      <x:c r="D1641" s="32" t="str">
        <x:v>https://inc5shop.com/cdn/shop/files/LYNG29-8812_BEIGE_1_7f18c69f-af1f-4056-bcd6-87e3d11c55bb.jpg?v=1755483310</x:v>
      </x:c>
      <x:c r="E1641" s="32" t="str">
        <x:v>No width/height attributes</x:v>
      </x:c>
      <x:c r="F1641" s="32" t="str"/>
      <x:c r="G1641" s="32" t="str">
        <x:v>Emit intrinsic width and height or a stable aspect ratio.</x:v>
      </x:c>
    </x:row>
    <x:row r="1642" ht="38" customHeight="1">
      <x:c r="A1642" s="32" t="str">
        <x:v>T03</x:v>
      </x:c>
      <x:c r="B1642" s="32" t="str">
        <x:v>Missing image dimensions</x:v>
      </x:c>
      <x:c r="C1642" s="32" t="str">
        <x:v>https://inc5shop.com/collections/bags-june-eoss-2026</x:v>
      </x:c>
      <x:c r="D1642" s="32" t="str">
        <x:v>https://inc5shop.com/cdn/shop/files/LYNG29-8793_CREAM_1_dbc74f6c-bf02-476c-84f0-f69399ebcdeb.jpg?v=1755483350</x:v>
      </x:c>
      <x:c r="E1642" s="32" t="str">
        <x:v>No width/height attributes</x:v>
      </x:c>
      <x:c r="F1642" s="32" t="str"/>
      <x:c r="G1642" s="32" t="str">
        <x:v>Emit intrinsic width and height or a stable aspect ratio.</x:v>
      </x:c>
    </x:row>
    <x:row r="1643" ht="38" customHeight="1">
      <x:c r="A1643" s="32" t="str">
        <x:v>T03</x:v>
      </x:c>
      <x:c r="B1643" s="32" t="str">
        <x:v>Missing image dimensions</x:v>
      </x:c>
      <x:c r="C1643" s="32" t="str">
        <x:v>https://inc5shop.com/collections/bags-june-eoss-2026</x:v>
      </x:c>
      <x:c r="D1643" s="32" t="str">
        <x:v>https://inc5shop.com/cdn/shop/files/LYNG29-8793_CREAM_1_dbc74f6c-bf02-476c-84f0-f69399ebcdeb.jpg?v=1755483350</x:v>
      </x:c>
      <x:c r="E1643" s="32" t="str">
        <x:v>No width/height attributes</x:v>
      </x:c>
      <x:c r="F1643" s="32" t="str"/>
      <x:c r="G1643" s="32" t="str">
        <x:v>Emit intrinsic width and height or a stable aspect ratio.</x:v>
      </x:c>
    </x:row>
    <x:row r="1644" ht="38" customHeight="1">
      <x:c r="A1644" s="32" t="str">
        <x:v>T03</x:v>
      </x:c>
      <x:c r="B1644" s="32" t="str">
        <x:v>Missing image dimensions</x:v>
      </x:c>
      <x:c r="C1644" s="32" t="str">
        <x:v>https://inc5shop.com/collections/bags-june-eoss-2026</x:v>
      </x:c>
      <x:c r="D1644" s="32" t="str">
        <x:v>https://inc5shop.com/cdn/shop/files/LYNG29-8812_BLACK_1_cf4900c9-292d-48c0-bf91-a84168bb7e35.jpg?v=1755483308</x:v>
      </x:c>
      <x:c r="E1644" s="32" t="str">
        <x:v>No width/height attributes</x:v>
      </x:c>
      <x:c r="F1644" s="32" t="str"/>
      <x:c r="G1644" s="32" t="str">
        <x:v>Emit intrinsic width and height or a stable aspect ratio.</x:v>
      </x:c>
    </x:row>
    <x:row r="1645" ht="38" customHeight="1">
      <x:c r="A1645" s="32" t="str">
        <x:v>T03</x:v>
      </x:c>
      <x:c r="B1645" s="32" t="str">
        <x:v>Missing image dimensions</x:v>
      </x:c>
      <x:c r="C1645" s="32" t="str">
        <x:v>https://inc5shop.com/collections/bags-june-eoss-2026</x:v>
      </x:c>
      <x:c r="D1645" s="32" t="str">
        <x:v>https://inc5shop.com/cdn/shop/files/LYNG34-8828_Black-0_35c58e98-f977-4198-b397-0f917ea7c673.jpg?v=1755483122</x:v>
      </x:c>
      <x:c r="E1645" s="32" t="str">
        <x:v>No width/height attributes</x:v>
      </x:c>
      <x:c r="F1645" s="32" t="str"/>
      <x:c r="G1645" s="32" t="str">
        <x:v>Emit intrinsic width and height or a stable aspect ratio.</x:v>
      </x:c>
    </x:row>
    <x:row r="1646" ht="38" customHeight="1">
      <x:c r="A1646" s="32" t="str">
        <x:v>T03</x:v>
      </x:c>
      <x:c r="B1646" s="32" t="str">
        <x:v>Missing image dimensions</x:v>
      </x:c>
      <x:c r="C1646" s="32" t="str">
        <x:v>https://inc5shop.com/collections/bags-june-eoss-2026</x:v>
      </x:c>
      <x:c r="D1646" s="32" t="str">
        <x:v>https://inc5shop.com/cdn/shop/files/LYNG34-8828_Black-0_35c58e98-f977-4198-b397-0f917ea7c673.jpg?v=1755483122</x:v>
      </x:c>
      <x:c r="E1646" s="32" t="str">
        <x:v>No width/height attributes</x:v>
      </x:c>
      <x:c r="F1646" s="32" t="str"/>
      <x:c r="G1646" s="32" t="str">
        <x:v>Emit intrinsic width and height or a stable aspect ratio.</x:v>
      </x:c>
    </x:row>
    <x:row r="1647" ht="38" customHeight="1">
      <x:c r="A1647" s="32" t="str">
        <x:v>T03</x:v>
      </x:c>
      <x:c r="B1647" s="32" t="str">
        <x:v>Missing image dimensions</x:v>
      </x:c>
      <x:c r="C1647" s="32" t="str">
        <x:v>https://inc5shop.com/collections/bags-june-eoss-2026</x:v>
      </x:c>
      <x:c r="D1647" s="32" t="str">
        <x:v>https://inc5shop.com/cdn/shop/files/LYNG29-8803_CREAM_1_488da2de-7d01-4dad-9819-5a44e69c4ed2.jpg?v=1755483334</x:v>
      </x:c>
      <x:c r="E1647" s="32" t="str">
        <x:v>No width/height attributes</x:v>
      </x:c>
      <x:c r="F1647" s="32" t="str"/>
      <x:c r="G1647" s="32" t="str">
        <x:v>Emit intrinsic width and height or a stable aspect ratio.</x:v>
      </x:c>
    </x:row>
    <x:row r="1648" ht="38" customHeight="1">
      <x:c r="A1648" s="32" t="str">
        <x:v>T03</x:v>
      </x:c>
      <x:c r="B1648" s="32" t="str">
        <x:v>Missing image dimensions</x:v>
      </x:c>
      <x:c r="C1648" s="32" t="str">
        <x:v>https://inc5shop.com/collections/bags-june-eoss-2026</x:v>
      </x:c>
      <x:c r="D1648" s="32" t="str">
        <x:v>https://inc5shop.com/cdn/shop/files/LYNG29-8803_CREAM_1_488da2de-7d01-4dad-9819-5a44e69c4ed2.jpg?v=1755483334</x:v>
      </x:c>
      <x:c r="E1648" s="32" t="str">
        <x:v>No width/height attributes</x:v>
      </x:c>
      <x:c r="F1648" s="32" t="str"/>
      <x:c r="G1648" s="32" t="str">
        <x:v>Emit intrinsic width and height or a stable aspect ratio.</x:v>
      </x:c>
    </x:row>
    <x:row r="1649" ht="38" customHeight="1">
      <x:c r="A1649" s="32" t="str">
        <x:v>T03</x:v>
      </x:c>
      <x:c r="B1649" s="32" t="str">
        <x:v>Missing image dimensions</x:v>
      </x:c>
      <x:c r="C1649" s="32" t="str">
        <x:v>https://inc5shop.com/collections/bags-june-eoss-2026</x:v>
      </x:c>
      <x:c r="D1649" s="32" t="str">
        <x:v>https://inc5shop.com/cdn/shop/files/LYNG34-8828_Maroon-0_65eb5d34-6dfd-44aa-a354-04889f8cb9bb.jpg?v=1755483119</x:v>
      </x:c>
      <x:c r="E1649" s="32" t="str">
        <x:v>No width/height attributes</x:v>
      </x:c>
      <x:c r="F1649" s="32" t="str"/>
      <x:c r="G1649" s="32" t="str">
        <x:v>Emit intrinsic width and height or a stable aspect ratio.</x:v>
      </x:c>
    </x:row>
    <x:row r="1650" ht="38" customHeight="1">
      <x:c r="A1650" s="32" t="str">
        <x:v>T03</x:v>
      </x:c>
      <x:c r="B1650" s="32" t="str">
        <x:v>Missing image dimensions</x:v>
      </x:c>
      <x:c r="C1650" s="32" t="str">
        <x:v>https://inc5shop.com/collections/bags-june-eoss-2026</x:v>
      </x:c>
      <x:c r="D1650" s="32" t="str">
        <x:v>https://inc5shop.com/cdn/shop/files/LYNG34-8828_Maroon-0_65eb5d34-6dfd-44aa-a354-04889f8cb9bb.jpg?v=1755483119</x:v>
      </x:c>
      <x:c r="E1650" s="32" t="str">
        <x:v>No width/height attributes</x:v>
      </x:c>
      <x:c r="F1650" s="32" t="str"/>
      <x:c r="G1650" s="32" t="str">
        <x:v>Emit intrinsic width and height or a stable aspect ratio.</x:v>
      </x:c>
    </x:row>
    <x:row r="1651" ht="38" customHeight="1">
      <x:c r="A1651" s="32" t="str">
        <x:v>T03</x:v>
      </x:c>
      <x:c r="B1651" s="32" t="str">
        <x:v>Missing image dimensions</x:v>
      </x:c>
      <x:c r="C1651" s="32" t="str">
        <x:v>https://inc5shop.com/collections/bags-june-eoss-2026</x:v>
      </x:c>
      <x:c r="D1651" s="32" t="str">
        <x:v>https://inc5shop.com/cdn/shop/files/LYNG29-8801_BROWN_1_d61e6b59-3975-4e9c-84e7-839166ce42fc.jpg?v=1755483338</x:v>
      </x:c>
      <x:c r="E1651" s="32" t="str">
        <x:v>No width/height attributes</x:v>
      </x:c>
      <x:c r="F1651" s="32" t="str"/>
      <x:c r="G1651" s="32" t="str">
        <x:v>Emit intrinsic width and height or a stable aspect ratio.</x:v>
      </x:c>
    </x:row>
    <x:row r="1652" ht="38" customHeight="1">
      <x:c r="A1652" s="32" t="str">
        <x:v>T03</x:v>
      </x:c>
      <x:c r="B1652" s="32" t="str">
        <x:v>Missing image dimensions</x:v>
      </x:c>
      <x:c r="C1652" s="32" t="str">
        <x:v>https://inc5shop.com/collections/bags-june-eoss-2026</x:v>
      </x:c>
      <x:c r="D1652" s="32" t="str">
        <x:v>https://inc5shop.com/cdn/shop/files/LYNG35-8843_BEIGE_1_5b4b8a1e-55c9-4f6c-90b1-7f1f2a29d3e9.jpg?v=1755483205</x:v>
      </x:c>
      <x:c r="E1652" s="32" t="str">
        <x:v>No width/height attributes</x:v>
      </x:c>
      <x:c r="F1652" s="32" t="str"/>
      <x:c r="G1652" s="32" t="str">
        <x:v>Emit intrinsic width and height or a stable aspect ratio.</x:v>
      </x:c>
    </x:row>
    <x:row r="1653" ht="38" customHeight="1">
      <x:c r="A1653" s="32" t="str">
        <x:v>T03</x:v>
      </x:c>
      <x:c r="B1653" s="32" t="str">
        <x:v>Missing image dimensions</x:v>
      </x:c>
      <x:c r="C1653" s="32" t="str">
        <x:v>https://inc5shop.com/collections/new-wallets</x:v>
      </x:c>
      <x:c r="D1653" s="32" t="str">
        <x:v>https://inc5shop.com/cdn/shop/files/LYNG35-8843_BEIGE_1_5b4b8a1e-55c9-4f6c-90b1-7f1f2a29d3e9.jpg?v=1755483205</x:v>
      </x:c>
      <x:c r="E1653" s="32" t="str">
        <x:v>No width/height attributes</x:v>
      </x:c>
      <x:c r="F1653" s="32" t="str"/>
      <x:c r="G1653" s="32" t="str">
        <x:v>Emit intrinsic width and height or a stable aspect ratio.</x:v>
      </x:c>
    </x:row>
    <x:row r="1654" ht="38" customHeight="1">
      <x:c r="A1654" s="32" t="str">
        <x:v>T03</x:v>
      </x:c>
      <x:c r="B1654" s="32" t="str">
        <x:v>Missing image dimensions</x:v>
      </x:c>
      <x:c r="C1654" s="32" t="str">
        <x:v>https://inc5shop.com/collections/new-wallets</x:v>
      </x:c>
      <x:c r="D1654" s="32" t="str">
        <x:v>https://inc5shop.com/cdn/shop/files/LYNG35-8843_BEIGE_1_5b4b8a1e-55c9-4f6c-90b1-7f1f2a29d3e9.jpg?v=1755483205</x:v>
      </x:c>
      <x:c r="E1654" s="32" t="str">
        <x:v>No width/height attributes</x:v>
      </x:c>
      <x:c r="F1654" s="32" t="str"/>
      <x:c r="G1654" s="32" t="str">
        <x:v>Emit intrinsic width and height or a stable aspect ratio.</x:v>
      </x:c>
    </x:row>
    <x:row r="1655" ht="38" customHeight="1">
      <x:c r="A1655" s="32" t="str">
        <x:v>T03</x:v>
      </x:c>
      <x:c r="B1655" s="32" t="str">
        <x:v>Missing image dimensions</x:v>
      </x:c>
      <x:c r="C1655" s="32" t="str">
        <x:v>https://inc5shop.com/collections/new-wallets</x:v>
      </x:c>
      <x:c r="D1655" s="32" t="str">
        <x:v>https://inc5shop.com/cdn/shop/files/LYNG35-8843_BEIGE_1_5b4b8a1e-55c9-4f6c-90b1-7f1f2a29d3e9.jpg?v=1755483205</x:v>
      </x:c>
      <x:c r="E1655" s="32" t="str">
        <x:v>No width/height attributes</x:v>
      </x:c>
      <x:c r="F1655" s="32" t="str"/>
      <x:c r="G1655" s="32" t="str">
        <x:v>Emit intrinsic width and height or a stable aspect ratio.</x:v>
      </x:c>
    </x:row>
    <x:row r="1656" ht="38" customHeight="1">
      <x:c r="A1656" s="32" t="str">
        <x:v>T03</x:v>
      </x:c>
      <x:c r="B1656" s="32" t="str">
        <x:v>Missing image dimensions</x:v>
      </x:c>
      <x:c r="C1656" s="32" t="str">
        <x:v>https://inc5shop.com/pages/clearance-sale</x:v>
      </x:c>
      <x:c r="D1656" s="32" t="str">
        <x:v>https://inc5shop.com/cdn/shop/files/Banner.gif?v=1730127853&amp;width=3840</x:v>
      </x:c>
      <x:c r="E1656" s="32" t="str">
        <x:v>No width/height attributes</x:v>
      </x:c>
      <x:c r="F1656" s="32" t="str"/>
      <x:c r="G1656" s="32" t="str">
        <x:v>Emit intrinsic width and height or a stable aspect ratio.</x:v>
      </x:c>
    </x:row>
    <x:row r="1657" ht="38" customHeight="1">
      <x:c r="A1657" s="32" t="str">
        <x:v>T03</x:v>
      </x:c>
      <x:c r="B1657" s="32" t="str">
        <x:v>Missing image dimensions</x:v>
      </x:c>
      <x:c r="C1657" s="32" t="str">
        <x:v>https://inc5shop.com/collections/platform-heels</x:v>
      </x:c>
      <x:c r="D1657" s="32" t="str">
        <x:v>https://inc5shop.com/cdn/shop/files/8909131325605.png?v=1778069615</x:v>
      </x:c>
      <x:c r="E1657" s="32" t="str">
        <x:v>No width/height attributes</x:v>
      </x:c>
      <x:c r="F1657" s="32" t="str"/>
      <x:c r="G1657" s="32" t="str">
        <x:v>Emit intrinsic width and height or a stable aspect ratio.</x:v>
      </x:c>
    </x:row>
    <x:row r="1658" ht="38" customHeight="1">
      <x:c r="A1658" s="32" t="str">
        <x:v>T03</x:v>
      </x:c>
      <x:c r="B1658" s="32" t="str">
        <x:v>Missing image dimensions</x:v>
      </x:c>
      <x:c r="C1658" s="32" t="str">
        <x:v>https://inc5shop.com/collections/platform-heels</x:v>
      </x:c>
      <x:c r="D1658" s="32" t="str">
        <x:v>https://inc5shop.com/cdn/shop/files/8909131298237.png?v=1778281270</x:v>
      </x:c>
      <x:c r="E1658" s="32" t="str">
        <x:v>No width/height attributes</x:v>
      </x:c>
      <x:c r="F1658" s="32" t="str"/>
      <x:c r="G1658" s="32" t="str">
        <x:v>Emit intrinsic width and height or a stable aspect ratio.</x:v>
      </x:c>
    </x:row>
    <x:row r="1659" ht="38" customHeight="1">
      <x:c r="A1659" s="32" t="str">
        <x:v>T03</x:v>
      </x:c>
      <x:c r="B1659" s="32" t="str">
        <x:v>Missing image dimensions</x:v>
      </x:c>
      <x:c r="C1659" s="32" t="str">
        <x:v>https://inc5shop.com/collections/platform-heels</x:v>
      </x:c>
      <x:c r="D1659" s="32" t="str">
        <x:v>https://inc5shop.com/cdn/shop/files/8909131298237.png?v=1778281270</x:v>
      </x:c>
      <x:c r="E1659" s="32" t="str">
        <x:v>No width/height attributes</x:v>
      </x:c>
      <x:c r="F1659" s="32" t="str"/>
      <x:c r="G1659" s="32" t="str">
        <x:v>Emit intrinsic width and height or a stable aspect ratio.</x:v>
      </x:c>
    </x:row>
    <x:row r="1660" ht="38" customHeight="1">
      <x:c r="A1660" s="32" t="str">
        <x:v>T03</x:v>
      </x:c>
      <x:c r="B1660" s="32" t="str">
        <x:v>Missing image dimensions</x:v>
      </x:c>
      <x:c r="C1660" s="32" t="str">
        <x:v>https://inc5shop.com/collections/platform-heels</x:v>
      </x:c>
      <x:c r="D1660" s="32" t="str">
        <x:v>https://inc5shop.com/cdn/shop/files/8909131325667.png?v=1778133667</x:v>
      </x:c>
      <x:c r="E1660" s="32" t="str">
        <x:v>No width/height attributes</x:v>
      </x:c>
      <x:c r="F1660" s="32" t="str"/>
      <x:c r="G1660" s="32" t="str">
        <x:v>Emit intrinsic width and height or a stable aspect ratio.</x:v>
      </x:c>
    </x:row>
    <x:row r="1661" ht="38" customHeight="1">
      <x:c r="A1661" s="32" t="str">
        <x:v>T03</x:v>
      </x:c>
      <x:c r="B1661" s="32" t="str">
        <x:v>Missing image dimensions</x:v>
      </x:c>
      <x:c r="C1661" s="32" t="str">
        <x:v>https://inc5shop.com/collections/platform-heels</x:v>
      </x:c>
      <x:c r="D1661" s="32" t="str">
        <x:v>https://inc5shop.com/cdn/shop/files/8909131325667.png?v=1778133667</x:v>
      </x:c>
      <x:c r="E1661" s="32" t="str">
        <x:v>No width/height attributes</x:v>
      </x:c>
      <x:c r="F1661" s="32" t="str"/>
      <x:c r="G1661" s="32" t="str">
        <x:v>Emit intrinsic width and height or a stable aspect ratio.</x:v>
      </x:c>
    </x:row>
    <x:row r="1662" ht="38" customHeight="1">
      <x:c r="A1662" s="32" t="str">
        <x:v>T03</x:v>
      </x:c>
      <x:c r="B1662" s="32" t="str">
        <x:v>Missing image dimensions</x:v>
      </x:c>
      <x:c r="C1662" s="32" t="str">
        <x:v>https://inc5shop.com/collections/platform-heels</x:v>
      </x:c>
      <x:c r="D1662" s="32" t="str">
        <x:v>https://inc5shop.com/cdn/shop/files/8909131325728.png?v=1778133710</x:v>
      </x:c>
      <x:c r="E1662" s="32" t="str">
        <x:v>No width/height attributes</x:v>
      </x:c>
      <x:c r="F1662" s="32" t="str"/>
      <x:c r="G1662" s="32" t="str">
        <x:v>Emit intrinsic width and height or a stable aspect ratio.</x:v>
      </x:c>
    </x:row>
    <x:row r="1663" ht="38" customHeight="1">
      <x:c r="A1663" s="32" t="str">
        <x:v>T03</x:v>
      </x:c>
      <x:c r="B1663" s="32" t="str">
        <x:v>Missing image dimensions</x:v>
      </x:c>
      <x:c r="C1663" s="32" t="str">
        <x:v>https://inc5shop.com/collections/platform-heels</x:v>
      </x:c>
      <x:c r="D1663" s="32" t="str">
        <x:v>https://inc5shop.com/cdn/shop/files/8909131325728.png?v=1778133710</x:v>
      </x:c>
      <x:c r="E1663" s="32" t="str">
        <x:v>No width/height attributes</x:v>
      </x:c>
      <x:c r="F1663" s="32" t="str"/>
      <x:c r="G1663" s="32" t="str">
        <x:v>Emit intrinsic width and height or a stable aspect ratio.</x:v>
      </x:c>
    </x:row>
    <x:row r="1664" ht="38" customHeight="1">
      <x:c r="A1664" s="32" t="str">
        <x:v>T03</x:v>
      </x:c>
      <x:c r="B1664" s="32" t="str">
        <x:v>Missing image dimensions</x:v>
      </x:c>
      <x:c r="C1664" s="32" t="str">
        <x:v>https://inc5shop.com/collections/shop-our-bestsellers</x:v>
      </x:c>
      <x:c r="D1664" s="32" t="str">
        <x:v>https://inc5shop.com/cdn/shop/files/900292_CREAM_d052b1fd-9305-400e-b00e-48ea81845e55.jpg?v=1755491994</x:v>
      </x:c>
      <x:c r="E1664" s="32" t="str">
        <x:v>No width/height attributes</x:v>
      </x:c>
      <x:c r="F1664" s="32" t="str"/>
      <x:c r="G1664" s="32" t="str">
        <x:v>Emit intrinsic width and height or a stable aspect ratio.</x:v>
      </x:c>
    </x:row>
    <x:row r="1665" ht="38" customHeight="1">
      <x:c r="A1665" s="32" t="str">
        <x:v>T03</x:v>
      </x:c>
      <x:c r="B1665" s="32" t="str">
        <x:v>Missing image dimensions</x:v>
      </x:c>
      <x:c r="C1665" s="32" t="str">
        <x:v>https://inc5shop.com/collections/platform-heels</x:v>
      </x:c>
      <x:c r="D1665" s="32" t="str">
        <x:v>https://inc5shop.com/cdn/shop/files/8909131298145.png?v=1778281243</x:v>
      </x:c>
      <x:c r="E1665" s="32" t="str">
        <x:v>No width/height attributes</x:v>
      </x:c>
      <x:c r="F1665" s="32" t="str"/>
      <x:c r="G1665" s="32" t="str">
        <x:v>Emit intrinsic width and height or a stable aspect ratio.</x:v>
      </x:c>
    </x:row>
    <x:row r="1666" ht="38" customHeight="1">
      <x:c r="A1666" s="32" t="str">
        <x:v>T03</x:v>
      </x:c>
      <x:c r="B1666" s="32" t="str">
        <x:v>Missing image dimensions</x:v>
      </x:c>
      <x:c r="C1666" s="32" t="str">
        <x:v>https://inc5shop.com/collections/platform-heels</x:v>
      </x:c>
      <x:c r="D1666" s="32" t="str">
        <x:v>https://inc5shop.com/cdn/shop/files/8909131298145.png?v=1778281243</x:v>
      </x:c>
      <x:c r="E1666" s="32" t="str">
        <x:v>No width/height attributes</x:v>
      </x:c>
      <x:c r="F1666" s="32" t="str"/>
      <x:c r="G1666" s="32" t="str">
        <x:v>Emit intrinsic width and height or a stable aspect ratio.</x:v>
      </x:c>
    </x:row>
    <x:row r="1667" ht="38" customHeight="1">
      <x:c r="A1667" s="32" t="str">
        <x:v>T03</x:v>
      </x:c>
      <x:c r="B1667" s="32" t="str">
        <x:v>Missing image dimensions</x:v>
      </x:c>
      <x:c r="C1667" s="32" t="str">
        <x:v>https://inc5shop.com/collections/shop-our-bestsellers</x:v>
      </x:c>
      <x:c r="D1667" s="32" t="str">
        <x:v>https://inc5shop.com/cdn/shop/files/A-102173_Cream_1_ea6d2275-a1b3-4351-a889-2f27d2bd0fc1.jpg?v=1755491845</x:v>
      </x:c>
      <x:c r="E1667" s="32" t="str">
        <x:v>No width/height attributes</x:v>
      </x:c>
      <x:c r="F1667" s="32" t="str"/>
      <x:c r="G1667" s="32" t="str">
        <x:v>Emit intrinsic width and height or a stable aspect ratio.</x:v>
      </x:c>
    </x:row>
    <x:row r="1668" ht="38" customHeight="1">
      <x:c r="A1668" s="32" t="str">
        <x:v>T03</x:v>
      </x:c>
      <x:c r="B1668" s="32" t="str">
        <x:v>Missing image dimensions</x:v>
      </x:c>
      <x:c r="C1668" s="32" t="str">
        <x:v>https://inc5shop.com/collections/shop-our-bestsellers</x:v>
      </x:c>
      <x:c r="D1668" s="32" t="str">
        <x:v>https://inc5shop.com/cdn/shop/files/B-800490_Cream_1_b8b3f1f3-084d-4566-a327-96ed934c8cc8.jpg?v=1755491545</x:v>
      </x:c>
      <x:c r="E1668" s="32" t="str">
        <x:v>No width/height attributes</x:v>
      </x:c>
      <x:c r="F1668" s="32" t="str"/>
      <x:c r="G1668" s="32" t="str">
        <x:v>Emit intrinsic width and height or a stable aspect ratio.</x:v>
      </x:c>
    </x:row>
    <x:row r="1669" ht="38" customHeight="1">
      <x:c r="A1669" s="32" t="str">
        <x:v>T03</x:v>
      </x:c>
      <x:c r="B1669" s="32" t="str">
        <x:v>Missing image dimensions</x:v>
      </x:c>
      <x:c r="C1669" s="32" t="str">
        <x:v>https://inc5shop.com/collections/shop-our-bestsellers</x:v>
      </x:c>
      <x:c r="D1669" s="32" t="str">
        <x:v>https://inc5shop.com/cdn/shop/files/B-800490_Cream_1_b8b3f1f3-084d-4566-a327-96ed934c8cc8.jpg?v=1755491545</x:v>
      </x:c>
      <x:c r="E1669" s="32" t="str">
        <x:v>No width/height attributes</x:v>
      </x:c>
      <x:c r="F1669" s="32" t="str"/>
      <x:c r="G1669" s="32" t="str">
        <x:v>Emit intrinsic width and height or a stable aspect ratio.</x:v>
      </x:c>
    </x:row>
    <x:row r="1670" ht="38" customHeight="1">
      <x:c r="A1670" s="32" t="str">
        <x:v>T03</x:v>
      </x:c>
      <x:c r="B1670" s="32" t="str">
        <x:v>Missing image dimensions</x:v>
      </x:c>
      <x:c r="C1670" s="32" t="str">
        <x:v>https://inc5shop.com/collections/shop-our-bestsellers</x:v>
      </x:c>
      <x:c r="D1670" s="32" t="str">
        <x:v>https://inc5shop.com/cdn/shop/files/601010_BLACK_0a12e3ed-f2e9-4247-bae8-5b61df76b8c5.jpg?v=1755490429</x:v>
      </x:c>
      <x:c r="E1670" s="32" t="str">
        <x:v>No width/height attributes</x:v>
      </x:c>
      <x:c r="F1670" s="32" t="str"/>
      <x:c r="G1670" s="32" t="str">
        <x:v>Emit intrinsic width and height or a stable aspect ratio.</x:v>
      </x:c>
    </x:row>
    <x:row r="1671" ht="38" customHeight="1">
      <x:c r="A1671" s="32" t="str">
        <x:v>T03</x:v>
      </x:c>
      <x:c r="B1671" s="32" t="str">
        <x:v>Missing image dimensions</x:v>
      </x:c>
      <x:c r="C1671" s="32" t="str">
        <x:v>https://inc5shop.com/collections/shop-our-bestsellers</x:v>
      </x:c>
      <x:c r="D1671" s="32" t="str">
        <x:v>https://inc5shop.com/cdn/shop/files/B-600898_Green_1_9263399a-9baa-4873-a351-7af51107c940.jpg?v=1755491792</x:v>
      </x:c>
      <x:c r="E1671" s="32" t="str">
        <x:v>No width/height attributes</x:v>
      </x:c>
      <x:c r="F1671" s="32" t="str"/>
      <x:c r="G1671" s="32" t="str">
        <x:v>Emit intrinsic width and height or a stable aspect ratio.</x:v>
      </x:c>
    </x:row>
    <x:row r="1672" ht="38" customHeight="1">
      <x:c r="A1672" s="32" t="str">
        <x:v>T03</x:v>
      </x:c>
      <x:c r="B1672" s="32" t="str">
        <x:v>Missing image dimensions</x:v>
      </x:c>
      <x:c r="C1672" s="32" t="str">
        <x:v>https://inc5shop.com/collections/shop-our-bestsellers</x:v>
      </x:c>
      <x:c r="D1672" s="32" t="str">
        <x:v>https://inc5shop.com/cdn/shop/files/102298_SILVER_c4aa7014-d008-4fb7-9425-8db09c017735.jpg?v=1755490515</x:v>
      </x:c>
      <x:c r="E1672" s="32" t="str">
        <x:v>No width/height attributes</x:v>
      </x:c>
      <x:c r="F1672" s="32" t="str"/>
      <x:c r="G1672" s="32" t="str">
        <x:v>Emit intrinsic width and height or a stable aspect ratio.</x:v>
      </x:c>
    </x:row>
    <x:row r="1673" ht="38" customHeight="1">
      <x:c r="A1673" s="32" t="str">
        <x:v>T03</x:v>
      </x:c>
      <x:c r="B1673" s="32" t="str">
        <x:v>Missing image dimensions</x:v>
      </x:c>
      <x:c r="C1673" s="32" t="str">
        <x:v>https://inc5shop.com/collections/shop-our-bestsellers</x:v>
      </x:c>
      <x:c r="D1673" s="32" t="str">
        <x:v>https://inc5shop.com/cdn/shop/files/601010_Gold_1_46b5f260-3aac-47fe-971a-19a478d5c09d.jpg?v=1755491184</x:v>
      </x:c>
      <x:c r="E1673" s="32" t="str">
        <x:v>No width/height attributes</x:v>
      </x:c>
      <x:c r="F1673" s="32" t="str"/>
      <x:c r="G1673" s="32" t="str">
        <x:v>Emit intrinsic width and height or a stable aspect ratio.</x:v>
      </x:c>
    </x:row>
    <x:row r="1674" ht="38" customHeight="1">
      <x:c r="A1674" s="32" t="str">
        <x:v>T03</x:v>
      </x:c>
      <x:c r="B1674" s="32" t="str">
        <x:v>Missing image dimensions</x:v>
      </x:c>
      <x:c r="C1674" s="32" t="str">
        <x:v>https://inc5shop.com/collections/shop-our-bestsellers</x:v>
      </x:c>
      <x:c r="D1674" s="32" t="str">
        <x:v>https://inc5shop.com/cdn/shop/files/INC_102298_Antique_1_17cea0a2-f545-41ae-8c94-89904efc2dea.jpg?v=1755491363</x:v>
      </x:c>
      <x:c r="E1674" s="32" t="str">
        <x:v>No width/height attributes</x:v>
      </x:c>
      <x:c r="F1674" s="32" t="str"/>
      <x:c r="G1674" s="32" t="str">
        <x:v>Emit intrinsic width and height or a stable aspect ratio.</x:v>
      </x:c>
    </x:row>
    <x:row r="1675" ht="38" customHeight="1">
      <x:c r="A1675" s="32" t="str">
        <x:v>T03</x:v>
      </x:c>
      <x:c r="B1675" s="32" t="str">
        <x:v>Missing image dimensions</x:v>
      </x:c>
      <x:c r="C1675" s="32" t="str">
        <x:v>https://inc5shop.com/collections/shop-our-bestsellers</x:v>
      </x:c>
      <x:c r="D1675" s="32" t="str">
        <x:v>https://inc5shop.com/cdn/shop/files/A-102173_Beige_1_f8a61137-64ee-40a1-8673-391a6d9cc758.jpg?v=1755491844</x:v>
      </x:c>
      <x:c r="E1675" s="32" t="str">
        <x:v>No width/height attributes</x:v>
      </x:c>
      <x:c r="F1675" s="32" t="str"/>
      <x:c r="G1675" s="32" t="str">
        <x:v>Emit intrinsic width and height or a stable aspect ratio.</x:v>
      </x:c>
    </x:row>
    <x:row r="1676" ht="38" customHeight="1">
      <x:c r="A1676" s="32" t="str">
        <x:v>T03</x:v>
      </x:c>
      <x:c r="B1676" s="32" t="str">
        <x:v>Missing image dimensions</x:v>
      </x:c>
      <x:c r="C1676" s="32" t="str">
        <x:v>https://inc5shop.com/collections/shop-our-bestsellers</x:v>
      </x:c>
      <x:c r="D1676" s="32" t="str">
        <x:v>https://inc5shop.com/cdn/shop/files/B-600898_Maroon_1_66cd9729-7496-4aca-93a1-f00b9aee201f.jpg?v=1755491790</x:v>
      </x:c>
      <x:c r="E1676" s="32" t="str">
        <x:v>No width/height attributes</x:v>
      </x:c>
      <x:c r="F1676" s="32" t="str"/>
      <x:c r="G1676" s="32" t="str">
        <x:v>Emit intrinsic width and height or a stable aspect ratio.</x:v>
      </x:c>
    </x:row>
    <x:row r="1677" ht="38" customHeight="1">
      <x:c r="A1677" s="32" t="str">
        <x:v>T03</x:v>
      </x:c>
      <x:c r="B1677" s="32" t="str">
        <x:v>Missing image dimensions</x:v>
      </x:c>
      <x:c r="C1677" s="32" t="str">
        <x:v>https://inc5shop.com/collections/shop-our-bestsellers</x:v>
      </x:c>
      <x:c r="D1677" s="32" t="str">
        <x:v>https://inc5shop.com/cdn/shop/files/MyntrasizeAIIMAGES-2025-05-20T173957.533.png?v=1755491525</x:v>
      </x:c>
      <x:c r="E1677" s="32" t="str">
        <x:v>No width/height attributes</x:v>
      </x:c>
      <x:c r="F1677" s="32" t="str"/>
      <x:c r="G1677" s="32" t="str">
        <x:v>Emit intrinsic width and height or a stable aspect ratio.</x:v>
      </x:c>
    </x:row>
    <x:row r="1678" ht="38" customHeight="1">
      <x:c r="A1678" s="32" t="str">
        <x:v>T03</x:v>
      </x:c>
      <x:c r="B1678" s="32" t="str">
        <x:v>Missing image dimensions</x:v>
      </x:c>
      <x:c r="C1678" s="32" t="str">
        <x:v>https://inc5shop.com/collections/shop-our-bestsellers</x:v>
      </x:c>
      <x:c r="D1678" s="32" t="str">
        <x:v>https://inc5shop.com/cdn/shop/products/101689_CREAM.jpg?v=1755492242</x:v>
      </x:c>
      <x:c r="E1678" s="32" t="str">
        <x:v>No width/height attributes</x:v>
      </x:c>
      <x:c r="F1678" s="32" t="str"/>
      <x:c r="G1678" s="32" t="str">
        <x:v>Emit intrinsic width and height or a stable aspect ratio.</x:v>
      </x:c>
    </x:row>
    <x:row r="1679" ht="38" customHeight="1">
      <x:c r="A1679" s="32" t="str">
        <x:v>T03</x:v>
      </x:c>
      <x:c r="B1679" s="32" t="str">
        <x:v>Missing image dimensions</x:v>
      </x:c>
      <x:c r="C1679" s="32" t="str">
        <x:v>https://inc5shop.com/collections/shop-our-bestsellers</x:v>
      </x:c>
      <x:c r="D1679" s="32" t="str">
        <x:v>https://inc5shop.com/cdn/shop/files/800463_Beige_1_c9b101b8-a1c7-44a2-a89a-d3b9554e6629.jpg?v=1755491154</x:v>
      </x:c>
      <x:c r="E1679" s="32" t="str">
        <x:v>No width/height attributes</x:v>
      </x:c>
      <x:c r="F1679" s="32" t="str"/>
      <x:c r="G1679" s="32" t="str">
        <x:v>Emit intrinsic width and height or a stable aspect ratio.</x:v>
      </x:c>
    </x:row>
    <x:row r="1680" ht="38" customHeight="1">
      <x:c r="A1680" s="32" t="str">
        <x:v>T03</x:v>
      </x:c>
      <x:c r="B1680" s="32" t="str">
        <x:v>Missing image dimensions</x:v>
      </x:c>
      <x:c r="C1680" s="32" t="str">
        <x:v>https://inc5shop.com/collections/shop-our-bestsellers</x:v>
      </x:c>
      <x:c r="D1680" s="32" t="str">
        <x:v>https://inc5shop.com/cdn/shop/files/800463_Beige_1_c9b101b8-a1c7-44a2-a89a-d3b9554e6629.jpg?v=1755491154</x:v>
      </x:c>
      <x:c r="E1680" s="32" t="str">
        <x:v>No width/height attributes</x:v>
      </x:c>
      <x:c r="F1680" s="32" t="str"/>
      <x:c r="G1680" s="32" t="str">
        <x:v>Emit intrinsic width and height or a stable aspect ratio.</x:v>
      </x:c>
    </x:row>
    <x:row r="1681" ht="38" customHeight="1">
      <x:c r="A1681" s="32" t="str">
        <x:v>T03</x:v>
      </x:c>
      <x:c r="B1681" s="32" t="str">
        <x:v>Missing image dimensions</x:v>
      </x:c>
      <x:c r="C1681" s="32" t="str">
        <x:v>https://inc5shop.com/collections/shop-our-bestsellers</x:v>
      </x:c>
      <x:c r="D1681" s="32" t="str">
        <x:v>https://inc5shop.com/cdn/shop/files/102211_Beige_1_84b002b7-a83f-4d02-a9bb-b9175942e995.jpg?v=1755491248</x:v>
      </x:c>
      <x:c r="E1681" s="32" t="str">
        <x:v>No width/height attributes</x:v>
      </x:c>
      <x:c r="F1681" s="32" t="str"/>
      <x:c r="G1681" s="32" t="str">
        <x:v>Emit intrinsic width and height or a stable aspect ratio.</x:v>
      </x:c>
    </x:row>
    <x:row r="1682" ht="38" customHeight="1">
      <x:c r="A1682" s="32" t="str">
        <x:v>T03</x:v>
      </x:c>
      <x:c r="B1682" s="32" t="str">
        <x:v>Missing image dimensions</x:v>
      </x:c>
      <x:c r="C1682" s="32" t="str">
        <x:v>https://inc5shop.com/collections/shop-our-bestsellers</x:v>
      </x:c>
      <x:c r="D1682" s="32" t="str">
        <x:v>https://inc5shop.com/cdn/shop/files/102211_Beige_1_84b002b7-a83f-4d02-a9bb-b9175942e995.jpg?v=1755491248</x:v>
      </x:c>
      <x:c r="E1682" s="32" t="str">
        <x:v>No width/height attributes</x:v>
      </x:c>
      <x:c r="F1682" s="32" t="str"/>
      <x:c r="G1682" s="32" t="str">
        <x:v>Emit intrinsic width and height or a stable aspect ratio.</x:v>
      </x:c>
    </x:row>
    <x:row r="1683" ht="38" customHeight="1">
      <x:c r="A1683" s="32" t="str">
        <x:v>T03</x:v>
      </x:c>
      <x:c r="B1683" s="32" t="str">
        <x:v>Missing image dimensions</x:v>
      </x:c>
      <x:c r="C1683" s="32" t="str">
        <x:v>https://inc5shop.com/collections/shop-our-bestsellers</x:v>
      </x:c>
      <x:c r="D1683" s="32" t="str">
        <x:v>https://inc5shop.com/cdn/shop/files/101844_BEIGE_17d95b88-9187-4c54-92de-7e80efae1f2a.jpg?v=1755492100</x:v>
      </x:c>
      <x:c r="E1683" s="32" t="str">
        <x:v>No width/height attributes</x:v>
      </x:c>
      <x:c r="F1683" s="32" t="str"/>
      <x:c r="G1683" s="32" t="str">
        <x:v>Emit intrinsic width and height or a stable aspect ratio.</x:v>
      </x:c>
    </x:row>
    <x:row r="1684" ht="38" customHeight="1">
      <x:c r="A1684" s="32" t="str">
        <x:v>T03</x:v>
      </x:c>
      <x:c r="B1684" s="32" t="str">
        <x:v>Missing image dimensions</x:v>
      </x:c>
      <x:c r="C1684" s="32" t="str">
        <x:v>https://inc5shop.com/collections/shop-our-bestsellers</x:v>
      </x:c>
      <x:c r="D1684" s="32" t="str">
        <x:v>https://inc5shop.com/cdn/shop/files/900292_BLUE_af57411e-6c12-4ffa-9da4-742913cdb8ee.jpg?v=1755491997</x:v>
      </x:c>
      <x:c r="E1684" s="32" t="str">
        <x:v>No width/height attributes</x:v>
      </x:c>
      <x:c r="F1684" s="32" t="str"/>
      <x:c r="G1684" s="32" t="str">
        <x:v>Emit intrinsic width and height or a stable aspect ratio.</x:v>
      </x:c>
    </x:row>
    <x:row r="1685" ht="38" customHeight="1">
      <x:c r="A1685" s="32" t="str">
        <x:v>T03</x:v>
      </x:c>
      <x:c r="B1685" s="32" t="str">
        <x:v>Missing image dimensions</x:v>
      </x:c>
      <x:c r="C1685" s="32" t="str">
        <x:v>https://inc5shop.com/collections/shop-our-bestsellers</x:v>
      </x:c>
      <x:c r="D1685" s="32" t="str">
        <x:v>https://inc5shop.com/cdn/shop/files/102168_Beige_1_a7ad2baf-de3e-45a4-a381-bd8af51b86dd.jpg?v=1756808014</x:v>
      </x:c>
      <x:c r="E1685" s="32" t="str">
        <x:v>No width/height attributes</x:v>
      </x:c>
      <x:c r="F1685" s="32" t="str"/>
      <x:c r="G1685" s="32" t="str">
        <x:v>Emit intrinsic width and height or a stable aspect ratio.</x:v>
      </x:c>
    </x:row>
    <x:row r="1686" ht="38" customHeight="1">
      <x:c r="A1686" s="32" t="str">
        <x:v>T03</x:v>
      </x:c>
      <x:c r="B1686" s="32" t="str">
        <x:v>Missing image dimensions</x:v>
      </x:c>
      <x:c r="C1686" s="32" t="str">
        <x:v>https://inc5shop.com/collections/shop-our-bestsellers</x:v>
      </x:c>
      <x:c r="D1686" s="32" t="str">
        <x:v>https://inc5shop.com/cdn/shop/files/INC_102298_Pewter_1_2ae7df3a-1244-4112-bcb7-3dfc7971d9fa.jpg?v=1755491361</x:v>
      </x:c>
      <x:c r="E1686" s="32" t="str">
        <x:v>No width/height attributes</x:v>
      </x:c>
      <x:c r="F1686" s="32" t="str"/>
      <x:c r="G1686" s="32" t="str">
        <x:v>Emit intrinsic width and height or a stable aspect ratio.</x:v>
      </x:c>
    </x:row>
    <x:row r="1687" ht="38" customHeight="1">
      <x:c r="A1687" s="32" t="str">
        <x:v>T03</x:v>
      </x:c>
      <x:c r="B1687" s="32" t="str">
        <x:v>Missing image dimensions</x:v>
      </x:c>
      <x:c r="C1687" s="32" t="str">
        <x:v>https://inc5shop.com/collections/shop-our-bestsellers</x:v>
      </x:c>
      <x:c r="D1687" s="32" t="str">
        <x:v>https://inc5shop.com/cdn/shop/files/INC_101997_Beige_1_136a1649-207b-4555-9dba-f462c70c755f.jpg?v=1755491406</x:v>
      </x:c>
      <x:c r="E1687" s="32" t="str">
        <x:v>No width/height attributes</x:v>
      </x:c>
      <x:c r="F1687" s="32" t="str"/>
      <x:c r="G1687" s="32" t="str">
        <x:v>Emit intrinsic width and height or a stable aspect ratio.</x:v>
      </x:c>
    </x:row>
    <x:row r="1688" ht="38" customHeight="1">
      <x:c r="A1688" s="32" t="str">
        <x:v>T03</x:v>
      </x:c>
      <x:c r="B1688" s="32" t="str">
        <x:v>Missing image dimensions</x:v>
      </x:c>
      <x:c r="C1688" s="32" t="str">
        <x:v>https://inc5shop.com/collections/shop-our-bestsellers</x:v>
      </x:c>
      <x:c r="D1688" s="32" t="str">
        <x:v>https://inc5shop.com/cdn/shop/files/800463_BLACK_203150c7-b9dd-4ed2-abee-cb479a7f7bf8.jpg?v=1755492094</x:v>
      </x:c>
      <x:c r="E1688" s="32" t="str">
        <x:v>No width/height attributes</x:v>
      </x:c>
      <x:c r="F1688" s="32" t="str"/>
      <x:c r="G1688" s="32" t="str">
        <x:v>Emit intrinsic width and height or a stable aspect ratio.</x:v>
      </x:c>
    </x:row>
    <x:row r="1689" ht="38" customHeight="1">
      <x:c r="A1689" s="32" t="str">
        <x:v>T03</x:v>
      </x:c>
      <x:c r="B1689" s="32" t="str">
        <x:v>Missing image dimensions</x:v>
      </x:c>
      <x:c r="C1689" s="32" t="str">
        <x:v>https://inc5shop.com/collections/shop-our-bestsellers</x:v>
      </x:c>
      <x:c r="D1689" s="32" t="str">
        <x:v>https://inc5shop.com/cdn/shop/files/800463_BLACK_203150c7-b9dd-4ed2-abee-cb479a7f7bf8.jpg?v=1755492094</x:v>
      </x:c>
      <x:c r="E1689" s="32" t="str">
        <x:v>No width/height attributes</x:v>
      </x:c>
      <x:c r="F1689" s="32" t="str"/>
      <x:c r="G1689" s="32" t="str">
        <x:v>Emit intrinsic width and height or a stable aspect ratio.</x:v>
      </x:c>
    </x:row>
    <x:row r="1690" ht="38" customHeight="1">
      <x:c r="A1690" s="32" t="str">
        <x:v>T03</x:v>
      </x:c>
      <x:c r="B1690" s="32" t="str">
        <x:v>Missing image dimensions</x:v>
      </x:c>
      <x:c r="C1690" s="32" t="str">
        <x:v>https://inc5shop.com/collections/shop-our-bestsellers</x:v>
      </x:c>
      <x:c r="D1690" s="32" t="str">
        <x:v>https://inc5shop.com/cdn/shop/files/800490_BLACK.jpg?v=1756809882</x:v>
      </x:c>
      <x:c r="E1690" s="32" t="str">
        <x:v>No width/height attributes</x:v>
      </x:c>
      <x:c r="F1690" s="32" t="str"/>
      <x:c r="G1690" s="32" t="str">
        <x:v>Emit intrinsic width and height or a stable aspect ratio.</x:v>
      </x:c>
    </x:row>
    <x:row r="1691" ht="38" customHeight="1">
      <x:c r="A1691" s="32" t="str">
        <x:v>T03</x:v>
      </x:c>
      <x:c r="B1691" s="32" t="str">
        <x:v>Missing image dimensions</x:v>
      </x:c>
      <x:c r="C1691" s="32" t="str">
        <x:v>https://inc5shop.com/collections/shop-our-bestsellers</x:v>
      </x:c>
      <x:c r="D1691" s="32" t="str">
        <x:v>https://inc5shop.com/cdn/shop/files/800490_BLACK.jpg?v=1756809882</x:v>
      </x:c>
      <x:c r="E1691" s="32" t="str">
        <x:v>No width/height attributes</x:v>
      </x:c>
      <x:c r="F1691" s="32" t="str"/>
      <x:c r="G1691" s="32" t="str">
        <x:v>Emit intrinsic width and height or a stable aspect ratio.</x:v>
      </x:c>
    </x:row>
    <x:row r="1692" ht="38" customHeight="1">
      <x:c r="A1692" s="32" t="str">
        <x:v>T03</x:v>
      </x:c>
      <x:c r="B1692" s="32" t="str">
        <x:v>Missing image dimensions</x:v>
      </x:c>
      <x:c r="C1692" s="32" t="str">
        <x:v>https://inc5shop.com/collections/shop-our-bestsellers</x:v>
      </x:c>
      <x:c r="D1692" s="32" t="str">
        <x:v>https://inc5shop.com/cdn/shop/files/MyntrasizeAIIMAGES-2025-05-20T161958.318.png?v=1755491527</x:v>
      </x:c>
      <x:c r="E1692" s="32" t="str">
        <x:v>No width/height attributes</x:v>
      </x:c>
      <x:c r="F1692" s="32" t="str"/>
      <x:c r="G1692" s="32" t="str">
        <x:v>Emit intrinsic width and height or a stable aspect ratio.</x:v>
      </x:c>
    </x:row>
    <x:row r="1693" ht="38" customHeight="1">
      <x:c r="A1693" s="32" t="str">
        <x:v>T03</x:v>
      </x:c>
      <x:c r="B1693" s="32" t="str">
        <x:v>Missing image dimensions</x:v>
      </x:c>
      <x:c r="C1693" s="32" t="str">
        <x:v>https://inc5shop.com/collections/shop-our-bestsellers</x:v>
      </x:c>
      <x:c r="D1693" s="32" t="str">
        <x:v>https://inc5shop.com/cdn/shop/files/INC-900315_Gold_1_2c9061f5-6a8d-4e00-9002-38db98fc3851.jpg?v=1755491709</x:v>
      </x:c>
      <x:c r="E1693" s="32" t="str">
        <x:v>No width/height attributes</x:v>
      </x:c>
      <x:c r="F1693" s="32" t="str"/>
      <x:c r="G1693" s="32" t="str">
        <x:v>Emit intrinsic width and height or a stable aspect ratio.</x:v>
      </x:c>
    </x:row>
    <x:row r="1694" ht="38" customHeight="1">
      <x:c r="A1694" s="32" t="str">
        <x:v>T03</x:v>
      </x:c>
      <x:c r="B1694" s="32" t="str">
        <x:v>Missing image dimensions</x:v>
      </x:c>
      <x:c r="C1694" s="32" t="str">
        <x:v>https://inc5shop.com/collections/shop-our-bestsellers</x:v>
      </x:c>
      <x:c r="D1694" s="32" t="str">
        <x:v>https://inc5shop.com/cdn/shop/files/800463_CHIKOO_fb700d73-f0fc-4ac6-9657-6bcc6abd80d1.jpg?v=1755492093</x:v>
      </x:c>
      <x:c r="E1694" s="32" t="str">
        <x:v>No width/height attributes</x:v>
      </x:c>
      <x:c r="F1694" s="32" t="str"/>
      <x:c r="G1694" s="32" t="str">
        <x:v>Emit intrinsic width and height or a stable aspect ratio.</x:v>
      </x:c>
    </x:row>
    <x:row r="1695" ht="38" customHeight="1">
      <x:c r="A1695" s="32" t="str">
        <x:v>T03</x:v>
      </x:c>
      <x:c r="B1695" s="32" t="str">
        <x:v>Missing image dimensions</x:v>
      </x:c>
      <x:c r="C1695" s="32" t="str">
        <x:v>https://inc5shop.com/collections/shop-our-bestsellers</x:v>
      </x:c>
      <x:c r="D1695" s="32" t="str">
        <x:v>https://inc5shop.com/cdn/shop/files/800463_CHIKOO_fb700d73-f0fc-4ac6-9657-6bcc6abd80d1.jpg?v=1755492093</x:v>
      </x:c>
      <x:c r="E1695" s="32" t="str">
        <x:v>No width/height attributes</x:v>
      </x:c>
      <x:c r="F1695" s="32" t="str"/>
      <x:c r="G1695" s="32" t="str">
        <x:v>Emit intrinsic width and height or a stable aspect ratio.</x:v>
      </x:c>
    </x:row>
    <x:row r="1696" ht="38" customHeight="1">
      <x:c r="A1696" s="32" t="str">
        <x:v>T03</x:v>
      </x:c>
      <x:c r="B1696" s="32" t="str">
        <x:v>Missing image dimensions</x:v>
      </x:c>
      <x:c r="C1696" s="32" t="str">
        <x:v>https://inc5shop.com/collections/shop-our-bestsellers</x:v>
      </x:c>
      <x:c r="D1696" s="32" t="str">
        <x:v>https://inc5shop.com/cdn/shop/files/B-102056_White_1_4299aa14-1962-43d2-b614-c499e024d621.jpg?v=1755491609</x:v>
      </x:c>
      <x:c r="E1696" s="32" t="str">
        <x:v>No width/height attributes</x:v>
      </x:c>
      <x:c r="F1696" s="32" t="str"/>
      <x:c r="G1696" s="32" t="str">
        <x:v>Emit intrinsic width and height or a stable aspect ratio.</x:v>
      </x:c>
    </x:row>
    <x:row r="1697" ht="38" customHeight="1">
      <x:c r="A1697" s="32" t="str">
        <x:v>T03</x:v>
      </x:c>
      <x:c r="B1697" s="32" t="str">
        <x:v>Missing image dimensions</x:v>
      </x:c>
      <x:c r="C1697" s="32" t="str">
        <x:v>https://inc5shop.com/collections/shop-our-bestsellers</x:v>
      </x:c>
      <x:c r="D1697" s="32" t="str">
        <x:v>https://inc5shop.com/cdn/shop/files/800490_Beige_1_23474c78-4ec9-4d52-a366-cd1e3b12e80d.jpg?v=1755491152</x:v>
      </x:c>
      <x:c r="E1697" s="32" t="str">
        <x:v>No width/height attributes</x:v>
      </x:c>
      <x:c r="F1697" s="32" t="str"/>
      <x:c r="G1697" s="32" t="str">
        <x:v>Emit intrinsic width and height or a stable aspect ratio.</x:v>
      </x:c>
    </x:row>
    <x:row r="1698" ht="38" customHeight="1">
      <x:c r="A1698" s="32" t="str">
        <x:v>T03</x:v>
      </x:c>
      <x:c r="B1698" s="32" t="str">
        <x:v>Missing image dimensions</x:v>
      </x:c>
      <x:c r="C1698" s="32" t="str">
        <x:v>https://inc5shop.com/collections/shop-our-bestsellers</x:v>
      </x:c>
      <x:c r="D1698" s="32" t="str">
        <x:v>https://inc5shop.com/cdn/shop/files/800490_Beige_1_23474c78-4ec9-4d52-a366-cd1e3b12e80d.jpg?v=1755491152</x:v>
      </x:c>
      <x:c r="E1698" s="32" t="str">
        <x:v>No width/height attributes</x:v>
      </x:c>
      <x:c r="F1698" s="32" t="str"/>
      <x:c r="G1698" s="32" t="str">
        <x:v>Emit intrinsic width and height or a stable aspect ratio.</x:v>
      </x:c>
    </x:row>
    <x:row r="1699" ht="38" customHeight="1">
      <x:c r="A1699" s="32" t="str">
        <x:v>T03</x:v>
      </x:c>
      <x:c r="B1699" s="32" t="str">
        <x:v>Missing image dimensions</x:v>
      </x:c>
      <x:c r="C1699" s="32" t="str">
        <x:v>https://inc5shop.com/collections/shop-our-bestsellers</x:v>
      </x:c>
      <x:c r="D1699" s="32" t="str">
        <x:v>https://inc5shop.com/cdn/shop/files/INC-900315_Rose_Gold_1_6fbfef1c-36d7-47f5-825d-dca047eae87d.jpg?v=1755491708</x:v>
      </x:c>
      <x:c r="E1699" s="32" t="str">
        <x:v>No width/height attributes</x:v>
      </x:c>
      <x:c r="F1699" s="32" t="str"/>
      <x:c r="G1699" s="32" t="str">
        <x:v>Emit intrinsic width and height or a stable aspect ratio.</x:v>
      </x:c>
    </x:row>
    <x:row r="1700" ht="38" customHeight="1">
      <x:c r="A1700" s="32" t="str">
        <x:v>T03</x:v>
      </x:c>
      <x:c r="B1700" s="32" t="str">
        <x:v>Missing image dimensions</x:v>
      </x:c>
      <x:c r="C1700" s="32" t="str">
        <x:v>https://inc5shop.com/collections/shop-our-bestsellers</x:v>
      </x:c>
      <x:c r="D1700" s="32" t="str">
        <x:v>https://inc5shop.com/cdn/shop/files/102211_BLACK_a5062bdb-fe53-45bb-9fe6-ea4f6e71ffc3.jpg?v=1755490552</x:v>
      </x:c>
      <x:c r="E1700" s="32" t="str">
        <x:v>No width/height attributes</x:v>
      </x:c>
      <x:c r="F1700" s="32" t="str"/>
      <x:c r="G1700" s="32" t="str">
        <x:v>Emit intrinsic width and height or a stable aspect ratio.</x:v>
      </x:c>
    </x:row>
    <x:row r="1701" ht="38" customHeight="1">
      <x:c r="A1701" s="32" t="str">
        <x:v>T03</x:v>
      </x:c>
      <x:c r="B1701" s="32" t="str">
        <x:v>Missing image dimensions</x:v>
      </x:c>
      <x:c r="C1701" s="32" t="str">
        <x:v>https://inc5shop.com/collections/shop-our-bestsellers</x:v>
      </x:c>
      <x:c r="D1701" s="32" t="str">
        <x:v>https://inc5shop.com/cdn/shop/files/102211_BLACK_a5062bdb-fe53-45bb-9fe6-ea4f6e71ffc3.jpg?v=1755490552</x:v>
      </x:c>
      <x:c r="E1701" s="32" t="str">
        <x:v>No width/height attributes</x:v>
      </x:c>
      <x:c r="F1701" s="32" t="str"/>
      <x:c r="G1701" s="32" t="str">
        <x:v>Emit intrinsic width and height or a stable aspect ratio.</x:v>
      </x:c>
    </x:row>
    <x:row r="1702" ht="38" customHeight="1">
      <x:c r="A1702" s="32" t="str">
        <x:v>T03</x:v>
      </x:c>
      <x:c r="B1702" s="32" t="str">
        <x:v>Missing image dimensions</x:v>
      </x:c>
      <x:c r="C1702" s="32" t="str">
        <x:v>https://inc5shop.com/collections/shop-our-bestsellers</x:v>
      </x:c>
      <x:c r="D1702" s="32" t="str">
        <x:v>https://inc5shop.com/cdn/shop/files/800515_BLACK_12791c25-8a42-4fe4-9d9d-0d5e2a5e12d5.jpg?v=1755490382</x:v>
      </x:c>
      <x:c r="E1702" s="32" t="str">
        <x:v>No width/height attributes</x:v>
      </x:c>
      <x:c r="F1702" s="32" t="str"/>
      <x:c r="G1702" s="32" t="str">
        <x:v>Emit intrinsic width and height or a stable aspect ratio.</x:v>
      </x:c>
    </x:row>
    <x:row r="1703" ht="38" customHeight="1">
      <x:c r="A1703" s="32" t="str">
        <x:v>T03</x:v>
      </x:c>
      <x:c r="B1703" s="32" t="str">
        <x:v>Missing image dimensions</x:v>
      </x:c>
      <x:c r="C1703" s="32" t="str">
        <x:v>https://inc5shop.com/collections/shop-our-bestsellers</x:v>
      </x:c>
      <x:c r="D1703" s="32" t="str">
        <x:v>https://inc5shop.com/cdn/shop/files/800515_Beige_1_b29f01b2-a85c-491c-8be6-6ed79148d6ee.jpg?v=1755490732</x:v>
      </x:c>
      <x:c r="E1703" s="32" t="str">
        <x:v>No width/height attributes</x:v>
      </x:c>
      <x:c r="F1703" s="32" t="str"/>
      <x:c r="G1703" s="32" t="str">
        <x:v>Emit intrinsic width and height or a stable aspect ratio.</x:v>
      </x:c>
    </x:row>
    <x:row r="1704" ht="38" customHeight="1">
      <x:c r="A1704" s="32" t="str">
        <x:v>T03</x:v>
      </x:c>
      <x:c r="B1704" s="32" t="str">
        <x:v>Missing image dimensions</x:v>
      </x:c>
      <x:c r="C1704" s="32" t="str">
        <x:v>https://inc5shop.com/collections/shop-our-bestsellers</x:v>
      </x:c>
      <x:c r="D1704" s="32" t="str">
        <x:v>https://inc5shop.com/cdn/shop/files/101997_BLACK_28c5d911-b184-4065-bd6f-30eda575e755.jpg?v=1755490591</x:v>
      </x:c>
      <x:c r="E1704" s="32" t="str">
        <x:v>No width/height attributes</x:v>
      </x:c>
      <x:c r="F1704" s="32" t="str"/>
      <x:c r="G1704" s="32" t="str">
        <x:v>Emit intrinsic width and height or a stable aspect ratio.</x:v>
      </x:c>
    </x:row>
    <x:row r="1705" ht="38" customHeight="1">
      <x:c r="A1705" s="32" t="str">
        <x:v>T03</x:v>
      </x:c>
      <x:c r="B1705" s="32" t="str">
        <x:v>Missing image dimensions</x:v>
      </x:c>
      <x:c r="C1705" s="32" t="str">
        <x:v>https://inc5shop.com/collections/shop-our-bestsellers</x:v>
      </x:c>
      <x:c r="D1705" s="32" t="str">
        <x:v>https://inc5shop.com/cdn/shop/products/101689_YELLOW.jpg?v=1755492240</x:v>
      </x:c>
      <x:c r="E1705" s="32" t="str">
        <x:v>No width/height attributes</x:v>
      </x:c>
      <x:c r="F1705" s="32" t="str"/>
      <x:c r="G1705" s="32" t="str">
        <x:v>Emit intrinsic width and height or a stable aspect ratio.</x:v>
      </x:c>
    </x:row>
    <x:row r="1706" ht="38" customHeight="1">
      <x:c r="A1706" s="32" t="str">
        <x:v>T03</x:v>
      </x:c>
      <x:c r="B1706" s="32" t="str">
        <x:v>Missing image dimensions</x:v>
      </x:c>
      <x:c r="C1706" s="32" t="str">
        <x:v>https://inc5shop.com/collections/shop-our-bestsellers</x:v>
      </x:c>
      <x:c r="D1706" s="32" t="str">
        <x:v>https://inc5shop.com/cdn/shop/files/101689_NAVY_fd095d84-7581-44ae-ae51-5895fc0022a2.jpg?v=1755491958</x:v>
      </x:c>
      <x:c r="E1706" s="32" t="str">
        <x:v>No width/height attributes</x:v>
      </x:c>
      <x:c r="F1706" s="32" t="str"/>
      <x:c r="G1706" s="32" t="str">
        <x:v>Emit intrinsic width and height or a stable aspect ratio.</x:v>
      </x:c>
    </x:row>
    <x:row r="1707" ht="38" customHeight="1">
      <x:c r="A1707" s="32" t="str">
        <x:v>T03</x:v>
      </x:c>
      <x:c r="B1707" s="32" t="str">
        <x:v>Missing image dimensions</x:v>
      </x:c>
      <x:c r="C1707" s="32" t="str">
        <x:v>https://inc5shop.com/collections/shop-our-bestsellers</x:v>
      </x:c>
      <x:c r="D1707" s="32" t="str">
        <x:v>https://inc5shop.com/cdn/shop/files/101844BLACK_1_9bf65220-cb25-4c52-862f-b3a36b256c62.jpg?v=1755492099</x:v>
      </x:c>
      <x:c r="E1707" s="32" t="str">
        <x:v>No width/height attributes</x:v>
      </x:c>
      <x:c r="F1707" s="32" t="str"/>
      <x:c r="G1707" s="32" t="str">
        <x:v>Emit intrinsic width and height or a stable aspect ratio.</x:v>
      </x:c>
    </x:row>
    <x:row r="1708" ht="38" customHeight="1">
      <x:c r="A1708" s="32" t="str">
        <x:v>T03</x:v>
      </x:c>
      <x:c r="B1708" s="32" t="str">
        <x:v>Missing image dimensions</x:v>
      </x:c>
      <x:c r="C1708" s="32" t="str">
        <x:v>https://inc5shop.com/collections/shop-our-bestsellers</x:v>
      </x:c>
      <x:c r="D1708" s="32" t="str">
        <x:v>https://inc5shop.com/cdn/shop/files/INC-102168_Green_1_5911c5d0-c8e0-4455-bff1-212caff5d934.jpg?v=1755491731</x:v>
      </x:c>
      <x:c r="E1708" s="32" t="str">
        <x:v>No width/height attributes</x:v>
      </x:c>
      <x:c r="F1708" s="32" t="str"/>
      <x:c r="G1708" s="32" t="str">
        <x:v>Emit intrinsic width and height or a stable aspect ratio.</x:v>
      </x:c>
    </x:row>
    <x:row r="1709" ht="38" customHeight="1">
      <x:c r="A1709" s="32" t="str">
        <x:v>T03</x:v>
      </x:c>
      <x:c r="B1709" s="32" t="str">
        <x:v>Missing image dimensions</x:v>
      </x:c>
      <x:c r="C1709" s="32" t="str">
        <x:v>https://inc5shop.com/collections/shop-wallets</x:v>
      </x:c>
      <x:c r="D1709" s="32" t="str">
        <x:v>https://inc5shop.com/cdn/shop/files/F11-BLACK_11.jpg?v=1755483704</x:v>
      </x:c>
      <x:c r="E1709" s="32" t="str">
        <x:v>No width/height attributes</x:v>
      </x:c>
      <x:c r="F1709" s="32" t="str"/>
      <x:c r="G1709" s="32" t="str">
        <x:v>Emit intrinsic width and height or a stable aspect ratio.</x:v>
      </x:c>
    </x:row>
    <x:row r="1710" ht="38" customHeight="1">
      <x:c r="A1710" s="32" t="str">
        <x:v>T03</x:v>
      </x:c>
      <x:c r="B1710" s="32" t="str">
        <x:v>Missing image dimensions</x:v>
      </x:c>
      <x:c r="C1710" s="32" t="str">
        <x:v>https://inc5shop.com/collections/shop-wallets</x:v>
      </x:c>
      <x:c r="D1710" s="32" t="str">
        <x:v>https://inc5shop.com/cdn/shop/files/F11-BLACK_11.jpg?v=1755483704</x:v>
      </x:c>
      <x:c r="E1710" s="32" t="str">
        <x:v>No width/height attributes</x:v>
      </x:c>
      <x:c r="F1710" s="32" t="str"/>
      <x:c r="G1710" s="32" t="str">
        <x:v>Emit intrinsic width and height or a stable aspect ratio.</x:v>
      </x:c>
    </x:row>
    <x:row r="1711" ht="38" customHeight="1">
      <x:c r="A1711" s="32" t="str">
        <x:v>T03</x:v>
      </x:c>
      <x:c r="B1711" s="32" t="str">
        <x:v>Missing image dimensions</x:v>
      </x:c>
      <x:c r="C1711" s="32" t="str">
        <x:v>https://inc5shop.com/collections/shop-wallets</x:v>
      </x:c>
      <x:c r="D1711" s="32" t="str">
        <x:v>https://inc5shop.com/cdn/shop/files/F11-BLACK_11.jpg?v=1755483704</x:v>
      </x:c>
      <x:c r="E1711" s="32" t="str">
        <x:v>No width/height attributes</x:v>
      </x:c>
      <x:c r="F1711" s="32" t="str"/>
      <x:c r="G1711" s="32" t="str">
        <x:v>Emit intrinsic width and height or a stable aspect ratio.</x:v>
      </x:c>
    </x:row>
    <x:row r="1712" ht="38" customHeight="1">
      <x:c r="A1712" s="32" t="str">
        <x:v>T03</x:v>
      </x:c>
      <x:c r="B1712" s="32" t="str">
        <x:v>Missing image dimensions</x:v>
      </x:c>
      <x:c r="C1712" s="32" t="str">
        <x:v>https://inc5shop.com/collections/shop-wallets</x:v>
      </x:c>
      <x:c r="D1712" s="32" t="str">
        <x:v>https://inc5shop.com/cdn/shop/files/F11-BLACK_11.jpg?v=1755483704</x:v>
      </x:c>
      <x:c r="E1712" s="32" t="str">
        <x:v>No width/height attributes</x:v>
      </x:c>
      <x:c r="F1712" s="32" t="str"/>
      <x:c r="G1712" s="32" t="str">
        <x:v>Emit intrinsic width and height or a stable aspect ratio.</x:v>
      </x:c>
    </x:row>
    <x:row r="1713" ht="38" customHeight="1">
      <x:c r="A1713" s="32" t="str">
        <x:v>T03</x:v>
      </x:c>
      <x:c r="B1713" s="32" t="str">
        <x:v>Missing image dimensions</x:v>
      </x:c>
      <x:c r="C1713" s="32" t="str">
        <x:v>https://inc5shop.com/collections/shop-wallets</x:v>
      </x:c>
      <x:c r="D1713" s="32" t="str">
        <x:v>https://inc5shop.com/cdn/shop/files/F11-BLACK_11.jpg?v=1755483704</x:v>
      </x:c>
      <x:c r="E1713" s="32" t="str">
        <x:v>No width/height attributes</x:v>
      </x:c>
      <x:c r="F1713" s="32" t="str"/>
      <x:c r="G1713" s="32" t="str">
        <x:v>Emit intrinsic width and height or a stable aspect ratio.</x:v>
      </x:c>
    </x:row>
    <x:row r="1714" ht="38" customHeight="1">
      <x:c r="A1714" s="32" t="str">
        <x:v>T03</x:v>
      </x:c>
      <x:c r="B1714" s="32" t="str">
        <x:v>Missing image dimensions</x:v>
      </x:c>
      <x:c r="C1714" s="32" t="str">
        <x:v>https://inc5shop.com/collections/new-wallets</x:v>
      </x:c>
      <x:c r="D1714" s="32" t="str">
        <x:v>https://inc5shop.com/cdn/shop/files/F11-BLACK_11.jpg?v=1755483704</x:v>
      </x:c>
      <x:c r="E1714" s="32" t="str">
        <x:v>No width/height attributes</x:v>
      </x:c>
      <x:c r="F1714" s="32" t="str"/>
      <x:c r="G1714" s="32" t="str">
        <x:v>Emit intrinsic width and height or a stable aspect ratio.</x:v>
      </x:c>
    </x:row>
    <x:row r="1715" ht="38" customHeight="1">
      <x:c r="A1715" s="32" t="str">
        <x:v>T03</x:v>
      </x:c>
      <x:c r="B1715" s="32" t="str">
        <x:v>Missing image dimensions</x:v>
      </x:c>
      <x:c r="C1715" s="32" t="str">
        <x:v>https://inc5shop.com/collections/new-wallets</x:v>
      </x:c>
      <x:c r="D1715" s="32" t="str">
        <x:v>https://inc5shop.com/cdn/shop/files/F11-BLACK_11.jpg?v=1755483704</x:v>
      </x:c>
      <x:c r="E1715" s="32" t="str">
        <x:v>No width/height attributes</x:v>
      </x:c>
      <x:c r="F1715" s="32" t="str"/>
      <x:c r="G1715" s="32" t="str">
        <x:v>Emit intrinsic width and height or a stable aspect ratio.</x:v>
      </x:c>
    </x:row>
    <x:row r="1716" ht="38" customHeight="1">
      <x:c r="A1716" s="32" t="str">
        <x:v>T03</x:v>
      </x:c>
      <x:c r="B1716" s="32" t="str">
        <x:v>Missing image dimensions</x:v>
      </x:c>
      <x:c r="C1716" s="32" t="str">
        <x:v>https://inc5shop.com/collections/new-wallets</x:v>
      </x:c>
      <x:c r="D1716" s="32" t="str">
        <x:v>https://inc5shop.com/cdn/shop/files/F11-BLACK_11.jpg?v=1755483704</x:v>
      </x:c>
      <x:c r="E1716" s="32" t="str">
        <x:v>No width/height attributes</x:v>
      </x:c>
      <x:c r="F1716" s="32" t="str"/>
      <x:c r="G1716" s="32" t="str">
        <x:v>Emit intrinsic width and height or a stable aspect ratio.</x:v>
      </x:c>
    </x:row>
    <x:row r="1717" ht="38" customHeight="1">
      <x:c r="A1717" s="32" t="str">
        <x:v>T03</x:v>
      </x:c>
      <x:c r="B1717" s="32" t="str">
        <x:v>Missing image dimensions</x:v>
      </x:c>
      <x:c r="C1717" s="32" t="str">
        <x:v>https://inc5shop.com/collections/new-wallets</x:v>
      </x:c>
      <x:c r="D1717" s="32" t="str">
        <x:v>https://inc5shop.com/cdn/shop/files/F11-BLACK_11.jpg?v=1755483704</x:v>
      </x:c>
      <x:c r="E1717" s="32" t="str">
        <x:v>No width/height attributes</x:v>
      </x:c>
      <x:c r="F1717" s="32" t="str"/>
      <x:c r="G1717" s="32" t="str">
        <x:v>Emit intrinsic width and height or a stable aspect ratio.</x:v>
      </x:c>
    </x:row>
    <x:row r="1718" ht="38" customHeight="1">
      <x:c r="A1718" s="32" t="str">
        <x:v>T03</x:v>
      </x:c>
      <x:c r="B1718" s="32" t="str">
        <x:v>Missing image dimensions</x:v>
      </x:c>
      <x:c r="C1718" s="32" t="str">
        <x:v>https://inc5shop.com/collections/new-wallets</x:v>
      </x:c>
      <x:c r="D1718" s="32" t="str">
        <x:v>https://inc5shop.com/cdn/shop/files/F11-BLACK_11.jpg?v=1755483704</x:v>
      </x:c>
      <x:c r="E1718" s="32" t="str">
        <x:v>No width/height attributes</x:v>
      </x:c>
      <x:c r="F1718" s="32" t="str"/>
      <x:c r="G1718" s="32" t="str">
        <x:v>Emit intrinsic width and height or a stable aspect ratio.</x:v>
      </x:c>
    </x:row>
    <x:row r="1719" ht="38" customHeight="1">
      <x:c r="A1719" s="32" t="str">
        <x:v>T03</x:v>
      </x:c>
      <x:c r="B1719" s="32" t="str">
        <x:v>Missing image dimensions</x:v>
      </x:c>
      <x:c r="C1719" s="32" t="str">
        <x:v>https://inc5shop.com/collections/shop-wallets</x:v>
      </x:c>
      <x:c r="D1719" s="32" t="str">
        <x:v>https://inc5shop.com/cdn/shop/files/F11-PINK_11.jpg?v=1755483706</x:v>
      </x:c>
      <x:c r="E1719" s="32" t="str">
        <x:v>No width/height attributes</x:v>
      </x:c>
      <x:c r="F1719" s="32" t="str"/>
      <x:c r="G1719" s="32" t="str">
        <x:v>Emit intrinsic width and height or a stable aspect ratio.</x:v>
      </x:c>
    </x:row>
    <x:row r="1720" ht="38" customHeight="1">
      <x:c r="A1720" s="32" t="str">
        <x:v>T03</x:v>
      </x:c>
      <x:c r="B1720" s="32" t="str">
        <x:v>Missing image dimensions</x:v>
      </x:c>
      <x:c r="C1720" s="32" t="str">
        <x:v>https://inc5shop.com/collections/shop-wallets</x:v>
      </x:c>
      <x:c r="D1720" s="32" t="str">
        <x:v>https://inc5shop.com/cdn/shop/files/F11-PINK_11.jpg?v=1755483706</x:v>
      </x:c>
      <x:c r="E1720" s="32" t="str">
        <x:v>No width/height attributes</x:v>
      </x:c>
      <x:c r="F1720" s="32" t="str"/>
      <x:c r="G1720" s="32" t="str">
        <x:v>Emit intrinsic width and height or a stable aspect ratio.</x:v>
      </x:c>
    </x:row>
    <x:row r="1721" ht="38" customHeight="1">
      <x:c r="A1721" s="32" t="str">
        <x:v>T03</x:v>
      </x:c>
      <x:c r="B1721" s="32" t="str">
        <x:v>Missing image dimensions</x:v>
      </x:c>
      <x:c r="C1721" s="32" t="str">
        <x:v>https://inc5shop.com/collections/shop-wallets</x:v>
      </x:c>
      <x:c r="D1721" s="32" t="str">
        <x:v>https://inc5shop.com/cdn/shop/files/F11-PINK_11.jpg?v=1755483706</x:v>
      </x:c>
      <x:c r="E1721" s="32" t="str">
        <x:v>No width/height attributes</x:v>
      </x:c>
      <x:c r="F1721" s="32" t="str"/>
      <x:c r="G1721" s="32" t="str">
        <x:v>Emit intrinsic width and height or a stable aspect ratio.</x:v>
      </x:c>
    </x:row>
    <x:row r="1722" ht="38" customHeight="1">
      <x:c r="A1722" s="32" t="str">
        <x:v>T03</x:v>
      </x:c>
      <x:c r="B1722" s="32" t="str">
        <x:v>Missing image dimensions</x:v>
      </x:c>
      <x:c r="C1722" s="32" t="str">
        <x:v>https://inc5shop.com/collections/shop-wallets</x:v>
      </x:c>
      <x:c r="D1722" s="32" t="str">
        <x:v>https://inc5shop.com/cdn/shop/files/F11-PINK_11.jpg?v=1755483706</x:v>
      </x:c>
      <x:c r="E1722" s="32" t="str">
        <x:v>No width/height attributes</x:v>
      </x:c>
      <x:c r="F1722" s="32" t="str"/>
      <x:c r="G1722" s="32" t="str">
        <x:v>Emit intrinsic width and height or a stable aspect ratio.</x:v>
      </x:c>
    </x:row>
    <x:row r="1723" ht="38" customHeight="1">
      <x:c r="A1723" s="32" t="str">
        <x:v>T03</x:v>
      </x:c>
      <x:c r="B1723" s="32" t="str">
        <x:v>Missing image dimensions</x:v>
      </x:c>
      <x:c r="C1723" s="32" t="str">
        <x:v>https://inc5shop.com/collections/shop-wallets</x:v>
      </x:c>
      <x:c r="D1723" s="32" t="str">
        <x:v>https://inc5shop.com/cdn/shop/files/F11-PINK_11.jpg?v=1755483706</x:v>
      </x:c>
      <x:c r="E1723" s="32" t="str">
        <x:v>No width/height attributes</x:v>
      </x:c>
      <x:c r="F1723" s="32" t="str"/>
      <x:c r="G1723" s="32" t="str">
        <x:v>Emit intrinsic width and height or a stable aspect ratio.</x:v>
      </x:c>
    </x:row>
    <x:row r="1724" ht="38" customHeight="1">
      <x:c r="A1724" s="32" t="str">
        <x:v>T03</x:v>
      </x:c>
      <x:c r="B1724" s="32" t="str">
        <x:v>Missing image dimensions</x:v>
      </x:c>
      <x:c r="C1724" s="32" t="str">
        <x:v>https://inc5shop.com/collections/new-wallets</x:v>
      </x:c>
      <x:c r="D1724" s="32" t="str">
        <x:v>https://inc5shop.com/cdn/shop/files/F11-PINK_11.jpg?v=1755483706</x:v>
      </x:c>
      <x:c r="E1724" s="32" t="str">
        <x:v>No width/height attributes</x:v>
      </x:c>
      <x:c r="F1724" s="32" t="str"/>
      <x:c r="G1724" s="32" t="str">
        <x:v>Emit intrinsic width and height or a stable aspect ratio.</x:v>
      </x:c>
    </x:row>
    <x:row r="1725" ht="38" customHeight="1">
      <x:c r="A1725" s="32" t="str">
        <x:v>T03</x:v>
      </x:c>
      <x:c r="B1725" s="32" t="str">
        <x:v>Missing image dimensions</x:v>
      </x:c>
      <x:c r="C1725" s="32" t="str">
        <x:v>https://inc5shop.com/collections/new-wallets</x:v>
      </x:c>
      <x:c r="D1725" s="32" t="str">
        <x:v>https://inc5shop.com/cdn/shop/files/F11-PINK_11.jpg?v=1755483706</x:v>
      </x:c>
      <x:c r="E1725" s="32" t="str">
        <x:v>No width/height attributes</x:v>
      </x:c>
      <x:c r="F1725" s="32" t="str"/>
      <x:c r="G1725" s="32" t="str">
        <x:v>Emit intrinsic width and height or a stable aspect ratio.</x:v>
      </x:c>
    </x:row>
    <x:row r="1726" ht="38" customHeight="1">
      <x:c r="A1726" s="32" t="str">
        <x:v>T03</x:v>
      </x:c>
      <x:c r="B1726" s="32" t="str">
        <x:v>Missing image dimensions</x:v>
      </x:c>
      <x:c r="C1726" s="32" t="str">
        <x:v>https://inc5shop.com/collections/new-wallets</x:v>
      </x:c>
      <x:c r="D1726" s="32" t="str">
        <x:v>https://inc5shop.com/cdn/shop/files/F11-PINK_11.jpg?v=1755483706</x:v>
      </x:c>
      <x:c r="E1726" s="32" t="str">
        <x:v>No width/height attributes</x:v>
      </x:c>
      <x:c r="F1726" s="32" t="str"/>
      <x:c r="G1726" s="32" t="str">
        <x:v>Emit intrinsic width and height or a stable aspect ratio.</x:v>
      </x:c>
    </x:row>
    <x:row r="1727" ht="38" customHeight="1">
      <x:c r="A1727" s="32" t="str">
        <x:v>T03</x:v>
      </x:c>
      <x:c r="B1727" s="32" t="str">
        <x:v>Missing image dimensions</x:v>
      </x:c>
      <x:c r="C1727" s="32" t="str">
        <x:v>https://inc5shop.com/collections/new-wallets</x:v>
      </x:c>
      <x:c r="D1727" s="32" t="str">
        <x:v>https://inc5shop.com/cdn/shop/files/F11-PINK_11.jpg?v=1755483706</x:v>
      </x:c>
      <x:c r="E1727" s="32" t="str">
        <x:v>No width/height attributes</x:v>
      </x:c>
      <x:c r="F1727" s="32" t="str"/>
      <x:c r="G1727" s="32" t="str">
        <x:v>Emit intrinsic width and height or a stable aspect ratio.</x:v>
      </x:c>
    </x:row>
    <x:row r="1728" ht="38" customHeight="1">
      <x:c r="A1728" s="32" t="str">
        <x:v>T03</x:v>
      </x:c>
      <x:c r="B1728" s="32" t="str">
        <x:v>Missing image dimensions</x:v>
      </x:c>
      <x:c r="C1728" s="32" t="str">
        <x:v>https://inc5shop.com/collections/new-wallets</x:v>
      </x:c>
      <x:c r="D1728" s="32" t="str">
        <x:v>https://inc5shop.com/cdn/shop/files/F11-PINK_11.jpg?v=1755483706</x:v>
      </x:c>
      <x:c r="E1728" s="32" t="str">
        <x:v>No width/height attributes</x:v>
      </x:c>
      <x:c r="F1728" s="32" t="str"/>
      <x:c r="G1728" s="32" t="str">
        <x:v>Emit intrinsic width and height or a stable aspect ratio.</x:v>
      </x:c>
    </x:row>
    <x:row r="1729" ht="38" customHeight="1">
      <x:c r="A1729" s="32" t="str">
        <x:v>T03</x:v>
      </x:c>
      <x:c r="B1729" s="32" t="str">
        <x:v>Missing image dimensions</x:v>
      </x:c>
      <x:c r="C1729" s="32" t="str">
        <x:v>https://inc5shop.com/collections/shop-wallets</x:v>
      </x:c>
      <x:c r="D1729" s="32" t="str">
        <x:v>https://inc5shop.com/cdn/shop/files/F11-SILVER_11.jpg?v=1755483700</x:v>
      </x:c>
      <x:c r="E1729" s="32" t="str">
        <x:v>No width/height attributes</x:v>
      </x:c>
      <x:c r="F1729" s="32" t="str"/>
      <x:c r="G1729" s="32" t="str">
        <x:v>Emit intrinsic width and height or a stable aspect ratio.</x:v>
      </x:c>
    </x:row>
    <x:row r="1730" ht="38" customHeight="1">
      <x:c r="A1730" s="32" t="str">
        <x:v>T03</x:v>
      </x:c>
      <x:c r="B1730" s="32" t="str">
        <x:v>Missing image dimensions</x:v>
      </x:c>
      <x:c r="C1730" s="32" t="str">
        <x:v>https://inc5shop.com/collections/shop-wallets</x:v>
      </x:c>
      <x:c r="D1730" s="32" t="str">
        <x:v>https://inc5shop.com/cdn/shop/files/F11-SILVER_11.jpg?v=1755483700</x:v>
      </x:c>
      <x:c r="E1730" s="32" t="str">
        <x:v>No width/height attributes</x:v>
      </x:c>
      <x:c r="F1730" s="32" t="str"/>
      <x:c r="G1730" s="32" t="str">
        <x:v>Emit intrinsic width and height or a stable aspect ratio.</x:v>
      </x:c>
    </x:row>
    <x:row r="1731" ht="38" customHeight="1">
      <x:c r="A1731" s="32" t="str">
        <x:v>T03</x:v>
      </x:c>
      <x:c r="B1731" s="32" t="str">
        <x:v>Missing image dimensions</x:v>
      </x:c>
      <x:c r="C1731" s="32" t="str">
        <x:v>https://inc5shop.com/collections/shop-wallets</x:v>
      </x:c>
      <x:c r="D1731" s="32" t="str">
        <x:v>https://inc5shop.com/cdn/shop/files/F11-SILVER_11.jpg?v=1755483700</x:v>
      </x:c>
      <x:c r="E1731" s="32" t="str">
        <x:v>No width/height attributes</x:v>
      </x:c>
      <x:c r="F1731" s="32" t="str"/>
      <x:c r="G1731" s="32" t="str">
        <x:v>Emit intrinsic width and height or a stable aspect ratio.</x:v>
      </x:c>
    </x:row>
    <x:row r="1732" ht="38" customHeight="1">
      <x:c r="A1732" s="32" t="str">
        <x:v>T03</x:v>
      </x:c>
      <x:c r="B1732" s="32" t="str">
        <x:v>Missing image dimensions</x:v>
      </x:c>
      <x:c r="C1732" s="32" t="str">
        <x:v>https://inc5shop.com/collections/shop-wallets</x:v>
      </x:c>
      <x:c r="D1732" s="32" t="str">
        <x:v>https://inc5shop.com/cdn/shop/files/F11-SILVER_11.jpg?v=1755483700</x:v>
      </x:c>
      <x:c r="E1732" s="32" t="str">
        <x:v>No width/height attributes</x:v>
      </x:c>
      <x:c r="F1732" s="32" t="str"/>
      <x:c r="G1732" s="32" t="str">
        <x:v>Emit intrinsic width and height or a stable aspect ratio.</x:v>
      </x:c>
    </x:row>
    <x:row r="1733" ht="38" customHeight="1">
      <x:c r="A1733" s="32" t="str">
        <x:v>T03</x:v>
      </x:c>
      <x:c r="B1733" s="32" t="str">
        <x:v>Missing image dimensions</x:v>
      </x:c>
      <x:c r="C1733" s="32" t="str">
        <x:v>https://inc5shop.com/collections/shop-wallets</x:v>
      </x:c>
      <x:c r="D1733" s="32" t="str">
        <x:v>https://inc5shop.com/cdn/shop/files/F11-SILVER_11.jpg?v=1755483700</x:v>
      </x:c>
      <x:c r="E1733" s="32" t="str">
        <x:v>No width/height attributes</x:v>
      </x:c>
      <x:c r="F1733" s="32" t="str"/>
      <x:c r="G1733" s="32" t="str">
        <x:v>Emit intrinsic width and height or a stable aspect ratio.</x:v>
      </x:c>
    </x:row>
    <x:row r="1734" ht="38" customHeight="1">
      <x:c r="A1734" s="32" t="str">
        <x:v>T03</x:v>
      </x:c>
      <x:c r="B1734" s="32" t="str">
        <x:v>Missing image dimensions</x:v>
      </x:c>
      <x:c r="C1734" s="32" t="str">
        <x:v>https://inc5shop.com/collections/new-wallets</x:v>
      </x:c>
      <x:c r="D1734" s="32" t="str">
        <x:v>https://inc5shop.com/cdn/shop/files/F11-SILVER_11.jpg?v=1755483700</x:v>
      </x:c>
      <x:c r="E1734" s="32" t="str">
        <x:v>No width/height attributes</x:v>
      </x:c>
      <x:c r="F1734" s="32" t="str"/>
      <x:c r="G1734" s="32" t="str">
        <x:v>Emit intrinsic width and height or a stable aspect ratio.</x:v>
      </x:c>
    </x:row>
    <x:row r="1735" ht="38" customHeight="1">
      <x:c r="A1735" s="32" t="str">
        <x:v>T03</x:v>
      </x:c>
      <x:c r="B1735" s="32" t="str">
        <x:v>Missing image dimensions</x:v>
      </x:c>
      <x:c r="C1735" s="32" t="str">
        <x:v>https://inc5shop.com/collections/new-wallets</x:v>
      </x:c>
      <x:c r="D1735" s="32" t="str">
        <x:v>https://inc5shop.com/cdn/shop/files/F11-SILVER_11.jpg?v=1755483700</x:v>
      </x:c>
      <x:c r="E1735" s="32" t="str">
        <x:v>No width/height attributes</x:v>
      </x:c>
      <x:c r="F1735" s="32" t="str"/>
      <x:c r="G1735" s="32" t="str">
        <x:v>Emit intrinsic width and height or a stable aspect ratio.</x:v>
      </x:c>
    </x:row>
    <x:row r="1736" ht="38" customHeight="1">
      <x:c r="A1736" s="32" t="str">
        <x:v>T03</x:v>
      </x:c>
      <x:c r="B1736" s="32" t="str">
        <x:v>Missing image dimensions</x:v>
      </x:c>
      <x:c r="C1736" s="32" t="str">
        <x:v>https://inc5shop.com/collections/new-wallets</x:v>
      </x:c>
      <x:c r="D1736" s="32" t="str">
        <x:v>https://inc5shop.com/cdn/shop/files/F11-SILVER_11.jpg?v=1755483700</x:v>
      </x:c>
      <x:c r="E1736" s="32" t="str">
        <x:v>No width/height attributes</x:v>
      </x:c>
      <x:c r="F1736" s="32" t="str"/>
      <x:c r="G1736" s="32" t="str">
        <x:v>Emit intrinsic width and height or a stable aspect ratio.</x:v>
      </x:c>
    </x:row>
    <x:row r="1737" ht="38" customHeight="1">
      <x:c r="A1737" s="32" t="str">
        <x:v>T03</x:v>
      </x:c>
      <x:c r="B1737" s="32" t="str">
        <x:v>Missing image dimensions</x:v>
      </x:c>
      <x:c r="C1737" s="32" t="str">
        <x:v>https://inc5shop.com/collections/new-wallets</x:v>
      </x:c>
      <x:c r="D1737" s="32" t="str">
        <x:v>https://inc5shop.com/cdn/shop/files/F11-SILVER_11.jpg?v=1755483700</x:v>
      </x:c>
      <x:c r="E1737" s="32" t="str">
        <x:v>No width/height attributes</x:v>
      </x:c>
      <x:c r="F1737" s="32" t="str"/>
      <x:c r="G1737" s="32" t="str">
        <x:v>Emit intrinsic width and height or a stable aspect ratio.</x:v>
      </x:c>
    </x:row>
    <x:row r="1738" ht="38" customHeight="1">
      <x:c r="A1738" s="32" t="str">
        <x:v>T03</x:v>
      </x:c>
      <x:c r="B1738" s="32" t="str">
        <x:v>Missing image dimensions</x:v>
      </x:c>
      <x:c r="C1738" s="32" t="str">
        <x:v>https://inc5shop.com/collections/new-wallets</x:v>
      </x:c>
      <x:c r="D1738" s="32" t="str">
        <x:v>https://inc5shop.com/cdn/shop/files/F11-SILVER_11.jpg?v=1755483700</x:v>
      </x:c>
      <x:c r="E1738" s="32" t="str">
        <x:v>No width/height attributes</x:v>
      </x:c>
      <x:c r="F1738" s="32" t="str"/>
      <x:c r="G1738" s="32" t="str">
        <x:v>Emit intrinsic width and height or a stable aspect ratio.</x:v>
      </x:c>
    </x:row>
    <x:row r="1739" ht="38" customHeight="1">
      <x:c r="A1739" s="32" t="str">
        <x:v>T03</x:v>
      </x:c>
      <x:c r="B1739" s="32" t="str">
        <x:v>Missing image dimensions</x:v>
      </x:c>
      <x:c r="C1739" s="32" t="str">
        <x:v>https://inc5shop.com/collections/shop-wallets</x:v>
      </x:c>
      <x:c r="D1739" s="32" t="str">
        <x:v>https://inc5shop.com/cdn/shop/files/F11-BEIGE_11.jpg?v=1755483702</x:v>
      </x:c>
      <x:c r="E1739" s="32" t="str">
        <x:v>No width/height attributes</x:v>
      </x:c>
      <x:c r="F1739" s="32" t="str"/>
      <x:c r="G1739" s="32" t="str">
        <x:v>Emit intrinsic width and height or a stable aspect ratio.</x:v>
      </x:c>
    </x:row>
    <x:row r="1740" ht="38" customHeight="1">
      <x:c r="A1740" s="32" t="str">
        <x:v>T03</x:v>
      </x:c>
      <x:c r="B1740" s="32" t="str">
        <x:v>Missing image dimensions</x:v>
      </x:c>
      <x:c r="C1740" s="32" t="str">
        <x:v>https://inc5shop.com/collections/shop-wallets</x:v>
      </x:c>
      <x:c r="D1740" s="32" t="str">
        <x:v>https://inc5shop.com/cdn/shop/files/F11-BEIGE_11.jpg?v=1755483702</x:v>
      </x:c>
      <x:c r="E1740" s="32" t="str">
        <x:v>No width/height attributes</x:v>
      </x:c>
      <x:c r="F1740" s="32" t="str"/>
      <x:c r="G1740" s="32" t="str">
        <x:v>Emit intrinsic width and height or a stable aspect ratio.</x:v>
      </x:c>
    </x:row>
    <x:row r="1741" ht="38" customHeight="1">
      <x:c r="A1741" s="32" t="str">
        <x:v>T03</x:v>
      </x:c>
      <x:c r="B1741" s="32" t="str">
        <x:v>Missing image dimensions</x:v>
      </x:c>
      <x:c r="C1741" s="32" t="str">
        <x:v>https://inc5shop.com/collections/shop-wallets</x:v>
      </x:c>
      <x:c r="D1741" s="32" t="str">
        <x:v>https://inc5shop.com/cdn/shop/files/F11-BEIGE_11.jpg?v=1755483702</x:v>
      </x:c>
      <x:c r="E1741" s="32" t="str">
        <x:v>No width/height attributes</x:v>
      </x:c>
      <x:c r="F1741" s="32" t="str"/>
      <x:c r="G1741" s="32" t="str">
        <x:v>Emit intrinsic width and height or a stable aspect ratio.</x:v>
      </x:c>
    </x:row>
    <x:row r="1742" ht="38" customHeight="1">
      <x:c r="A1742" s="32" t="str">
        <x:v>T03</x:v>
      </x:c>
      <x:c r="B1742" s="32" t="str">
        <x:v>Missing image dimensions</x:v>
      </x:c>
      <x:c r="C1742" s="32" t="str">
        <x:v>https://inc5shop.com/collections/shop-wallets</x:v>
      </x:c>
      <x:c r="D1742" s="32" t="str">
        <x:v>https://inc5shop.com/cdn/shop/files/F11-BEIGE_11.jpg?v=1755483702</x:v>
      </x:c>
      <x:c r="E1742" s="32" t="str">
        <x:v>No width/height attributes</x:v>
      </x:c>
      <x:c r="F1742" s="32" t="str"/>
      <x:c r="G1742" s="32" t="str">
        <x:v>Emit intrinsic width and height or a stable aspect ratio.</x:v>
      </x:c>
    </x:row>
    <x:row r="1743" ht="38" customHeight="1">
      <x:c r="A1743" s="32" t="str">
        <x:v>T03</x:v>
      </x:c>
      <x:c r="B1743" s="32" t="str">
        <x:v>Missing image dimensions</x:v>
      </x:c>
      <x:c r="C1743" s="32" t="str">
        <x:v>https://inc5shop.com/collections/shop-wallets</x:v>
      </x:c>
      <x:c r="D1743" s="32" t="str">
        <x:v>https://inc5shop.com/cdn/shop/files/F11-BEIGE_11.jpg?v=1755483702</x:v>
      </x:c>
      <x:c r="E1743" s="32" t="str">
        <x:v>No width/height attributes</x:v>
      </x:c>
      <x:c r="F1743" s="32" t="str"/>
      <x:c r="G1743" s="32" t="str">
        <x:v>Emit intrinsic width and height or a stable aspect ratio.</x:v>
      </x:c>
    </x:row>
    <x:row r="1744" ht="38" customHeight="1">
      <x:c r="A1744" s="32" t="str">
        <x:v>T03</x:v>
      </x:c>
      <x:c r="B1744" s="32" t="str">
        <x:v>Missing image dimensions</x:v>
      </x:c>
      <x:c r="C1744" s="32" t="str">
        <x:v>https://inc5shop.com/collections/new-wallets</x:v>
      </x:c>
      <x:c r="D1744" s="32" t="str">
        <x:v>https://inc5shop.com/cdn/shop/files/F11-BEIGE_11.jpg?v=1755483702</x:v>
      </x:c>
      <x:c r="E1744" s="32" t="str">
        <x:v>No width/height attributes</x:v>
      </x:c>
      <x:c r="F1744" s="32" t="str"/>
      <x:c r="G1744" s="32" t="str">
        <x:v>Emit intrinsic width and height or a stable aspect ratio.</x:v>
      </x:c>
    </x:row>
    <x:row r="1745" ht="38" customHeight="1">
      <x:c r="A1745" s="32" t="str">
        <x:v>T03</x:v>
      </x:c>
      <x:c r="B1745" s="32" t="str">
        <x:v>Missing image dimensions</x:v>
      </x:c>
      <x:c r="C1745" s="32" t="str">
        <x:v>https://inc5shop.com/collections/new-wallets</x:v>
      </x:c>
      <x:c r="D1745" s="32" t="str">
        <x:v>https://inc5shop.com/cdn/shop/files/F11-BEIGE_11.jpg?v=1755483702</x:v>
      </x:c>
      <x:c r="E1745" s="32" t="str">
        <x:v>No width/height attributes</x:v>
      </x:c>
      <x:c r="F1745" s="32" t="str"/>
      <x:c r="G1745" s="32" t="str">
        <x:v>Emit intrinsic width and height or a stable aspect ratio.</x:v>
      </x:c>
    </x:row>
    <x:row r="1746" ht="38" customHeight="1">
      <x:c r="A1746" s="32" t="str">
        <x:v>T03</x:v>
      </x:c>
      <x:c r="B1746" s="32" t="str">
        <x:v>Missing image dimensions</x:v>
      </x:c>
      <x:c r="C1746" s="32" t="str">
        <x:v>https://inc5shop.com/collections/new-wallets</x:v>
      </x:c>
      <x:c r="D1746" s="32" t="str">
        <x:v>https://inc5shop.com/cdn/shop/files/F11-BEIGE_11.jpg?v=1755483702</x:v>
      </x:c>
      <x:c r="E1746" s="32" t="str">
        <x:v>No width/height attributes</x:v>
      </x:c>
      <x:c r="F1746" s="32" t="str"/>
      <x:c r="G1746" s="32" t="str">
        <x:v>Emit intrinsic width and height or a stable aspect ratio.</x:v>
      </x:c>
    </x:row>
    <x:row r="1747" ht="38" customHeight="1">
      <x:c r="A1747" s="32" t="str">
        <x:v>T03</x:v>
      </x:c>
      <x:c r="B1747" s="32" t="str">
        <x:v>Missing image dimensions</x:v>
      </x:c>
      <x:c r="C1747" s="32" t="str">
        <x:v>https://inc5shop.com/collections/new-wallets</x:v>
      </x:c>
      <x:c r="D1747" s="32" t="str">
        <x:v>https://inc5shop.com/cdn/shop/files/F11-BEIGE_11.jpg?v=1755483702</x:v>
      </x:c>
      <x:c r="E1747" s="32" t="str">
        <x:v>No width/height attributes</x:v>
      </x:c>
      <x:c r="F1747" s="32" t="str"/>
      <x:c r="G1747" s="32" t="str">
        <x:v>Emit intrinsic width and height or a stable aspect ratio.</x:v>
      </x:c>
    </x:row>
    <x:row r="1748" ht="38" customHeight="1">
      <x:c r="A1748" s="32" t="str">
        <x:v>T03</x:v>
      </x:c>
      <x:c r="B1748" s="32" t="str">
        <x:v>Missing image dimensions</x:v>
      </x:c>
      <x:c r="C1748" s="32" t="str">
        <x:v>https://inc5shop.com/collections/new-wallets</x:v>
      </x:c>
      <x:c r="D1748" s="32" t="str">
        <x:v>https://inc5shop.com/cdn/shop/files/F11-BEIGE_11.jpg?v=1755483702</x:v>
      </x:c>
      <x:c r="E1748" s="32" t="str">
        <x:v>No width/height attributes</x:v>
      </x:c>
      <x:c r="F1748" s="32" t="str"/>
      <x:c r="G1748" s="32" t="str">
        <x:v>Emit intrinsic width and height or a stable aspect ratio.</x:v>
      </x:c>
    </x:row>
    <x:row r="1749" ht="38" customHeight="1">
      <x:c r="A1749" s="32" t="str">
        <x:v>T03</x:v>
      </x:c>
      <x:c r="B1749" s="32" t="str">
        <x:v>Missing image dimensions</x:v>
      </x:c>
      <x:c r="C1749" s="32" t="str">
        <x:v>https://inc5shop.com/collections/shop-wallets</x:v>
      </x:c>
      <x:c r="D1749" s="32" t="str">
        <x:v>https://inc5shop.com/cdn/shop/files/F11-YELLOW_11.jpg?v=1755483697</x:v>
      </x:c>
      <x:c r="E1749" s="32" t="str">
        <x:v>No width/height attributes</x:v>
      </x:c>
      <x:c r="F1749" s="32" t="str"/>
      <x:c r="G1749" s="32" t="str">
        <x:v>Emit intrinsic width and height or a stable aspect ratio.</x:v>
      </x:c>
    </x:row>
    <x:row r="1750" ht="38" customHeight="1">
      <x:c r="A1750" s="32" t="str">
        <x:v>T03</x:v>
      </x:c>
      <x:c r="B1750" s="32" t="str">
        <x:v>Missing image dimensions</x:v>
      </x:c>
      <x:c r="C1750" s="32" t="str">
        <x:v>https://inc5shop.com/collections/shop-wallets</x:v>
      </x:c>
      <x:c r="D1750" s="32" t="str">
        <x:v>https://inc5shop.com/cdn/shop/files/F11-YELLOW_11.jpg?v=1755483697</x:v>
      </x:c>
      <x:c r="E1750" s="32" t="str">
        <x:v>No width/height attributes</x:v>
      </x:c>
      <x:c r="F1750" s="32" t="str"/>
      <x:c r="G1750" s="32" t="str">
        <x:v>Emit intrinsic width and height or a stable aspect ratio.</x:v>
      </x:c>
    </x:row>
    <x:row r="1751" ht="38" customHeight="1">
      <x:c r="A1751" s="32" t="str">
        <x:v>T03</x:v>
      </x:c>
      <x:c r="B1751" s="32" t="str">
        <x:v>Missing image dimensions</x:v>
      </x:c>
      <x:c r="C1751" s="32" t="str">
        <x:v>https://inc5shop.com/collections/shop-wallets</x:v>
      </x:c>
      <x:c r="D1751" s="32" t="str">
        <x:v>https://inc5shop.com/cdn/shop/files/F11-YELLOW_11.jpg?v=1755483697</x:v>
      </x:c>
      <x:c r="E1751" s="32" t="str">
        <x:v>No width/height attributes</x:v>
      </x:c>
      <x:c r="F1751" s="32" t="str"/>
      <x:c r="G1751" s="32" t="str">
        <x:v>Emit intrinsic width and height or a stable aspect ratio.</x:v>
      </x:c>
    </x:row>
    <x:row r="1752" ht="38" customHeight="1">
      <x:c r="A1752" s="32" t="str">
        <x:v>T03</x:v>
      </x:c>
      <x:c r="B1752" s="32" t="str">
        <x:v>Missing image dimensions</x:v>
      </x:c>
      <x:c r="C1752" s="32" t="str">
        <x:v>https://inc5shop.com/collections/shop-wallets</x:v>
      </x:c>
      <x:c r="D1752" s="32" t="str">
        <x:v>https://inc5shop.com/cdn/shop/files/F11-YELLOW_11.jpg?v=1755483697</x:v>
      </x:c>
      <x:c r="E1752" s="32" t="str">
        <x:v>No width/height attributes</x:v>
      </x:c>
      <x:c r="F1752" s="32" t="str"/>
      <x:c r="G1752" s="32" t="str">
        <x:v>Emit intrinsic width and height or a stable aspect ratio.</x:v>
      </x:c>
    </x:row>
    <x:row r="1753" ht="38" customHeight="1">
      <x:c r="A1753" s="32" t="str">
        <x:v>T03</x:v>
      </x:c>
      <x:c r="B1753" s="32" t="str">
        <x:v>Missing image dimensions</x:v>
      </x:c>
      <x:c r="C1753" s="32" t="str">
        <x:v>https://inc5shop.com/collections/shop-wallets</x:v>
      </x:c>
      <x:c r="D1753" s="32" t="str">
        <x:v>https://inc5shop.com/cdn/shop/files/F11-YELLOW_11.jpg?v=1755483697</x:v>
      </x:c>
      <x:c r="E1753" s="32" t="str">
        <x:v>No width/height attributes</x:v>
      </x:c>
      <x:c r="F1753" s="32" t="str"/>
      <x:c r="G1753" s="32" t="str">
        <x:v>Emit intrinsic width and height or a stable aspect ratio.</x:v>
      </x:c>
    </x:row>
    <x:row r="1754" ht="38" customHeight="1">
      <x:c r="A1754" s="32" t="str">
        <x:v>T03</x:v>
      </x:c>
      <x:c r="B1754" s="32" t="str">
        <x:v>Missing image dimensions</x:v>
      </x:c>
      <x:c r="C1754" s="32" t="str">
        <x:v>https://inc5shop.com/collections/new-wallets</x:v>
      </x:c>
      <x:c r="D1754" s="32" t="str">
        <x:v>https://inc5shop.com/cdn/shop/files/F11-YELLOW_11.jpg?v=1755483697</x:v>
      </x:c>
      <x:c r="E1754" s="32" t="str">
        <x:v>No width/height attributes</x:v>
      </x:c>
      <x:c r="F1754" s="32" t="str"/>
      <x:c r="G1754" s="32" t="str">
        <x:v>Emit intrinsic width and height or a stable aspect ratio.</x:v>
      </x:c>
    </x:row>
    <x:row r="1755" ht="38" customHeight="1">
      <x:c r="A1755" s="32" t="str">
        <x:v>T03</x:v>
      </x:c>
      <x:c r="B1755" s="32" t="str">
        <x:v>Missing image dimensions</x:v>
      </x:c>
      <x:c r="C1755" s="32" t="str">
        <x:v>https://inc5shop.com/collections/new-wallets</x:v>
      </x:c>
      <x:c r="D1755" s="32" t="str">
        <x:v>https://inc5shop.com/cdn/shop/files/F11-YELLOW_11.jpg?v=1755483697</x:v>
      </x:c>
      <x:c r="E1755" s="32" t="str">
        <x:v>No width/height attributes</x:v>
      </x:c>
      <x:c r="F1755" s="32" t="str"/>
      <x:c r="G1755" s="32" t="str">
        <x:v>Emit intrinsic width and height or a stable aspect ratio.</x:v>
      </x:c>
    </x:row>
    <x:row r="1756" ht="38" customHeight="1">
      <x:c r="A1756" s="32" t="str">
        <x:v>T03</x:v>
      </x:c>
      <x:c r="B1756" s="32" t="str">
        <x:v>Missing image dimensions</x:v>
      </x:c>
      <x:c r="C1756" s="32" t="str">
        <x:v>https://inc5shop.com/collections/new-wallets</x:v>
      </x:c>
      <x:c r="D1756" s="32" t="str">
        <x:v>https://inc5shop.com/cdn/shop/files/F11-YELLOW_11.jpg?v=1755483697</x:v>
      </x:c>
      <x:c r="E1756" s="32" t="str">
        <x:v>No width/height attributes</x:v>
      </x:c>
      <x:c r="F1756" s="32" t="str"/>
      <x:c r="G1756" s="32" t="str">
        <x:v>Emit intrinsic width and height or a stable aspect ratio.</x:v>
      </x:c>
    </x:row>
    <x:row r="1757" ht="38" customHeight="1">
      <x:c r="A1757" s="32" t="str">
        <x:v>T03</x:v>
      </x:c>
      <x:c r="B1757" s="32" t="str">
        <x:v>Missing image dimensions</x:v>
      </x:c>
      <x:c r="C1757" s="32" t="str">
        <x:v>https://inc5shop.com/collections/new-wallets</x:v>
      </x:c>
      <x:c r="D1757" s="32" t="str">
        <x:v>https://inc5shop.com/cdn/shop/files/F11-YELLOW_11.jpg?v=1755483697</x:v>
      </x:c>
      <x:c r="E1757" s="32" t="str">
        <x:v>No width/height attributes</x:v>
      </x:c>
      <x:c r="F1757" s="32" t="str"/>
      <x:c r="G1757" s="32" t="str">
        <x:v>Emit intrinsic width and height or a stable aspect ratio.</x:v>
      </x:c>
    </x:row>
    <x:row r="1758" ht="38" customHeight="1">
      <x:c r="A1758" s="32" t="str">
        <x:v>T03</x:v>
      </x:c>
      <x:c r="B1758" s="32" t="str">
        <x:v>Missing image dimensions</x:v>
      </x:c>
      <x:c r="C1758" s="32" t="str">
        <x:v>https://inc5shop.com/collections/new-wallets</x:v>
      </x:c>
      <x:c r="D1758" s="32" t="str">
        <x:v>https://inc5shop.com/cdn/shop/files/F11-YELLOW_11.jpg?v=1755483697</x:v>
      </x:c>
      <x:c r="E1758" s="32" t="str">
        <x:v>No width/height attributes</x:v>
      </x:c>
      <x:c r="F1758" s="32" t="str"/>
      <x:c r="G1758" s="32" t="str">
        <x:v>Emit intrinsic width and height or a stable aspect ratio.</x:v>
      </x:c>
    </x:row>
    <x:row r="1759" ht="38" customHeight="1">
      <x:c r="A1759" s="32" t="str">
        <x:v>T03</x:v>
      </x:c>
      <x:c r="B1759" s="32" t="str">
        <x:v>Missing image dimensions</x:v>
      </x:c>
      <x:c r="C1759" s="32" t="str">
        <x:v>https://inc5shop.com/collections/flat-50</x:v>
      </x:c>
      <x:c r="D1759" s="32" t="str">
        <x:v>https://inc5shop.com/cdn/shop/files/8909131074091.jpg?v=1778674759</x:v>
      </x:c>
      <x:c r="E1759" s="32" t="str">
        <x:v>No width/height attributes</x:v>
      </x:c>
      <x:c r="F1759" s="32" t="str"/>
      <x:c r="G1759" s="32" t="str">
        <x:v>Emit intrinsic width and height or a stable aspect ratio.</x:v>
      </x:c>
    </x:row>
    <x:row r="1760" ht="38" customHeight="1">
      <x:c r="A1760" s="32" t="str">
        <x:v>T03</x:v>
      </x:c>
      <x:c r="B1760" s="32" t="str">
        <x:v>Missing image dimensions</x:v>
      </x:c>
      <x:c r="C1760" s="32" t="str">
        <x:v>https://inc5shop.com/collections/flat-50</x:v>
      </x:c>
      <x:c r="D1760" s="32" t="str">
        <x:v>https://inc5shop.com/cdn/shop/files/8905564770982.jpg?v=1778674658</x:v>
      </x:c>
      <x:c r="E1760" s="32" t="str">
        <x:v>No width/height attributes</x:v>
      </x:c>
      <x:c r="F1760" s="32" t="str"/>
      <x:c r="G1760" s="32" t="str">
        <x:v>Emit intrinsic width and height or a stable aspect ratio.</x:v>
      </x:c>
    </x:row>
    <x:row r="1761" ht="38" customHeight="1">
      <x:c r="A1761" s="32" t="str">
        <x:v>T03</x:v>
      </x:c>
      <x:c r="B1761" s="32" t="str">
        <x:v>Missing image dimensions</x:v>
      </x:c>
      <x:c r="C1761" s="32" t="str">
        <x:v>https://inc5shop.com/collections/flat-50</x:v>
      </x:c>
      <x:c r="D1761" s="32" t="str">
        <x:v>https://inc5shop.com/cdn/shop/files/13428_BLACK_1.jpg?v=1757662755</x:v>
      </x:c>
      <x:c r="E1761" s="32" t="str">
        <x:v>No width/height attributes</x:v>
      </x:c>
      <x:c r="F1761" s="32" t="str"/>
      <x:c r="G1761" s="32" t="str">
        <x:v>Emit intrinsic width and height or a stable aspect ratio.</x:v>
      </x:c>
    </x:row>
    <x:row r="1762" ht="38" customHeight="1">
      <x:c r="A1762" s="32" t="str">
        <x:v>T03</x:v>
      </x:c>
      <x:c r="B1762" s="32" t="str">
        <x:v>Missing image dimensions</x:v>
      </x:c>
      <x:c r="C1762" s="32" t="str">
        <x:v>https://inc5shop.com/collections/flat-50</x:v>
      </x:c>
      <x:c r="D1762" s="32" t="str">
        <x:v>https://inc5shop.com/cdn/shop/files/13405_CHERRY_1.jpg?v=1757568180</x:v>
      </x:c>
      <x:c r="E1762" s="32" t="str">
        <x:v>No width/height attributes</x:v>
      </x:c>
      <x:c r="F1762" s="32" t="str"/>
      <x:c r="G1762" s="32" t="str">
        <x:v>Emit intrinsic width and height or a stable aspect ratio.</x:v>
      </x:c>
    </x:row>
    <x:row r="1763" ht="38" customHeight="1">
      <x:c r="A1763" s="32" t="str">
        <x:v>T03</x:v>
      </x:c>
      <x:c r="B1763" s="32" t="str">
        <x:v>Missing image dimensions</x:v>
      </x:c>
      <x:c r="C1763" s="32" t="str">
        <x:v>https://inc5shop.com/collections/flat-50</x:v>
      </x:c>
      <x:c r="D1763" s="32" t="str">
        <x:v>https://inc5shop.com/cdn/shop/files/8905564873140.png?v=1778069274</x:v>
      </x:c>
      <x:c r="E1763" s="32" t="str">
        <x:v>No width/height attributes</x:v>
      </x:c>
      <x:c r="F1763" s="32" t="str"/>
      <x:c r="G1763" s="32" t="str">
        <x:v>Emit intrinsic width and height or a stable aspect ratio.</x:v>
      </x:c>
    </x:row>
    <x:row r="1764" ht="38" customHeight="1">
      <x:c r="A1764" s="32" t="str">
        <x:v>T03</x:v>
      </x:c>
      <x:c r="B1764" s="32" t="str">
        <x:v>Missing image dimensions</x:v>
      </x:c>
      <x:c r="C1764" s="32" t="str">
        <x:v>https://inc5shop.com/collections/flat-50</x:v>
      </x:c>
      <x:c r="D1764" s="32" t="str">
        <x:v>https://inc5shop.com/cdn/shop/files/8905564873140.png?v=1778069274</x:v>
      </x:c>
      <x:c r="E1764" s="32" t="str">
        <x:v>No width/height attributes</x:v>
      </x:c>
      <x:c r="F1764" s="32" t="str"/>
      <x:c r="G1764" s="32" t="str">
        <x:v>Emit intrinsic width and height or a stable aspect ratio.</x:v>
      </x:c>
    </x:row>
    <x:row r="1765" ht="38" customHeight="1">
      <x:c r="A1765" s="32" t="str">
        <x:v>T03</x:v>
      </x:c>
      <x:c r="B1765" s="32" t="str">
        <x:v>Missing image dimensions</x:v>
      </x:c>
      <x:c r="C1765" s="32" t="str">
        <x:v>https://inc5shop.com/collections/flat-50</x:v>
      </x:c>
      <x:c r="D1765" s="32" t="str">
        <x:v>https://inc5shop.com/cdn/shop/files/8905564971334.png?v=1778048629</x:v>
      </x:c>
      <x:c r="E1765" s="32" t="str">
        <x:v>No width/height attributes</x:v>
      </x:c>
      <x:c r="F1765" s="32" t="str"/>
      <x:c r="G1765" s="32" t="str">
        <x:v>Emit intrinsic width and height or a stable aspect ratio.</x:v>
      </x:c>
    </x:row>
    <x:row r="1766" ht="38" customHeight="1">
      <x:c r="A1766" s="32" t="str">
        <x:v>T03</x:v>
      </x:c>
      <x:c r="B1766" s="32" t="str">
        <x:v>Missing image dimensions</x:v>
      </x:c>
      <x:c r="C1766" s="32" t="str">
        <x:v>https://inc5shop.com/collections/flat-50</x:v>
      </x:c>
      <x:c r="D1766" s="32" t="str">
        <x:v>https://inc5shop.com/cdn/shop/files/8905564971334.png?v=1778048629</x:v>
      </x:c>
      <x:c r="E1766" s="32" t="str">
        <x:v>No width/height attributes</x:v>
      </x:c>
      <x:c r="F1766" s="32" t="str"/>
      <x:c r="G1766" s="32" t="str">
        <x:v>Emit intrinsic width and height or a stable aspect ratio.</x:v>
      </x:c>
    </x:row>
    <x:row r="1767" ht="38" customHeight="1">
      <x:c r="A1767" s="32" t="str">
        <x:v>T03</x:v>
      </x:c>
      <x:c r="B1767" s="32" t="str">
        <x:v>Missing image dimensions</x:v>
      </x:c>
      <x:c r="C1767" s="32" t="str">
        <x:v>https://inc5shop.com/collections/flat-50</x:v>
      </x:c>
      <x:c r="D1767" s="32" t="str">
        <x:v>https://inc5shop.com/cdn/shop/files/13428_WINE_1.jpg?v=1757662706</x:v>
      </x:c>
      <x:c r="E1767" s="32" t="str">
        <x:v>No width/height attributes</x:v>
      </x:c>
      <x:c r="F1767" s="32" t="str"/>
      <x:c r="G1767" s="32" t="str">
        <x:v>Emit intrinsic width and height or a stable aspect ratio.</x:v>
      </x:c>
    </x:row>
    <x:row r="1768" ht="38" customHeight="1">
      <x:c r="A1768" s="32" t="str">
        <x:v>T03</x:v>
      </x:c>
      <x:c r="B1768" s="32" t="str">
        <x:v>Missing image dimensions</x:v>
      </x:c>
      <x:c r="C1768" s="32" t="str">
        <x:v>https://inc5shop.com/collections/flat-50</x:v>
      </x:c>
      <x:c r="D1768" s="32" t="str">
        <x:v>https://inc5shop.com/cdn/shop/files/NERO_TAN_1_0ff7c38b-e617-4e32-9f3e-1538d7f367df.jpg?v=1757571540</x:v>
      </x:c>
      <x:c r="E1768" s="32" t="str">
        <x:v>No width/height attributes</x:v>
      </x:c>
      <x:c r="F1768" s="32" t="str"/>
      <x:c r="G1768" s="32" t="str">
        <x:v>Emit intrinsic width and height or a stable aspect ratio.</x:v>
      </x:c>
    </x:row>
    <x:row r="1769" ht="38" customHeight="1">
      <x:c r="A1769" s="32" t="str">
        <x:v>T03</x:v>
      </x:c>
      <x:c r="B1769" s="32" t="str">
        <x:v>Missing image dimensions</x:v>
      </x:c>
      <x:c r="C1769" s="32" t="str">
        <x:v>https://inc5shop.com/collections/flat-50</x:v>
      </x:c>
      <x:c r="D1769" s="32" t="str">
        <x:v>https://inc5shop.com/cdn/shop/files/RO019_BROWN_1_a6b070a9-87fc-4e60-aa8b-4f83779e883a.jpg?v=1757570896</x:v>
      </x:c>
      <x:c r="E1769" s="32" t="str">
        <x:v>No width/height attributes</x:v>
      </x:c>
      <x:c r="F1769" s="32" t="str"/>
      <x:c r="G1769" s="32" t="str">
        <x:v>Emit intrinsic width and height or a stable aspect ratio.</x:v>
      </x:c>
    </x:row>
    <x:row r="1770" ht="38" customHeight="1">
      <x:c r="A1770" s="32" t="str">
        <x:v>T03</x:v>
      </x:c>
      <x:c r="B1770" s="32" t="str">
        <x:v>Missing image dimensions</x:v>
      </x:c>
      <x:c r="C1770" s="32" t="str">
        <x:v>https://inc5shop.com/collections/flat-50</x:v>
      </x:c>
      <x:c r="D1770" s="32" t="str">
        <x:v>https://inc5shop.com/cdn/shop/files/RO019_BROWN_1_a6b070a9-87fc-4e60-aa8b-4f83779e883a.jpg?v=1757570896</x:v>
      </x:c>
      <x:c r="E1770" s="32" t="str">
        <x:v>No width/height attributes</x:v>
      </x:c>
      <x:c r="F1770" s="32" t="str"/>
      <x:c r="G1770" s="32" t="str">
        <x:v>Emit intrinsic width and height or a stable aspect ratio.</x:v>
      </x:c>
    </x:row>
    <x:row r="1771" ht="38" customHeight="1">
      <x:c r="A1771" s="32" t="str">
        <x:v>T03</x:v>
      </x:c>
      <x:c r="B1771" s="32" t="str">
        <x:v>Missing image dimensions</x:v>
      </x:c>
      <x:c r="C1771" s="32" t="str">
        <x:v>https://inc5shop.com/collections/flat-50</x:v>
      </x:c>
      <x:c r="D1771" s="32" t="str">
        <x:v>https://inc5shop.com/cdn/shop/files/8905564971419.jpg?v=1778693781</x:v>
      </x:c>
      <x:c r="E1771" s="32" t="str">
        <x:v>No width/height attributes</x:v>
      </x:c>
      <x:c r="F1771" s="32" t="str"/>
      <x:c r="G1771" s="32" t="str">
        <x:v>Emit intrinsic width and height or a stable aspect ratio.</x:v>
      </x:c>
    </x:row>
    <x:row r="1772" ht="38" customHeight="1">
      <x:c r="A1772" s="32" t="str">
        <x:v>T03</x:v>
      </x:c>
      <x:c r="B1772" s="32" t="str">
        <x:v>Missing image dimensions</x:v>
      </x:c>
      <x:c r="C1772" s="32" t="str">
        <x:v>https://inc5shop.com/collections/flat-50</x:v>
      </x:c>
      <x:c r="D1772" s="32" t="str">
        <x:v>https://inc5shop.com/cdn/shop/files/8905564971419.jpg?v=1778693781</x:v>
      </x:c>
      <x:c r="E1772" s="32" t="str">
        <x:v>No width/height attributes</x:v>
      </x:c>
      <x:c r="F1772" s="32" t="str"/>
      <x:c r="G1772" s="32" t="str">
        <x:v>Emit intrinsic width and height or a stable aspect ratio.</x:v>
      </x:c>
    </x:row>
    <x:row r="1773" ht="38" customHeight="1">
      <x:c r="A1773" s="32" t="str">
        <x:v>T03</x:v>
      </x:c>
      <x:c r="B1773" s="32" t="str">
        <x:v>Missing image dimensions</x:v>
      </x:c>
      <x:c r="C1773" s="32" t="str">
        <x:v>https://inc5shop.com/collections/flat-50</x:v>
      </x:c>
      <x:c r="D1773" s="32" t="str">
        <x:v>https://inc5shop.com/cdn/shop/files/15282_TAN_1.jpg?v=1757659643</x:v>
      </x:c>
      <x:c r="E1773" s="32" t="str">
        <x:v>No width/height attributes</x:v>
      </x:c>
      <x:c r="F1773" s="32" t="str"/>
      <x:c r="G1773" s="32" t="str">
        <x:v>Emit intrinsic width and height or a stable aspect ratio.</x:v>
      </x:c>
    </x:row>
    <x:row r="1774" ht="38" customHeight="1">
      <x:c r="A1774" s="32" t="str">
        <x:v>T03</x:v>
      </x:c>
      <x:c r="B1774" s="32" t="str">
        <x:v>Missing image dimensions</x:v>
      </x:c>
      <x:c r="C1774" s="32" t="str">
        <x:v>https://inc5shop.com/collections/flat-50</x:v>
      </x:c>
      <x:c r="D1774" s="32" t="str">
        <x:v>https://inc5shop.com/cdn/shop/files/8905564770838.jpg?v=1778674624</x:v>
      </x:c>
      <x:c r="E1774" s="32" t="str">
        <x:v>No width/height attributes</x:v>
      </x:c>
      <x:c r="F1774" s="32" t="str"/>
      <x:c r="G1774" s="32" t="str">
        <x:v>Emit intrinsic width and height or a stable aspect ratio.</x:v>
      </x:c>
    </x:row>
    <x:row r="1775" ht="38" customHeight="1">
      <x:c r="A1775" s="32" t="str">
        <x:v>T03</x:v>
      </x:c>
      <x:c r="B1775" s="32" t="str">
        <x:v>Missing image dimensions</x:v>
      </x:c>
      <x:c r="C1775" s="32" t="str">
        <x:v>https://inc5shop.com/collections/flat-50</x:v>
      </x:c>
      <x:c r="D1775" s="32" t="str">
        <x:v>https://inc5shop.com/cdn/shop/files/8905564768910.jpg?v=1778674558</x:v>
      </x:c>
      <x:c r="E1775" s="32" t="str">
        <x:v>No width/height attributes</x:v>
      </x:c>
      <x:c r="F1775" s="32" t="str"/>
      <x:c r="G1775" s="32" t="str">
        <x:v>Emit intrinsic width and height or a stable aspect ratio.</x:v>
      </x:c>
    </x:row>
    <x:row r="1776" ht="38" customHeight="1">
      <x:c r="A1776" s="32" t="str">
        <x:v>T03</x:v>
      </x:c>
      <x:c r="B1776" s="32" t="str">
        <x:v>Missing image dimensions</x:v>
      </x:c>
      <x:c r="C1776" s="32" t="str">
        <x:v>https://inc5shop.com/collections/flat-50</x:v>
      </x:c>
      <x:c r="D1776" s="32" t="str">
        <x:v>https://inc5shop.com/cdn/shop/files/8905564768910.jpg?v=1778674558</x:v>
      </x:c>
      <x:c r="E1776" s="32" t="str">
        <x:v>No width/height attributes</x:v>
      </x:c>
      <x:c r="F1776" s="32" t="str"/>
      <x:c r="G1776" s="32" t="str">
        <x:v>Emit intrinsic width and height or a stable aspect ratio.</x:v>
      </x:c>
    </x:row>
    <x:row r="1777" ht="38" customHeight="1">
      <x:c r="A1777" s="32" t="str">
        <x:v>T03</x:v>
      </x:c>
      <x:c r="B1777" s="32" t="str">
        <x:v>Missing image dimensions</x:v>
      </x:c>
      <x:c r="C1777" s="32" t="str">
        <x:v>https://inc5shop.com/collections/flat-50</x:v>
      </x:c>
      <x:c r="D1777" s="32" t="str">
        <x:v>https://inc5shop.com/cdn/shop/files/8905564768989.jpg?v=1778674591</x:v>
      </x:c>
      <x:c r="E1777" s="32" t="str">
        <x:v>No width/height attributes</x:v>
      </x:c>
      <x:c r="F1777" s="32" t="str"/>
      <x:c r="G1777" s="32" t="str">
        <x:v>Emit intrinsic width and height or a stable aspect ratio.</x:v>
      </x:c>
    </x:row>
    <x:row r="1778" ht="38" customHeight="1">
      <x:c r="A1778" s="32" t="str">
        <x:v>T03</x:v>
      </x:c>
      <x:c r="B1778" s="32" t="str">
        <x:v>Missing image dimensions</x:v>
      </x:c>
      <x:c r="C1778" s="32" t="str">
        <x:v>https://inc5shop.com/collections/flat-50</x:v>
      </x:c>
      <x:c r="D1778" s="32" t="str">
        <x:v>https://inc5shop.com/cdn/shop/files/8905564768989.jpg?v=1778674591</x:v>
      </x:c>
      <x:c r="E1778" s="32" t="str">
        <x:v>No width/height attributes</x:v>
      </x:c>
      <x:c r="F1778" s="32" t="str"/>
      <x:c r="G1778" s="32" t="str">
        <x:v>Emit intrinsic width and height or a stable aspect ratio.</x:v>
      </x:c>
    </x:row>
    <x:row r="1779" ht="38" customHeight="1">
      <x:c r="A1779" s="32" t="str">
        <x:v>T03</x:v>
      </x:c>
      <x:c r="B1779" s="32" t="str">
        <x:v>Missing image dimensions</x:v>
      </x:c>
      <x:c r="C1779" s="32" t="str">
        <x:v>https://inc5shop.com/collections/flat-50</x:v>
      </x:c>
      <x:c r="D1779" s="32" t="str">
        <x:v>https://inc5shop.com/cdn/shop/files/23428_BLUE-BEIGE_1_44783fd6-7a46-465f-aae6-947ee3fc1ecf.jpg?v=1757655231</x:v>
      </x:c>
      <x:c r="E1779" s="32" t="str">
        <x:v>No width/height attributes</x:v>
      </x:c>
      <x:c r="F1779" s="32" t="str"/>
      <x:c r="G1779" s="32" t="str">
        <x:v>Emit intrinsic width and height or a stable aspect ratio.</x:v>
      </x:c>
    </x:row>
    <x:row r="1780" ht="38" customHeight="1">
      <x:c r="A1780" s="32" t="str">
        <x:v>T03</x:v>
      </x:c>
      <x:c r="B1780" s="32" t="str">
        <x:v>Missing image dimensions</x:v>
      </x:c>
      <x:c r="C1780" s="32" t="str">
        <x:v>https://inc5shop.com/collections/flat-50</x:v>
      </x:c>
      <x:c r="D1780" s="32" t="str">
        <x:v>https://inc5shop.com/cdn/shop/files/SHAW_CHERRY_1_c1272f1c-d5b7-476d-84ea-78a170ad051b.jpg?v=1757570771</x:v>
      </x:c>
      <x:c r="E1780" s="32" t="str">
        <x:v>No width/height attributes</x:v>
      </x:c>
      <x:c r="F1780" s="32" t="str"/>
      <x:c r="G1780" s="32" t="str">
        <x:v>Emit intrinsic width and height or a stable aspect ratio.</x:v>
      </x:c>
    </x:row>
    <x:row r="1781" ht="38" customHeight="1">
      <x:c r="A1781" s="32" t="str">
        <x:v>T03</x:v>
      </x:c>
      <x:c r="B1781" s="32" t="str">
        <x:v>Missing image dimensions</x:v>
      </x:c>
      <x:c r="C1781" s="32" t="str">
        <x:v>https://inc5shop.com/collections/flat-50</x:v>
      </x:c>
      <x:c r="D1781" s="32" t="str">
        <x:v>https://inc5shop.com/cdn/shop/files/8905564769719.jpg?v=1778693499</x:v>
      </x:c>
      <x:c r="E1781" s="32" t="str">
        <x:v>No width/height attributes</x:v>
      </x:c>
      <x:c r="F1781" s="32" t="str"/>
      <x:c r="G1781" s="32" t="str">
        <x:v>Emit intrinsic width and height or a stable aspect ratio.</x:v>
      </x:c>
    </x:row>
    <x:row r="1782" ht="38" customHeight="1">
      <x:c r="A1782" s="32" t="str">
        <x:v>T03</x:v>
      </x:c>
      <x:c r="B1782" s="32" t="str">
        <x:v>Missing image dimensions</x:v>
      </x:c>
      <x:c r="C1782" s="32" t="str">
        <x:v>https://inc5shop.com/collections/flat-50</x:v>
      </x:c>
      <x:c r="D1782" s="32" t="str">
        <x:v>https://inc5shop.com/cdn/shop/files/5030-Brown_18f259e8-efad-476a-b295-d43fc10520e5.jpg?v=1755484990</x:v>
      </x:c>
      <x:c r="E1782" s="32" t="str">
        <x:v>No width/height attributes</x:v>
      </x:c>
      <x:c r="F1782" s="32" t="str"/>
      <x:c r="G1782" s="32" t="str">
        <x:v>Emit intrinsic width and height or a stable aspect ratio.</x:v>
      </x:c>
    </x:row>
    <x:row r="1783" ht="38" customHeight="1">
      <x:c r="A1783" s="32" t="str">
        <x:v>T03</x:v>
      </x:c>
      <x:c r="B1783" s="32" t="str">
        <x:v>Missing image dimensions</x:v>
      </x:c>
      <x:c r="C1783" s="32" t="str">
        <x:v>https://inc5shop.com/collections/flat-50</x:v>
      </x:c>
      <x:c r="D1783" s="32" t="str">
        <x:v>https://inc5shop.com/cdn/shop/files/8905564926563.png?v=1778404127</x:v>
      </x:c>
      <x:c r="E1783" s="32" t="str">
        <x:v>No width/height attributes</x:v>
      </x:c>
      <x:c r="F1783" s="32" t="str"/>
      <x:c r="G1783" s="32" t="str">
        <x:v>Emit intrinsic width and height or a stable aspect ratio.</x:v>
      </x:c>
    </x:row>
    <x:row r="1784" ht="38" customHeight="1">
      <x:c r="A1784" s="32" t="str">
        <x:v>T03</x:v>
      </x:c>
      <x:c r="B1784" s="32" t="str">
        <x:v>Missing image dimensions</x:v>
      </x:c>
      <x:c r="C1784" s="32" t="str">
        <x:v>https://inc5shop.com/collections/new-wallets</x:v>
      </x:c>
      <x:c r="D1784" s="32" t="str">
        <x:v>https://inc5shop.com/cdn/shop/files/LYNG35-8846_PINK_1_f4dd8149-b71e-4a77-9978-0e7b4e959488.jpg?v=1755483191</x:v>
      </x:c>
      <x:c r="E1784" s="32" t="str">
        <x:v>No width/height attributes</x:v>
      </x:c>
      <x:c r="F1784" s="32" t="str"/>
      <x:c r="G1784" s="32" t="str">
        <x:v>Emit intrinsic width and height or a stable aspect ratio.</x:v>
      </x:c>
    </x:row>
    <x:row r="1785" ht="38" customHeight="1">
      <x:c r="A1785" s="32" t="str">
        <x:v>T03</x:v>
      </x:c>
      <x:c r="B1785" s="32" t="str">
        <x:v>Missing image dimensions</x:v>
      </x:c>
      <x:c r="C1785" s="32" t="str">
        <x:v>https://inc5shop.com/collections/new-wallets</x:v>
      </x:c>
      <x:c r="D1785" s="32" t="str">
        <x:v>https://inc5shop.com/cdn/shop/files/LYNG35-8846_PINK_1_f4dd8149-b71e-4a77-9978-0e7b4e959488.jpg?v=1755483191</x:v>
      </x:c>
      <x:c r="E1785" s="32" t="str">
        <x:v>No width/height attributes</x:v>
      </x:c>
      <x:c r="F1785" s="32" t="str"/>
      <x:c r="G1785" s="32" t="str">
        <x:v>Emit intrinsic width and height or a stable aspect ratio.</x:v>
      </x:c>
    </x:row>
    <x:row r="1786" ht="38" customHeight="1">
      <x:c r="A1786" s="32" t="str">
        <x:v>T03</x:v>
      </x:c>
      <x:c r="B1786" s="32" t="str">
        <x:v>Missing image dimensions</x:v>
      </x:c>
      <x:c r="C1786" s="32" t="str">
        <x:v>https://inc5shop.com/collections/new-wallets</x:v>
      </x:c>
      <x:c r="D1786" s="32" t="str">
        <x:v>https://inc5shop.com/cdn/shop/files/LYNG35-8846_PINK_1_f4dd8149-b71e-4a77-9978-0e7b4e959488.jpg?v=1755483191</x:v>
      </x:c>
      <x:c r="E1786" s="32" t="str">
        <x:v>No width/height attributes</x:v>
      </x:c>
      <x:c r="F1786" s="32" t="str"/>
      <x:c r="G1786" s="32" t="str">
        <x:v>Emit intrinsic width and height or a stable aspect ratio.</x:v>
      </x:c>
    </x:row>
    <x:row r="1787" ht="38" customHeight="1">
      <x:c r="A1787" s="32" t="str">
        <x:v>T03</x:v>
      </x:c>
      <x:c r="B1787" s="32" t="str">
        <x:v>Missing image dimensions</x:v>
      </x:c>
      <x:c r="C1787" s="32" t="str">
        <x:v>https://inc5shop.com/collections/new-wallets</x:v>
      </x:c>
      <x:c r="D1787" s="32" t="str">
        <x:v>https://inc5shop.com/cdn/shop/files/Inc.5_LYNG_22-8754_Gold_1_ca26e1ae-c444-479e-ba79-58d31500d62b.jpg?v=1755483508</x:v>
      </x:c>
      <x:c r="E1787" s="32" t="str">
        <x:v>No width/height attributes</x:v>
      </x:c>
      <x:c r="F1787" s="32" t="str"/>
      <x:c r="G1787" s="32" t="str">
        <x:v>Emit intrinsic width and height or a stable aspect ratio.</x:v>
      </x:c>
    </x:row>
    <x:row r="1788" ht="38" customHeight="1">
      <x:c r="A1788" s="32" t="str">
        <x:v>T03</x:v>
      </x:c>
      <x:c r="B1788" s="32" t="str">
        <x:v>Missing image dimensions</x:v>
      </x:c>
      <x:c r="C1788" s="32" t="str">
        <x:v>https://inc5shop.com/collections/new-wallets</x:v>
      </x:c>
      <x:c r="D1788" s="32" t="str">
        <x:v>https://inc5shop.com/cdn/shop/files/Inc.5_LYNG_22-8754_Gold_1_ca26e1ae-c444-479e-ba79-58d31500d62b.jpg?v=1755483508</x:v>
      </x:c>
      <x:c r="E1788" s="32" t="str">
        <x:v>No width/height attributes</x:v>
      </x:c>
      <x:c r="F1788" s="32" t="str"/>
      <x:c r="G1788" s="32" t="str">
        <x:v>Emit intrinsic width and height or a stable aspect ratio.</x:v>
      </x:c>
    </x:row>
    <x:row r="1789" ht="38" customHeight="1">
      <x:c r="A1789" s="32" t="str">
        <x:v>T03</x:v>
      </x:c>
      <x:c r="B1789" s="32" t="str">
        <x:v>Missing image dimensions</x:v>
      </x:c>
      <x:c r="C1789" s="32" t="str">
        <x:v>https://inc5shop.com/collections/new-wallets</x:v>
      </x:c>
      <x:c r="D1789" s="32" t="str">
        <x:v>https://inc5shop.com/cdn/shop/files/LYNG35-8847_BEIGE_1_b4579ee3-3c78-426f-9c4f-49f862c660ac.jpg?v=1755483189</x:v>
      </x:c>
      <x:c r="E1789" s="32" t="str">
        <x:v>No width/height attributes</x:v>
      </x:c>
      <x:c r="F1789" s="32" t="str"/>
      <x:c r="G1789" s="32" t="str">
        <x:v>Emit intrinsic width and height or a stable aspect ratio.</x:v>
      </x:c>
    </x:row>
    <x:row r="1790" ht="38" customHeight="1">
      <x:c r="A1790" s="32" t="str">
        <x:v>T03</x:v>
      </x:c>
      <x:c r="B1790" s="32" t="str">
        <x:v>Missing image dimensions</x:v>
      </x:c>
      <x:c r="C1790" s="32" t="str">
        <x:v>https://inc5shop.com/collections/new-wallets</x:v>
      </x:c>
      <x:c r="D1790" s="32" t="str">
        <x:v>https://inc5shop.com/cdn/shop/files/LYNG35-8847_BEIGE_1_b4579ee3-3c78-426f-9c4f-49f862c660ac.jpg?v=1755483189</x:v>
      </x:c>
      <x:c r="E1790" s="32" t="str">
        <x:v>No width/height attributes</x:v>
      </x:c>
      <x:c r="F1790" s="32" t="str"/>
      <x:c r="G1790" s="32" t="str">
        <x:v>Emit intrinsic width and height or a stable aspect ratio.</x:v>
      </x:c>
    </x:row>
    <x:row r="1791" ht="38" customHeight="1">
      <x:c r="A1791" s="32" t="str">
        <x:v>T03</x:v>
      </x:c>
      <x:c r="B1791" s="32" t="str">
        <x:v>Missing image dimensions</x:v>
      </x:c>
      <x:c r="C1791" s="32" t="str">
        <x:v>https://inc5shop.com/collections/new-wallets</x:v>
      </x:c>
      <x:c r="D1791" s="32" t="str">
        <x:v>https://inc5shop.com/cdn/shop/files/LYNG35-8845_BROWN_1_0b257db5-1651-4c53-8c89-3107802d9489.jpg?v=1755483197</x:v>
      </x:c>
      <x:c r="E1791" s="32" t="str">
        <x:v>No width/height attributes</x:v>
      </x:c>
      <x:c r="F1791" s="32" t="str"/>
      <x:c r="G1791" s="32" t="str">
        <x:v>Emit intrinsic width and height or a stable aspect ratio.</x:v>
      </x:c>
    </x:row>
    <x:row r="1792" ht="38" customHeight="1">
      <x:c r="A1792" s="32" t="str">
        <x:v>T03</x:v>
      </x:c>
      <x:c r="B1792" s="32" t="str">
        <x:v>Missing image dimensions</x:v>
      </x:c>
      <x:c r="C1792" s="32" t="str">
        <x:v>https://inc5shop.com/collections/new-wallets</x:v>
      </x:c>
      <x:c r="D1792" s="32" t="str">
        <x:v>https://inc5shop.com/cdn/shop/files/LYNG35-8845_BROWN_1_0b257db5-1651-4c53-8c89-3107802d9489.jpg?v=1755483197</x:v>
      </x:c>
      <x:c r="E1792" s="32" t="str">
        <x:v>No width/height attributes</x:v>
      </x:c>
      <x:c r="F1792" s="32" t="str"/>
      <x:c r="G1792" s="32" t="str">
        <x:v>Emit intrinsic width and height or a stable aspect ratio.</x:v>
      </x:c>
    </x:row>
    <x:row r="1793" ht="38" customHeight="1">
      <x:c r="A1793" s="32" t="str">
        <x:v>T03</x:v>
      </x:c>
      <x:c r="B1793" s="32" t="str">
        <x:v>Missing image dimensions</x:v>
      </x:c>
      <x:c r="C1793" s="32" t="str">
        <x:v>https://inc5shop.com/collections/new-wallets</x:v>
      </x:c>
      <x:c r="D1793" s="32" t="str">
        <x:v>https://inc5shop.com/cdn/shop/files/LYNG35-8845_BROWN_1_0b257db5-1651-4c53-8c89-3107802d9489.jpg?v=1755483197</x:v>
      </x:c>
      <x:c r="E1793" s="32" t="str">
        <x:v>No width/height attributes</x:v>
      </x:c>
      <x:c r="F1793" s="32" t="str"/>
      <x:c r="G1793" s="32" t="str">
        <x:v>Emit intrinsic width and height or a stable aspect ratio.</x:v>
      </x:c>
    </x:row>
    <x:row r="1794" ht="38" customHeight="1">
      <x:c r="A1794" s="32" t="str">
        <x:v>T03</x:v>
      </x:c>
      <x:c r="B1794" s="32" t="str">
        <x:v>Missing image dimensions</x:v>
      </x:c>
      <x:c r="C1794" s="32" t="str">
        <x:v>https://inc5shop.com/collections/new-wallets</x:v>
      </x:c>
      <x:c r="D1794" s="32" t="str">
        <x:v>https://inc5shop.com/cdn/shop/files/LYNG35-8844_PINK_1_396bcb3e-00da-4d87-af38-3b8deb87d863.jpg?v=1755483200</x:v>
      </x:c>
      <x:c r="E1794" s="32" t="str">
        <x:v>No width/height attributes</x:v>
      </x:c>
      <x:c r="F1794" s="32" t="str"/>
      <x:c r="G1794" s="32" t="str">
        <x:v>Emit intrinsic width and height or a stable aspect ratio.</x:v>
      </x:c>
    </x:row>
    <x:row r="1795" ht="38" customHeight="1">
      <x:c r="A1795" s="32" t="str">
        <x:v>T03</x:v>
      </x:c>
      <x:c r="B1795" s="32" t="str">
        <x:v>Missing image dimensions</x:v>
      </x:c>
      <x:c r="C1795" s="32" t="str">
        <x:v>https://inc5shop.com/collections/new-wallets</x:v>
      </x:c>
      <x:c r="D1795" s="32" t="str">
        <x:v>https://inc5shop.com/cdn/shop/files/LYNG35-8844_PINK_1_396bcb3e-00da-4d87-af38-3b8deb87d863.jpg?v=1755483200</x:v>
      </x:c>
      <x:c r="E1795" s="32" t="str">
        <x:v>No width/height attributes</x:v>
      </x:c>
      <x:c r="F1795" s="32" t="str"/>
      <x:c r="G1795" s="32" t="str">
        <x:v>Emit intrinsic width and height or a stable aspect ratio.</x:v>
      </x:c>
    </x:row>
    <x:row r="1796" ht="38" customHeight="1">
      <x:c r="A1796" s="32" t="str">
        <x:v>T03</x:v>
      </x:c>
      <x:c r="B1796" s="32" t="str">
        <x:v>Missing image dimensions</x:v>
      </x:c>
      <x:c r="C1796" s="32" t="str">
        <x:v>https://inc5shop.com/collections/new-wallets</x:v>
      </x:c>
      <x:c r="D1796" s="32" t="str">
        <x:v>https://inc5shop.com/cdn/shop/files/LYNG35-8845_BLUE_1_a5921e2e-1df8-4ea2-9785-b4921d06b369.jpg?v=1755483199</x:v>
      </x:c>
      <x:c r="E1796" s="32" t="str">
        <x:v>No width/height attributes</x:v>
      </x:c>
      <x:c r="F1796" s="32" t="str"/>
      <x:c r="G1796" s="32" t="str">
        <x:v>Emit intrinsic width and height or a stable aspect ratio.</x:v>
      </x:c>
    </x:row>
    <x:row r="1797" ht="38" customHeight="1">
      <x:c r="A1797" s="32" t="str">
        <x:v>T03</x:v>
      </x:c>
      <x:c r="B1797" s="32" t="str">
        <x:v>Missing image dimensions</x:v>
      </x:c>
      <x:c r="C1797" s="32" t="str">
        <x:v>https://inc5shop.com/collections/new-wallets</x:v>
      </x:c>
      <x:c r="D1797" s="32" t="str">
        <x:v>https://inc5shop.com/cdn/shop/files/LYNG35-8845_BLUE_1_a5921e2e-1df8-4ea2-9785-b4921d06b369.jpg?v=1755483199</x:v>
      </x:c>
      <x:c r="E1797" s="32" t="str">
        <x:v>No width/height attributes</x:v>
      </x:c>
      <x:c r="F1797" s="32" t="str"/>
      <x:c r="G1797" s="32" t="str">
        <x:v>Emit intrinsic width and height or a stable aspect ratio.</x:v>
      </x:c>
    </x:row>
    <x:row r="1798" ht="38" customHeight="1">
      <x:c r="A1798" s="32" t="str">
        <x:v>T03</x:v>
      </x:c>
      <x:c r="B1798" s="32" t="str">
        <x:v>Missing image dimensions</x:v>
      </x:c>
      <x:c r="C1798" s="32" t="str">
        <x:v>https://inc5shop.com/collections/new-wallets</x:v>
      </x:c>
      <x:c r="D1798" s="32" t="str">
        <x:v>https://inc5shop.com/cdn/shop/files/LYNG35-8845_BLUE_1_a5921e2e-1df8-4ea2-9785-b4921d06b369.jpg?v=1755483199</x:v>
      </x:c>
      <x:c r="E1798" s="32" t="str">
        <x:v>No width/height attributes</x:v>
      </x:c>
      <x:c r="F1798" s="32" t="str"/>
      <x:c r="G1798" s="32" t="str">
        <x:v>Emit intrinsic width and height or a stable aspect ratio.</x:v>
      </x:c>
    </x:row>
    <x:row r="1799" ht="38" customHeight="1">
      <x:c r="A1799" s="32" t="str">
        <x:v>T03</x:v>
      </x:c>
      <x:c r="B1799" s="32" t="str">
        <x:v>Missing image dimensions</x:v>
      </x:c>
      <x:c r="C1799" s="32" t="str">
        <x:v>https://inc5shop.com/collections/new-wallets</x:v>
      </x:c>
      <x:c r="D1799" s="32" t="str">
        <x:v>https://inc5shop.com/cdn/shop/files/LYNG35-8847_CREAM_1_3fd6c432-0232-4ff6-87ee-5318028bb3a9.jpg?v=1755483187</x:v>
      </x:c>
      <x:c r="E1799" s="32" t="str">
        <x:v>No width/height attributes</x:v>
      </x:c>
      <x:c r="F1799" s="32" t="str"/>
      <x:c r="G1799" s="32" t="str">
        <x:v>Emit intrinsic width and height or a stable aspect ratio.</x:v>
      </x:c>
    </x:row>
    <x:row r="1800" ht="38" customHeight="1">
      <x:c r="A1800" s="32" t="str">
        <x:v>T03</x:v>
      </x:c>
      <x:c r="B1800" s="32" t="str">
        <x:v>Missing image dimensions</x:v>
      </x:c>
      <x:c r="C1800" s="32" t="str">
        <x:v>https://inc5shop.com/collections/new-wallets</x:v>
      </x:c>
      <x:c r="D1800" s="32" t="str">
        <x:v>https://inc5shop.com/cdn/shop/files/LYNG35-8847_CREAM_1_3fd6c432-0232-4ff6-87ee-5318028bb3a9.jpg?v=1755483187</x:v>
      </x:c>
      <x:c r="E1800" s="32" t="str">
        <x:v>No width/height attributes</x:v>
      </x:c>
      <x:c r="F1800" s="32" t="str"/>
      <x:c r="G1800" s="32" t="str">
        <x:v>Emit intrinsic width and height or a stable aspect ratio.</x:v>
      </x:c>
    </x:row>
    <x:row r="1801" ht="38" customHeight="1">
      <x:c r="A1801" s="32" t="str">
        <x:v>T03</x:v>
      </x:c>
      <x:c r="B1801" s="32" t="str">
        <x:v>Missing image dimensions</x:v>
      </x:c>
      <x:c r="C1801" s="32" t="str">
        <x:v>https://inc5shop.com/collections/new-wallets</x:v>
      </x:c>
      <x:c r="D1801" s="32" t="str">
        <x:v>https://inc5shop.com/cdn/shop/files/LYNG35-8846_BEIGE_1_a4767b52-9ad6-49f2-b79f-1c80ccb2739d.jpg?v=1755483194</x:v>
      </x:c>
      <x:c r="E1801" s="32" t="str">
        <x:v>No width/height attributes</x:v>
      </x:c>
      <x:c r="F1801" s="32" t="str"/>
      <x:c r="G1801" s="32" t="str">
        <x:v>Emit intrinsic width and height or a stable aspect ratio.</x:v>
      </x:c>
    </x:row>
    <x:row r="1802" ht="38" customHeight="1">
      <x:c r="A1802" s="32" t="str">
        <x:v>T03</x:v>
      </x:c>
      <x:c r="B1802" s="32" t="str">
        <x:v>Missing image dimensions</x:v>
      </x:c>
      <x:c r="C1802" s="32" t="str">
        <x:v>https://inc5shop.com/collections/new-wallets</x:v>
      </x:c>
      <x:c r="D1802" s="32" t="str">
        <x:v>https://inc5shop.com/cdn/shop/files/LYNG35-8846_BEIGE_1_a4767b52-9ad6-49f2-b79f-1c80ccb2739d.jpg?v=1755483194</x:v>
      </x:c>
      <x:c r="E1802" s="32" t="str">
        <x:v>No width/height attributes</x:v>
      </x:c>
      <x:c r="F1802" s="32" t="str"/>
      <x:c r="G1802" s="32" t="str">
        <x:v>Emit intrinsic width and height or a stable aspect ratio.</x:v>
      </x:c>
    </x:row>
    <x:row r="1803" ht="38" customHeight="1">
      <x:c r="A1803" s="32" t="str">
        <x:v>T03</x:v>
      </x:c>
      <x:c r="B1803" s="32" t="str">
        <x:v>Missing image dimensions</x:v>
      </x:c>
      <x:c r="C1803" s="32" t="str">
        <x:v>https://inc5shop.com/collections/new-wallets</x:v>
      </x:c>
      <x:c r="D1803" s="32" t="str">
        <x:v>https://inc5shop.com/cdn/shop/files/LYNG35-8846_BEIGE_1_a4767b52-9ad6-49f2-b79f-1c80ccb2739d.jpg?v=1755483194</x:v>
      </x:c>
      <x:c r="E1803" s="32" t="str">
        <x:v>No width/height attributes</x:v>
      </x:c>
      <x:c r="F1803" s="32" t="str"/>
      <x:c r="G1803" s="32" t="str">
        <x:v>Emit intrinsic width and height or a stable aspect ratio.</x:v>
      </x:c>
    </x:row>
    <x:row r="1804" ht="38" customHeight="1">
      <x:c r="A1804" s="32" t="str">
        <x:v>T03</x:v>
      </x:c>
      <x:c r="B1804" s="32" t="str">
        <x:v>Missing image dimensions</x:v>
      </x:c>
      <x:c r="C1804" s="32" t="str">
        <x:v>https://inc5shop.com/collections/new-wallets</x:v>
      </x:c>
      <x:c r="D1804" s="32" t="str">
        <x:v>https://inc5shop.com/cdn/shop/files/LYNG35-8845_GREEN_1_bb18bb53-da79-4eff-9790-0acbcc2adc70.jpg?v=1755483195</x:v>
      </x:c>
      <x:c r="E1804" s="32" t="str">
        <x:v>No width/height attributes</x:v>
      </x:c>
      <x:c r="F1804" s="32" t="str"/>
      <x:c r="G1804" s="32" t="str">
        <x:v>Emit intrinsic width and height or a stable aspect ratio.</x:v>
      </x:c>
    </x:row>
    <x:row r="1805" ht="38" customHeight="1">
      <x:c r="A1805" s="32" t="str">
        <x:v>T03</x:v>
      </x:c>
      <x:c r="B1805" s="32" t="str">
        <x:v>Missing image dimensions</x:v>
      </x:c>
      <x:c r="C1805" s="32" t="str">
        <x:v>https://inc5shop.com/collections/new-wallets</x:v>
      </x:c>
      <x:c r="D1805" s="32" t="str">
        <x:v>https://inc5shop.com/cdn/shop/files/LYNG35-8845_GREEN_1_bb18bb53-da79-4eff-9790-0acbcc2adc70.jpg?v=1755483195</x:v>
      </x:c>
      <x:c r="E1805" s="32" t="str">
        <x:v>No width/height attributes</x:v>
      </x:c>
      <x:c r="F1805" s="32" t="str"/>
      <x:c r="G1805" s="32" t="str">
        <x:v>Emit intrinsic width and height or a stable aspect ratio.</x:v>
      </x:c>
    </x:row>
    <x:row r="1806" ht="38" customHeight="1">
      <x:c r="A1806" s="32" t="str">
        <x:v>T03</x:v>
      </x:c>
      <x:c r="B1806" s="32" t="str">
        <x:v>Missing image dimensions</x:v>
      </x:c>
      <x:c r="C1806" s="32" t="str">
        <x:v>https://inc5shop.com/collections/new-wallets</x:v>
      </x:c>
      <x:c r="D1806" s="32" t="str">
        <x:v>https://inc5shop.com/cdn/shop/files/LYNG35-8845_GREEN_1_bb18bb53-da79-4eff-9790-0acbcc2adc70.jpg?v=1755483195</x:v>
      </x:c>
      <x:c r="E1806" s="32" t="str">
        <x:v>No width/height attributes</x:v>
      </x:c>
      <x:c r="F1806" s="32" t="str"/>
      <x:c r="G1806" s="32" t="str">
        <x:v>Emit intrinsic width and height or a stable aspect ratio.</x:v>
      </x:c>
    </x:row>
    <x:row r="1807" ht="38" customHeight="1">
      <x:c r="A1807" s="32" t="str">
        <x:v>T03</x:v>
      </x:c>
      <x:c r="B1807" s="32" t="str">
        <x:v>Missing image dimensions</x:v>
      </x:c>
      <x:c r="C1807" s="32" t="str">
        <x:v>https://inc5shop.com/collections/new-wallets</x:v>
      </x:c>
      <x:c r="D1807" s="32" t="str">
        <x:v>https://inc5shop.com/cdn/shop/files/LYNG35-8846_BLACK_1_de53b673-f7da-46e7-814f-017b1ce212a4.jpg?v=1755483192</x:v>
      </x:c>
      <x:c r="E1807" s="32" t="str">
        <x:v>No width/height attributes</x:v>
      </x:c>
      <x:c r="F1807" s="32" t="str"/>
      <x:c r="G1807" s="32" t="str">
        <x:v>Emit intrinsic width and height or a stable aspect ratio.</x:v>
      </x:c>
    </x:row>
    <x:row r="1808" ht="38" customHeight="1">
      <x:c r="A1808" s="32" t="str">
        <x:v>T03</x:v>
      </x:c>
      <x:c r="B1808" s="32" t="str">
        <x:v>Missing image dimensions</x:v>
      </x:c>
      <x:c r="C1808" s="32" t="str">
        <x:v>https://inc5shop.com/collections/new-wallets</x:v>
      </x:c>
      <x:c r="D1808" s="32" t="str">
        <x:v>https://inc5shop.com/cdn/shop/files/LYNG35-8846_BLACK_1_de53b673-f7da-46e7-814f-017b1ce212a4.jpg?v=1755483192</x:v>
      </x:c>
      <x:c r="E1808" s="32" t="str">
        <x:v>No width/height attributes</x:v>
      </x:c>
      <x:c r="F1808" s="32" t="str"/>
      <x:c r="G1808" s="32" t="str">
        <x:v>Emit intrinsic width and height or a stable aspect ratio.</x:v>
      </x:c>
    </x:row>
    <x:row r="1809" ht="38" customHeight="1">
      <x:c r="A1809" s="32" t="str">
        <x:v>T03</x:v>
      </x:c>
      <x:c r="B1809" s="32" t="str">
        <x:v>Missing image dimensions</x:v>
      </x:c>
      <x:c r="C1809" s="32" t="str">
        <x:v>https://inc5shop.com/collections/new-wallets</x:v>
      </x:c>
      <x:c r="D1809" s="32" t="str">
        <x:v>https://inc5shop.com/cdn/shop/files/LYNG35-8846_BLACK_1_de53b673-f7da-46e7-814f-017b1ce212a4.jpg?v=1755483192</x:v>
      </x:c>
      <x:c r="E1809" s="32" t="str">
        <x:v>No width/height attributes</x:v>
      </x:c>
      <x:c r="F1809" s="32" t="str"/>
      <x:c r="G1809" s="32" t="str">
        <x:v>Emit intrinsic width and height or a stable aspect ratio.</x:v>
      </x:c>
    </x:row>
    <x:row r="1810" ht="38" customHeight="1">
      <x:c r="A1810" s="32" t="str">
        <x:v>T03</x:v>
      </x:c>
      <x:c r="B1810" s="32" t="str">
        <x:v>Missing image dimensions</x:v>
      </x:c>
      <x:c r="C1810" s="32" t="str">
        <x:v>https://inc5shop.com/collections/new-wallets</x:v>
      </x:c>
      <x:c r="D1810" s="32" t="str">
        <x:v>https://inc5shop.com/cdn/shop/files/LYNG35-8844_GREEN_1_d49021eb-a213-4a9f-b4e3-702fed18ccf5.jpg?v=1755483202</x:v>
      </x:c>
      <x:c r="E1810" s="32" t="str">
        <x:v>No width/height attributes</x:v>
      </x:c>
      <x:c r="F1810" s="32" t="str"/>
      <x:c r="G1810" s="32" t="str">
        <x:v>Emit intrinsic width and height or a stable aspect ratio.</x:v>
      </x:c>
    </x:row>
    <x:row r="1811" ht="38" customHeight="1">
      <x:c r="A1811" s="32" t="str">
        <x:v>T03</x:v>
      </x:c>
      <x:c r="B1811" s="32" t="str">
        <x:v>Missing image dimensions</x:v>
      </x:c>
      <x:c r="C1811" s="32" t="str">
        <x:v>https://inc5shop.com/collections/new-wallets</x:v>
      </x:c>
      <x:c r="D1811" s="32" t="str">
        <x:v>https://inc5shop.com/cdn/shop/files/LYNG35-8844_GREEN_1_d49021eb-a213-4a9f-b4e3-702fed18ccf5.jpg?v=1755483202</x:v>
      </x:c>
      <x:c r="E1811" s="32" t="str">
        <x:v>No width/height attributes</x:v>
      </x:c>
      <x:c r="F1811" s="32" t="str"/>
      <x:c r="G1811" s="32" t="str">
        <x:v>Emit intrinsic width and height or a stable aspect ratio.</x:v>
      </x:c>
    </x:row>
    <x:row r="1812" ht="38" customHeight="1">
      <x:c r="A1812" s="32" t="str">
        <x:v>T03</x:v>
      </x:c>
      <x:c r="B1812" s="32" t="str">
        <x:v>Missing image dimensions</x:v>
      </x:c>
      <x:c r="C1812" s="32" t="str">
        <x:v>https://inc5shop.com/collections/new-wallets</x:v>
      </x:c>
      <x:c r="D1812" s="32" t="str">
        <x:v>https://inc5shop.com/cdn/shop/files/Inc.5_LYNG_22-8754_Brown_1_27502c3b-1478-47bc-8fd6-8c85da81b272.jpg?v=1755483511</x:v>
      </x:c>
      <x:c r="E1812" s="32" t="str">
        <x:v>No width/height attributes</x:v>
      </x:c>
      <x:c r="F1812" s="32" t="str"/>
      <x:c r="G1812" s="32" t="str">
        <x:v>Emit intrinsic width and height or a stable aspect ratio.</x:v>
      </x:c>
    </x:row>
    <x:row r="1813" ht="38" customHeight="1">
      <x:c r="A1813" s="32" t="str">
        <x:v>T03</x:v>
      </x:c>
      <x:c r="B1813" s="32" t="str">
        <x:v>Missing image dimensions</x:v>
      </x:c>
      <x:c r="C1813" s="32" t="str">
        <x:v>https://inc5shop.com/collections/new-wallets</x:v>
      </x:c>
      <x:c r="D1813" s="32" t="str">
        <x:v>https://inc5shop.com/cdn/shop/files/Inc.5_LYNG_22-8754_Brown_1_27502c3b-1478-47bc-8fd6-8c85da81b272.jpg?v=1755483511</x:v>
      </x:c>
      <x:c r="E1813" s="32" t="str">
        <x:v>No width/height attributes</x:v>
      </x:c>
      <x:c r="F1813" s="32" t="str"/>
      <x:c r="G1813" s="32" t="str">
        <x:v>Emit intrinsic width and height or a stable aspect ratio.</x:v>
      </x:c>
    </x:row>
    <x:row r="1814" ht="38" customHeight="1">
      <x:c r="A1814" s="32" t="str">
        <x:v>T03</x:v>
      </x:c>
      <x:c r="B1814" s="32" t="str">
        <x:v>Missing image dimensions</x:v>
      </x:c>
      <x:c r="C1814" s="32" t="str">
        <x:v>https://inc5shop.com/collections/mens-june-eoss-2026</x:v>
      </x:c>
      <x:c r="D1814" s="32" t="str">
        <x:v>https://inc5shop.com/cdn/shop/files/8905564702020.jpg?v=1778841717</x:v>
      </x:c>
      <x:c r="E1814" s="32" t="str">
        <x:v>No width/height attributes</x:v>
      </x:c>
      <x:c r="F1814" s="32" t="str"/>
      <x:c r="G1814" s="32" t="str">
        <x:v>Emit intrinsic width and height or a stable aspect ratio.</x:v>
      </x:c>
    </x:row>
    <x:row r="1815" ht="38" customHeight="1">
      <x:c r="A1815" s="32" t="str">
        <x:v>T03</x:v>
      </x:c>
      <x:c r="B1815" s="32" t="str">
        <x:v>Missing image dimensions</x:v>
      </x:c>
      <x:c r="C1815" s="32" t="str">
        <x:v>https://inc5shop.com/collections/mens-june-eoss-2026</x:v>
      </x:c>
      <x:c r="D1815" s="32" t="str">
        <x:v>https://inc5shop.com/cdn/shop/files/8905564702020.jpg?v=1778841717</x:v>
      </x:c>
      <x:c r="E1815" s="32" t="str">
        <x:v>No width/height attributes</x:v>
      </x:c>
      <x:c r="F1815" s="32" t="str"/>
      <x:c r="G1815" s="32" t="str">
        <x:v>Emit intrinsic width and height or a stable aspect ratio.</x:v>
      </x:c>
    </x:row>
    <x:row r="1816" ht="38" customHeight="1">
      <x:c r="A1816" s="32" t="str">
        <x:v>T03</x:v>
      </x:c>
      <x:c r="B1816" s="32" t="str">
        <x:v>Missing image dimensions</x:v>
      </x:c>
      <x:c r="C1816" s="32" t="str">
        <x:v>https://inc5shop.com/collections/mens-june-eoss-2026</x:v>
      </x:c>
      <x:c r="D1816" s="32" t="str">
        <x:v>https://inc5shop.com/cdn/shop/files/8905564702020.jpg?v=1778841717</x:v>
      </x:c>
      <x:c r="E1816" s="32" t="str">
        <x:v>No width/height attributes</x:v>
      </x:c>
      <x:c r="F1816" s="32" t="str"/>
      <x:c r="G1816" s="32" t="str">
        <x:v>Emit intrinsic width and height or a stable aspect ratio.</x:v>
      </x:c>
    </x:row>
    <x:row r="1817" ht="38" customHeight="1">
      <x:c r="A1817" s="32" t="str">
        <x:v>T03</x:v>
      </x:c>
      <x:c r="B1817" s="32" t="str">
        <x:v>Missing image dimensions</x:v>
      </x:c>
      <x:c r="C1817" s="32" t="str">
        <x:v>https://inc5shop.com/collections/mens-june-eoss-2026</x:v>
      </x:c>
      <x:c r="D1817" s="32" t="str">
        <x:v>https://inc5shop.com/cdn/shop/files/Inc-13536_Brown_1_43bf31d5-490d-42ac-bb38-93f98bc59d5c.jpg?v=1755483966</x:v>
      </x:c>
      <x:c r="E1817" s="32" t="str">
        <x:v>No width/height attributes</x:v>
      </x:c>
      <x:c r="F1817" s="32" t="str"/>
      <x:c r="G1817" s="32" t="str">
        <x:v>Emit intrinsic width and height or a stable aspect ratio.</x:v>
      </x:c>
    </x:row>
    <x:row r="1818" ht="38" customHeight="1">
      <x:c r="A1818" s="32" t="str">
        <x:v>T03</x:v>
      </x:c>
      <x:c r="B1818" s="32" t="str">
        <x:v>Missing image dimensions</x:v>
      </x:c>
      <x:c r="C1818" s="32" t="str">
        <x:v>https://inc5shop.com/collections/mens-june-eoss-2026</x:v>
      </x:c>
      <x:c r="D1818" s="32" t="str">
        <x:v>https://inc5shop.com/cdn/shop/files/8905564702105.jpg?v=1778841759</x:v>
      </x:c>
      <x:c r="E1818" s="32" t="str">
        <x:v>No width/height attributes</x:v>
      </x:c>
      <x:c r="F1818" s="32" t="str"/>
      <x:c r="G1818" s="32" t="str">
        <x:v>Emit intrinsic width and height or a stable aspect ratio.</x:v>
      </x:c>
    </x:row>
    <x:row r="1819" ht="38" customHeight="1">
      <x:c r="A1819" s="32" t="str">
        <x:v>T03</x:v>
      </x:c>
      <x:c r="B1819" s="32" t="str">
        <x:v>Missing image dimensions</x:v>
      </x:c>
      <x:c r="C1819" s="32" t="str">
        <x:v>https://inc5shop.com/collections/mens-june-eoss-2026</x:v>
      </x:c>
      <x:c r="D1819" s="32" t="str">
        <x:v>https://inc5shop.com/cdn/shop/files/8905564702105.jpg?v=1778841759</x:v>
      </x:c>
      <x:c r="E1819" s="32" t="str">
        <x:v>No width/height attributes</x:v>
      </x:c>
      <x:c r="F1819" s="32" t="str"/>
      <x:c r="G1819" s="32" t="str">
        <x:v>Emit intrinsic width and height or a stable aspect ratio.</x:v>
      </x:c>
    </x:row>
    <x:row r="1820" ht="38" customHeight="1">
      <x:c r="A1820" s="32" t="str">
        <x:v>T03</x:v>
      </x:c>
      <x:c r="B1820" s="32" t="str">
        <x:v>Missing image dimensions</x:v>
      </x:c>
      <x:c r="C1820" s="32" t="str">
        <x:v>https://inc5shop.com/collections/mens-june-eoss-2026</x:v>
      </x:c>
      <x:c r="D1820" s="32" t="str">
        <x:v>https://inc5shop.com/cdn/shop/files/8905564702105.jpg?v=1778841759</x:v>
      </x:c>
      <x:c r="E1820" s="32" t="str">
        <x:v>No width/height attributes</x:v>
      </x:c>
      <x:c r="F1820" s="32" t="str"/>
      <x:c r="G1820" s="32" t="str">
        <x:v>Emit intrinsic width and height or a stable aspect ratio.</x:v>
      </x:c>
    </x:row>
    <x:row r="1821" ht="38" customHeight="1">
      <x:c r="A1821" s="32" t="str">
        <x:v>T03</x:v>
      </x:c>
      <x:c r="B1821" s="32" t="str">
        <x:v>Missing image dimensions</x:v>
      </x:c>
      <x:c r="C1821" s="32" t="str">
        <x:v>https://inc5shop.com/collections/mens-june-eoss-2026</x:v>
      </x:c>
      <x:c r="D1821" s="32" t="str">
        <x:v>https://inc5shop.com/cdn/shop/files/8905564702181.jpg?v=1778841794</x:v>
      </x:c>
      <x:c r="E1821" s="32" t="str">
        <x:v>No width/height attributes</x:v>
      </x:c>
      <x:c r="F1821" s="32" t="str"/>
      <x:c r="G1821" s="32" t="str">
        <x:v>Emit intrinsic width and height or a stable aspect ratio.</x:v>
      </x:c>
    </x:row>
    <x:row r="1822" ht="38" customHeight="1">
      <x:c r="A1822" s="32" t="str">
        <x:v>T03</x:v>
      </x:c>
      <x:c r="B1822" s="32" t="str">
        <x:v>Missing image dimensions</x:v>
      </x:c>
      <x:c r="C1822" s="32" t="str">
        <x:v>https://inc5shop.com/collections/mens-june-eoss-2026</x:v>
      </x:c>
      <x:c r="D1822" s="32" t="str">
        <x:v>https://inc5shop.com/cdn/shop/files/8905564702181.jpg?v=1778841794</x:v>
      </x:c>
      <x:c r="E1822" s="32" t="str">
        <x:v>No width/height attributes</x:v>
      </x:c>
      <x:c r="F1822" s="32" t="str"/>
      <x:c r="G1822" s="32" t="str">
        <x:v>Emit intrinsic width and height or a stable aspect ratio.</x:v>
      </x:c>
    </x:row>
    <x:row r="1823" ht="38" customHeight="1">
      <x:c r="A1823" s="32" t="str">
        <x:v>T03</x:v>
      </x:c>
      <x:c r="B1823" s="32" t="str">
        <x:v>Missing image dimensions</x:v>
      </x:c>
      <x:c r="C1823" s="32" t="str">
        <x:v>https://inc5shop.com/collections/mens-june-eoss-2026</x:v>
      </x:c>
      <x:c r="D1823" s="32" t="str">
        <x:v>https://inc5shop.com/cdn/shop/files/8905564702181.jpg?v=1778841794</x:v>
      </x:c>
      <x:c r="E1823" s="32" t="str">
        <x:v>No width/height attributes</x:v>
      </x:c>
      <x:c r="F1823" s="32" t="str"/>
      <x:c r="G1823" s="32" t="str">
        <x:v>Emit intrinsic width and height or a stable aspect ratio.</x:v>
      </x:c>
    </x:row>
    <x:row r="1824" ht="38" customHeight="1">
      <x:c r="A1824" s="32" t="str">
        <x:v>T03</x:v>
      </x:c>
      <x:c r="B1824" s="32" t="str">
        <x:v>Missing image dimensions</x:v>
      </x:c>
      <x:c r="C1824" s="32" t="str">
        <x:v>https://inc5shop.com/collections/mens-june-eoss-2026</x:v>
      </x:c>
      <x:c r="D1824" s="32" t="str">
        <x:v>https://inc5shop.com/cdn/shop/files/Inc-13538_Black_1_e4be3512-11ac-46ad-bbb6-f9d404cf3752.jpg?v=1755483960</x:v>
      </x:c>
      <x:c r="E1824" s="32" t="str">
        <x:v>No width/height attributes</x:v>
      </x:c>
      <x:c r="F1824" s="32" t="str"/>
      <x:c r="G1824" s="32" t="str">
        <x:v>Emit intrinsic width and height or a stable aspect ratio.</x:v>
      </x:c>
    </x:row>
    <x:row r="1825" ht="38" customHeight="1">
      <x:c r="A1825" s="32" t="str">
        <x:v>T03</x:v>
      </x:c>
      <x:c r="B1825" s="32" t="str">
        <x:v>Missing image dimensions</x:v>
      </x:c>
      <x:c r="C1825" s="32" t="str">
        <x:v>https://inc5shop.com/collections/mens-june-eoss-2026</x:v>
      </x:c>
      <x:c r="D1825" s="32" t="str">
        <x:v>https://inc5shop.com/cdn/shop/files/8905564766756.jpg?v=1778841833</x:v>
      </x:c>
      <x:c r="E1825" s="32" t="str">
        <x:v>No width/height attributes</x:v>
      </x:c>
      <x:c r="F1825" s="32" t="str"/>
      <x:c r="G1825" s="32" t="str">
        <x:v>Emit intrinsic width and height or a stable aspect ratio.</x:v>
      </x:c>
    </x:row>
    <x:row r="1826" ht="38" customHeight="1">
      <x:c r="A1826" s="32" t="str">
        <x:v>T03</x:v>
      </x:c>
      <x:c r="B1826" s="32" t="str">
        <x:v>Missing image dimensions</x:v>
      </x:c>
      <x:c r="C1826" s="32" t="str">
        <x:v>https://inc5shop.com/collections/mens-june-eoss-2026</x:v>
      </x:c>
      <x:c r="D1826" s="32" t="str">
        <x:v>https://inc5shop.com/cdn/shop/files/8905564766756.jpg?v=1778841833</x:v>
      </x:c>
      <x:c r="E1826" s="32" t="str">
        <x:v>No width/height attributes</x:v>
      </x:c>
      <x:c r="F1826" s="32" t="str"/>
      <x:c r="G1826" s="32" t="str">
        <x:v>Emit intrinsic width and height or a stable aspect ratio.</x:v>
      </x:c>
    </x:row>
    <x:row r="1827" ht="38" customHeight="1">
      <x:c r="A1827" s="32" t="str">
        <x:v>T03</x:v>
      </x:c>
      <x:c r="B1827" s="32" t="str">
        <x:v>Missing image dimensions</x:v>
      </x:c>
      <x:c r="C1827" s="32" t="str">
        <x:v>https://inc5shop.com/collections/mens-june-eoss-2026</x:v>
      </x:c>
      <x:c r="D1827" s="32" t="str">
        <x:v>https://inc5shop.com/cdn/shop/files/8905564766756.jpg?v=1778841833</x:v>
      </x:c>
      <x:c r="E1827" s="32" t="str">
        <x:v>No width/height attributes</x:v>
      </x:c>
      <x:c r="F1827" s="32" t="str"/>
      <x:c r="G1827" s="32" t="str">
        <x:v>Emit intrinsic width and height or a stable aspect ratio.</x:v>
      </x:c>
    </x:row>
    <x:row r="1828" ht="38" customHeight="1">
      <x:c r="A1828" s="32" t="str">
        <x:v>T03</x:v>
      </x:c>
      <x:c r="B1828" s="32" t="str">
        <x:v>Missing image dimensions</x:v>
      </x:c>
      <x:c r="C1828" s="32" t="str">
        <x:v>https://inc5shop.com/collections/mens-june-eoss-2026</x:v>
      </x:c>
      <x:c r="D1828" s="32" t="str">
        <x:v>https://inc5shop.com/cdn/shop/files/8905564702747.jpg?v=1778693423</x:v>
      </x:c>
      <x:c r="E1828" s="32" t="str">
        <x:v>No width/height attributes</x:v>
      </x:c>
      <x:c r="F1828" s="32" t="str"/>
      <x:c r="G1828" s="32" t="str">
        <x:v>Emit intrinsic width and height or a stable aspect ratio.</x:v>
      </x:c>
    </x:row>
    <x:row r="1829" ht="38" customHeight="1">
      <x:c r="A1829" s="32" t="str">
        <x:v>T03</x:v>
      </x:c>
      <x:c r="B1829" s="32" t="str">
        <x:v>Missing image dimensions</x:v>
      </x:c>
      <x:c r="C1829" s="32" t="str">
        <x:v>https://inc5shop.com/collections/mens-june-eoss-2026</x:v>
      </x:c>
      <x:c r="D1829" s="32" t="str">
        <x:v>https://inc5shop.com/cdn/shop/files/8905564702747.jpg?v=1778693423</x:v>
      </x:c>
      <x:c r="E1829" s="32" t="str">
        <x:v>No width/height attributes</x:v>
      </x:c>
      <x:c r="F1829" s="32" t="str"/>
      <x:c r="G1829" s="32" t="str">
        <x:v>Emit intrinsic width and height or a stable aspect ratio.</x:v>
      </x:c>
    </x:row>
    <x:row r="1830" ht="38" customHeight="1">
      <x:c r="A1830" s="32" t="str">
        <x:v>T03</x:v>
      </x:c>
      <x:c r="B1830" s="32" t="str">
        <x:v>Missing image dimensions</x:v>
      </x:c>
      <x:c r="C1830" s="32" t="str">
        <x:v>https://inc5shop.com/collections/mens-june-eoss-2026</x:v>
      </x:c>
      <x:c r="D1830" s="32" t="str">
        <x:v>https://inc5shop.com/cdn/shop/files/8909131229040.jpg?v=1778955171</x:v>
      </x:c>
      <x:c r="E1830" s="32" t="str">
        <x:v>No width/height attributes</x:v>
      </x:c>
      <x:c r="F1830" s="32" t="str"/>
      <x:c r="G1830" s="32" t="str">
        <x:v>Emit intrinsic width and height or a stable aspect ratio.</x:v>
      </x:c>
    </x:row>
    <x:row r="1831" ht="38" customHeight="1">
      <x:c r="A1831" s="32" t="str">
        <x:v>T03</x:v>
      </x:c>
      <x:c r="B1831" s="32" t="str">
        <x:v>Missing image dimensions</x:v>
      </x:c>
      <x:c r="C1831" s="32" t="str">
        <x:v>https://inc5shop.com/collections/mens-june-eoss-2026</x:v>
      </x:c>
      <x:c r="D1831" s="32" t="str">
        <x:v>https://inc5shop.com/cdn/shop/files/ZED-101Black-3.jpg?v=1755484155</x:v>
      </x:c>
      <x:c r="E1831" s="32" t="str">
        <x:v>No width/height attributes</x:v>
      </x:c>
      <x:c r="F1831" s="32" t="str"/>
      <x:c r="G1831" s="32" t="str">
        <x:v>Emit intrinsic width and height or a stable aspect ratio.</x:v>
      </x:c>
    </x:row>
    <x:row r="1832" ht="38" customHeight="1">
      <x:c r="A1832" s="32" t="str">
        <x:v>T03</x:v>
      </x:c>
      <x:c r="B1832" s="32" t="str">
        <x:v>Missing image dimensions</x:v>
      </x:c>
      <x:c r="C1832" s="32" t="str">
        <x:v>https://inc5shop.com/collections/mens-june-eoss-2026</x:v>
      </x:c>
      <x:c r="D1832" s="32" t="str">
        <x:v>https://inc5shop.com/cdn/shop/files/8905564702822.jpg?v=1778693447</x:v>
      </x:c>
      <x:c r="E1832" s="32" t="str">
        <x:v>No width/height attributes</x:v>
      </x:c>
      <x:c r="F1832" s="32" t="str"/>
      <x:c r="G1832" s="32" t="str">
        <x:v>Emit intrinsic width and height or a stable aspect ratio.</x:v>
      </x:c>
    </x:row>
    <x:row r="1833" ht="38" customHeight="1">
      <x:c r="A1833" s="32" t="str">
        <x:v>T03</x:v>
      </x:c>
      <x:c r="B1833" s="32" t="str">
        <x:v>Missing image dimensions</x:v>
      </x:c>
      <x:c r="C1833" s="32" t="str">
        <x:v>https://inc5shop.com/collections/mens-june-eoss-2026</x:v>
      </x:c>
      <x:c r="D1833" s="32" t="str">
        <x:v>https://inc5shop.com/cdn/shop/files/8905564702822.jpg?v=1778693447</x:v>
      </x:c>
      <x:c r="E1833" s="32" t="str">
        <x:v>No width/height attributes</x:v>
      </x:c>
      <x:c r="F1833" s="32" t="str"/>
      <x:c r="G1833" s="32" t="str">
        <x:v>Emit intrinsic width and height or a stable aspect ratio.</x:v>
      </x:c>
    </x:row>
    <x:row r="1834" ht="38" customHeight="1">
      <x:c r="A1834" s="32" t="str">
        <x:v>T03</x:v>
      </x:c>
      <x:c r="B1834" s="32" t="str">
        <x:v>Missing image dimensions</x:v>
      </x:c>
      <x:c r="C1834" s="32" t="str">
        <x:v>https://inc5shop.com/collections/mens-june-eoss-2026</x:v>
      </x:c>
      <x:c r="D1834" s="32" t="str">
        <x:v>https://inc5shop.com/cdn/shop/files/ZED-101Tan.jpg?v=1755484153</x:v>
      </x:c>
      <x:c r="E1834" s="32" t="str">
        <x:v>No width/height attributes</x:v>
      </x:c>
      <x:c r="F1834" s="32" t="str"/>
      <x:c r="G1834" s="32" t="str">
        <x:v>Emit intrinsic width and height or a stable aspect ratio.</x:v>
      </x:c>
    </x:row>
    <x:row r="1835" ht="38" customHeight="1">
      <x:c r="A1835" s="32" t="str">
        <x:v>T03</x:v>
      </x:c>
      <x:c r="B1835" s="32" t="str">
        <x:v>Missing image dimensions</x:v>
      </x:c>
      <x:c r="C1835" s="32" t="str">
        <x:v>https://inc5shop.com/collections/mens-june-eoss-2026</x:v>
      </x:c>
      <x:c r="D1835" s="32" t="str">
        <x:v>https://inc5shop.com/cdn/shop/files/8909131228975.jpg?v=1778955142</x:v>
      </x:c>
      <x:c r="E1835" s="32" t="str">
        <x:v>No width/height attributes</x:v>
      </x:c>
      <x:c r="F1835" s="32" t="str"/>
      <x:c r="G1835" s="32" t="str">
        <x:v>Emit intrinsic width and height or a stable aspect ratio.</x:v>
      </x:c>
    </x:row>
    <x:row r="1836" ht="38" customHeight="1">
      <x:c r="A1836" s="32" t="str">
        <x:v>T03</x:v>
      </x:c>
      <x:c r="B1836" s="32" t="str">
        <x:v>Missing image dimensions</x:v>
      </x:c>
      <x:c r="C1836" s="32" t="str">
        <x:v>https://inc5shop.com/collections/mens-june-eoss-2026</x:v>
      </x:c>
      <x:c r="D1836" s="32" t="str">
        <x:v>https://inc5shop.com/cdn/shop/files/Inc-13538_Brown_1_f9fdbd04-4016-4c69-b374-1860b1b873a9.jpg?v=1755483958</x:v>
      </x:c>
      <x:c r="E1836" s="32" t="str">
        <x:v>No width/height attributes</x:v>
      </x:c>
      <x:c r="F1836" s="32" t="str"/>
      <x:c r="G1836" s="32" t="str">
        <x:v>Emit intrinsic width and height or a stable aspect ratio.</x:v>
      </x:c>
    </x:row>
    <x:row r="1837" ht="38" customHeight="1">
      <x:c r="A1837" s="32" t="str">
        <x:v>T03</x:v>
      </x:c>
      <x:c r="B1837" s="32" t="str">
        <x:v>Missing image dimensions</x:v>
      </x:c>
      <x:c r="C1837" s="32" t="str">
        <x:v>https://inc5shop.com/collections/mens-june-eoss-2026</x:v>
      </x:c>
      <x:c r="D1837" s="32" t="str">
        <x:v>https://inc5shop.com/cdn/shop/files/8909131228012.jpg?v=1778955113</x:v>
      </x:c>
      <x:c r="E1837" s="32" t="str">
        <x:v>No width/height attributes</x:v>
      </x:c>
      <x:c r="F1837" s="32" t="str"/>
      <x:c r="G1837" s="32" t="str">
        <x:v>Emit intrinsic width and height or a stable aspect ratio.</x:v>
      </x:c>
    </x:row>
    <x:row r="1838" ht="38" customHeight="1">
      <x:c r="A1838" s="32" t="str">
        <x:v>T03</x:v>
      </x:c>
      <x:c r="B1838" s="32" t="str">
        <x:v>Missing image dimensions</x:v>
      </x:c>
      <x:c r="C1838" s="32" t="str">
        <x:v>https://inc5shop.com/collections/mens-june-eoss-2026</x:v>
      </x:c>
      <x:c r="D1838" s="32" t="str">
        <x:v>https://inc5shop.com/cdn/shop/files/8905564766916_d576f5b0-de05-4b18-895c-fe37432b877d.jpg?v=1778841962</x:v>
      </x:c>
      <x:c r="E1838" s="32" t="str">
        <x:v>No width/height attributes</x:v>
      </x:c>
      <x:c r="F1838" s="32" t="str"/>
      <x:c r="G1838" s="32" t="str">
        <x:v>Emit intrinsic width and height or a stable aspect ratio.</x:v>
      </x:c>
    </x:row>
    <x:row r="1839" ht="38" customHeight="1">
      <x:c r="A1839" s="32" t="str">
        <x:v>T03</x:v>
      </x:c>
      <x:c r="B1839" s="32" t="str">
        <x:v>Missing image dimensions</x:v>
      </x:c>
      <x:c r="C1839" s="32" t="str">
        <x:v>https://inc5shop.com/collections/mens-june-eoss-2026</x:v>
      </x:c>
      <x:c r="D1839" s="32" t="str">
        <x:v>https://inc5shop.com/cdn/shop/files/8905564766916_d576f5b0-de05-4b18-895c-fe37432b877d.jpg?v=1778841962</x:v>
      </x:c>
      <x:c r="E1839" s="32" t="str">
        <x:v>No width/height attributes</x:v>
      </x:c>
      <x:c r="F1839" s="32" t="str"/>
      <x:c r="G1839" s="32" t="str">
        <x:v>Emit intrinsic width and height or a stable aspect ratio.</x:v>
      </x:c>
    </x:row>
    <x:row r="1840" ht="38" customHeight="1">
      <x:c r="A1840" s="32" t="str">
        <x:v>T03</x:v>
      </x:c>
      <x:c r="B1840" s="32" t="str">
        <x:v>Missing image dimensions</x:v>
      </x:c>
      <x:c r="C1840" s="32" t="str">
        <x:v>https://inc5shop.com/collections/mens-june-eoss-2026</x:v>
      </x:c>
      <x:c r="D1840" s="32" t="str">
        <x:v>https://inc5shop.com/cdn/shop/files/8905564766916_d576f5b0-de05-4b18-895c-fe37432b877d.jpg?v=1778841962</x:v>
      </x:c>
      <x:c r="E1840" s="32" t="str">
        <x:v>No width/height attributes</x:v>
      </x:c>
      <x:c r="F1840" s="32" t="str"/>
      <x:c r="G1840" s="32" t="str">
        <x:v>Emit intrinsic width and height or a stable aspect ratio.</x:v>
      </x:c>
    </x:row>
    <x:row r="1841" ht="38" customHeight="1">
      <x:c r="A1841" s="32" t="str">
        <x:v>T03</x:v>
      </x:c>
      <x:c r="B1841" s="32" t="str">
        <x:v>Missing image dimensions</x:v>
      </x:c>
      <x:c r="C1841" s="32" t="str">
        <x:v>https://inc5shop.com/collections/mens-june-eoss-2026</x:v>
      </x:c>
      <x:c r="D1841" s="32" t="str">
        <x:v>https://inc5shop.com/cdn/shop/files/Inc-13536_Black_1_4c80a909-f7fc-4653-afe6-0c8ac2d330e7.jpg?v=1755483967</x:v>
      </x:c>
      <x:c r="E1841" s="32" t="str">
        <x:v>No width/height attributes</x:v>
      </x:c>
      <x:c r="F1841" s="32" t="str"/>
      <x:c r="G1841" s="32" t="str">
        <x:v>Emit intrinsic width and height or a stable aspect ratio.</x:v>
      </x:c>
    </x:row>
    <x:row r="1842" ht="38" customHeight="1">
      <x:c r="A1842" s="32" t="str">
        <x:v>T03</x:v>
      </x:c>
      <x:c r="B1842" s="32" t="str">
        <x:v>Missing image dimensions</x:v>
      </x:c>
      <x:c r="C1842" s="32" t="str">
        <x:v>https://inc5shop.com/collections/mens-june-eoss-2026</x:v>
      </x:c>
      <x:c r="D1842" s="32" t="str">
        <x:v>https://inc5shop.com/cdn/shop/files/8909131227930.jpg?v=1778955086</x:v>
      </x:c>
      <x:c r="E1842" s="32" t="str">
        <x:v>No width/height attributes</x:v>
      </x:c>
      <x:c r="F1842" s="32" t="str"/>
      <x:c r="G1842" s="32" t="str">
        <x:v>Emit intrinsic width and height or a stable aspect ratio.</x:v>
      </x:c>
    </x:row>
    <x:row r="1843" ht="38" customHeight="1">
      <x:c r="A1843" s="32" t="str">
        <x:v>T03</x:v>
      </x:c>
      <x:c r="B1843" s="32" t="str">
        <x:v>Missing image dimensions</x:v>
      </x:c>
      <x:c r="C1843" s="32" t="str">
        <x:v>https://inc5shop.com/collections/mens-june-eoss-2026</x:v>
      </x:c>
      <x:c r="D1843" s="32" t="str">
        <x:v>https://inc5shop.com/cdn/shop/files/8909131244005.jpg?v=1778955339</x:v>
      </x:c>
      <x:c r="E1843" s="32" t="str">
        <x:v>No width/height attributes</x:v>
      </x:c>
      <x:c r="F1843" s="32" t="str"/>
      <x:c r="G1843" s="32" t="str">
        <x:v>Emit intrinsic width and height or a stable aspect ratio.</x:v>
      </x:c>
    </x:row>
    <x:row r="1844" ht="38" customHeight="1">
      <x:c r="A1844" s="32" t="str">
        <x:v>T03</x:v>
      </x:c>
      <x:c r="B1844" s="32" t="str">
        <x:v>Missing image dimensions</x:v>
      </x:c>
      <x:c r="C1844" s="32" t="str">
        <x:v>https://inc5shop.com/collections/mens-june-eoss-2026</x:v>
      </x:c>
      <x:c r="D1844" s="32" t="str">
        <x:v>https://inc5shop.com/cdn/shop/files/8909131244005.jpg?v=1778955339</x:v>
      </x:c>
      <x:c r="E1844" s="32" t="str">
        <x:v>No width/height attributes</x:v>
      </x:c>
      <x:c r="F1844" s="32" t="str"/>
      <x:c r="G1844" s="32" t="str">
        <x:v>Emit intrinsic width and height or a stable aspect ratio.</x:v>
      </x:c>
    </x:row>
    <x:row r="1845" ht="38" customHeight="1">
      <x:c r="A1845" s="32" t="str">
        <x:v>T03</x:v>
      </x:c>
      <x:c r="B1845" s="32" t="str">
        <x:v>Missing image dimensions</x:v>
      </x:c>
      <x:c r="C1845" s="32" t="str">
        <x:v>https://inc5shop.com/collections/mens-june-eoss-2026</x:v>
      </x:c>
      <x:c r="D1845" s="32" t="str">
        <x:v>https://inc5shop.com/cdn/shop/files/8909131243923.jpg?v=1778955311</x:v>
      </x:c>
      <x:c r="E1845" s="32" t="str">
        <x:v>No width/height attributes</x:v>
      </x:c>
      <x:c r="F1845" s="32" t="str"/>
      <x:c r="G1845" s="32" t="str">
        <x:v>Emit intrinsic width and height or a stable aspect ratio.</x:v>
      </x:c>
    </x:row>
    <x:row r="1846" ht="38" customHeight="1">
      <x:c r="A1846" s="32" t="str">
        <x:v>T03</x:v>
      </x:c>
      <x:c r="B1846" s="32" t="str">
        <x:v>Missing image dimensions</x:v>
      </x:c>
      <x:c r="C1846" s="32" t="str">
        <x:v>https://inc5shop.com/collections/mens-june-eoss-2026</x:v>
      </x:c>
      <x:c r="D1846" s="32" t="str">
        <x:v>https://inc5shop.com/cdn/shop/files/8909131243923.jpg?v=1778955311</x:v>
      </x:c>
      <x:c r="E1846" s="32" t="str">
        <x:v>No width/height attributes</x:v>
      </x:c>
      <x:c r="F1846" s="32" t="str"/>
      <x:c r="G1846" s="32" t="str">
        <x:v>Emit intrinsic width and height or a stable aspect ratio.</x:v>
      </x:c>
    </x:row>
    <x:row r="1847" ht="38" customHeight="1">
      <x:c r="A1847" s="32" t="str">
        <x:v>T03</x:v>
      </x:c>
      <x:c r="B1847" s="32" t="str">
        <x:v>Missing image dimensions</x:v>
      </x:c>
      <x:c r="C1847" s="32" t="str">
        <x:v>https://inc5shop.com/collections/mens-june-eoss-2026</x:v>
      </x:c>
      <x:c r="D1847" s="32" t="str">
        <x:v>https://inc5shop.com/cdn/shop/files/JudeBlack.jpg?v=1755484150</x:v>
      </x:c>
      <x:c r="E1847" s="32" t="str">
        <x:v>No width/height attributes</x:v>
      </x:c>
      <x:c r="F1847" s="32" t="str"/>
      <x:c r="G1847" s="32" t="str">
        <x:v>Emit intrinsic width and height or a stable aspect ratio.</x:v>
      </x:c>
    </x:row>
    <x:row r="1848" ht="38" customHeight="1">
      <x:c r="A1848" s="32" t="str">
        <x:v>T03</x:v>
      </x:c>
      <x:c r="B1848" s="32" t="str">
        <x:v>Missing image dimensions</x:v>
      </x:c>
      <x:c r="C1848" s="32" t="str">
        <x:v>https://inc5shop.com/collections/mens-june-eoss-2026</x:v>
      </x:c>
      <x:c r="D1848" s="32" t="str">
        <x:v>https://inc5shop.com/cdn/shop/files/8905564766831.jpg?v=1778841870</x:v>
      </x:c>
      <x:c r="E1848" s="32" t="str">
        <x:v>No width/height attributes</x:v>
      </x:c>
      <x:c r="F1848" s="32" t="str"/>
      <x:c r="G1848" s="32" t="str">
        <x:v>Emit intrinsic width and height or a stable aspect ratio.</x:v>
      </x:c>
    </x:row>
    <x:row r="1849" ht="38" customHeight="1">
      <x:c r="A1849" s="32" t="str">
        <x:v>T03</x:v>
      </x:c>
      <x:c r="B1849" s="32" t="str">
        <x:v>Missing image dimensions</x:v>
      </x:c>
      <x:c r="C1849" s="32" t="str">
        <x:v>https://inc5shop.com/collections/mens-june-eoss-2026</x:v>
      </x:c>
      <x:c r="D1849" s="32" t="str">
        <x:v>https://inc5shop.com/cdn/shop/files/8905564766831.jpg?v=1778841870</x:v>
      </x:c>
      <x:c r="E1849" s="32" t="str">
        <x:v>No width/height attributes</x:v>
      </x:c>
      <x:c r="F1849" s="32" t="str"/>
      <x:c r="G1849" s="32" t="str">
        <x:v>Emit intrinsic width and height or a stable aspect ratio.</x:v>
      </x:c>
    </x:row>
    <x:row r="1850" ht="38" customHeight="1">
      <x:c r="A1850" s="32" t="str">
        <x:v>T03</x:v>
      </x:c>
      <x:c r="B1850" s="32" t="str">
        <x:v>Missing image dimensions</x:v>
      </x:c>
      <x:c r="C1850" s="32" t="str">
        <x:v>https://inc5shop.com/collections/mens-june-eoss-2026</x:v>
      </x:c>
      <x:c r="D1850" s="32" t="str">
        <x:v>https://inc5shop.com/cdn/shop/files/8905564766831.jpg?v=1778841870</x:v>
      </x:c>
      <x:c r="E1850" s="32" t="str">
        <x:v>No width/height attributes</x:v>
      </x:c>
      <x:c r="F1850" s="32" t="str"/>
      <x:c r="G1850" s="32" t="str">
        <x:v>Emit intrinsic width and height or a stable aspect ratio.</x:v>
      </x:c>
    </x:row>
    <x:row r="1851" ht="38" customHeight="1">
      <x:c r="A1851" s="32" t="str">
        <x:v>T03</x:v>
      </x:c>
      <x:c r="B1851" s="32" t="str">
        <x:v>Missing image dimensions</x:v>
      </x:c>
      <x:c r="C1851" s="32" t="str">
        <x:v>https://inc5shop.com/collections/mens-june-eoss-2026</x:v>
      </x:c>
      <x:c r="D1851" s="32" t="str">
        <x:v>https://inc5shop.com/cdn/shop/files/EC-55_BROWN.jpg?v=1755484071</x:v>
      </x:c>
      <x:c r="E1851" s="32" t="str">
        <x:v>No width/height attributes</x:v>
      </x:c>
      <x:c r="F1851" s="32" t="str"/>
      <x:c r="G1851" s="32" t="str">
        <x:v>Emit intrinsic width and height or a stable aspect ratio.</x:v>
      </x:c>
    </x:row>
    <x:row r="1852" ht="38" customHeight="1">
      <x:c r="A1852" s="32" t="str">
        <x:v>T03</x:v>
      </x:c>
      <x:c r="B1852" s="32" t="str">
        <x:v>Missing image dimensions</x:v>
      </x:c>
      <x:c r="C1852" s="32" t="str">
        <x:v>https://inc5shop.com/collections/mens-june-eoss-2026</x:v>
      </x:c>
      <x:c r="D1852" s="32" t="str">
        <x:v>https://inc5shop.com/cdn/shop/files/Jude-DTan.jpg?v=1755484148</x:v>
      </x:c>
      <x:c r="E1852" s="32" t="str">
        <x:v>No width/height attributes</x:v>
      </x:c>
      <x:c r="F1852" s="32" t="str"/>
      <x:c r="G1852" s="32" t="str">
        <x:v>Emit intrinsic width and height or a stable aspect ratio.</x:v>
      </x:c>
    </x:row>
    <x:row r="1853" ht="38" customHeight="1">
      <x:c r="A1853" s="32" t="str">
        <x:v>T03</x:v>
      </x:c>
      <x:c r="B1853" s="32" t="str">
        <x:v>Missing image dimensions</x:v>
      </x:c>
      <x:c r="C1853" s="32" t="str">
        <x:v>https://inc5shop.com/collections/womens-wedges</x:v>
      </x:c>
      <x:c r="D1853" s="32" t="str">
        <x:v>https://inc5shop.com/cdn/shop/files/8909131173497.jpg?v=1779079472</x:v>
      </x:c>
      <x:c r="E1853" s="32" t="str">
        <x:v>No width/height attributes</x:v>
      </x:c>
      <x:c r="F1853" s="32" t="str"/>
      <x:c r="G1853" s="32" t="str">
        <x:v>Emit intrinsic width and height or a stable aspect ratio.</x:v>
      </x:c>
    </x:row>
    <x:row r="1854" ht="38" customHeight="1">
      <x:c r="A1854" s="32" t="str">
        <x:v>T03</x:v>
      </x:c>
      <x:c r="B1854" s="32" t="str">
        <x:v>Missing image dimensions</x:v>
      </x:c>
      <x:c r="C1854" s="32" t="str">
        <x:v>https://inc5shop.com/collections/women-footwear</x:v>
      </x:c>
      <x:c r="D1854" s="32" t="str">
        <x:v>https://inc5shop.com/cdn/shop/files/8909131173497.jpg?v=1779079472</x:v>
      </x:c>
      <x:c r="E1854" s="32" t="str">
        <x:v>No width/height attributes</x:v>
      </x:c>
      <x:c r="F1854" s="32" t="str"/>
      <x:c r="G1854" s="32" t="str">
        <x:v>Emit intrinsic width and height or a stable aspect ratio.</x:v>
      </x:c>
    </x:row>
    <x:row r="1855" ht="38" customHeight="1">
      <x:c r="A1855" s="32" t="str">
        <x:v>T03</x:v>
      </x:c>
      <x:c r="B1855" s="32" t="str">
        <x:v>Missing image dimensions</x:v>
      </x:c>
      <x:c r="C1855" s="32" t="str">
        <x:v>https://inc5shop.com/collections/womens-wedges</x:v>
      </x:c>
      <x:c r="D1855" s="32" t="str">
        <x:v>https://inc5shop.com/cdn/shop/products/1594_GREEN.jpg?v=1752825022</x:v>
      </x:c>
      <x:c r="E1855" s="32" t="str">
        <x:v>No width/height attributes</x:v>
      </x:c>
      <x:c r="F1855" s="32" t="str"/>
      <x:c r="G1855" s="32" t="str">
        <x:v>Emit intrinsic width and height or a stable aspect ratio.</x:v>
      </x:c>
    </x:row>
    <x:row r="1856" ht="38" customHeight="1">
      <x:c r="A1856" s="32" t="str">
        <x:v>T03</x:v>
      </x:c>
      <x:c r="B1856" s="32" t="str">
        <x:v>Missing image dimensions</x:v>
      </x:c>
      <x:c r="C1856" s="32" t="str">
        <x:v>https://inc5shop.com/collections/women-footwear</x:v>
      </x:c>
      <x:c r="D1856" s="32" t="str">
        <x:v>https://inc5shop.com/cdn/shop/products/1594_GREEN.jpg?v=1752825022</x:v>
      </x:c>
      <x:c r="E1856" s="32" t="str">
        <x:v>No width/height attributes</x:v>
      </x:c>
      <x:c r="F1856" s="32" t="str"/>
      <x:c r="G1856" s="32" t="str">
        <x:v>Emit intrinsic width and height or a stable aspect ratio.</x:v>
      </x:c>
    </x:row>
    <x:row r="1857" ht="38" customHeight="1">
      <x:c r="A1857" s="32" t="str">
        <x:v>T03</x:v>
      </x:c>
      <x:c r="B1857" s="32" t="str">
        <x:v>Missing image dimensions</x:v>
      </x:c>
      <x:c r="C1857" s="32" t="str">
        <x:v>https://inc5shop.com/collections/women-footwear</x:v>
      </x:c>
      <x:c r="D1857" s="32" t="str">
        <x:v>https://inc5shop.com/cdn/shop/files/3584BLACK_1_baab5e85-b4a1-4fd9-b7b9-24379b94d0e4.jpg?v=1755494443</x:v>
      </x:c>
      <x:c r="E1857" s="32" t="str">
        <x:v>No width/height attributes</x:v>
      </x:c>
      <x:c r="F1857" s="32" t="str"/>
      <x:c r="G1857" s="32" t="str">
        <x:v>Emit intrinsic width and height or a stable aspect ratio.</x:v>
      </x:c>
    </x:row>
    <x:row r="1858" ht="38" customHeight="1">
      <x:c r="A1858" s="32" t="str">
        <x:v>T03</x:v>
      </x:c>
      <x:c r="B1858" s="32" t="str">
        <x:v>Missing image dimensions</x:v>
      </x:c>
      <x:c r="C1858" s="32" t="str">
        <x:v>https://inc5shop.com/collections/women-footwear</x:v>
      </x:c>
      <x:c r="D1858" s="32" t="str">
        <x:v>https://inc5shop.com/cdn/shop/files/3584BLACK_1_baab5e85-b4a1-4fd9-b7b9-24379b94d0e4.jpg?v=1755494443</x:v>
      </x:c>
      <x:c r="E1858" s="32" t="str">
        <x:v>No width/height attributes</x:v>
      </x:c>
      <x:c r="F1858" s="32" t="str"/>
      <x:c r="G1858" s="32" t="str">
        <x:v>Emit intrinsic width and height or a stable aspect ratio.</x:v>
      </x:c>
    </x:row>
    <x:row r="1859" ht="38" customHeight="1">
      <x:c r="A1859" s="32" t="str">
        <x:v>T03</x:v>
      </x:c>
      <x:c r="B1859" s="32" t="str">
        <x:v>Missing image dimensions</x:v>
      </x:c>
      <x:c r="C1859" s="32" t="str">
        <x:v>https://inc5shop.com/collections/women-footwear</x:v>
      </x:c>
      <x:c r="D1859" s="32" t="str">
        <x:v>https://inc5shop.com/cdn/shop/files/8909131288870.png?v=1778048931</x:v>
      </x:c>
      <x:c r="E1859" s="32" t="str">
        <x:v>No width/height attributes</x:v>
      </x:c>
      <x:c r="F1859" s="32" t="str"/>
      <x:c r="G1859" s="32" t="str">
        <x:v>Emit intrinsic width and height or a stable aspect ratio.</x:v>
      </x:c>
    </x:row>
    <x:row r="1860" ht="38" customHeight="1">
      <x:c r="A1860" s="32" t="str">
        <x:v>T03</x:v>
      </x:c>
      <x:c r="B1860" s="32" t="str">
        <x:v>Missing image dimensions</x:v>
      </x:c>
      <x:c r="C1860" s="32" t="str">
        <x:v>https://inc5shop.com/collections/women-footwear</x:v>
      </x:c>
      <x:c r="D1860" s="32" t="str">
        <x:v>https://inc5shop.com/cdn/shop/files/3445_GREEN_d3df86dd-6a7a-4c0f-ab7e-6dcdd165733f.jpg?v=1751979459</x:v>
      </x:c>
      <x:c r="E1860" s="32" t="str">
        <x:v>No width/height attributes</x:v>
      </x:c>
      <x:c r="F1860" s="32" t="str"/>
      <x:c r="G1860" s="32" t="str">
        <x:v>Emit intrinsic width and height or a stable aspect ratio.</x:v>
      </x:c>
    </x:row>
    <x:row r="1861" ht="38" customHeight="1">
      <x:c r="A1861" s="32" t="str">
        <x:v>T03</x:v>
      </x:c>
      <x:c r="B1861" s="32" t="str">
        <x:v>Missing image dimensions</x:v>
      </x:c>
      <x:c r="C1861" s="32" t="str">
        <x:v>https://inc5shop.com/collections/women-footwear</x:v>
      </x:c>
      <x:c r="D1861" s="32" t="str">
        <x:v>https://inc5shop.com/cdn/shop/files/3584BEIGE_1_542a2060-bd46-49f8-a0c7-fc169546bc2c.jpg?v=1755494441</x:v>
      </x:c>
      <x:c r="E1861" s="32" t="str">
        <x:v>No width/height attributes</x:v>
      </x:c>
      <x:c r="F1861" s="32" t="str"/>
      <x:c r="G1861" s="32" t="str">
        <x:v>Emit intrinsic width and height or a stable aspect ratio.</x:v>
      </x:c>
    </x:row>
    <x:row r="1862" ht="38" customHeight="1">
      <x:c r="A1862" s="32" t="str">
        <x:v>T03</x:v>
      </x:c>
      <x:c r="B1862" s="32" t="str">
        <x:v>Missing image dimensions</x:v>
      </x:c>
      <x:c r="C1862" s="32" t="str">
        <x:v>https://inc5shop.com/collections/women-footwear</x:v>
      </x:c>
      <x:c r="D1862" s="32" t="str">
        <x:v>https://inc5shop.com/cdn/shop/files/3584BEIGE_1_542a2060-bd46-49f8-a0c7-fc169546bc2c.jpg?v=1755494441</x:v>
      </x:c>
      <x:c r="E1862" s="32" t="str">
        <x:v>No width/height attributes</x:v>
      </x:c>
      <x:c r="F1862" s="32" t="str"/>
      <x:c r="G1862" s="32" t="str">
        <x:v>Emit intrinsic width and height or a stable aspect ratio.</x:v>
      </x:c>
    </x:row>
    <x:row r="1863" ht="38" customHeight="1">
      <x:c r="A1863" s="32" t="str">
        <x:v>T03</x:v>
      </x:c>
      <x:c r="B1863" s="32" t="str">
        <x:v>Missing image dimensions</x:v>
      </x:c>
      <x:c r="C1863" s="32" t="str">
        <x:v>https://inc5shop.com/collections/women-footwear</x:v>
      </x:c>
      <x:c r="D1863" s="32" t="str">
        <x:v>https://inc5shop.com/cdn/shop/files/8909131288962.png?v=1777634376</x:v>
      </x:c>
      <x:c r="E1863" s="32" t="str">
        <x:v>No width/height attributes</x:v>
      </x:c>
      <x:c r="F1863" s="32" t="str"/>
      <x:c r="G1863" s="32" t="str">
        <x:v>Emit intrinsic width and height or a stable aspect ratio.</x:v>
      </x:c>
    </x:row>
    <x:row r="1864" ht="38" customHeight="1">
      <x:c r="A1864" s="32" t="str">
        <x:v>T03</x:v>
      </x:c>
      <x:c r="B1864" s="32" t="str">
        <x:v>Missing image dimensions</x:v>
      </x:c>
      <x:c r="C1864" s="32" t="str">
        <x:v>https://inc5shop.com/collections/women-footwear</x:v>
      </x:c>
      <x:c r="D1864" s="32" t="str">
        <x:v>https://inc5shop.com/cdn/shop/files/B-3651_Blue_1_ef03dd99-7b37-408b-807d-01b66e2cc82d.jpg?v=1755493348</x:v>
      </x:c>
      <x:c r="E1864" s="32" t="str">
        <x:v>No width/height attributes</x:v>
      </x:c>
      <x:c r="F1864" s="32" t="str"/>
      <x:c r="G1864" s="32" t="str">
        <x:v>Emit intrinsic width and height or a stable aspect ratio.</x:v>
      </x:c>
    </x:row>
    <x:row r="1865" ht="38" customHeight="1">
      <x:c r="A1865" s="32" t="str">
        <x:v>T03</x:v>
      </x:c>
      <x:c r="B1865" s="32" t="str">
        <x:v>Missing image dimensions</x:v>
      </x:c>
      <x:c r="C1865" s="32" t="str">
        <x:v>https://inc5shop.com/collections/women-footwear</x:v>
      </x:c>
      <x:c r="D1865" s="32" t="str">
        <x:v>https://inc5shop.com/cdn/shop/files/B-3651_Blue_1_ef03dd99-7b37-408b-807d-01b66e2cc82d.jpg?v=1755493348</x:v>
      </x:c>
      <x:c r="E1865" s="32" t="str">
        <x:v>No width/height attributes</x:v>
      </x:c>
      <x:c r="F1865" s="32" t="str"/>
      <x:c r="G1865" s="32" t="str">
        <x:v>Emit intrinsic width and height or a stable aspect ratio.</x:v>
      </x:c>
    </x:row>
    <x:row r="1866" ht="38" customHeight="1">
      <x:c r="A1866" s="32" t="str">
        <x:v>T03</x:v>
      </x:c>
      <x:c r="B1866" s="32" t="str">
        <x:v>Missing image dimensions</x:v>
      </x:c>
      <x:c r="C1866" s="32" t="str">
        <x:v>https://inc5shop.com/collections/women-footwear</x:v>
      </x:c>
      <x:c r="D1866" s="32" t="str">
        <x:v>https://inc5shop.com/cdn/shop/files/generated-image-1783600403027.png?v=1783600795</x:v>
      </x:c>
      <x:c r="E1866" s="32" t="str">
        <x:v>No width/height attributes</x:v>
      </x:c>
      <x:c r="F1866" s="32" t="str"/>
      <x:c r="G1866" s="32" t="str">
        <x:v>Emit intrinsic width and height or a stable aspect ratio.</x:v>
      </x:c>
    </x:row>
    <x:row r="1867" ht="38" customHeight="1">
      <x:c r="A1867" s="32" t="str">
        <x:v>T03</x:v>
      </x:c>
      <x:c r="B1867" s="32" t="str">
        <x:v>Missing image dimensions</x:v>
      </x:c>
      <x:c r="C1867" s="32" t="str">
        <x:v>https://inc5shop.com/collections/women-footwear</x:v>
      </x:c>
      <x:c r="D1867" s="32" t="str">
        <x:v>https://inc5shop.com/cdn/shop/files/8909131286081.png?v=1778069469</x:v>
      </x:c>
      <x:c r="E1867" s="32" t="str">
        <x:v>No width/height attributes</x:v>
      </x:c>
      <x:c r="F1867" s="32" t="str"/>
      <x:c r="G1867" s="32" t="str">
        <x:v>Emit intrinsic width and height or a stable aspect ratio.</x:v>
      </x:c>
    </x:row>
    <x:row r="1868" ht="38" customHeight="1">
      <x:c r="A1868" s="32" t="str">
        <x:v>T03</x:v>
      </x:c>
      <x:c r="B1868" s="32" t="str">
        <x:v>Missing image dimensions</x:v>
      </x:c>
      <x:c r="C1868" s="32" t="str">
        <x:v>https://inc5shop.com/collections/women-footwear</x:v>
      </x:c>
      <x:c r="D1868" s="32" t="str">
        <x:v>https://inc5shop.com/cdn/shop/files/8909131286081.png?v=1778069469</x:v>
      </x:c>
      <x:c r="E1868" s="32" t="str">
        <x:v>No width/height attributes</x:v>
      </x:c>
      <x:c r="F1868" s="32" t="str"/>
      <x:c r="G1868" s="32" t="str">
        <x:v>Emit intrinsic width and height or a stable aspect ratio.</x:v>
      </x:c>
    </x:row>
    <x:row r="1869" ht="38" customHeight="1">
      <x:c r="A1869" s="32" t="str">
        <x:v>T03</x:v>
      </x:c>
      <x:c r="B1869" s="32" t="str">
        <x:v>Missing image dimensions</x:v>
      </x:c>
      <x:c r="C1869" s="32" t="str">
        <x:v>https://inc5shop.com/collections/women-footwear</x:v>
      </x:c>
      <x:c r="D1869" s="32" t="str">
        <x:v>https://inc5shop.com/cdn/shop/files/3580_PEACH_466369cb-e98c-40eb-89a1-cc47aba21bca.jpg?v=1755494792</x:v>
      </x:c>
      <x:c r="E1869" s="32" t="str">
        <x:v>No width/height attributes</x:v>
      </x:c>
      <x:c r="F1869" s="32" t="str"/>
      <x:c r="G1869" s="32" t="str">
        <x:v>Emit intrinsic width and height or a stable aspect ratio.</x:v>
      </x:c>
    </x:row>
    <x:row r="1870" ht="38" customHeight="1">
      <x:c r="A1870" s="32" t="str">
        <x:v>T03</x:v>
      </x:c>
      <x:c r="B1870" s="32" t="str">
        <x:v>Missing image dimensions</x:v>
      </x:c>
      <x:c r="C1870" s="32" t="str">
        <x:v>https://inc5shop.com/collections/women-footwear</x:v>
      </x:c>
      <x:c r="D1870" s="32" t="str">
        <x:v>https://inc5shop.com/cdn/shop/files/3645_Beige_1_8a7efed8-c5e9-435a-b5a7-f634aba903fa.jpg?v=1751435418</x:v>
      </x:c>
      <x:c r="E1870" s="32" t="str">
        <x:v>No width/height attributes</x:v>
      </x:c>
      <x:c r="F1870" s="32" t="str"/>
      <x:c r="G1870" s="32" t="str">
        <x:v>Emit intrinsic width and height or a stable aspect ratio.</x:v>
      </x:c>
    </x:row>
    <x:row r="1871" ht="38" customHeight="1">
      <x:c r="A1871" s="32" t="str">
        <x:v>T03</x:v>
      </x:c>
      <x:c r="B1871" s="32" t="str">
        <x:v>Missing image dimensions</x:v>
      </x:c>
      <x:c r="C1871" s="32" t="str">
        <x:v>https://inc5shop.com/collections/women-footwear</x:v>
      </x:c>
      <x:c r="D1871" s="32" t="str">
        <x:v>https://inc5shop.com/cdn/shop/files/3645_Black_1_6b264551-9b55-4a84-96c3-3e093e35da20.jpg?v=1751435416</x:v>
      </x:c>
      <x:c r="E1871" s="32" t="str">
        <x:v>No width/height attributes</x:v>
      </x:c>
      <x:c r="F1871" s="32" t="str"/>
      <x:c r="G1871" s="32" t="str">
        <x:v>Emit intrinsic width and height or a stable aspect ratio.</x:v>
      </x:c>
    </x:row>
    <x:row r="1872" ht="38" customHeight="1">
      <x:c r="A1872" s="32" t="str">
        <x:v>T03</x:v>
      </x:c>
      <x:c r="B1872" s="32" t="str">
        <x:v>Missing image dimensions</x:v>
      </x:c>
      <x:c r="C1872" s="32" t="str">
        <x:v>https://inc5shop.com/collections/women-footwear</x:v>
      </x:c>
      <x:c r="D1872" s="32" t="str">
        <x:v>https://inc5shop.com/cdn/shop/files/8909131286173.png?v=1777633443</x:v>
      </x:c>
      <x:c r="E1872" s="32" t="str">
        <x:v>No width/height attributes</x:v>
      </x:c>
      <x:c r="F1872" s="32" t="str"/>
      <x:c r="G1872" s="32" t="str">
        <x:v>Emit intrinsic width and height or a stable aspect ratio.</x:v>
      </x:c>
    </x:row>
    <x:row r="1873" ht="38" customHeight="1">
      <x:c r="A1873" s="32" t="str">
        <x:v>T03</x:v>
      </x:c>
      <x:c r="B1873" s="32" t="str">
        <x:v>Missing image dimensions</x:v>
      </x:c>
      <x:c r="C1873" s="32" t="str">
        <x:v>https://inc5shop.com/collections/women-footwear</x:v>
      </x:c>
      <x:c r="D1873" s="32" t="str">
        <x:v>https://inc5shop.com/cdn/shop/files/8909131286173.png?v=1777633443</x:v>
      </x:c>
      <x:c r="E1873" s="32" t="str">
        <x:v>No width/height attributes</x:v>
      </x:c>
      <x:c r="F1873" s="32" t="str"/>
      <x:c r="G1873" s="32" t="str">
        <x:v>Emit intrinsic width and height or a stable aspect ratio.</x:v>
      </x:c>
    </x:row>
    <x:row r="1874" ht="38" customHeight="1">
      <x:c r="A1874" s="32" t="str">
        <x:v>T03</x:v>
      </x:c>
      <x:c r="B1874" s="32" t="str">
        <x:v>Missing image dimensions</x:v>
      </x:c>
      <x:c r="C1874" s="32" t="str">
        <x:v>https://inc5shop.com/collections/women-footwear</x:v>
      </x:c>
      <x:c r="D1874" s="32" t="str">
        <x:v>https://inc5shop.com/cdn/shop/files/300929_PEWTER_af3c404c-5369-4907-b7e7-6c16c3e8cf18.jpg?v=1755490474</x:v>
      </x:c>
      <x:c r="E1874" s="32" t="str">
        <x:v>No width/height attributes</x:v>
      </x:c>
      <x:c r="F1874" s="32" t="str"/>
      <x:c r="G1874" s="32" t="str">
        <x:v>Emit intrinsic width and height or a stable aspect ratio.</x:v>
      </x:c>
    </x:row>
    <x:row r="1875" ht="38" customHeight="1">
      <x:c r="A1875" s="32" t="str">
        <x:v>T03</x:v>
      </x:c>
      <x:c r="B1875" s="32" t="str">
        <x:v>Missing image dimensions</x:v>
      </x:c>
      <x:c r="C1875" s="32" t="str">
        <x:v>https://inc5shop.com/collections/women-footwear</x:v>
      </x:c>
      <x:c r="D1875" s="32" t="str">
        <x:v>https://inc5shop.com/cdn/shop/files/8909131288702.jpg?v=1778693905</x:v>
      </x:c>
      <x:c r="E1875" s="32" t="str">
        <x:v>No width/height attributes</x:v>
      </x:c>
      <x:c r="F1875" s="32" t="str"/>
      <x:c r="G1875" s="32" t="str">
        <x:v>Emit intrinsic width and height or a stable aspect ratio.</x:v>
      </x:c>
    </x:row>
    <x:row r="1876" ht="38" customHeight="1">
      <x:c r="A1876" s="32" t="str">
        <x:v>T03</x:v>
      </x:c>
      <x:c r="B1876" s="32" t="str">
        <x:v>Missing image dimensions</x:v>
      </x:c>
      <x:c r="C1876" s="32" t="str">
        <x:v>https://inc5shop.com/collections/women-footwear</x:v>
      </x:c>
      <x:c r="D1876" s="32" t="str">
        <x:v>https://inc5shop.com/cdn/shop/files/8909131288702.jpg?v=1778693905</x:v>
      </x:c>
      <x:c r="E1876" s="32" t="str">
        <x:v>No width/height attributes</x:v>
      </x:c>
      <x:c r="F1876" s="32" t="str"/>
      <x:c r="G1876" s="32" t="str">
        <x:v>Emit intrinsic width and height or a stable aspect ratio.</x:v>
      </x:c>
    </x:row>
    <x:row r="1877" ht="38" customHeight="1">
      <x:c r="A1877" s="32" t="str">
        <x:v>T03</x:v>
      </x:c>
      <x:c r="B1877" s="32" t="str">
        <x:v>Missing image dimensions</x:v>
      </x:c>
      <x:c r="C1877" s="32" t="str">
        <x:v>https://inc5shop.com/collections/women-footwear</x:v>
      </x:c>
      <x:c r="D1877" s="32" t="str">
        <x:v>https://inc5shop.com/cdn/shop/files/8905564864421.png?v=1778069221</x:v>
      </x:c>
      <x:c r="E1877" s="32" t="str">
        <x:v>No width/height attributes</x:v>
      </x:c>
      <x:c r="F1877" s="32" t="str"/>
      <x:c r="G1877" s="32" t="str">
        <x:v>Emit intrinsic width and height or a stable aspect ratio.</x:v>
      </x:c>
    </x:row>
    <x:row r="1878" ht="38" customHeight="1">
      <x:c r="A1878" s="32" t="str">
        <x:v>T04</x:v>
      </x:c>
      <x:c r="B1878" s="32" t="str">
        <x:v>Broken JavaScript asset</x:v>
      </x:c>
      <x:c r="C1878" s="32" t="str">
        <x:v>https://inc5shop.com/pages/contactus</x:v>
      </x:c>
      <x:c r="D1878" s="32" t="str">
        <x:v>https://cdn.shopify.com/extensions/019f455a-4fa1-7c03-aea8-57ec03bc13c6/omni-storelocator-app-2-307/assets/map-style.js</x:v>
      </x:c>
      <x:c r="E1878" s="32" t="str">
        <x:v>HTTP 404</x:v>
      </x:c>
      <x:c r="F1878" s="32" t="str">
        <x:v>//body/main/section[@id='shopify-section-template--21550395359476__175256181358dcba98']/div/div/script[5]</x:v>
      </x:c>
      <x:c r="G1878" s="32" t="str">
        <x:v>Repair/remove the stale Omni Store Locator app reference.</x:v>
      </x:c>
    </x:row>
    <x:row r="1879" ht="38" customHeight="1">
      <x:c r="A1879" s="32" t="str">
        <x:v>T04</x:v>
      </x:c>
      <x:c r="B1879" s="32" t="str">
        <x:v>Broken JavaScript asset</x:v>
      </x:c>
      <x:c r="C1879" s="32" t="str">
        <x:v>https://inc5shop.com/pages/payment-delivery-policy</x:v>
      </x:c>
      <x:c r="D1879" s="32" t="str">
        <x:v>https://cdn.shopify.com/extensions/019f455a-4fa1-7c03-aea8-57ec03bc13c6/omni-storelocator-app-2-307/assets/map-style.js</x:v>
      </x:c>
      <x:c r="E1879" s="32" t="str">
        <x:v>HTTP 404</x:v>
      </x:c>
      <x:c r="F1879" s="32" t="str">
        <x:v>//body/main/section[@id='shopify-section-template--21550395359476__175256181358dcba98']/div/div/script[5]</x:v>
      </x:c>
      <x:c r="G1879" s="32" t="str">
        <x:v>Repair/remove the stale Omni Store Locator app reference.</x:v>
      </x:c>
    </x:row>
    <x:row r="1880" ht="38" customHeight="1">
      <x:c r="A1880" s="32" t="str">
        <x:v>T04</x:v>
      </x:c>
      <x:c r="B1880" s="32" t="str">
        <x:v>Broken JavaScript asset</x:v>
      </x:c>
      <x:c r="C1880" s="32" t="str">
        <x:v>https://inc5shop.com/pages/about-us</x:v>
      </x:c>
      <x:c r="D1880" s="32" t="str">
        <x:v>https://cdn.shopify.com/extensions/019f455a-4fa1-7c03-aea8-57ec03bc13c6/omni-storelocator-app-2-307/assets/map-style.js</x:v>
      </x:c>
      <x:c r="E1880" s="32" t="str">
        <x:v>HTTP 404</x:v>
      </x:c>
      <x:c r="F1880" s="32" t="str">
        <x:v>//body/main/section[@id='shopify-section-template--21550395359476__175256181358dcba98']/div/div/script[5]</x:v>
      </x:c>
      <x:c r="G1880" s="32" t="str">
        <x:v>Repair/remove the stale Omni Store Locator app reference.</x:v>
      </x:c>
    </x:row>
    <x:row r="1881" ht="38" customHeight="1">
      <x:c r="A1881" s="32" t="str">
        <x:v>T04</x:v>
      </x:c>
      <x:c r="B1881" s="32" t="str">
        <x:v>Broken JavaScript asset</x:v>
      </x:c>
      <x:c r="C1881" s="32" t="str">
        <x:v>https://inc5shop.com/pages/refund-policy</x:v>
      </x:c>
      <x:c r="D1881" s="32" t="str">
        <x:v>https://cdn.shopify.com/extensions/019f455a-4fa1-7c03-aea8-57ec03bc13c6/omni-storelocator-app-2-307/assets/map-style.js</x:v>
      </x:c>
      <x:c r="E1881" s="32" t="str">
        <x:v>HTTP 404</x:v>
      </x:c>
      <x:c r="F1881" s="32" t="str">
        <x:v>//body/main/section[@id='shopify-section-template--21550395359476__175256181358dcba98']/div/div/script[5]</x:v>
      </x:c>
      <x:c r="G1881" s="32" t="str">
        <x:v>Repair/remove the stale Omni Store Locator app reference.</x:v>
      </x:c>
    </x:row>
    <x:row r="1882" ht="38" customHeight="1">
      <x:c r="A1882" s="32" t="str">
        <x:v>T05</x:v>
      </x:c>
      <x:c r="B1882" s="32" t="str">
        <x:v>Indexable utility page</x:v>
      </x:c>
      <x:c r="C1882" s="32" t="str">
        <x:v>https://inc5shop.com/cart</x:v>
      </x:c>
      <x:c r="D1882" s="32" t="str">
        <x:v>https://inc5shop.com/cart</x:v>
      </x:c>
      <x:c r="E1882" s="32" t="str">
        <x:v>200 / self-canonical / no robots meta</x:v>
      </x:c>
      <x:c r="F1882" s="32" t="str">
        <x:v>Screaming Frog classified as indexable.</x:v>
      </x:c>
      <x:c r="G1882" s="32" t="str">
        <x:v>Add noindex,follow and verify via rendered source/GSC.</x:v>
      </x:c>
    </x:row>
    <x:row r="1883" ht="38" customHeight="1">
      <x:c r="A1883" s="32" t="str">
        <x:v>T06</x:v>
      </x:c>
      <x:c r="B1883" s="32" t="str">
        <x:v>Missing H1</x:v>
      </x:c>
      <x:c r="C1883" s="32" t="str">
        <x:v>https://inc5shop.com/pages/clearance-sale</x:v>
      </x:c>
      <x:c r="D1883" s="32" t="str">
        <x:v>https://inc5shop.com/pages/clearance-sale</x:v>
      </x:c>
      <x:c r="E1883" s="32" t="str">
        <x:v>0</x:v>
      </x:c>
      <x:c r="F1883" s="32" t="str"/>
      <x:c r="G1883" s="32" t="str">
        <x:v>Enforce one unique descriptive H1 and a logical heading hierarchy.</x:v>
      </x:c>
    </x:row>
    <x:row r="1884" ht="38" customHeight="1">
      <x:c r="A1884" s="32" t="str">
        <x:v>T06</x:v>
      </x:c>
      <x:c r="B1884" s="32" t="str">
        <x:v>Missing H1</x:v>
      </x:c>
      <x:c r="C1884" s="32" t="str">
        <x:v>https://inc5shop.com/pages/care-instructions</x:v>
      </x:c>
      <x:c r="D1884" s="32" t="str">
        <x:v>https://inc5shop.com/pages/care-instructions</x:v>
      </x:c>
      <x:c r="E1884" s="32" t="str">
        <x:v>0</x:v>
      </x:c>
      <x:c r="F1884" s="32" t="str"/>
      <x:c r="G1884" s="32" t="str">
        <x:v>Enforce one unique descriptive H1 and a logical heading hierarchy.</x:v>
      </x:c>
    </x:row>
    <x:row r="1885" ht="38" customHeight="1">
      <x:c r="A1885" s="32" t="str">
        <x:v>T06</x:v>
      </x:c>
      <x:c r="B1885" s="32" t="str">
        <x:v>Missing H1</x:v>
      </x:c>
      <x:c r="C1885" s="32" t="str">
        <x:v>https://inc5shop.com/blogs/blog</x:v>
      </x:c>
      <x:c r="D1885" s="32" t="str">
        <x:v>https://inc5shop.com/blogs/blog</x:v>
      </x:c>
      <x:c r="E1885" s="32" t="str">
        <x:v>0</x:v>
      </x:c>
      <x:c r="F1885" s="32" t="str"/>
      <x:c r="G1885" s="32" t="str">
        <x:v>Enforce one unique descriptive H1 and a logical heading hierarchy.</x:v>
      </x:c>
    </x:row>
    <x:row r="1886" ht="38" customHeight="1">
      <x:c r="A1886" s="32" t="str">
        <x:v>T06</x:v>
      </x:c>
      <x:c r="B1886" s="32" t="str">
        <x:v>Multiple H1</x:v>
      </x:c>
      <x:c r="C1886" s="32" t="str">
        <x:v>https://inc5shop.com/cart</x:v>
      </x:c>
      <x:c r="D1886" s="32" t="str">
        <x:v>https://inc5shop.com/cart</x:v>
      </x:c>
      <x:c r="E1886" s="32" t="str">
        <x:v>2</x:v>
      </x:c>
      <x:c r="F1886" s="32" t="str">
        <x:v>Your cart | Your cart is empty</x:v>
      </x:c>
      <x:c r="G1886" s="32" t="str">
        <x:v>Enforce one unique descriptive H1 and a logical heading hierarchy.</x:v>
      </x:c>
    </x:row>
    <x:row r="1887" ht="38" customHeight="1">
      <x:c r="A1887" s="32" t="str">
        <x:v>T06</x:v>
      </x:c>
      <x:c r="B1887" s="32" t="str">
        <x:v>Multiple H1</x:v>
      </x:c>
      <x:c r="C1887" s="32" t="str">
        <x:v>https://inc5shop.com/collections/mens-formals</x:v>
      </x:c>
      <x:c r="D1887" s="32" t="str">
        <x:v>https://inc5shop.com/collections/mens-formals</x:v>
      </x:c>
      <x:c r="E1887" s="32" t="str">
        <x:v>2</x:v>
      </x:c>
      <x:c r="F1887" s="32" t="str">
        <x:v>Collection: Formal Shoes | Formal Shoes for Men</x:v>
      </x:c>
      <x:c r="G1887" s="32" t="str">
        <x:v>Enforce one unique descriptive H1 and a logical heading hierarchy.</x:v>
      </x:c>
    </x:row>
    <x:row r="1888" ht="38" customHeight="1">
      <x:c r="A1888" s="32" t="str">
        <x:v>T06</x:v>
      </x:c>
      <x:c r="B1888" s="32" t="str">
        <x:v>Duplicate H1</x:v>
      </x:c>
      <x:c r="C1888" s="32" t="str">
        <x:v>https://inc5shop.com/collections/womens-sandals</x:v>
      </x:c>
      <x:c r="D1888" s="32" t="str">
        <x:v>https://inc5shop.com/collections/womens-sandals</x:v>
      </x:c>
      <x:c r="E1888" s="32" t="str">
        <x:v>1</x:v>
      </x:c>
      <x:c r="F1888" s="32" t="str">
        <x:v>Collection: Sandals</x:v>
      </x:c>
      <x:c r="G1888" s="32" t="str">
        <x:v>Enforce one unique descriptive H1 and a logical heading hierarchy.</x:v>
      </x:c>
    </x:row>
    <x:row r="1889" ht="38" customHeight="1">
      <x:c r="A1889" s="32" t="str">
        <x:v>T06</x:v>
      </x:c>
      <x:c r="B1889" s="32" t="str">
        <x:v>Duplicate H1</x:v>
      </x:c>
      <x:c r="C1889" s="32" t="str">
        <x:v>https://inc5shop.com/collections/mens-sandals</x:v>
      </x:c>
      <x:c r="D1889" s="32" t="str">
        <x:v>https://inc5shop.com/collections/mens-sandals</x:v>
      </x:c>
      <x:c r="E1889" s="32" t="str">
        <x:v>1</x:v>
      </x:c>
      <x:c r="F1889" s="32" t="str">
        <x:v>Collection: Sandals</x:v>
      </x:c>
      <x:c r="G1889" s="32" t="str">
        <x:v>Enforce one unique descriptive H1 and a logical heading hierarchy.</x:v>
      </x:c>
    </x:row>
    <x:row r="1890" ht="38" customHeight="1">
      <x:c r="A1890" s="32" t="str">
        <x:v>T06</x:v>
      </x:c>
      <x:c r="B1890" s="32" t="str">
        <x:v>Non-sequential headings</x:v>
      </x:c>
      <x:c r="C1890" s="32" t="str">
        <x:v>https://inc5shop.com/collections/platform-heels</x:v>
      </x:c>
      <x:c r="D1890" s="32" t="str">
        <x:v>https://inc5shop.com/collections/platform-heels</x:v>
      </x:c>
      <x:c r="E1890" s="32" t="str">
        <x:v>1</x:v>
      </x:c>
      <x:c r="F1890" s="32" t="str">
        <x:v>Collection: Platform Heels for Women</x:v>
      </x:c>
      <x:c r="G1890" s="32" t="str">
        <x:v>Enforce one unique descriptive H1 and a logical heading hierarchy.</x:v>
      </x:c>
    </x:row>
    <x:row r="1891" ht="38" customHeight="1">
      <x:c r="A1891" s="32" t="str">
        <x:v>T06</x:v>
      </x:c>
      <x:c r="B1891" s="32" t="str">
        <x:v>Non-sequential headings</x:v>
      </x:c>
      <x:c r="C1891" s="32" t="str">
        <x:v>https://inc5shop.com/collections/bags-june-eoss-2026</x:v>
      </x:c>
      <x:c r="D1891" s="32" t="str">
        <x:v>https://inc5shop.com/collections/bags-june-eoss-2026</x:v>
      </x:c>
      <x:c r="E1891" s="32" t="str">
        <x:v>1</x:v>
      </x:c>
      <x:c r="F1891" s="32" t="str">
        <x:v>Collection: Signature Styles</x:v>
      </x:c>
      <x:c r="G1891" s="32" t="str">
        <x:v>Enforce one unique descriptive H1 and a logical heading hierarchy.</x:v>
      </x:c>
    </x:row>
    <x:row r="1892" ht="38" customHeight="1">
      <x:c r="A1892" s="32" t="str">
        <x:v>T06</x:v>
      </x:c>
      <x:c r="B1892" s="32" t="str">
        <x:v>Non-sequential headings</x:v>
      </x:c>
      <x:c r="C1892" s="32" t="str">
        <x:v>https://inc5shop.com/collections/mens-slipons</x:v>
      </x:c>
      <x:c r="D1892" s="32" t="str">
        <x:v>https://inc5shop.com/collections/mens-slipons</x:v>
      </x:c>
      <x:c r="E1892" s="32" t="str">
        <x:v>1</x:v>
      </x:c>
      <x:c r="F1892" s="32" t="str">
        <x:v>Collection: Slip-ons</x:v>
      </x:c>
      <x:c r="G1892" s="32" t="str">
        <x:v>Enforce one unique descriptive H1 and a logical heading hierarchy.</x:v>
      </x:c>
    </x:row>
    <x:row r="1893" ht="38" customHeight="1">
      <x:c r="A1893" s="32" t="str">
        <x:v>T06</x:v>
      </x:c>
      <x:c r="B1893" s="32" t="str">
        <x:v>Non-sequential headings</x:v>
      </x:c>
      <x:c r="C1893" s="32" t="str">
        <x:v>https://inc5shop.com/collections/clutch-bags</x:v>
      </x:c>
      <x:c r="D1893" s="32" t="str">
        <x:v>https://inc5shop.com/collections/clutch-bags</x:v>
      </x:c>
      <x:c r="E1893" s="32" t="str">
        <x:v>1</x:v>
      </x:c>
      <x:c r="F1893" s="32" t="str">
        <x:v>Collection: Clutch Bags</x:v>
      </x:c>
      <x:c r="G1893" s="32" t="str">
        <x:v>Enforce one unique descriptive H1 and a logical heading hierarchy.</x:v>
      </x:c>
    </x:row>
    <x:row r="1894" ht="38" customHeight="1">
      <x:c r="A1894" s="32" t="str">
        <x:v>T06</x:v>
      </x:c>
      <x:c r="B1894" s="32" t="str">
        <x:v>Non-sequential headings</x:v>
      </x:c>
      <x:c r="C1894" s="32" t="str">
        <x:v>https://inc5shop.com/collections/men-footwear</x:v>
      </x:c>
      <x:c r="D1894" s="32" t="str">
        <x:v>https://inc5shop.com/collections/men-footwear</x:v>
      </x:c>
      <x:c r="E1894" s="32" t="str">
        <x:v>1</x:v>
      </x:c>
      <x:c r="F1894" s="32" t="str">
        <x:v>Collection: Sale Men</x:v>
      </x:c>
      <x:c r="G1894" s="32" t="str">
        <x:v>Enforce one unique descriptive H1 and a logical heading hierarchy.</x:v>
      </x:c>
    </x:row>
    <x:row r="1895" ht="38" customHeight="1">
      <x:c r="A1895" s="32" t="str">
        <x:v>T06</x:v>
      </x:c>
      <x:c r="B1895" s="32" t="str">
        <x:v>Non-sequential headings</x:v>
      </x:c>
      <x:c r="C1895" s="32" t="str">
        <x:v>https://inc5shop.com/collections/mens-june-eoss-2026</x:v>
      </x:c>
      <x:c r="D1895" s="32" t="str">
        <x:v>https://inc5shop.com/collections/mens-june-eoss-2026</x:v>
      </x:c>
      <x:c r="E1895" s="32" t="str">
        <x:v>1</x:v>
      </x:c>
      <x:c r="F1895" s="32" t="str">
        <x:v>Collection: The Gentleman Edit</x:v>
      </x:c>
      <x:c r="G1895" s="32" t="str">
        <x:v>Enforce one unique descriptive H1 and a logical heading hierarchy.</x:v>
      </x:c>
    </x:row>
    <x:row r="1896" ht="38" customHeight="1">
      <x:c r="A1896" s="32" t="str">
        <x:v>T06</x:v>
      </x:c>
      <x:c r="B1896" s="32" t="str">
        <x:v>Non-sequential headings</x:v>
      </x:c>
      <x:c r="C1896" s="32" t="str">
        <x:v>https://inc5shop.com/pages/contactus</x:v>
      </x:c>
      <x:c r="D1896" s="32" t="str">
        <x:v>https://inc5shop.com/pages/contactus</x:v>
      </x:c>
      <x:c r="E1896" s="32" t="str">
        <x:v>1</x:v>
      </x:c>
      <x:c r="F1896" s="32" t="str">
        <x:v>Contact Us</x:v>
      </x:c>
      <x:c r="G1896" s="32" t="str">
        <x:v>Enforce one unique descriptive H1 and a logical heading hierarchy.</x:v>
      </x:c>
    </x:row>
    <x:row r="1897" ht="38" customHeight="1">
      <x:c r="A1897" s="32" t="str">
        <x:v>T06</x:v>
      </x:c>
      <x:c r="B1897" s="32" t="str">
        <x:v>Non-sequential headings</x:v>
      </x:c>
      <x:c r="C1897" s="32" t="str">
        <x:v>https://inc5shop.com/collections/mens-sandals</x:v>
      </x:c>
      <x:c r="D1897" s="32" t="str">
        <x:v>https://inc5shop.com/collections/mens-sandals</x:v>
      </x:c>
      <x:c r="E1897" s="32" t="str">
        <x:v>1</x:v>
      </x:c>
      <x:c r="F1897" s="32" t="str">
        <x:v>Collection: Sandals</x:v>
      </x:c>
      <x:c r="G1897" s="32" t="str">
        <x:v>Enforce one unique descriptive H1 and a logical heading hierarchy.</x:v>
      </x:c>
    </x:row>
    <x:row r="1898" ht="38" customHeight="1">
      <x:c r="A1898" s="32" t="str">
        <x:v>T06</x:v>
      </x:c>
      <x:c r="B1898" s="32" t="str">
        <x:v>Non-sequential headings</x:v>
      </x:c>
      <x:c r="C1898" s="32" t="str">
        <x:v>https://inc5shop.com/collections/mens-driving-shoes</x:v>
      </x:c>
      <x:c r="D1898" s="32" t="str">
        <x:v>https://inc5shop.com/collections/mens-driving-shoes</x:v>
      </x:c>
      <x:c r="E1898" s="32" t="str">
        <x:v>1</x:v>
      </x:c>
      <x:c r="F1898" s="32" t="str">
        <x:v>Collection: Driving Shoes</x:v>
      </x:c>
      <x:c r="G1898" s="32" t="str">
        <x:v>Enforce one unique descriptive H1 and a logical heading hierarchy.</x:v>
      </x:c>
    </x:row>
    <x:row r="1899" ht="38" customHeight="1">
      <x:c r="A1899" s="32" t="str">
        <x:v>T06</x:v>
      </x:c>
      <x:c r="B1899" s="32" t="str">
        <x:v>Non-sequential headings</x:v>
      </x:c>
      <x:c r="C1899" s="32" t="str">
        <x:v>https://inc5shop.com/collections/flat-50-off</x:v>
      </x:c>
      <x:c r="D1899" s="32" t="str">
        <x:v>https://inc5shop.com/collections/flat-50-off</x:v>
      </x:c>
      <x:c r="E1899" s="32" t="str">
        <x:v>1</x:v>
      </x:c>
      <x:c r="F1899" s="32" t="str">
        <x:v>Collection: Flat 50% Off - Selling Fast</x:v>
      </x:c>
      <x:c r="G1899" s="32" t="str">
        <x:v>Enforce one unique descriptive H1 and a logical heading hierarchy.</x:v>
      </x:c>
    </x:row>
    <x:row r="1900" ht="38" customHeight="1">
      <x:c r="A1900" s="32" t="str">
        <x:v>T06</x:v>
      </x:c>
      <x:c r="B1900" s="32" t="str">
        <x:v>Non-sequential headings</x:v>
      </x:c>
      <x:c r="C1900" s="32" t="str">
        <x:v>https://inc5shop.com/collections/mens-boots</x:v>
      </x:c>
      <x:c r="D1900" s="32" t="str">
        <x:v>https://inc5shop.com/collections/mens-boots</x:v>
      </x:c>
      <x:c r="E1900" s="32" t="str">
        <x:v>1</x:v>
      </x:c>
      <x:c r="F1900" s="32" t="str">
        <x:v>Collection: Boots for Men</x:v>
      </x:c>
      <x:c r="G1900" s="32" t="str">
        <x:v>Enforce one unique descriptive H1 and a logical heading hierarchy.</x:v>
      </x:c>
    </x:row>
    <x:row r="1901" ht="38" customHeight="1">
      <x:c r="A1901" s="32" t="str">
        <x:v>T06</x:v>
      </x:c>
      <x:c r="B1901" s="32" t="str">
        <x:v>Non-sequential headings</x:v>
      </x:c>
      <x:c r="C1901" s="32" t="str">
        <x:v>https://inc5shop.com/collections/the-new-edit</x:v>
      </x:c>
      <x:c r="D1901" s="32" t="str">
        <x:v>https://inc5shop.com/collections/the-new-edit</x:v>
      </x:c>
      <x:c r="E1901" s="32" t="str">
        <x:v>1</x:v>
      </x:c>
      <x:c r="F1901" s="32" t="str">
        <x:v>Collection: Men’s Style Update</x:v>
      </x:c>
      <x:c r="G1901" s="32" t="str">
        <x:v>Enforce one unique descriptive H1 and a logical heading hierarchy.</x:v>
      </x:c>
    </x:row>
    <x:row r="1902" ht="38" customHeight="1">
      <x:c r="A1902" s="32" t="str">
        <x:v>T06</x:v>
      </x:c>
      <x:c r="B1902" s="32" t="str">
        <x:v>Non-sequential headings</x:v>
      </x:c>
      <x:c r="C1902" s="32" t="str">
        <x:v>https://inc5shop.com/pages/payment-delivery-policy</x:v>
      </x:c>
      <x:c r="D1902" s="32" t="str">
        <x:v>https://inc5shop.com/pages/payment-delivery-policy</x:v>
      </x:c>
      <x:c r="E1902" s="32" t="str">
        <x:v>1</x:v>
      </x:c>
      <x:c r="F1902" s="32" t="str">
        <x:v>Payment &amp; delivery policy</x:v>
      </x:c>
      <x:c r="G1902" s="32" t="str">
        <x:v>Enforce one unique descriptive H1 and a logical heading hierarchy.</x:v>
      </x:c>
    </x:row>
    <x:row r="1903" ht="38" customHeight="1">
      <x:c r="A1903" s="32" t="str">
        <x:v>T06</x:v>
      </x:c>
      <x:c r="B1903" s="32" t="str">
        <x:v>Non-sequential headings</x:v>
      </x:c>
      <x:c r="C1903" s="32" t="str">
        <x:v>https://inc5shop.com/collections/women-footwear</x:v>
      </x:c>
      <x:c r="D1903" s="32" t="str">
        <x:v>https://inc5shop.com/collections/women-footwear</x:v>
      </x:c>
      <x:c r="E1903" s="32" t="str">
        <x:v>1</x:v>
      </x:c>
      <x:c r="F1903" s="32" t="str">
        <x:v>Collection: Women Footwear</x:v>
      </x:c>
      <x:c r="G1903" s="32" t="str">
        <x:v>Enforce one unique descriptive H1 and a logical heading hierarchy.</x:v>
      </x:c>
    </x:row>
    <x:row r="1904" ht="38" customHeight="1">
      <x:c r="A1904" s="32" t="str">
        <x:v>T06</x:v>
      </x:c>
      <x:c r="B1904" s="32" t="str">
        <x:v>Non-sequential headings</x:v>
      </x:c>
      <x:c r="C1904" s="32" t="str">
        <x:v>https://inc5shop.com/cart</x:v>
      </x:c>
      <x:c r="D1904" s="32" t="str">
        <x:v>https://inc5shop.com/cart</x:v>
      </x:c>
      <x:c r="E1904" s="32" t="str">
        <x:v>2</x:v>
      </x:c>
      <x:c r="F1904" s="32" t="str">
        <x:v>Your cart | Your cart is empty</x:v>
      </x:c>
      <x:c r="G1904" s="32" t="str">
        <x:v>Enforce one unique descriptive H1 and a logical heading hierarchy.</x:v>
      </x:c>
    </x:row>
    <x:row r="1905" ht="38" customHeight="1">
      <x:c r="A1905" s="32" t="str">
        <x:v>T06</x:v>
      </x:c>
      <x:c r="B1905" s="32" t="str">
        <x:v>Non-sequential headings</x:v>
      </x:c>
      <x:c r="C1905" s="32" t="str">
        <x:v>https://inc5shop.com/collections/new-wallets</x:v>
      </x:c>
      <x:c r="D1905" s="32" t="str">
        <x:v>https://inc5shop.com/collections/new-wallets</x:v>
      </x:c>
      <x:c r="E1905" s="32" t="str">
        <x:v>1</x:v>
      </x:c>
      <x:c r="F1905" s="32" t="str">
        <x:v>Collection: Latest Wallets</x:v>
      </x:c>
      <x:c r="G1905" s="32" t="str">
        <x:v>Enforce one unique descriptive H1 and a logical heading hierarchy.</x:v>
      </x:c>
    </x:row>
    <x:row r="1906" ht="38" customHeight="1">
      <x:c r="A1906" s="32" t="str">
        <x:v>T06</x:v>
      </x:c>
      <x:c r="B1906" s="32" t="str">
        <x:v>Non-sequential headings</x:v>
      </x:c>
      <x:c r="C1906" s="32" t="str">
        <x:v>https://inc5shop.com/collections/the-prime-fit-collection</x:v>
      </x:c>
      <x:c r="D1906" s="32" t="str">
        <x:v>https://inc5shop.com/collections/the-prime-fit-collection</x:v>
      </x:c>
      <x:c r="E1906" s="32" t="str">
        <x:v>1</x:v>
      </x:c>
      <x:c r="F1906" s="32" t="str">
        <x:v>Collection: The Prime Fit Collection</x:v>
      </x:c>
      <x:c r="G1906" s="32" t="str">
        <x:v>Enforce one unique descriptive H1 and a logical heading hierarchy.</x:v>
      </x:c>
    </x:row>
    <x:row r="1907" ht="38" customHeight="1">
      <x:c r="A1907" s="32" t="str">
        <x:v>T06</x:v>
      </x:c>
      <x:c r="B1907" s="32" t="str">
        <x:v>Non-sequential headings</x:v>
      </x:c>
      <x:c r="C1907" s="32" t="str">
        <x:v>https://inc5shop.com/products/inc-5-block-heel-fashion-sandal-for-womens-600588-ant-gold-gold</x:v>
      </x:c>
      <x:c r="D1907" s="32" t="str">
        <x:v>https://inc5shop.com/products/inc-5-block-heel-fashion-sandal-for-womens-600588-ant-gold-gold</x:v>
      </x:c>
      <x:c r="E1907" s="32" t="str">
        <x:v>1</x:v>
      </x:c>
      <x:c r="F1907" s="32" t="str">
        <x:v>Women Ant Gold Embellished Block Heels</x:v>
      </x:c>
      <x:c r="G1907" s="32" t="str">
        <x:v>Enforce one unique descriptive H1 and a logical heading hierarchy.</x:v>
      </x:c>
    </x:row>
    <x:row r="1908" ht="38" customHeight="1">
      <x:c r="A1908" s="32" t="str">
        <x:v>T06</x:v>
      </x:c>
      <x:c r="B1908" s="32" t="str">
        <x:v>Non-sequential headings</x:v>
      </x:c>
      <x:c r="C1908" s="32" t="str">
        <x:v>https://inc5shop.com/collections/womens-wedges</x:v>
      </x:c>
      <x:c r="D1908" s="32" t="str">
        <x:v>https://inc5shop.com/collections/womens-wedges</x:v>
      </x:c>
      <x:c r="E1908" s="32" t="str">
        <x:v>1</x:v>
      </x:c>
      <x:c r="F1908" s="32" t="str">
        <x:v>Collection: Wedges For Women</x:v>
      </x:c>
      <x:c r="G1908" s="32" t="str">
        <x:v>Enforce one unique descriptive H1 and a logical heading hierarchy.</x:v>
      </x:c>
    </x:row>
    <x:row r="1909" ht="38" customHeight="1">
      <x:c r="A1909" s="32" t="str">
        <x:v>T06</x:v>
      </x:c>
      <x:c r="B1909" s="32" t="str">
        <x:v>Non-sequential headings</x:v>
      </x:c>
      <x:c r="C1909" s="32" t="str">
        <x:v>https://inc5shop.com/collections/womens-mules</x:v>
      </x:c>
      <x:c r="D1909" s="32" t="str">
        <x:v>https://inc5shop.com/collections/womens-mules</x:v>
      </x:c>
      <x:c r="E1909" s="32" t="str">
        <x:v>1</x:v>
      </x:c>
      <x:c r="F1909" s="32" t="str">
        <x:v>Collection: Mules for Women</x:v>
      </x:c>
      <x:c r="G1909" s="32" t="str">
        <x:v>Enforce one unique descriptive H1 and a logical heading hierarchy.</x:v>
      </x:c>
    </x:row>
    <x:row r="1910" ht="38" customHeight="1">
      <x:c r="A1910" s="32" t="str">
        <x:v>T06</x:v>
      </x:c>
      <x:c r="B1910" s="32" t="str">
        <x:v>Non-sequential headings</x:v>
      </x:c>
      <x:c r="C1910" s="32" t="str">
        <x:v>https://inc5shop.com/collections/transparent-heel-for-women</x:v>
      </x:c>
      <x:c r="D1910" s="32" t="str">
        <x:v>https://inc5shop.com/collections/transparent-heel-for-women</x:v>
      </x:c>
      <x:c r="E1910" s="32" t="str">
        <x:v>1</x:v>
      </x:c>
      <x:c r="F1910" s="32" t="str">
        <x:v>Collection: Transparent Heels For Women</x:v>
      </x:c>
      <x:c r="G1910" s="32" t="str">
        <x:v>Enforce one unique descriptive H1 and a logical heading hierarchy.</x:v>
      </x:c>
    </x:row>
    <x:row r="1911" ht="38" customHeight="1">
      <x:c r="A1911" s="32" t="str">
        <x:v>T06</x:v>
      </x:c>
      <x:c r="B1911" s="32" t="str">
        <x:v>Non-sequential headings</x:v>
      </x:c>
      <x:c r="C1911" s="32" t="str">
        <x:v>https://inc5shop.com/collections/flat-50</x:v>
      </x:c>
      <x:c r="D1911" s="32" t="str">
        <x:v>https://inc5shop.com/collections/flat-50</x:v>
      </x:c>
      <x:c r="E1911" s="32" t="str">
        <x:v>1</x:v>
      </x:c>
      <x:c r="F1911" s="32" t="str">
        <x:v>Collection: Men</x:v>
      </x:c>
      <x:c r="G1911" s="32" t="str">
        <x:v>Enforce one unique descriptive H1 and a logical heading hierarchy.</x:v>
      </x:c>
    </x:row>
    <x:row r="1912" ht="38" customHeight="1">
      <x:c r="A1912" s="32" t="str">
        <x:v>T06</x:v>
      </x:c>
      <x:c r="B1912" s="32" t="str">
        <x:v>Non-sequential headings</x:v>
      </x:c>
      <x:c r="C1912" s="32" t="str">
        <x:v>https://inc5shop.com/collections/shop-wallets</x:v>
      </x:c>
      <x:c r="D1912" s="32" t="str">
        <x:v>https://inc5shop.com/collections/shop-wallets</x:v>
      </x:c>
      <x:c r="E1912" s="32" t="str">
        <x:v>1</x:v>
      </x:c>
      <x:c r="F1912" s="32" t="str">
        <x:v>Collection: SHOP WALLETS</x:v>
      </x:c>
      <x:c r="G1912" s="32" t="str">
        <x:v>Enforce one unique descriptive H1 and a logical heading hierarchy.</x:v>
      </x:c>
    </x:row>
    <x:row r="1913" ht="38" customHeight="1">
      <x:c r="A1913" s="32" t="str">
        <x:v>T06</x:v>
      </x:c>
      <x:c r="B1913" s="32" t="str">
        <x:v>Non-sequential headings</x:v>
      </x:c>
      <x:c r="C1913" s="32" t="str">
        <x:v>https://inc5shop.com/pages/about-us</x:v>
      </x:c>
      <x:c r="D1913" s="32" t="str">
        <x:v>https://inc5shop.com/pages/about-us</x:v>
      </x:c>
      <x:c r="E1913" s="32" t="str">
        <x:v>1</x:v>
      </x:c>
      <x:c r="F1913" s="32" t="str">
        <x:v>About Us</x:v>
      </x:c>
      <x:c r="G1913" s="32" t="str">
        <x:v>Enforce one unique descriptive H1 and a logical heading hierarchy.</x:v>
      </x:c>
    </x:row>
    <x:row r="1914" ht="38" customHeight="1">
      <x:c r="A1914" s="32" t="str">
        <x:v>T06</x:v>
      </x:c>
      <x:c r="B1914" s="32" t="str">
        <x:v>Non-sequential headings</x:v>
      </x:c>
      <x:c r="C1914" s="32" t="str">
        <x:v>https://inc5shop.com/products/women-white-and-multicoloured-open-toe-flats-with-knot-detail-101764-white</x:v>
      </x:c>
      <x:c r="D1914" s="32" t="str">
        <x:v>https://inc5shop.com/products/women-white-and-multicoloured-open-toe-flats-with-knot-detail-101764-white</x:v>
      </x:c>
      <x:c r="E1914" s="32" t="str">
        <x:v>1</x:v>
      </x:c>
      <x:c r="F1914" s="32" t="str">
        <x:v>Women White And Multicoloured Open Toe Flats With Knot Detail</x:v>
      </x:c>
      <x:c r="G1914" s="32" t="str">
        <x:v>Enforce one unique descriptive H1 and a logical heading hierarchy.</x:v>
      </x:c>
    </x:row>
    <x:row r="1915" ht="38" customHeight="1">
      <x:c r="A1915" s="32" t="str">
        <x:v>T06</x:v>
      </x:c>
      <x:c r="B1915" s="32" t="str">
        <x:v>Non-sequential headings</x:v>
      </x:c>
      <x:c r="C1915" s="32" t="str">
        <x:v>https://inc5shop.com/collections/womens-flats</x:v>
      </x:c>
      <x:c r="D1915" s="32" t="str">
        <x:v>https://inc5shop.com/collections/womens-flats</x:v>
      </x:c>
      <x:c r="E1915" s="32" t="str">
        <x:v>1</x:v>
      </x:c>
      <x:c r="F1915" s="32" t="str">
        <x:v>Collection: Flats</x:v>
      </x:c>
      <x:c r="G1915" s="32" t="str">
        <x:v>Enforce one unique descriptive H1 and a logical heading hierarchy.</x:v>
      </x:c>
    </x:row>
    <x:row r="1916" ht="38" customHeight="1">
      <x:c r="A1916" s="32" t="str">
        <x:v>T06</x:v>
      </x:c>
      <x:c r="B1916" s="32" t="str">
        <x:v>Non-sequential headings</x:v>
      </x:c>
      <x:c r="C1916" s="32" t="str">
        <x:v>https://inc5shop.com/collections/womens-sandals</x:v>
      </x:c>
      <x:c r="D1916" s="32" t="str">
        <x:v>https://inc5shop.com/collections/womens-sandals</x:v>
      </x:c>
      <x:c r="E1916" s="32" t="str">
        <x:v>1</x:v>
      </x:c>
      <x:c r="F1916" s="32" t="str">
        <x:v>Collection: Sandals</x:v>
      </x:c>
      <x:c r="G1916" s="32" t="str">
        <x:v>Enforce one unique descriptive H1 and a logical heading hierarchy.</x:v>
      </x:c>
    </x:row>
    <x:row r="1917" ht="38" customHeight="1">
      <x:c r="A1917" s="32" t="str">
        <x:v>T06</x:v>
      </x:c>
      <x:c r="B1917" s="32" t="str">
        <x:v>Non-sequential headings</x:v>
      </x:c>
      <x:c r="C1917" s="32" t="str">
        <x:v>https://inc5shop.com/collections/latest-style-drop</x:v>
      </x:c>
      <x:c r="D1917" s="32" t="str">
        <x:v>https://inc5shop.com/collections/latest-style-drop</x:v>
      </x:c>
      <x:c r="E1917" s="32" t="str">
        <x:v>1</x:v>
      </x:c>
      <x:c r="F1917" s="32" t="str">
        <x:v>Collection: Latest Style Drop</x:v>
      </x:c>
      <x:c r="G1917" s="32" t="str">
        <x:v>Enforce one unique descriptive H1 and a logical heading hierarchy.</x:v>
      </x:c>
    </x:row>
    <x:row r="1918" ht="38" customHeight="1">
      <x:c r="A1918" s="32" t="str">
        <x:v>T06</x:v>
      </x:c>
      <x:c r="B1918" s="32" t="str">
        <x:v>Non-sequential headings</x:v>
      </x:c>
      <x:c r="C1918" s="32" t="str">
        <x:v>https://inc5shop.com/products/womens-brown-casual-solid-round-toe-wedge-heels-102880-coffee</x:v>
      </x:c>
      <x:c r="D1918" s="32" t="str">
        <x:v>https://inc5shop.com/products/womens-brown-casual-solid-round-toe-wedge-heels-102880-coffee</x:v>
      </x:c>
      <x:c r="E1918" s="32" t="str">
        <x:v>1</x:v>
      </x:c>
      <x:c r="F1918" s="32" t="str">
        <x:v>Womens Brown Casual Solid Round Toe Wedge Heels</x:v>
      </x:c>
      <x:c r="G1918" s="32" t="str">
        <x:v>Enforce one unique descriptive H1 and a logical heading hierarchy.</x:v>
      </x:c>
    </x:row>
    <x:row r="1919" ht="38" customHeight="1">
      <x:c r="A1919" s="32" t="str">
        <x:v>T06</x:v>
      </x:c>
      <x:c r="B1919" s="32" t="str">
        <x:v>Non-sequential headings</x:v>
      </x:c>
      <x:c r="C1919" s="32" t="str">
        <x:v>https://inc5shop.com/collections/mens-formals</x:v>
      </x:c>
      <x:c r="D1919" s="32" t="str">
        <x:v>https://inc5shop.com/collections/mens-formals</x:v>
      </x:c>
      <x:c r="E1919" s="32" t="str">
        <x:v>2</x:v>
      </x:c>
      <x:c r="F1919" s="32" t="str">
        <x:v>Collection: Formal Shoes | Formal Shoes for Men</x:v>
      </x:c>
      <x:c r="G1919" s="32" t="str">
        <x:v>Enforce one unique descriptive H1 and a logical heading hierarchy.</x:v>
      </x:c>
    </x:row>
    <x:row r="1920" ht="38" customHeight="1">
      <x:c r="A1920" s="32" t="str">
        <x:v>T06</x:v>
      </x:c>
      <x:c r="B1920" s="32" t="str">
        <x:v>Non-sequential headings</x:v>
      </x:c>
      <x:c r="C1920" s="32" t="str">
        <x:v>https://inc5shop.com/collections/ethnic-footwear</x:v>
      </x:c>
      <x:c r="D1920" s="32" t="str">
        <x:v>https://inc5shop.com/collections/ethnic-footwear</x:v>
      </x:c>
      <x:c r="E1920" s="32" t="str">
        <x:v>1</x:v>
      </x:c>
      <x:c r="F1920" s="32" t="str">
        <x:v>Collection: Ethnic Wear</x:v>
      </x:c>
      <x:c r="G1920" s="32" t="str">
        <x:v>Enforce one unique descriptive H1 and a logical heading hierarchy.</x:v>
      </x:c>
    </x:row>
    <x:row r="1921" ht="38" customHeight="1">
      <x:c r="A1921" s="32" t="str">
        <x:v>T06</x:v>
      </x:c>
      <x:c r="B1921" s="32" t="str">
        <x:v>Non-sequential headings</x:v>
      </x:c>
      <x:c r="C1921" s="32" t="str">
        <x:v>https://inc5shop.com/collections/the-march-edit-in-house-bag</x:v>
      </x:c>
      <x:c r="D1921" s="32" t="str">
        <x:v>https://inc5shop.com/collections/the-march-edit-in-house-bag</x:v>
      </x:c>
      <x:c r="E1921" s="32" t="str">
        <x:v>1</x:v>
      </x:c>
      <x:c r="F1921" s="32" t="str">
        <x:v>Collection: The New Carry Edit</x:v>
      </x:c>
      <x:c r="G1921" s="32" t="str">
        <x:v>Enforce one unique descriptive H1 and a logical heading hierarchy.</x:v>
      </x:c>
    </x:row>
    <x:row r="1922" ht="38" customHeight="1">
      <x:c r="A1922" s="32" t="str">
        <x:v>T06</x:v>
      </x:c>
      <x:c r="B1922" s="32" t="str">
        <x:v>Non-sequential headings</x:v>
      </x:c>
      <x:c r="C1922" s="32" t="str">
        <x:v>https://inc5shop.com/collections/shop-our-bestsellers</x:v>
      </x:c>
      <x:c r="D1922" s="32" t="str">
        <x:v>https://inc5shop.com/collections/shop-our-bestsellers</x:v>
      </x:c>
      <x:c r="E1922" s="32" t="str">
        <x:v>1</x:v>
      </x:c>
      <x:c r="F1922" s="32" t="str">
        <x:v>Collection: Shop our Bestsellers</x:v>
      </x:c>
      <x:c r="G1922" s="32" t="str">
        <x:v>Enforce one unique descriptive H1 and a logical heading hierarchy.</x:v>
      </x:c>
    </x:row>
    <x:row r="1923" ht="38" customHeight="1">
      <x:c r="A1923" s="32" t="str">
        <x:v>T06</x:v>
      </x:c>
      <x:c r="B1923" s="32" t="str">
        <x:v>Non-sequential headings</x:v>
      </x:c>
      <x:c r="C1923" s="32" t="str">
        <x:v>https://inc5shop.com/collections/no-sale-inc5</x:v>
      </x:c>
      <x:c r="D1923" s="32" t="str">
        <x:v>https://inc5shop.com/collections/no-sale-inc5</x:v>
      </x:c>
      <x:c r="E1923" s="32" t="str">
        <x:v>1</x:v>
      </x:c>
      <x:c r="F1923" s="32" t="str">
        <x:v>Collection: New Arrivals - INC.5</x:v>
      </x:c>
      <x:c r="G1923" s="32" t="str">
        <x:v>Enforce one unique descriptive H1 and a logical heading hierarchy.</x:v>
      </x:c>
    </x:row>
    <x:row r="1924" ht="38" customHeight="1">
      <x:c r="A1924" s="32" t="str">
        <x:v>T06</x:v>
      </x:c>
      <x:c r="B1924" s="32" t="str">
        <x:v>Non-sequential headings</x:v>
      </x:c>
      <x:c r="C1924" s="32" t="str">
        <x:v>https://inc5shop.com/collections/shoulder-bags</x:v>
      </x:c>
      <x:c r="D1924" s="32" t="str">
        <x:v>https://inc5shop.com/collections/shoulder-bags</x:v>
      </x:c>
      <x:c r="E1924" s="32" t="str">
        <x:v>1</x:v>
      </x:c>
      <x:c r="F1924" s="32" t="str">
        <x:v>Collection: Shoulder Bags</x:v>
      </x:c>
      <x:c r="G1924" s="32" t="str">
        <x:v>Enforce one unique descriptive H1 and a logical heading hierarchy.</x:v>
      </x:c>
    </x:row>
    <x:row r="1925" ht="38" customHeight="1">
      <x:c r="A1925" s="32" t="str">
        <x:v>T06</x:v>
      </x:c>
      <x:c r="B1925" s="32" t="str">
        <x:v>Non-sequential headings</x:v>
      </x:c>
      <x:c r="C1925" s="32" t="str">
        <x:v>https://inc5shop.com/pages/refund-policy</x:v>
      </x:c>
      <x:c r="D1925" s="32" t="str">
        <x:v>https://inc5shop.com/pages/refund-policy</x:v>
      </x:c>
      <x:c r="E1925" s="32" t="str">
        <x:v>1</x:v>
      </x:c>
      <x:c r="F1925" s="32" t="str">
        <x:v>Refund policy</x:v>
      </x:c>
      <x:c r="G1925" s="32" t="str">
        <x:v>Enforce one unique descriptive H1 and a logical heading hierarchy.</x:v>
      </x:c>
    </x:row>
    <x:row r="1926" ht="38" customHeight="1">
      <x:c r="A1926" s="32" t="str">
        <x:v>T06</x:v>
      </x:c>
      <x:c r="B1926" s="32" t="str">
        <x:v>Rendered multiple H1</x:v>
      </x:c>
      <x:c r="C1926" s="32" t="str">
        <x:v>https://inc5shop.com/</x:v>
      </x:c>
      <x:c r="D1926" s="32" t="str">
        <x:v>https://inc5shop.com/</x:v>
      </x:c>
      <x:c r="E1926" s="32" t="str">
        <x:v>5 rendered H1s</x:v>
      </x:c>
      <x:c r="F1926" s="32" t="str">
        <x:v>Check points; SHOP BAGS; FOR HER; FOR HIM; Let customers speak for us</x:v>
      </x:c>
      <x:c r="G1926" s="32" t="str">
        <x:v>Demote modal/banner labels; keep one descriptive page H1.</x:v>
      </x:c>
    </x:row>
    <x:row r="1927" ht="38" customHeight="1">
      <x:c r="A1927" s="32" t="str">
        <x:v>T06</x:v>
      </x:c>
      <x:c r="B1927" s="32" t="str">
        <x:v>Rendered wrong H1</x:v>
      </x:c>
      <x:c r="C1927" s="32" t="str">
        <x:v>https://inc5shop.com/blogs/blog</x:v>
      </x:c>
      <x:c r="D1927" s="32" t="str">
        <x:v>https://inc5shop.com/blogs/blog</x:v>
      </x:c>
      <x:c r="E1927" s="32" t="str">
        <x:v>Promotional H1</x:v>
      </x:c>
      <x:c r="F1927" s="32" t="str">
        <x:v>Hot Stepper Sale is Live – Flat 50% Off</x:v>
      </x:c>
      <x:c r="G1927" s="32" t="str">
        <x:v>Use a descriptive blog-index H1; demote promotion heading.</x:v>
      </x:c>
    </x:row>
    <x:row r="1928" ht="38" customHeight="1">
      <x:c r="A1928" s="32" t="str">
        <x:v>T07</x:v>
      </x:c>
      <x:c r="B1928" s="32" t="str">
        <x:v>Missing meta description</x:v>
      </x:c>
      <x:c r="C1928" s="32" t="str">
        <x:v>https://inc5shop.com/collections/bags-june-eoss-2026</x:v>
      </x:c>
      <x:c r="D1928" s="32" t="str">
        <x:v>https://inc5shop.com/collections/bags-june-eoss-2026</x:v>
      </x:c>
      <x:c r="E1928" s="32" t="str">
        <x:v>0</x:v>
      </x:c>
      <x:c r="F1928" s="32" t="str"/>
      <x:c r="G1928" s="32" t="str">
        <x:v>Write a unique intent-led description or noindex the page if temporary.</x:v>
      </x:c>
    </x:row>
    <x:row r="1929" ht="38" customHeight="1">
      <x:c r="A1929" s="32" t="str">
        <x:v>T07</x:v>
      </x:c>
      <x:c r="B1929" s="32" t="str">
        <x:v>Missing meta description</x:v>
      </x:c>
      <x:c r="C1929" s="32" t="str">
        <x:v>https://inc5shop.com/collections/mens-june-eoss-2026</x:v>
      </x:c>
      <x:c r="D1929" s="32" t="str">
        <x:v>https://inc5shop.com/collections/mens-june-eoss-2026</x:v>
      </x:c>
      <x:c r="E1929" s="32" t="str">
        <x:v>0</x:v>
      </x:c>
      <x:c r="F1929" s="32" t="str"/>
      <x:c r="G1929" s="32" t="str">
        <x:v>Write a unique intent-led description or noindex the page if temporary.</x:v>
      </x:c>
    </x:row>
    <x:row r="1930" ht="38" customHeight="1">
      <x:c r="A1930" s="32" t="str">
        <x:v>T07</x:v>
      </x:c>
      <x:c r="B1930" s="32" t="str">
        <x:v>Missing meta description</x:v>
      </x:c>
      <x:c r="C1930" s="32" t="str">
        <x:v>https://inc5shop.com/collections/flat-50-off</x:v>
      </x:c>
      <x:c r="D1930" s="32" t="str">
        <x:v>https://inc5shop.com/collections/flat-50-off</x:v>
      </x:c>
      <x:c r="E1930" s="32" t="str">
        <x:v>0</x:v>
      </x:c>
      <x:c r="F1930" s="32" t="str"/>
      <x:c r="G1930" s="32" t="str">
        <x:v>Write a unique intent-led description or noindex the page if temporary.</x:v>
      </x:c>
    </x:row>
    <x:row r="1931" ht="38" customHeight="1">
      <x:c r="A1931" s="32" t="str">
        <x:v>T07</x:v>
      </x:c>
      <x:c r="B1931" s="32" t="str">
        <x:v>Missing meta description</x:v>
      </x:c>
      <x:c r="C1931" s="32" t="str">
        <x:v>https://inc5shop.com/pages/clearance-sale</x:v>
      </x:c>
      <x:c r="D1931" s="32" t="str">
        <x:v>https://inc5shop.com/pages/clearance-sale</x:v>
      </x:c>
      <x:c r="E1931" s="32" t="str">
        <x:v>0</x:v>
      </x:c>
      <x:c r="F1931" s="32" t="str"/>
      <x:c r="G1931" s="32" t="str">
        <x:v>Write a unique intent-led description or noindex the page if temporary.</x:v>
      </x:c>
    </x:row>
    <x:row r="1932" ht="38" customHeight="1">
      <x:c r="A1932" s="32" t="str">
        <x:v>T07</x:v>
      </x:c>
      <x:c r="B1932" s="32" t="str">
        <x:v>Missing meta description</x:v>
      </x:c>
      <x:c r="C1932" s="32" t="str">
        <x:v>https://inc5shop.com/pages/care-instructions</x:v>
      </x:c>
      <x:c r="D1932" s="32" t="str">
        <x:v>https://inc5shop.com/pages/care-instructions</x:v>
      </x:c>
      <x:c r="E1932" s="32" t="str">
        <x:v>0</x:v>
      </x:c>
      <x:c r="F1932" s="32" t="str"/>
      <x:c r="G1932" s="32" t="str">
        <x:v>Write a unique intent-led description or noindex the page if temporary.</x:v>
      </x:c>
    </x:row>
    <x:row r="1933" ht="38" customHeight="1">
      <x:c r="A1933" s="32" t="str">
        <x:v>T07</x:v>
      </x:c>
      <x:c r="B1933" s="32" t="str">
        <x:v>Missing meta description</x:v>
      </x:c>
      <x:c r="C1933" s="32" t="str">
        <x:v>https://inc5shop.com/collections/the-new-edit</x:v>
      </x:c>
      <x:c r="D1933" s="32" t="str">
        <x:v>https://inc5shop.com/collections/the-new-edit</x:v>
      </x:c>
      <x:c r="E1933" s="32" t="str">
        <x:v>0</x:v>
      </x:c>
      <x:c r="F1933" s="32" t="str"/>
      <x:c r="G1933" s="32" t="str">
        <x:v>Write a unique intent-led description or noindex the page if temporary.</x:v>
      </x:c>
    </x:row>
    <x:row r="1934" ht="38" customHeight="1">
      <x:c r="A1934" s="32" t="str">
        <x:v>T07</x:v>
      </x:c>
      <x:c r="B1934" s="32" t="str">
        <x:v>Missing meta description</x:v>
      </x:c>
      <x:c r="C1934" s="32" t="str">
        <x:v>https://inc5shop.com/cart</x:v>
      </x:c>
      <x:c r="D1934" s="32" t="str">
        <x:v>https://inc5shop.com/cart</x:v>
      </x:c>
      <x:c r="E1934" s="32" t="str">
        <x:v>0</x:v>
      </x:c>
      <x:c r="F1934" s="32" t="str"/>
      <x:c r="G1934" s="32" t="str">
        <x:v>Write a unique intent-led description or noindex the page if temporary.</x:v>
      </x:c>
    </x:row>
    <x:row r="1935" ht="38" customHeight="1">
      <x:c r="A1935" s="32" t="str">
        <x:v>T07</x:v>
      </x:c>
      <x:c r="B1935" s="32" t="str">
        <x:v>Missing meta description</x:v>
      </x:c>
      <x:c r="C1935" s="32" t="str">
        <x:v>https://inc5shop.com/collections/new-wallets</x:v>
      </x:c>
      <x:c r="D1935" s="32" t="str">
        <x:v>https://inc5shop.com/collections/new-wallets</x:v>
      </x:c>
      <x:c r="E1935" s="32" t="str">
        <x:v>0</x:v>
      </x:c>
      <x:c r="F1935" s="32" t="str"/>
      <x:c r="G1935" s="32" t="str">
        <x:v>Write a unique intent-led description or noindex the page if temporary.</x:v>
      </x:c>
    </x:row>
    <x:row r="1936" ht="38" customHeight="1">
      <x:c r="A1936" s="32" t="str">
        <x:v>T07</x:v>
      </x:c>
      <x:c r="B1936" s="32" t="str">
        <x:v>Missing meta description</x:v>
      </x:c>
      <x:c r="C1936" s="32" t="str">
        <x:v>https://inc5shop.com/collections/shop-wallets</x:v>
      </x:c>
      <x:c r="D1936" s="32" t="str">
        <x:v>https://inc5shop.com/collections/shop-wallets</x:v>
      </x:c>
      <x:c r="E1936" s="32" t="str">
        <x:v>0</x:v>
      </x:c>
      <x:c r="F1936" s="32" t="str"/>
      <x:c r="G1936" s="32" t="str">
        <x:v>Write a unique intent-led description or noindex the page if temporary.</x:v>
      </x:c>
    </x:row>
    <x:row r="1937" ht="38" customHeight="1">
      <x:c r="A1937" s="32" t="str">
        <x:v>T07</x:v>
      </x:c>
      <x:c r="B1937" s="32" t="str">
        <x:v>Missing meta description</x:v>
      </x:c>
      <x:c r="C1937" s="32" t="str">
        <x:v>https://inc5shop.com/blogs/blog</x:v>
      </x:c>
      <x:c r="D1937" s="32" t="str">
        <x:v>https://inc5shop.com/blogs/blog</x:v>
      </x:c>
      <x:c r="E1937" s="32" t="str">
        <x:v>0</x:v>
      </x:c>
      <x:c r="F1937" s="32" t="str"/>
      <x:c r="G1937" s="32" t="str">
        <x:v>Write a unique intent-led description or noindex the page if temporary.</x:v>
      </x:c>
    </x:row>
    <x:row r="1938" ht="38" customHeight="1">
      <x:c r="A1938" s="32" t="str">
        <x:v>T07</x:v>
      </x:c>
      <x:c r="B1938" s="32" t="str">
        <x:v>Missing meta description</x:v>
      </x:c>
      <x:c r="C1938" s="32" t="str">
        <x:v>https://inc5shop.com/collections/latest-style-drop</x:v>
      </x:c>
      <x:c r="D1938" s="32" t="str">
        <x:v>https://inc5shop.com/collections/latest-style-drop</x:v>
      </x:c>
      <x:c r="E1938" s="32" t="str">
        <x:v>0</x:v>
      </x:c>
      <x:c r="F1938" s="32" t="str"/>
      <x:c r="G1938" s="32" t="str">
        <x:v>Write a unique intent-led description or noindex the page if temporary.</x:v>
      </x:c>
    </x:row>
    <x:row r="1939" ht="38" customHeight="1">
      <x:c r="A1939" s="32" t="str">
        <x:v>T07</x:v>
      </x:c>
      <x:c r="B1939" s="32" t="str">
        <x:v>Missing meta description</x:v>
      </x:c>
      <x:c r="C1939" s="32" t="str">
        <x:v>https://inc5shop.com/collections/the-march-edit-in-house-bag</x:v>
      </x:c>
      <x:c r="D1939" s="32" t="str">
        <x:v>https://inc5shop.com/collections/the-march-edit-in-house-bag</x:v>
      </x:c>
      <x:c r="E1939" s="32" t="str">
        <x:v>0</x:v>
      </x:c>
      <x:c r="F1939" s="32" t="str"/>
      <x:c r="G1939" s="32" t="str">
        <x:v>Write a unique intent-led description or noindex the page if temporary.</x:v>
      </x:c>
    </x:row>
    <x:row r="1940" ht="38" customHeight="1">
      <x:c r="A1940" s="32" t="str">
        <x:v>T07</x:v>
      </x:c>
      <x:c r="B1940" s="32" t="str">
        <x:v>Missing meta description</x:v>
      </x:c>
      <x:c r="C1940" s="32" t="str">
        <x:v>https://inc5shop.com/collections/no-sale-inc5</x:v>
      </x:c>
      <x:c r="D1940" s="32" t="str">
        <x:v>https://inc5shop.com/collections/no-sale-inc5</x:v>
      </x:c>
      <x:c r="E1940" s="32" t="str">
        <x:v>0</x:v>
      </x:c>
      <x:c r="F1940" s="32" t="str"/>
      <x:c r="G1940" s="32" t="str">
        <x:v>Write a unique intent-led description or noindex the page if temporary.</x:v>
      </x:c>
    </x:row>
    <x:row r="1941" ht="38" customHeight="1">
      <x:c r="A1941" s="32" t="str">
        <x:v>T07</x:v>
      </x:c>
      <x:c r="B1941" s="32" t="str">
        <x:v>Meta description over 155 characters</x:v>
      </x:c>
      <x:c r="C1941" s="32" t="str">
        <x:v>https://inc5shop.com/collections/mens-slipons</x:v>
      </x:c>
      <x:c r="D1941" s="32" t="str">
        <x:v>https://inc5shop.com/collections/mens-slipons</x:v>
      </x:c>
      <x:c r="E1941" s="32" t="str">
        <x:v>165</x:v>
      </x:c>
      <x:c r="F1941" s="32" t="str">
        <x:v>Mens Slip-on Shoes - Buy mens leather slip on shoes online at the best price. Inc5, slip-ons for men to suit every occasion, from office meetings to weekend parties.</x:v>
      </x:c>
      <x:c r="G1941" s="32" t="str">
        <x:v>Shorten while preserving query intent and value proposition.</x:v>
      </x:c>
    </x:row>
    <x:row r="1942" ht="38" customHeight="1">
      <x:c r="A1942" s="32" t="str">
        <x:v>T07</x:v>
      </x:c>
      <x:c r="B1942" s="32" t="str">
        <x:v>Meta description over 155 characters</x:v>
      </x:c>
      <x:c r="C1942" s="32" t="str">
        <x:v>https://inc5shop.com/collections/clutch-bags</x:v>
      </x:c>
      <x:c r="D1942" s="32" t="str">
        <x:v>https://inc5shop.com/collections/clutch-bags</x:v>
      </x:c>
      <x:c r="E1942" s="32" t="str">
        <x:v>160</x:v>
      </x:c>
      <x:c r="F1942" s="32" t="str">
        <x:v>Stand out with a dual-toned purple embellished clutch bag for womn. Designed for bold fashion lovers, this piece for sure adds charm and elegance to any outfit.</x:v>
      </x:c>
      <x:c r="G1942" s="32" t="str">
        <x:v>Shorten while preserving query intent and value proposition.</x:v>
      </x:c>
    </x:row>
    <x:row r="1943" ht="38" customHeight="1">
      <x:c r="A1943" s="32" t="str">
        <x:v>T07</x:v>
      </x:c>
      <x:c r="B1943" s="32" t="str">
        <x:v>Meta description over 155 characters</x:v>
      </x:c>
      <x:c r="C1943" s="32" t="str">
        <x:v>https://inc5shop.com/collections/men-footwear</x:v>
      </x:c>
      <x:c r="D1943" s="32" t="str">
        <x:v>https://inc5shop.com/collections/men-footwear</x:v>
      </x:c>
      <x:c r="E1943" s="32" t="str">
        <x:v>166</x:v>
      </x:c>
      <x:c r="F1943" s="32" t="str">
        <x:v>Mens Footwear - Buy the latest shoes &amp; footwear for men online. Inc5 offers a variety of footwear for men such as men's sandals, driving shoes, formal shoes &amp; boots​.</x:v>
      </x:c>
      <x:c r="G1943" s="32" t="str">
        <x:v>Shorten while preserving query intent and value proposition.</x:v>
      </x:c>
    </x:row>
    <x:row r="1944" ht="38" customHeight="1">
      <x:c r="A1944" s="32" t="str">
        <x:v>T07</x:v>
      </x:c>
      <x:c r="B1944" s="32" t="str">
        <x:v>Meta description over 155 characters</x:v>
      </x:c>
      <x:c r="C1944" s="32" t="str">
        <x:v>https://inc5shop.com/collections/mens-sandals</x:v>
      </x:c>
      <x:c r="D1944" s="32" t="str">
        <x:v>https://inc5shop.com/collections/mens-sandals</x:v>
      </x:c>
      <x:c r="E1944" s="32" t="str">
        <x:v>184</x:v>
      </x:c>
      <x:c r="F1944" s="32" t="str">
        <x:v>Men's Sandals - Shop branded men's leather sandals online. Explore Inc5's stylish collection of leather sandals, strap sandals, kolhapuri sandals, &amp; one-toe sandals for every occasion.</x:v>
      </x:c>
      <x:c r="G1944" s="32" t="str">
        <x:v>Shorten while preserving query intent and value proposition.</x:v>
      </x:c>
    </x:row>
    <x:row r="1945" ht="38" customHeight="1">
      <x:c r="A1945" s="32" t="str">
        <x:v>T07</x:v>
      </x:c>
      <x:c r="B1945" s="32" t="str">
        <x:v>Meta description over 155 characters</x:v>
      </x:c>
      <x:c r="C1945" s="32" t="str">
        <x:v>https://inc5shop.com/collections/mens-driving-shoes</x:v>
      </x:c>
      <x:c r="D1945" s="32" t="str">
        <x:v>https://inc5shop.com/collections/mens-driving-shoes</x:v>
      </x:c>
      <x:c r="E1945" s="32" t="str">
        <x:v>181</x:v>
      </x:c>
      <x:c r="F1945" s="32" t="str">
        <x:v>Driving Shoes - Buy premium men's driving shoes online at the best price. Discover the Inc5's collection of driving loafers in different sizes, colors, &amp; patterns, with COD options.</x:v>
      </x:c>
      <x:c r="G1945" s="32" t="str">
        <x:v>Shorten while preserving query intent and value proposition.</x:v>
      </x:c>
    </x:row>
    <x:row r="1946" ht="38" customHeight="1">
      <x:c r="A1946" s="32" t="str">
        <x:v>T07</x:v>
      </x:c>
      <x:c r="B1946" s="32" t="str">
        <x:v>Meta description over 155 characters</x:v>
      </x:c>
      <x:c r="C1946" s="32" t="str">
        <x:v>https://inc5shop.com/collections/mens-boots</x:v>
      </x:c>
      <x:c r="D1946" s="32" t="str">
        <x:v>https://inc5shop.com/collections/mens-boots</x:v>
      </x:c>
      <x:c r="E1946" s="32" t="str">
        <x:v>170</x:v>
      </x:c>
      <x:c r="F1946" s="32" t="str">
        <x:v>Boots for Men - Buy boots shoes for men online at the best price. Inc5 from classic Chelsea boots to trendy combat boots, you can mix and match to create your ideal look.</x:v>
      </x:c>
      <x:c r="G1946" s="32" t="str">
        <x:v>Shorten while preserving query intent and value proposition.</x:v>
      </x:c>
    </x:row>
    <x:row r="1947" ht="38" customHeight="1">
      <x:c r="A1947" s="32" t="str">
        <x:v>T07</x:v>
      </x:c>
      <x:c r="B1947" s="32" t="str">
        <x:v>Meta description over 155 characters</x:v>
      </x:c>
      <x:c r="C1947" s="32" t="str">
        <x:v>https://inc5shop.com/pages/payment-delivery-policy</x:v>
      </x:c>
      <x:c r="D1947" s="32" t="str">
        <x:v>https://inc5shop.com/pages/payment-delivery-policy</x:v>
      </x:c>
      <x:c r="E1947" s="32" t="str">
        <x:v>320</x:v>
      </x:c>
      <x:c r="F1947" s="32" t="str">
        <x:v>  Thank you for visiting http://inc5shoes.co.in/, an Online Store exclusively for footwear products in India. Your visit to this website is subject to this Payment, Delivery and Returns Policy and Terms and Conditions and our Privacy Policy available here in this website This website http://inc5shoes.co.in/ is independ</x:v>
      </x:c>
      <x:c r="G1947" s="32" t="str">
        <x:v>Shorten while preserving query intent and value proposition.</x:v>
      </x:c>
    </x:row>
    <x:row r="1948" ht="38" customHeight="1">
      <x:c r="A1948" s="32" t="str">
        <x:v>T07</x:v>
      </x:c>
      <x:c r="B1948" s="32" t="str">
        <x:v>Meta description over 155 characters</x:v>
      </x:c>
      <x:c r="C1948" s="32" t="str">
        <x:v>https://inc5shop.com/collections/women-footwear</x:v>
      </x:c>
      <x:c r="D1948" s="32" t="str">
        <x:v>https://inc5shop.com/collections/women-footwear</x:v>
      </x:c>
      <x:c r="E1948" s="32" t="str">
        <x:v>175</x:v>
      </x:c>
      <x:c r="F1948" s="32" t="str">
        <x:v>Womens footwear - Buy footwear for women &amp; girls online in India. Inc5 offers a wide variety of heels, mules, flats ethnic footwear, boots, wedges, &amp; platform heels for women.</x:v>
      </x:c>
      <x:c r="G1948" s="32" t="str">
        <x:v>Shorten while preserving query intent and value proposition.</x:v>
      </x:c>
    </x:row>
    <x:row r="1949" ht="38" customHeight="1">
      <x:c r="A1949" s="32" t="str">
        <x:v>T07</x:v>
      </x:c>
      <x:c r="B1949" s="32" t="str">
        <x:v>Meta description over 155 characters</x:v>
      </x:c>
      <x:c r="C1949" s="32" t="str">
        <x:v>https://inc5shop.com/</x:v>
      </x:c>
      <x:c r="D1949" s="32" t="str">
        <x:v>https://inc5shop.com/</x:v>
      </x:c>
      <x:c r="E1949" s="32" t="str">
        <x:v>227</x:v>
      </x:c>
      <x:c r="F1949" s="32" t="str">
        <x:v>Inc.5 Shoes is an exclusive fashion footwear brand. From classy boots for men to trendy heels for the ladies. Get your favourites delivered right to your doorstep. Women Western Wear. Ethnic Wear. Men Footwear. Men Casual Wear.</x:v>
      </x:c>
      <x:c r="G1949" s="32" t="str">
        <x:v>Shorten while preserving query intent and value proposition.</x:v>
      </x:c>
    </x:row>
    <x:row r="1950" ht="38" customHeight="1">
      <x:c r="A1950" s="32" t="str">
        <x:v>T07</x:v>
      </x:c>
      <x:c r="B1950" s="32" t="str">
        <x:v>Meta description over 155 characters</x:v>
      </x:c>
      <x:c r="C1950" s="32" t="str">
        <x:v>https://inc5shop.com/products/inc-5-block-heel-fashion-sandal-for-womens-600588-ant-gold-gold</x:v>
      </x:c>
      <x:c r="D1950" s="32" t="str">
        <x:v>https://inc5shop.com/products/inc-5-block-heel-fashion-sandal-for-womens-600588-ant-gold-gold</x:v>
      </x:c>
      <x:c r="E1950" s="32" t="str">
        <x:v>162</x:v>
      </x:c>
      <x:c r="F1950" s="32" t="str">
        <x:v>Step into glamour with INC5 Antique Gold Block Heels. Designed for festive elegance and lasting comfort, these heels elevate every occasion with timeless sparkle.</x:v>
      </x:c>
      <x:c r="G1950" s="32" t="str">
        <x:v>Shorten while preserving query intent and value proposition.</x:v>
      </x:c>
    </x:row>
    <x:row r="1951" ht="38" customHeight="1">
      <x:c r="A1951" s="32" t="str">
        <x:v>T07</x:v>
      </x:c>
      <x:c r="B1951" s="32" t="str">
        <x:v>Meta description over 155 characters</x:v>
      </x:c>
      <x:c r="C1951" s="32" t="str">
        <x:v>https://inc5shop.com/collections/womens-wedges</x:v>
      </x:c>
      <x:c r="D1951" s="32" t="str">
        <x:v>https://inc5shop.com/collections/womens-wedges</x:v>
      </x:c>
      <x:c r="E1951" s="32" t="str">
        <x:v>175</x:v>
      </x:c>
      <x:c r="F1951" s="32" t="str">
        <x:v>Women Wedges - Shop wedge sandals for women online in India. Browse Inc5 trendy women's wedge heel sandals to classic platform wedges, for any occasion &amp; walk with confidence.</x:v>
      </x:c>
      <x:c r="G1951" s="32" t="str">
        <x:v>Shorten while preserving query intent and value proposition.</x:v>
      </x:c>
    </x:row>
    <x:row r="1952" ht="38" customHeight="1">
      <x:c r="A1952" s="32" t="str">
        <x:v>T07</x:v>
      </x:c>
      <x:c r="B1952" s="32" t="str">
        <x:v>Meta description over 155 characters</x:v>
      </x:c>
      <x:c r="C1952" s="32" t="str">
        <x:v>https://inc5shop.com/collections/womens-mules</x:v>
      </x:c>
      <x:c r="D1952" s="32" t="str">
        <x:v>https://inc5shop.com/collections/womens-mules</x:v>
      </x:c>
      <x:c r="E1952" s="32" t="str">
        <x:v>181</x:v>
      </x:c>
      <x:c r="F1952" s="32" t="str">
        <x:v>Mules for women - Buy ladies mules online at Inc5. Explore our collection in flats mules, heeled mules, platform mules, embellished mules, kitten heel mules &amp; more with COD options.</x:v>
      </x:c>
      <x:c r="G1952" s="32" t="str">
        <x:v>Shorten while preserving query intent and value proposition.</x:v>
      </x:c>
    </x:row>
    <x:row r="1953" ht="38" customHeight="1">
      <x:c r="A1953" s="32" t="str">
        <x:v>T07</x:v>
      </x:c>
      <x:c r="B1953" s="32" t="str">
        <x:v>Meta description over 155 characters</x:v>
      </x:c>
      <x:c r="C1953" s="32" t="str">
        <x:v>https://inc5shop.com/collections/transparent-heel-for-women</x:v>
      </x:c>
      <x:c r="D1953" s="32" t="str">
        <x:v>https://inc5shop.com/collections/transparent-heel-for-women</x:v>
      </x:c>
      <x:c r="E1953" s="32" t="str">
        <x:v>174</x:v>
      </x:c>
      <x:c r="F1953" s="32" t="str">
        <x:v>Transparent Heels - Buy transparent heels for women online at Inc5. Discover the transparent sandals collection in transparent flats, two strap transparent block heel &amp; more.</x:v>
      </x:c>
      <x:c r="G1953" s="32" t="str">
        <x:v>Shorten while preserving query intent and value proposition.</x:v>
      </x:c>
    </x:row>
    <x:row r="1954" ht="38" customHeight="1">
      <x:c r="A1954" s="32" t="str">
        <x:v>T07</x:v>
      </x:c>
      <x:c r="B1954" s="32" t="str">
        <x:v>Meta description over 155 characters</x:v>
      </x:c>
      <x:c r="C1954" s="32" t="str">
        <x:v>https://inc5shop.com/pages/about-us</x:v>
      </x:c>
      <x:c r="D1954" s="32" t="str">
        <x:v>https://inc5shop.com/pages/about-us</x:v>
      </x:c>
      <x:c r="E1954" s="32" t="str">
        <x:v>319</x:v>
      </x:c>
      <x:c r="F1954" s="32" t="str">
        <x:v>Established in 1998, Inc.5 is a legacy footwear brand that began its journey with a humble 100 sq. ft. store at Mumbai’s iconic Heera Panna. Over the years, we have grown into a trusted name in fashion-forward footwear and bags, now present across 50+ cities, 20+ states, and 90+ stores nationwide. With a strong online</x:v>
      </x:c>
      <x:c r="G1954" s="32" t="str">
        <x:v>Shorten while preserving query intent and value proposition.</x:v>
      </x:c>
    </x:row>
    <x:row r="1955" ht="38" customHeight="1">
      <x:c r="A1955" s="32" t="str">
        <x:v>T07</x:v>
      </x:c>
      <x:c r="B1955" s="32" t="str">
        <x:v>Meta description over 155 characters</x:v>
      </x:c>
      <x:c r="C1955" s="32" t="str">
        <x:v>https://inc5shop.com/products/women-white-and-multicoloured-open-toe-flats-with-knot-detail-101764-white</x:v>
      </x:c>
      <x:c r="D1955" s="32" t="str">
        <x:v>https://inc5shop.com/products/women-white-and-multicoloured-open-toe-flats-with-knot-detail-101764-white</x:v>
      </x:c>
      <x:c r="E1955" s="32" t="str">
        <x:v>160</x:v>
      </x:c>
      <x:c r="F1955" s="32" t="str">
        <x:v>Choose women's white knot detail open toe flats for modern occasions, with soft movement and head to toe balance. Step out with effortless versatile essentials.</x:v>
      </x:c>
      <x:c r="G1955" s="32" t="str">
        <x:v>Shorten while preserving query intent and value proposition.</x:v>
      </x:c>
    </x:row>
    <x:row r="1956" ht="38" customHeight="1">
      <x:c r="A1956" s="32" t="str">
        <x:v>T07</x:v>
      </x:c>
      <x:c r="B1956" s="32" t="str">
        <x:v>Meta description over 155 characters</x:v>
      </x:c>
      <x:c r="C1956" s="32" t="str">
        <x:v>https://inc5shop.com/collections/womens-flats</x:v>
      </x:c>
      <x:c r="D1956" s="32" t="str">
        <x:v>https://inc5shop.com/collections/womens-flats</x:v>
      </x:c>
      <x:c r="E1956" s="32" t="str">
        <x:v>181</x:v>
      </x:c>
      <x:c r="F1956" s="32" t="str">
        <x:v>Flats for Women - Buy flat shoes &amp; flat sandals for women online. Inc5 offers a wide variety of ladies flats, Including flat-form boots, ethnic flats mules, ballerina flats, &amp; more.</x:v>
      </x:c>
      <x:c r="G1956" s="32" t="str">
        <x:v>Shorten while preserving query intent and value proposition.</x:v>
      </x:c>
    </x:row>
    <x:row r="1957" ht="38" customHeight="1">
      <x:c r="A1957" s="32" t="str">
        <x:v>T07</x:v>
      </x:c>
      <x:c r="B1957" s="32" t="str">
        <x:v>Meta description over 155 characters</x:v>
      </x:c>
      <x:c r="C1957" s="32" t="str">
        <x:v>https://inc5shop.com/collections/womens-sandals</x:v>
      </x:c>
      <x:c r="D1957" s="32" t="str">
        <x:v>https://inc5shop.com/collections/womens-sandals</x:v>
      </x:c>
      <x:c r="E1957" s="32" t="str">
        <x:v>172</x:v>
      </x:c>
      <x:c r="F1957" s="32" t="str">
        <x:v>Shop sandals for women online at the best price. Inc5 offers a diverse range of women's sandals such as thong sandals, slide sandals, strappy sandals, wedge sandals, &amp; more</x:v>
      </x:c>
      <x:c r="G1957" s="32" t="str">
        <x:v>Shorten while preserving query intent and value proposition.</x:v>
      </x:c>
    </x:row>
    <x:row r="1958" ht="38" customHeight="1">
      <x:c r="A1958" s="32" t="str">
        <x:v>T07</x:v>
      </x:c>
      <x:c r="B1958" s="32" t="str">
        <x:v>Meta description over 155 characters</x:v>
      </x:c>
      <x:c r="C1958" s="32" t="str">
        <x:v>https://inc5shop.com/products/womens-brown-casual-solid-round-toe-wedge-heels-102880-coffee</x:v>
      </x:c>
      <x:c r="D1958" s="32" t="str">
        <x:v>https://inc5shop.com/products/womens-brown-casual-solid-round-toe-wedge-heels-102880-coffee</x:v>
      </x:c>
      <x:c r="E1958" s="32" t="str">
        <x:v>160</x:v>
      </x:c>
      <x:c r="F1958" s="32" t="str">
        <x:v>Polish outfits with women's coffee brown casual round toe wedge heels for wedding events, with a fresh accent and dressy comfort. Add fresh pretty organization.</x:v>
      </x:c>
      <x:c r="G1958" s="32" t="str">
        <x:v>Shorten while preserving query intent and value proposition.</x:v>
      </x:c>
    </x:row>
    <x:row r="1959" ht="38" customHeight="1">
      <x:c r="A1959" s="32" t="str">
        <x:v>T07</x:v>
      </x:c>
      <x:c r="B1959" s="32" t="str">
        <x:v>Meta description over 155 characters</x:v>
      </x:c>
      <x:c r="C1959" s="32" t="str">
        <x:v>https://inc5shop.com/collections/mens-formals</x:v>
      </x:c>
      <x:c r="D1959" s="32" t="str">
        <x:v>https://inc5shop.com/collections/mens-formals</x:v>
      </x:c>
      <x:c r="E1959" s="32" t="str">
        <x:v>158</x:v>
      </x:c>
      <x:c r="F1959" s="32" t="str">
        <x:v>Shop men’s formal shoes online at INC5 featuring formal shoes for men stylish lace-ups, loafers, and office-ready footwear designed for comfort, and elegance.</x:v>
      </x:c>
      <x:c r="G1959" s="32" t="str">
        <x:v>Shorten while preserving query intent and value proposition.</x:v>
      </x:c>
    </x:row>
    <x:row r="1960" ht="38" customHeight="1">
      <x:c r="A1960" s="32" t="str">
        <x:v>T07</x:v>
      </x:c>
      <x:c r="B1960" s="32" t="str">
        <x:v>Meta description over 155 characters</x:v>
      </x:c>
      <x:c r="C1960" s="32" t="str">
        <x:v>https://inc5shop.com/collections/ethnic-footwear</x:v>
      </x:c>
      <x:c r="D1960" s="32" t="str">
        <x:v>https://inc5shop.com/collections/ethnic-footwear</x:v>
      </x:c>
      <x:c r="E1960" s="32" t="str">
        <x:v>188</x:v>
      </x:c>
      <x:c r="F1960" s="32" t="str">
        <x:v>Ethnic Footwear​ - Shop ethnic sandals for women online. Inc5's ethnic footwear for women has diverse styles such as stunning block heels, comfy women's flats, elegant ethnic heels &amp; more.</x:v>
      </x:c>
      <x:c r="G1960" s="32" t="str">
        <x:v>Shorten while preserving query intent and value proposition.</x:v>
      </x:c>
    </x:row>
    <x:row r="1961" ht="38" customHeight="1">
      <x:c r="A1961" s="32" t="str">
        <x:v>T07</x:v>
      </x:c>
      <x:c r="B1961" s="32" t="str">
        <x:v>Meta description over 155 characters</x:v>
      </x:c>
      <x:c r="C1961" s="32" t="str">
        <x:v>https://inc5shop.com/collections/shop-our-bestsellers</x:v>
      </x:c>
      <x:c r="D1961" s="32" t="str">
        <x:v>https://inc5shop.com/collections/shop-our-bestsellers</x:v>
      </x:c>
      <x:c r="E1961" s="32" t="str">
        <x:v>161</x:v>
      </x:c>
      <x:c r="F1961" s="32" t="str">
        <x:v>Explore the most loved footwear and accessories from Inc5. Discover top-rated styles that customers can’t get enough of, perfect for every occasion. Explore Now!</x:v>
      </x:c>
      <x:c r="G1961" s="32" t="str">
        <x:v>Shorten while preserving query intent and value proposition.</x:v>
      </x:c>
    </x:row>
    <x:row r="1962" ht="38" customHeight="1">
      <x:c r="A1962" s="32" t="str">
        <x:v>T07</x:v>
      </x:c>
      <x:c r="B1962" s="32" t="str">
        <x:v>Meta description over 155 characters</x:v>
      </x:c>
      <x:c r="C1962" s="32" t="str">
        <x:v>https://inc5shop.com/collections/shoulder-bags</x:v>
      </x:c>
      <x:c r="D1962" s="32" t="str">
        <x:v>https://inc5shop.com/collections/shoulder-bags</x:v>
      </x:c>
      <x:c r="E1962" s="32" t="str">
        <x:v>168</x:v>
      </x:c>
      <x:c r="F1962" s="32" t="str">
        <x:v>Shoulder Bags - Buy shoulder bags for ladies online in India. Explore Inc5's collection in small and big shoulder bags, classic leather, crossbody shoulder bags &amp; more.</x:v>
      </x:c>
      <x:c r="G1962" s="32" t="str">
        <x:v>Shorten while preserving query intent and value proposition.</x:v>
      </x:c>
    </x:row>
    <x:row r="1963" ht="38" customHeight="1">
      <x:c r="A1963" s="32" t="str">
        <x:v>T07</x:v>
      </x:c>
      <x:c r="B1963" s="32" t="str">
        <x:v>Title over 60 characters</x:v>
      </x:c>
      <x:c r="C1963" s="32" t="str">
        <x:v>https://inc5shop.com/collections/platform-heels</x:v>
      </x:c>
      <x:c r="D1963" s="32" t="str">
        <x:v>https://inc5shop.com/collections/platform-heels</x:v>
      </x:c>
      <x:c r="E1963" s="32" t="str">
        <x:v>61</x:v>
      </x:c>
      <x:c r="F1963" s="32" t="str">
        <x:v>Platform Heels for Women - Buy Womens Platform Sandals Online</x:v>
      </x:c>
      <x:c r="G1963" s="32" t="str">
        <x:v>Shorten and front-load the primary intent.</x:v>
      </x:c>
    </x:row>
    <x:row r="1964" ht="38" customHeight="1">
      <x:c r="A1964" s="32" t="str">
        <x:v>T07</x:v>
      </x:c>
      <x:c r="B1964" s="32" t="str">
        <x:v>Title over 60 characters</x:v>
      </x:c>
      <x:c r="C1964" s="32" t="str">
        <x:v>https://inc5shop.com/collections/mens-slipons</x:v>
      </x:c>
      <x:c r="D1964" s="32" t="str">
        <x:v>https://inc5shop.com/collections/mens-slipons</x:v>
      </x:c>
      <x:c r="E1964" s="32" t="str">
        <x:v>62</x:v>
      </x:c>
      <x:c r="F1964" s="32" t="str">
        <x:v>Shop Premium Leather Mens Slip-on Shoes Online in India | Inc5</x:v>
      </x:c>
      <x:c r="G1964" s="32" t="str">
        <x:v>Shorten and front-load the primary intent.</x:v>
      </x:c>
    </x:row>
    <x:row r="1965" ht="38" customHeight="1">
      <x:c r="A1965" s="32" t="str">
        <x:v>T07</x:v>
      </x:c>
      <x:c r="B1965" s="32" t="str">
        <x:v>Title over 60 characters</x:v>
      </x:c>
      <x:c r="C1965" s="32" t="str">
        <x:v>https://inc5shop.com/collections/men-footwear</x:v>
      </x:c>
      <x:c r="D1965" s="32" t="str">
        <x:v>https://inc5shop.com/collections/men-footwear</x:v>
      </x:c>
      <x:c r="E1965" s="32" t="str">
        <x:v>65</x:v>
      </x:c>
      <x:c r="F1965" s="32" t="str">
        <x:v>Mens Footwear - Shop Stylish Men’s Shoes &amp; Footwear Online | INC5</x:v>
      </x:c>
      <x:c r="G1965" s="32" t="str">
        <x:v>Shorten and front-load the primary intent.</x:v>
      </x:c>
    </x:row>
    <x:row r="1966" ht="38" customHeight="1">
      <x:c r="A1966" s="32" t="str">
        <x:v>T07</x:v>
      </x:c>
      <x:c r="B1966" s="32" t="str">
        <x:v>Title over 60 characters</x:v>
      </x:c>
      <x:c r="C1966" s="32" t="str">
        <x:v>https://inc5shop.com/collections/mens-sandals</x:v>
      </x:c>
      <x:c r="D1966" s="32" t="str">
        <x:v>https://inc5shop.com/collections/mens-sandals</x:v>
      </x:c>
      <x:c r="E1966" s="32" t="str">
        <x:v>64</x:v>
      </x:c>
      <x:c r="F1966" s="32" t="str">
        <x:v>Men Sandals - Buy Premium Sandals for Men Online in India | Inc5</x:v>
      </x:c>
      <x:c r="G1966" s="32" t="str">
        <x:v>Shorten and front-load the primary intent.</x:v>
      </x:c>
    </x:row>
    <x:row r="1967" ht="38" customHeight="1">
      <x:c r="A1967" s="32" t="str">
        <x:v>T07</x:v>
      </x:c>
      <x:c r="B1967" s="32" t="str">
        <x:v>Title over 60 characters</x:v>
      </x:c>
      <x:c r="C1967" s="32" t="str">
        <x:v>https://inc5shop.com/collections/mens-driving-shoes</x:v>
      </x:c>
      <x:c r="D1967" s="32" t="str">
        <x:v>https://inc5shop.com/collections/mens-driving-shoes</x:v>
      </x:c>
      <x:c r="E1967" s="32" t="str">
        <x:v>64</x:v>
      </x:c>
      <x:c r="F1967" s="32" t="str">
        <x:v>Driving Shoes - Buy Driving Shoes for Men Online In India | Inc5</x:v>
      </x:c>
      <x:c r="G1967" s="32" t="str">
        <x:v>Shorten and front-load the primary intent.</x:v>
      </x:c>
    </x:row>
    <x:row r="1968" ht="38" customHeight="1">
      <x:c r="A1968" s="32" t="str">
        <x:v>T07</x:v>
      </x:c>
      <x:c r="B1968" s="32" t="str">
        <x:v>Title over 60 characters</x:v>
      </x:c>
      <x:c r="C1968" s="32" t="str">
        <x:v>https://inc5shop.com/collections/women-footwear</x:v>
      </x:c>
      <x:c r="D1968" s="32" t="str">
        <x:v>https://inc5shop.com/collections/women-footwear</x:v>
      </x:c>
      <x:c r="E1968" s="32" t="str">
        <x:v>63</x:v>
      </x:c>
      <x:c r="F1968" s="32" t="str">
        <x:v>Womens Footwear - Shop Premium Footwear For Women Online | Inc5</x:v>
      </x:c>
      <x:c r="G1968" s="32" t="str">
        <x:v>Shorten and front-load the primary intent.</x:v>
      </x:c>
    </x:row>
    <x:row r="1969" ht="38" customHeight="1">
      <x:c r="A1969" s="32" t="str">
        <x:v>T07</x:v>
      </x:c>
      <x:c r="B1969" s="32" t="str">
        <x:v>Title over 60 characters</x:v>
      </x:c>
      <x:c r="C1969" s="32" t="str">
        <x:v>https://inc5shop.com/collections/transparent-heel-for-women</x:v>
      </x:c>
      <x:c r="D1969" s="32" t="str">
        <x:v>https://inc5shop.com/collections/transparent-heel-for-women</x:v>
      </x:c>
      <x:c r="E1969" s="32" t="str">
        <x:v>65</x:v>
      </x:c>
      <x:c r="F1969" s="32" t="str">
        <x:v>Transparent Heels - Buy Transparent Heels For Women Online | Inc5</x:v>
      </x:c>
      <x:c r="G1969" s="32" t="str">
        <x:v>Shorten and front-load the primary intent.</x:v>
      </x:c>
    </x:row>
    <x:row r="1970" ht="38" customHeight="1">
      <x:c r="A1970" s="32" t="str">
        <x:v>T07</x:v>
      </x:c>
      <x:c r="B1970" s="32" t="str">
        <x:v>Title over 60 characters</x:v>
      </x:c>
      <x:c r="C1970" s="32" t="str">
        <x:v>https://inc5shop.com/products/women-white-and-multicoloured-open-toe-flats-with-knot-detail-101764-white</x:v>
      </x:c>
      <x:c r="D1970" s="32" t="str">
        <x:v>https://inc5shop.com/products/women-white-and-multicoloured-open-toe-flats-with-knot-detail-101764-white</x:v>
      </x:c>
      <x:c r="E1970" s="32" t="str">
        <x:v>63</x:v>
      </x:c>
      <x:c r="F1970" s="32" t="str">
        <x:v>Buy Womens White And Multicoloured Open Toe Womens Flats | Inc5</x:v>
      </x:c>
      <x:c r="G1970" s="32" t="str">
        <x:v>Shorten and front-load the primary intent.</x:v>
      </x:c>
    </x:row>
    <x:row r="1971" ht="38" customHeight="1">
      <x:c r="A1971" s="32" t="str">
        <x:v>T07</x:v>
      </x:c>
      <x:c r="B1971" s="32" t="str">
        <x:v>Title over 60 characters</x:v>
      </x:c>
      <x:c r="C1971" s="32" t="str">
        <x:v>https://inc5shop.com/collections/mens-formals</x:v>
      </x:c>
      <x:c r="D1971" s="32" t="str">
        <x:v>https://inc5shop.com/collections/mens-formals</x:v>
      </x:c>
      <x:c r="E1971" s="32" t="str">
        <x:v>62</x:v>
      </x:c>
      <x:c r="F1971" s="32" t="str">
        <x:v>Formal Shoes For Men - Shop Men’s Formal Shoes Online in India</x:v>
      </x:c>
      <x:c r="G1971" s="32" t="str">
        <x:v>Shorten and front-load the primary intent.</x:v>
      </x:c>
    </x:row>
    <x:row r="1972" ht="38" customHeight="1">
      <x:c r="A1972" s="32" t="str">
        <x:v>T07</x:v>
      </x:c>
      <x:c r="B1972" s="32" t="str">
        <x:v>Title over 60 characters</x:v>
      </x:c>
      <x:c r="C1972" s="32" t="str">
        <x:v>https://inc5shop.com/collections/ethnic-footwear</x:v>
      </x:c>
      <x:c r="D1972" s="32" t="str">
        <x:v>https://inc5shop.com/collections/ethnic-footwear</x:v>
      </x:c>
      <x:c r="E1972" s="32" t="str">
        <x:v>63</x:v>
      </x:c>
      <x:c r="F1972" s="32" t="str">
        <x:v>Ethnic Footwear​ - Buy Ethnic Footwear​ for Women Online | Inc5</x:v>
      </x:c>
      <x:c r="G1972" s="32" t="str">
        <x:v>Shorten and front-load the primary intent.</x:v>
      </x:c>
    </x:row>
    <x:row r="1973" ht="38" customHeight="1">
      <x:c r="A1973" s="32" t="str">
        <x:v>T07</x:v>
      </x:c>
      <x:c r="B1973" s="32" t="str">
        <x:v>Title below 30 characters</x:v>
      </x:c>
      <x:c r="C1973" s="32" t="str">
        <x:v>https://inc5shop.com/collections/bags-june-eoss-2026</x:v>
      </x:c>
      <x:c r="D1973" s="32" t="str">
        <x:v>https://inc5shop.com/collections/bags-june-eoss-2026</x:v>
      </x:c>
      <x:c r="E1973" s="32" t="str">
        <x:v>16</x:v>
      </x:c>
      <x:c r="F1973" s="32" t="str">
        <x:v>Signature Styles</x:v>
      </x:c>
      <x:c r="G1973" s="32" t="str">
        <x:v>Expand with specific category/query context.</x:v>
      </x:c>
    </x:row>
    <x:row r="1974" ht="38" customHeight="1">
      <x:c r="A1974" s="32" t="str">
        <x:v>T07</x:v>
      </x:c>
      <x:c r="B1974" s="32" t="str">
        <x:v>Title below 30 characters</x:v>
      </x:c>
      <x:c r="C1974" s="32" t="str">
        <x:v>https://inc5shop.com/collections/mens-june-eoss-2026</x:v>
      </x:c>
      <x:c r="D1974" s="32" t="str">
        <x:v>https://inc5shop.com/collections/mens-june-eoss-2026</x:v>
      </x:c>
      <x:c r="E1974" s="32" t="str">
        <x:v>18</x:v>
      </x:c>
      <x:c r="F1974" s="32" t="str">
        <x:v>The Gentleman Edit</x:v>
      </x:c>
      <x:c r="G1974" s="32" t="str">
        <x:v>Expand with specific category/query context.</x:v>
      </x:c>
    </x:row>
    <x:row r="1975" ht="38" customHeight="1">
      <x:c r="A1975" s="32" t="str">
        <x:v>T07</x:v>
      </x:c>
      <x:c r="B1975" s="32" t="str">
        <x:v>Title below 30 characters</x:v>
      </x:c>
      <x:c r="C1975" s="32" t="str">
        <x:v>https://inc5shop.com/collections/flat-50-off</x:v>
      </x:c>
      <x:c r="D1975" s="32" t="str">
        <x:v>https://inc5shop.com/collections/flat-50-off</x:v>
      </x:c>
      <x:c r="E1975" s="32" t="str">
        <x:v>27</x:v>
      </x:c>
      <x:c r="F1975" s="32" t="str">
        <x:v>Flat 50% Off - Selling Fast</x:v>
      </x:c>
      <x:c r="G1975" s="32" t="str">
        <x:v>Expand with specific category/query context.</x:v>
      </x:c>
    </x:row>
    <x:row r="1976" ht="38" customHeight="1">
      <x:c r="A1976" s="32" t="str">
        <x:v>T07</x:v>
      </x:c>
      <x:c r="B1976" s="32" t="str">
        <x:v>Title below 30 characters</x:v>
      </x:c>
      <x:c r="C1976" s="32" t="str">
        <x:v>https://inc5shop.com/collections/the-new-edit</x:v>
      </x:c>
      <x:c r="D1976" s="32" t="str">
        <x:v>https://inc5shop.com/collections/the-new-edit</x:v>
      </x:c>
      <x:c r="E1976" s="32" t="str">
        <x:v>18</x:v>
      </x:c>
      <x:c r="F1976" s="32" t="str">
        <x:v>Men’s Style Update</x:v>
      </x:c>
      <x:c r="G1976" s="32" t="str">
        <x:v>Expand with specific category/query context.</x:v>
      </x:c>
    </x:row>
    <x:row r="1977" ht="38" customHeight="1">
      <x:c r="A1977" s="32" t="str">
        <x:v>T07</x:v>
      </x:c>
      <x:c r="B1977" s="32" t="str">
        <x:v>Title below 30 characters</x:v>
      </x:c>
      <x:c r="C1977" s="32" t="str">
        <x:v>https://inc5shop.com/pages/payment-delivery-policy</x:v>
      </x:c>
      <x:c r="D1977" s="32" t="str">
        <x:v>https://inc5shop.com/pages/payment-delivery-policy</x:v>
      </x:c>
      <x:c r="E1977" s="32" t="str">
        <x:v>25</x:v>
      </x:c>
      <x:c r="F1977" s="32" t="str">
        <x:v>Payment &amp; delivery policy</x:v>
      </x:c>
      <x:c r="G1977" s="32" t="str">
        <x:v>Expand with specific category/query context.</x:v>
      </x:c>
    </x:row>
    <x:row r="1978" ht="38" customHeight="1">
      <x:c r="A1978" s="32" t="str">
        <x:v>T07</x:v>
      </x:c>
      <x:c r="B1978" s="32" t="str">
        <x:v>Title below 30 characters</x:v>
      </x:c>
      <x:c r="C1978" s="32" t="str">
        <x:v>https://inc5shop.com/cart</x:v>
      </x:c>
      <x:c r="D1978" s="32" t="str">
        <x:v>https://inc5shop.com/cart</x:v>
      </x:c>
      <x:c r="E1978" s="32" t="str">
        <x:v>18</x:v>
      </x:c>
      <x:c r="F1978" s="32" t="str">
        <x:v>Your Shopping Cart</x:v>
      </x:c>
      <x:c r="G1978" s="32" t="str">
        <x:v>Expand with specific category/query context.</x:v>
      </x:c>
    </x:row>
    <x:row r="1979" ht="38" customHeight="1">
      <x:c r="A1979" s="32" t="str">
        <x:v>T07</x:v>
      </x:c>
      <x:c r="B1979" s="32" t="str">
        <x:v>Title below 30 characters</x:v>
      </x:c>
      <x:c r="C1979" s="32" t="str">
        <x:v>https://inc5shop.com/collections/latest-style-drop</x:v>
      </x:c>
      <x:c r="D1979" s="32" t="str">
        <x:v>https://inc5shop.com/collections/latest-style-drop</x:v>
      </x:c>
      <x:c r="E1979" s="32" t="str">
        <x:v>17</x:v>
      </x:c>
      <x:c r="F1979" s="32" t="str">
        <x:v>Latest Style Drop</x:v>
      </x:c>
      <x:c r="G1979" s="32" t="str">
        <x:v>Expand with specific category/query context.</x:v>
      </x:c>
    </x:row>
    <x:row r="1980" ht="38" customHeight="1">
      <x:c r="A1980" s="32" t="str">
        <x:v>T07</x:v>
      </x:c>
      <x:c r="B1980" s="32" t="str">
        <x:v>Title below 30 characters</x:v>
      </x:c>
      <x:c r="C1980" s="32" t="str">
        <x:v>https://inc5shop.com/collections/the-march-edit-in-house-bag</x:v>
      </x:c>
      <x:c r="D1980" s="32" t="str">
        <x:v>https://inc5shop.com/collections/the-march-edit-in-house-bag</x:v>
      </x:c>
      <x:c r="E1980" s="32" t="str">
        <x:v>18</x:v>
      </x:c>
      <x:c r="F1980" s="32" t="str">
        <x:v>The New Carry Edit</x:v>
      </x:c>
      <x:c r="G1980" s="32" t="str">
        <x:v>Expand with specific category/query context.</x:v>
      </x:c>
    </x:row>
    <x:row r="1981" ht="38" customHeight="1">
      <x:c r="A1981" s="32" t="str">
        <x:v>T08</x:v>
      </x:c>
      <x:c r="B1981" s="32" t="str">
        <x:v>Crawler-throttled URL</x:v>
      </x:c>
      <x:c r="C1981" s="32" t="str"/>
      <x:c r="D1981" s="32" t="str">
        <x:v>https://inc5shop.com/collections/the-march-edit-in-house-bag?page=2</x:v>
      </x:c>
      <x:c r="E1981" s="32" t="str">
        <x:v>HTTP 429</x:v>
      </x:c>
      <x:c r="F1981" s="32" t="str">
        <x:v>Too Many Requests</x:v>
      </x:c>
      <x:c r="G1981" s="32" t="str">
        <x:v>Retest during allowlisted low-speed crawl; do not classify as broken from this response.</x:v>
      </x:c>
    </x:row>
    <x:row r="1982" ht="38" customHeight="1">
      <x:c r="A1982" s="32" t="str">
        <x:v>T08</x:v>
      </x:c>
      <x:c r="B1982" s="32" t="str">
        <x:v>Crawler-throttled URL</x:v>
      </x:c>
      <x:c r="C1982" s="32" t="str"/>
      <x:c r="D1982" s="32" t="str">
        <x:v>https://inc5shop.com/products/atesber-tan-solid-loafers-for-men-15282-tan</x:v>
      </x:c>
      <x:c r="E1982" s="32" t="str">
        <x:v>HTTP 429</x:v>
      </x:c>
      <x:c r="F1982" s="32" t="str">
        <x:v>Too Many Requests</x:v>
      </x:c>
      <x:c r="G1982" s="32" t="str">
        <x:v>Retest during allowlisted low-speed crawl; do not classify as broken from this response.</x:v>
      </x:c>
    </x:row>
    <x:row r="1983" ht="38" customHeight="1">
      <x:c r="A1983" s="32" t="str">
        <x:v>T08</x:v>
      </x:c>
      <x:c r="B1983" s="32" t="str">
        <x:v>Crawler-throttled URL</x:v>
      </x:c>
      <x:c r="C1983" s="32" t="str"/>
      <x:c r="D1983" s="32" t="str">
        <x:v>https://inc5shop.com/products/womens-beige-party-wear-embellished-round-toe-block-heel-sandals-101997-beige</x:v>
      </x:c>
      <x:c r="E1983" s="32" t="str">
        <x:v>HTTP 429</x:v>
      </x:c>
      <x:c r="F1983" s="32" t="str">
        <x:v>Too Many Requests</x:v>
      </x:c>
      <x:c r="G1983" s="32" t="str">
        <x:v>Retest during allowlisted low-speed crawl; do not classify as broken from this response.</x:v>
      </x:c>
    </x:row>
    <x:row r="1984" ht="38" customHeight="1">
      <x:c r="A1984" s="32" t="str">
        <x:v>T08</x:v>
      </x:c>
      <x:c r="B1984" s="32" t="str">
        <x:v>Crawler-throttled URL</x:v>
      </x:c>
      <x:c r="C1984" s="32" t="str"/>
      <x:c r="D1984" s="32" t="str">
        <x:v>https://inc5shop.com/blogs/blog/best-inc5-flats-for-navratri-celebration-with-style-amp-comfort</x:v>
      </x:c>
      <x:c r="E1984" s="32" t="str">
        <x:v>HTTP 429</x:v>
      </x:c>
      <x:c r="F1984" s="32" t="str">
        <x:v>Too Many Requests</x:v>
      </x:c>
      <x:c r="G1984" s="32" t="str">
        <x:v>Retest during allowlisted low-speed crawl; do not classify as broken from this response.</x:v>
      </x:c>
    </x:row>
    <x:row r="1985" ht="38" customHeight="1">
      <x:c r="A1985" s="32" t="str">
        <x:v>T08</x:v>
      </x:c>
      <x:c r="B1985" s="32" t="str">
        <x:v>Crawler-throttled URL</x:v>
      </x:c>
      <x:c r="C1985" s="32" t="str"/>
      <x:c r="D1985" s="32" t="str">
        <x:v>https://inc5shop.com/products/womens-black-casual-handbag-with-zip-lock-lyng34-8915-black</x:v>
      </x:c>
      <x:c r="E1985" s="32" t="str">
        <x:v>HTTP 429</x:v>
      </x:c>
      <x:c r="F1985" s="32" t="str">
        <x:v>Too Many Requests</x:v>
      </x:c>
      <x:c r="G1985" s="32" t="str">
        <x:v>Retest during allowlisted low-speed crawl; do not classify as broken from this response.</x:v>
      </x:c>
    </x:row>
    <x:row r="1986" ht="38" customHeight="1">
      <x:c r="A1986" s="32" t="str">
        <x:v>T08</x:v>
      </x:c>
      <x:c r="B1986" s="32" t="str">
        <x:v>Crawler-throttled URL</x:v>
      </x:c>
      <x:c r="C1986" s="32" t="str"/>
      <x:c r="D1986" s="32" t="str">
        <x:v>https://inc5shop.com/products/women-grey-embellished-clutch-bag-with-zip-lock-for-party</x:v>
      </x:c>
      <x:c r="E1986" s="32" t="str">
        <x:v>HTTP 429</x:v>
      </x:c>
      <x:c r="F1986" s="32" t="str">
        <x:v>Too Many Requests</x:v>
      </x:c>
      <x:c r="G1986" s="32" t="str">
        <x:v>Retest during allowlisted low-speed crawl; do not classify as broken from this response.</x:v>
      </x:c>
    </x:row>
    <x:row r="1987" ht="38" customHeight="1">
      <x:c r="A1987" s="32" t="str">
        <x:v>T08</x:v>
      </x:c>
      <x:c r="B1987" s="32" t="str">
        <x:v>Crawler-throttled URL</x:v>
      </x:c>
      <x:c r="C1987" s="32" t="str"/>
      <x:c r="D1987" s="32" t="str">
        <x:v>https://inc5shop.com/products/womens-golden-clutches-with-magnet-lock-for-party-use-lyng16-8904-gold</x:v>
      </x:c>
      <x:c r="E1987" s="32" t="str">
        <x:v>HTTP 429</x:v>
      </x:c>
      <x:c r="F1987" s="32" t="str">
        <x:v>Too Many Requests</x:v>
      </x:c>
      <x:c r="G1987" s="32" t="str">
        <x:v>Retest during allowlisted low-speed crawl; do not classify as broken from this response.</x:v>
      </x:c>
    </x:row>
    <x:row r="1988" ht="38" customHeight="1">
      <x:c r="A1988" s="32" t="str">
        <x:v>T08</x:v>
      </x:c>
      <x:c r="B1988" s="32" t="str">
        <x:v>Crawler-throttled URL</x:v>
      </x:c>
      <x:c r="C1988" s="32" t="str"/>
      <x:c r="D1988" s="32" t="str">
        <x:v>https://inc5shop.com/products/womens-tan-casual-solid-pattern-t-strap-flat-slip-ons-102632-tan</x:v>
      </x:c>
      <x:c r="E1988" s="32" t="str">
        <x:v>HTTP 429</x:v>
      </x:c>
      <x:c r="F1988" s="32" t="str">
        <x:v>Too Many Requests</x:v>
      </x:c>
      <x:c r="G1988" s="32" t="str">
        <x:v>Retest during allowlisted low-speed crawl; do not classify as broken from this response.</x:v>
      </x:c>
    </x:row>
    <x:row r="1989" ht="38" customHeight="1">
      <x:c r="A1989" s="32" t="str">
        <x:v>T08</x:v>
      </x:c>
      <x:c r="B1989" s="32" t="str">
        <x:v>Crawler-throttled URL</x:v>
      </x:c>
      <x:c r="C1989" s="32" t="str"/>
      <x:c r="D1989" s="32" t="str">
        <x:v>https://inc5shop.com/products/atesber-tan-formal-lace-up-shoes-for-mens-ro019-tan</x:v>
      </x:c>
      <x:c r="E1989" s="32" t="str">
        <x:v>HTTP 429</x:v>
      </x:c>
      <x:c r="F1989" s="32" t="str">
        <x:v>Too Many Requests</x:v>
      </x:c>
      <x:c r="G1989" s="32" t="str">
        <x:v>Retest during allowlisted low-speed crawl; do not classify as broken from this response.</x:v>
      </x:c>
    </x:row>
    <x:row r="1990" ht="38" customHeight="1">
      <x:c r="A1990" s="32" t="str">
        <x:v>T08</x:v>
      </x:c>
      <x:c r="B1990" s="32" t="str">
        <x:v>Crawler-throttled URL</x:v>
      </x:c>
      <x:c r="C1990" s="32" t="str"/>
      <x:c r="D1990" s="32" t="str">
        <x:v>https://inc5shop.com/products/women-peach-casual-printed-round-toe-platform-heel-sandals-700025-peach</x:v>
      </x:c>
      <x:c r="E1990" s="32" t="str">
        <x:v>HTTP 429</x:v>
      </x:c>
      <x:c r="F1990" s="32" t="str">
        <x:v>Too Many Requests</x:v>
      </x:c>
      <x:c r="G1990" s="32" t="str">
        <x:v>Retest during allowlisted low-speed crawl; do not classify as broken from this response.</x:v>
      </x:c>
    </x:row>
    <x:row r="1991" ht="38" customHeight="1">
      <x:c r="A1991" s="32" t="str">
        <x:v>T08</x:v>
      </x:c>
      <x:c r="B1991" s="32" t="str">
        <x:v>Crawler-throttled URL</x:v>
      </x:c>
      <x:c r="C1991" s="32" t="str"/>
      <x:c r="D1991" s="32" t="str">
        <x:v>https://inc5shop.com/products/atesber-balck-comfort-sandals-for-men-15306-black</x:v>
      </x:c>
      <x:c r="E1991" s="32" t="str">
        <x:v>HTTP 429</x:v>
      </x:c>
      <x:c r="F1991" s="32" t="str">
        <x:v>Too Many Requests</x:v>
      </x:c>
      <x:c r="G1991" s="32" t="str">
        <x:v>Retest during allowlisted low-speed crawl; do not classify as broken from this response.</x:v>
      </x:c>
    </x:row>
    <x:row r="1992" ht="38" customHeight="1">
      <x:c r="A1992" s="32" t="str">
        <x:v>T08</x:v>
      </x:c>
      <x:c r="B1992" s="32" t="str">
        <x:v>Crawler-throttled URL</x:v>
      </x:c>
      <x:c r="C1992" s="32" t="str"/>
      <x:c r="D1992" s="32" t="str">
        <x:v>https://inc5shop.com/products/womens-golden-ethnic-round-toe-wedge-heel-sandals-301009-antique</x:v>
      </x:c>
      <x:c r="E1992" s="32" t="str">
        <x:v>HTTP 429</x:v>
      </x:c>
      <x:c r="F1992" s="32" t="str">
        <x:v>Too Many Requests</x:v>
      </x:c>
      <x:c r="G1992" s="32" t="str">
        <x:v>Retest during allowlisted low-speed crawl; do not classify as broken from this response.</x:v>
      </x:c>
    </x:row>
    <x:row r="1993" ht="38" customHeight="1">
      <x:c r="A1993" s="32" t="str">
        <x:v>T08</x:v>
      </x:c>
      <x:c r="B1993" s="32" t="str">
        <x:v>Crawler-throttled URL</x:v>
      </x:c>
      <x:c r="C1993" s="32" t="str"/>
      <x:c r="D1993" s="32" t="str">
        <x:v>https://inc5shop.com/blogs/blog/best-beach-footwear-for-women</x:v>
      </x:c>
      <x:c r="E1993" s="32" t="str">
        <x:v>HTTP 429</x:v>
      </x:c>
      <x:c r="F1993" s="32" t="str">
        <x:v>Too Many Requests</x:v>
      </x:c>
      <x:c r="G1993" s="32" t="str">
        <x:v>Retest during allowlisted low-speed crawl; do not classify as broken from this response.</x:v>
      </x:c>
    </x:row>
    <x:row r="1994" ht="38" customHeight="1">
      <x:c r="A1994" s="32" t="str">
        <x:v>T08</x:v>
      </x:c>
      <x:c r="B1994" s="32" t="str">
        <x:v>Crawler-throttled URL</x:v>
      </x:c>
      <x:c r="C1994" s="32" t="str"/>
      <x:c r="D1994" s="32" t="str">
        <x:v>https://inc5shop.com/products/womens-golden-ethnic-embellished-round-toe-wedge-heel-sandals-301010-gold</x:v>
      </x:c>
      <x:c r="E1994" s="32" t="str">
        <x:v>HTTP 429</x:v>
      </x:c>
      <x:c r="F1994" s="32" t="str">
        <x:v>Too Many Requests</x:v>
      </x:c>
      <x:c r="G1994" s="32" t="str">
        <x:v>Retest during allowlisted low-speed crawl; do not classify as broken from this response.</x:v>
      </x:c>
    </x:row>
    <x:row r="1995" ht="38" customHeight="1">
      <x:c r="A1995" s="32" t="str">
        <x:v>T08</x:v>
      </x:c>
      <x:c r="B1995" s="32" t="str">
        <x:v>Crawler-throttled URL</x:v>
      </x:c>
      <x:c r="C1995" s="32" t="str"/>
      <x:c r="D1995" s="32" t="str">
        <x:v>https://inc5shop.com/products/mens-red-casual-one-toe-flat-slip-on-sandals-13551-wine</x:v>
      </x:c>
      <x:c r="E1995" s="32" t="str">
        <x:v>HTTP 429</x:v>
      </x:c>
      <x:c r="F1995" s="32" t="str">
        <x:v>Too Many Requests</x:v>
      </x:c>
      <x:c r="G1995" s="32" t="str">
        <x:v>Retest during allowlisted low-speed crawl; do not classify as broken from this response.</x:v>
      </x:c>
    </x:row>
    <x:row r="1996" ht="38" customHeight="1">
      <x:c r="A1996" s="32" t="str">
        <x:v>T08</x:v>
      </x:c>
      <x:c r="B1996" s="32" t="str">
        <x:v>Crawler-throttled URL</x:v>
      </x:c>
      <x:c r="C1996" s="32" t="str"/>
      <x:c r="D1996" s="32" t="str">
        <x:v>https://inc5shop.com/collections/all-bags</x:v>
      </x:c>
      <x:c r="E1996" s="32" t="str">
        <x:v>HTTP 429</x:v>
      </x:c>
      <x:c r="F1996" s="32" t="str">
        <x:v>Too Many Requests</x:v>
      </x:c>
      <x:c r="G1996" s="32" t="str">
        <x:v>Retest during allowlisted low-speed crawl; do not classify as broken from this response.</x:v>
      </x:c>
    </x:row>
    <x:row r="1997" ht="38" customHeight="1">
      <x:c r="A1997" s="32" t="str">
        <x:v>T08</x:v>
      </x:c>
      <x:c r="B1997" s="32" t="str">
        <x:v>Crawler-throttled URL</x:v>
      </x:c>
      <x:c r="C1997" s="32" t="str"/>
      <x:c r="D1997" s="32" t="str">
        <x:v>https://inc5shop.com/blogs/blog/monsoon-office-style-best-mens-formal-casual-shoes-for-rainy-commutes</x:v>
      </x:c>
      <x:c r="E1997" s="32" t="str">
        <x:v>HTTP 429</x:v>
      </x:c>
      <x:c r="F1997" s="32" t="str">
        <x:v>Too Many Requests</x:v>
      </x:c>
      <x:c r="G1997" s="32" t="str">
        <x:v>Retest during allowlisted low-speed crawl; do not classify as broken from this response.</x:v>
      </x:c>
    </x:row>
    <x:row r="1998" ht="38" customHeight="1">
      <x:c r="A1998" s="32" t="str">
        <x:v>T08</x:v>
      </x:c>
      <x:c r="B1998" s="32" t="str">
        <x:v>Crawler-throttled URL</x:v>
      </x:c>
      <x:c r="C1998" s="32" t="str"/>
      <x:c r="D1998" s="32" t="str">
        <x:v>https://inc5shop.com/blogs/blog/best-mens-footwear-for-long-commutes-in-indian-cities</x:v>
      </x:c>
      <x:c r="E1998" s="32" t="str">
        <x:v>HTTP 429</x:v>
      </x:c>
      <x:c r="F1998" s="32" t="str">
        <x:v>Too Many Requests</x:v>
      </x:c>
      <x:c r="G1998" s="32" t="str">
        <x:v>Retest during allowlisted low-speed crawl; do not classify as broken from this response.</x:v>
      </x:c>
    </x:row>
    <x:row r="1999" ht="38" customHeight="1">
      <x:c r="A1999" s="32" t="str">
        <x:v>T08</x:v>
      </x:c>
      <x:c r="B1999" s="32" t="str">
        <x:v>Crawler-throttled URL</x:v>
      </x:c>
      <x:c r="C1999" s="32" t="str"/>
      <x:c r="D1999" s="32" t="str">
        <x:v>https://inc5shop.com/blogs/blog/best-womens-sandals-online-for-casual-office-and-party-wear</x:v>
      </x:c>
      <x:c r="E1999" s="32" t="str">
        <x:v>HTTP 429</x:v>
      </x:c>
      <x:c r="F1999" s="32" t="str">
        <x:v>Too Many Requests</x:v>
      </x:c>
      <x:c r="G1999" s="32" t="str">
        <x:v>Retest during allowlisted low-speed crawl; do not classify as broken from this response.</x:v>
      </x:c>
    </x:row>
    <x:row r="2000" ht="38" customHeight="1">
      <x:c r="A2000" s="32" t="str">
        <x:v>T08</x:v>
      </x:c>
      <x:c r="B2000" s="32" t="str">
        <x:v>Crawler-throttled URL</x:v>
      </x:c>
      <x:c r="C2000" s="32" t="str"/>
      <x:c r="D2000" s="32" t="str">
        <x:v>https://inc5shop.com/products/womens-black-party-textured-wallet-with-zip-lock-lyng35-8846-black</x:v>
      </x:c>
      <x:c r="E2000" s="32" t="str">
        <x:v>HTTP 429</x:v>
      </x:c>
      <x:c r="F2000" s="32" t="str">
        <x:v>Too Many Requests</x:v>
      </x:c>
      <x:c r="G2000" s="32" t="str">
        <x:v>Retest during allowlisted low-speed crawl; do not classify as broken from this response.</x:v>
      </x:c>
    </x:row>
    <x:row r="2001" ht="38" customHeight="1">
      <x:c r="A2001" s="32" t="str">
        <x:v>T08</x:v>
      </x:c>
      <x:c r="B2001" s="32" t="str">
        <x:v>Crawler-throttled URL</x:v>
      </x:c>
      <x:c r="C2001" s="32" t="str"/>
      <x:c r="D2001" s="32" t="str">
        <x:v>https://inc5shop.com/products/women-black-toned-embellished-block-heels-600779-black?_pos=22&amp;_fid=c95316f25&amp;_ss=c&amp;variant=46597694685428</x:v>
      </x:c>
      <x:c r="E2001" s="32" t="str">
        <x:v>HTTP 429</x:v>
      </x:c>
      <x:c r="F2001" s="32" t="str">
        <x:v>Too Many Requests</x:v>
      </x:c>
      <x:c r="G2001" s="32" t="str">
        <x:v>Retest during allowlisted low-speed crawl; do not classify as broken from this response.</x:v>
      </x:c>
    </x:row>
    <x:row r="2002" ht="38" customHeight="1">
      <x:c r="A2002" s="32" t="str">
        <x:v>T08</x:v>
      </x:c>
      <x:c r="B2002" s="32" t="str">
        <x:v>Crawler-throttled URL</x:v>
      </x:c>
      <x:c r="C2002" s="32" t="str"/>
      <x:c r="D2002" s="32" t="str">
        <x:v>https://inc5shop.com/products/mens-brown-solid-round-toe-casual-sandals-24733-brown</x:v>
      </x:c>
      <x:c r="E2002" s="32" t="str">
        <x:v>HTTP 429</x:v>
      </x:c>
      <x:c r="F2002" s="32" t="str">
        <x:v>Too Many Requests</x:v>
      </x:c>
      <x:c r="G2002" s="32" t="str">
        <x:v>Retest during allowlisted low-speed crawl; do not classify as broken from this response.</x:v>
      </x:c>
    </x:row>
    <x:row r="2003" ht="38" customHeight="1">
      <x:c r="A2003" s="32" t="str">
        <x:v>T08</x:v>
      </x:c>
      <x:c r="B2003" s="32" t="str">
        <x:v>Crawler-throttled URL</x:v>
      </x:c>
      <x:c r="C2003" s="32" t="str"/>
      <x:c r="D2003" s="32" t="str">
        <x:v>https://inc5shop.com/products/women-rose-gold-embellished-clutch-bag-with-magnet-lock-for-party</x:v>
      </x:c>
      <x:c r="E2003" s="32" t="str">
        <x:v>HTTP 429</x:v>
      </x:c>
      <x:c r="F2003" s="32" t="str">
        <x:v>Too Many Requests</x:v>
      </x:c>
      <x:c r="G2003" s="32" t="str">
        <x:v>Retest during allowlisted low-speed crawl; do not classify as broken from this response.</x:v>
      </x:c>
    </x:row>
    <x:row r="2004" ht="38" customHeight="1">
      <x:c r="A2004" s="32" t="str">
        <x:v>T08</x:v>
      </x:c>
      <x:c r="B2004" s="32" t="str">
        <x:v>Crawler-throttled URL</x:v>
      </x:c>
      <x:c r="C2004" s="32" t="str"/>
      <x:c r="D2004" s="32" t="str">
        <x:v>https://inc5shop.com/products/womens-tan-party-wear-embellished-pointed-toe-block-heels-800828-tan</x:v>
      </x:c>
      <x:c r="E2004" s="32" t="str">
        <x:v>HTTP 429</x:v>
      </x:c>
      <x:c r="F2004" s="32" t="str">
        <x:v>Too Many Requests</x:v>
      </x:c>
      <x:c r="G2004" s="32" t="str">
        <x:v>Retest during allowlisted low-speed crawl; do not classify as broken from this response.</x:v>
      </x:c>
    </x:row>
    <x:row r="2005" ht="38" customHeight="1">
      <x:c r="A2005" s="32" t="str">
        <x:v>T08</x:v>
      </x:c>
      <x:c r="B2005" s="32" t="str">
        <x:v>Crawler-throttled URL</x:v>
      </x:c>
      <x:c r="C2005" s="32" t="str"/>
      <x:c r="D2005" s="32" t="str">
        <x:v>https://inc5shop.com/products/womens-black-casual-solid-laceup-sneakers-3584-black</x:v>
      </x:c>
      <x:c r="E2005" s="32" t="str">
        <x:v>HTTP 429</x:v>
      </x:c>
      <x:c r="F2005" s="32" t="str">
        <x:v>Too Many Requests</x:v>
      </x:c>
      <x:c r="G2005" s="32" t="str">
        <x:v>Retest during allowlisted low-speed crawl; do not classify as broken from this response.</x:v>
      </x:c>
    </x:row>
    <x:row r="2006" ht="38" customHeight="1">
      <x:c r="A2006" s="32" t="str">
        <x:v>T08</x:v>
      </x:c>
      <x:c r="B2006" s="32" t="str">
        <x:v>Crawler-throttled URL</x:v>
      </x:c>
      <x:c r="C2006" s="32" t="str"/>
      <x:c r="D2006" s="32" t="str">
        <x:v>https://inc5shop.com/products/womens-pewter-ethnic-embellished-square-toe-block-heel-sandals-300983-pewter</x:v>
      </x:c>
      <x:c r="E2006" s="32" t="str">
        <x:v>HTTP 429</x:v>
      </x:c>
      <x:c r="F2006" s="32" t="str">
        <x:v>Too Many Requests</x:v>
      </x:c>
      <x:c r="G2006" s="32" t="str">
        <x:v>Retest during allowlisted low-speed crawl; do not classify as broken from this response.</x:v>
      </x:c>
    </x:row>
    <x:row r="2007" ht="38" customHeight="1">
      <x:c r="A2007" s="32" t="str">
        <x:v>T08</x:v>
      </x:c>
      <x:c r="B2007" s="32" t="str">
        <x:v>Crawler-throttled URL</x:v>
      </x:c>
      <x:c r="C2007" s="32" t="str"/>
      <x:c r="D2007" s="32" t="str">
        <x:v>https://inc5shop.com/products/privo-black-fomal-lace-up-derby-shoes-for-men-13523-black</x:v>
      </x:c>
      <x:c r="E2007" s="32" t="str">
        <x:v>HTTP 429</x:v>
      </x:c>
      <x:c r="F2007" s="32" t="str">
        <x:v>Too Many Requests</x:v>
      </x:c>
      <x:c r="G2007" s="32" t="str">
        <x:v>Retest during allowlisted low-speed crawl; do not classify as broken from this response.</x:v>
      </x:c>
    </x:row>
    <x:row r="2008" ht="38" customHeight="1">
      <x:c r="A2008" s="32" t="str">
        <x:v>T08</x:v>
      </x:c>
      <x:c r="B2008" s="32" t="str">
        <x:v>Crawler-throttled URL</x:v>
      </x:c>
      <x:c r="C2008" s="32" t="str"/>
      <x:c r="D2008" s="32" t="str">
        <x:v>https://inc5shop.com/products/mens-tan-solid-round-toe-casual-shoes-1697-2-tan</x:v>
      </x:c>
      <x:c r="E2008" s="32" t="str">
        <x:v>HTTP 429</x:v>
      </x:c>
      <x:c r="F2008" s="32" t="str">
        <x:v>Too Many Requests</x:v>
      </x:c>
      <x:c r="G2008" s="32" t="str">
        <x:v>Retest during allowlisted low-speed crawl; do not classify as broken from this response.</x:v>
      </x:c>
    </x:row>
    <x:row r="2009" ht="38" customHeight="1">
      <x:c r="A2009" s="32" t="str">
        <x:v>T08</x:v>
      </x:c>
      <x:c r="B2009" s="32" t="str">
        <x:v>Crawler-throttled URL</x:v>
      </x:c>
      <x:c r="C2009" s="32" t="str"/>
      <x:c r="D2009" s="32" t="str">
        <x:v>https://inc5shop.com/products/women-black-party-wear-embellished-round-toe-platform-heel-sandals-101997-black</x:v>
      </x:c>
      <x:c r="E2009" s="32" t="str">
        <x:v>HTTP 429</x:v>
      </x:c>
      <x:c r="F2009" s="32" t="str">
        <x:v>Too Many Requests</x:v>
      </x:c>
      <x:c r="G2009" s="32" t="str">
        <x:v>Retest during allowlisted low-speed crawl; do not classify as broken from this response.</x:v>
      </x:c>
    </x:row>
    <x:row r="2010" ht="38" customHeight="1">
      <x:c r="A2010" s="32" t="str">
        <x:v>T08</x:v>
      </x:c>
      <x:c r="B2010" s="32" t="str">
        <x:v>Crawler-throttled URL</x:v>
      </x:c>
      <x:c r="C2010" s="32" t="str"/>
      <x:c r="D2010" s="32" t="str">
        <x:v>https://inc5shop.com/products/mens-tan-solid-round-toe-casual-shoes-lanc-02-tan</x:v>
      </x:c>
      <x:c r="E2010" s="32" t="str">
        <x:v>HTTP 429</x:v>
      </x:c>
      <x:c r="F2010" s="32" t="str">
        <x:v>Too Many Requests</x:v>
      </x:c>
      <x:c r="G2010" s="32" t="str">
        <x:v>Retest during allowlisted low-speed crawl; do not classify as broken from this response.</x:v>
      </x:c>
    </x:row>
    <x:row r="2011" ht="38" customHeight="1">
      <x:c r="A2011" s="32" t="str">
        <x:v>T08</x:v>
      </x:c>
      <x:c r="B2011" s="32" t="str">
        <x:v>Crawler-throttled URL</x:v>
      </x:c>
      <x:c r="C2011" s="32" t="str"/>
      <x:c r="D2011" s="32" t="str">
        <x:v>https://inc5shop.com/products/womens-taupe-sling-bag-with-zip-lock-for-party-lyng34-8877-taupe</x:v>
      </x:c>
      <x:c r="E2011" s="32" t="str">
        <x:v>HTTP 429</x:v>
      </x:c>
      <x:c r="F2011" s="32" t="str">
        <x:v>Too Many Requests</x:v>
      </x:c>
      <x:c r="G2011" s="32" t="str">
        <x:v>Retest during allowlisted low-speed crawl; do not classify as broken from this response.</x:v>
      </x:c>
    </x:row>
    <x:row r="2012" ht="38" customHeight="1">
      <x:c r="A2012" s="32" t="str">
        <x:v>T08</x:v>
      </x:c>
      <x:c r="B2012" s="32" t="str">
        <x:v>Crawler-throttled URL</x:v>
      </x:c>
      <x:c r="C2012" s="32" t="str"/>
      <x:c r="D2012" s="32" t="str">
        <x:v>https://inc5shop.com/products/womens-peach-casual-embellished-open-toe-flats-700070-peach</x:v>
      </x:c>
      <x:c r="E2012" s="32" t="str">
        <x:v>HTTP 429</x:v>
      </x:c>
      <x:c r="F2012" s="32" t="str">
        <x:v>Too Many Requests</x:v>
      </x:c>
      <x:c r="G2012" s="32" t="str">
        <x:v>Retest during allowlisted low-speed crawl; do not classify as broken from this response.</x:v>
      </x:c>
    </x:row>
    <x:row r="2013" ht="38" customHeight="1">
      <x:c r="A2013" s="32" t="str">
        <x:v>T08</x:v>
      </x:c>
      <x:c r="B2013" s="32" t="str">
        <x:v>Crawler-throttled URL</x:v>
      </x:c>
      <x:c r="C2013" s="32" t="str"/>
      <x:c r="D2013" s="32" t="str">
        <x:v>https://inc5shop.com/products/womens-golden-party-wear-transparent-round-toe-wedge-heel-sandals-500283-gold</x:v>
      </x:c>
      <x:c r="E2013" s="32" t="str">
        <x:v>HTTP 429</x:v>
      </x:c>
      <x:c r="F2013" s="32" t="str">
        <x:v>Too Many Requests</x:v>
      </x:c>
      <x:c r="G2013" s="32" t="str">
        <x:v>Retest during allowlisted low-speed crawl; do not classify as broken from this response.</x:v>
      </x:c>
    </x:row>
    <x:row r="2014" ht="38" customHeight="1">
      <x:c r="A2014" s="32" t="str">
        <x:v>T08</x:v>
      </x:c>
      <x:c r="B2014" s="32" t="str">
        <x:v>Crawler-throttled URL</x:v>
      </x:c>
      <x:c r="C2014" s="32" t="str"/>
      <x:c r="D2014" s="32" t="str">
        <x:v>https://inc5shop.com/products/women-beige-party-wear-transparent-round-toe-platform-heel-sandals-102168-beige</x:v>
      </x:c>
      <x:c r="E2014" s="32" t="str">
        <x:v>HTTP 429</x:v>
      </x:c>
      <x:c r="F2014" s="32" t="str">
        <x:v>Too Many Requests</x:v>
      </x:c>
      <x:c r="G2014" s="32" t="str">
        <x:v>Retest during allowlisted low-speed crawl; do not classify as broken from this response.</x:v>
      </x:c>
    </x:row>
    <x:row r="2015" ht="38" customHeight="1">
      <x:c r="A2015" s="32" t="str">
        <x:v>T08</x:v>
      </x:c>
      <x:c r="B2015" s="32" t="str">
        <x:v>Crawler-throttled URL</x:v>
      </x:c>
      <x:c r="C2015" s="32" t="str"/>
      <x:c r="D2015" s="32" t="str">
        <x:v>https://inc5shop.com/products/atesber-brown-formal-slipons-for-mens-ro-027-brown</x:v>
      </x:c>
      <x:c r="E2015" s="32" t="str">
        <x:v>HTTP 429</x:v>
      </x:c>
      <x:c r="F2015" s="32" t="str">
        <x:v>Too Many Requests</x:v>
      </x:c>
      <x:c r="G2015" s="32" t="str">
        <x:v>Retest during allowlisted low-speed crawl; do not classify as broken from this response.</x:v>
      </x:c>
    </x:row>
    <x:row r="2016" ht="38" customHeight="1">
      <x:c r="A2016" s="32" t="str">
        <x:v>T08</x:v>
      </x:c>
      <x:c r="B2016" s="32" t="str">
        <x:v>Crawler-throttled URL</x:v>
      </x:c>
      <x:c r="C2016" s="32" t="str"/>
      <x:c r="D2016" s="32" t="str">
        <x:v>https://inc5shop.com/products/womens-peach-party-wear-solid-round-toe-wedge-heel-slip-on-sandals-3492-peach</x:v>
      </x:c>
      <x:c r="E2016" s="32" t="str">
        <x:v>HTTP 429</x:v>
      </x:c>
      <x:c r="F2016" s="32" t="str">
        <x:v>Too Many Requests</x:v>
      </x:c>
      <x:c r="G2016" s="32" t="str">
        <x:v>Retest during allowlisted low-speed crawl; do not classify as broken from this response.</x:v>
      </x:c>
    </x:row>
    <x:row r="2017" ht="38" customHeight="1">
      <x:c r="A2017" s="32" t="str">
        <x:v>T08</x:v>
      </x:c>
      <x:c r="B2017" s="32" t="str">
        <x:v>Crawler-throttled URL</x:v>
      </x:c>
      <x:c r="C2017" s="32" t="str"/>
      <x:c r="D2017" s="32" t="str">
        <x:v>https://inc5shop.com/products/womens-beige-casual-textured-sling-bag-with-twist-lock-lyng29-8812-beige</x:v>
      </x:c>
      <x:c r="E2017" s="32" t="str">
        <x:v>HTTP 429</x:v>
      </x:c>
      <x:c r="F2017" s="32" t="str">
        <x:v>Too Many Requests</x:v>
      </x:c>
      <x:c r="G2017" s="32" t="str">
        <x:v>Retest during allowlisted low-speed crawl; do not classify as broken from this response.</x:v>
      </x:c>
    </x:row>
    <x:row r="2018" ht="38" customHeight="1">
      <x:c r="A2018" s="32" t="str">
        <x:v>T08</x:v>
      </x:c>
      <x:c r="B2018" s="32" t="str">
        <x:v>Crawler-throttled URL</x:v>
      </x:c>
      <x:c r="C2018" s="32" t="str"/>
      <x:c r="D2018" s="32" t="str">
        <x:v>https://inc5shop.com/products/mens-black-solid-round-toe-flat-leather-sandals-13544-black</x:v>
      </x:c>
      <x:c r="E2018" s="32" t="str">
        <x:v>HTTP 429</x:v>
      </x:c>
      <x:c r="F2018" s="32" t="str">
        <x:v>Too Many Requests</x:v>
      </x:c>
      <x:c r="G2018" s="32" t="str">
        <x:v>Retest during allowlisted low-speed crawl; do not classify as broken from this response.</x:v>
      </x:c>
    </x:row>
    <x:row r="2019" ht="38" customHeight="1">
      <x:c r="A2019" s="32" t="str">
        <x:v>T08</x:v>
      </x:c>
      <x:c r="B2019" s="32" t="str">
        <x:v>Crawler-throttled URL</x:v>
      </x:c>
      <x:c r="C2019" s="32" t="str"/>
      <x:c r="D2019" s="32" t="str">
        <x:v>https://inc5shop.com/products/women-peach-casual-solid-round-toe-platform-heel-sandals-700024-peach</x:v>
      </x:c>
      <x:c r="E2019" s="32" t="str">
        <x:v>HTTP 429</x:v>
      </x:c>
      <x:c r="F2019" s="32" t="str">
        <x:v>Too Many Requests</x:v>
      </x:c>
      <x:c r="G2019" s="32" t="str">
        <x:v>Retest during allowlisted low-speed crawl; do not classify as broken from this response.</x:v>
      </x:c>
    </x:row>
    <x:row r="2020" ht="38" customHeight="1">
      <x:c r="A2020" s="32" t="str">
        <x:v>T08</x:v>
      </x:c>
      <x:c r="B2020" s="32" t="str">
        <x:v>Crawler-throttled URL</x:v>
      </x:c>
      <x:c r="C2020" s="32" t="str"/>
      <x:c r="D2020" s="32" t="str">
        <x:v>https://inc5shop.com/products/womens-black-shoulder-bag-with-zip-lock-for-party-use-lyng34-8899-black</x:v>
      </x:c>
      <x:c r="E2020" s="32" t="str">
        <x:v>HTTP 429</x:v>
      </x:c>
      <x:c r="F2020" s="32" t="str">
        <x:v>Too Many Requests</x:v>
      </x:c>
      <x:c r="G2020" s="32" t="str">
        <x:v>Retest during allowlisted low-speed crawl; do not classify as broken from this response.</x:v>
      </x:c>
    </x:row>
    <x:row r="2021" ht="38" customHeight="1">
      <x:c r="A2021" s="32" t="str">
        <x:v>T08</x:v>
      </x:c>
      <x:c r="B2021" s="32" t="str">
        <x:v>Crawler-throttled URL</x:v>
      </x:c>
      <x:c r="C2021" s="32" t="str"/>
      <x:c r="D2021" s="32" t="str">
        <x:v>https://inc5shop.com/products/formal-slippons-cherry</x:v>
      </x:c>
      <x:c r="E2021" s="32" t="str">
        <x:v>HTTP 429</x:v>
      </x:c>
      <x:c r="F2021" s="32" t="str">
        <x:v>Too Many Requests</x:v>
      </x:c>
      <x:c r="G2021" s="32" t="str">
        <x:v>Retest during allowlisted low-speed crawl; do not classify as broken from this response.</x:v>
      </x:c>
    </x:row>
    <x:row r="2022" ht="38" customHeight="1">
      <x:c r="A2022" s="32" t="str">
        <x:v>T08</x:v>
      </x:c>
      <x:c r="B2022" s="32" t="str">
        <x:v>Crawler-throttled URL</x:v>
      </x:c>
      <x:c r="C2022" s="32" t="str"/>
      <x:c r="D2022" s="32" t="str">
        <x:v>https://inc5shop.com/products/womens-yellow-sling-bag-with-magnet-button-lock-for-party-lyng34-8900-yellow</x:v>
      </x:c>
      <x:c r="E2022" s="32" t="str">
        <x:v>HTTP 429</x:v>
      </x:c>
      <x:c r="F2022" s="32" t="str">
        <x:v>Too Many Requests</x:v>
      </x:c>
      <x:c r="G2022" s="32" t="str">
        <x:v>Retest during allowlisted low-speed crawl; do not classify as broken from this response.</x:v>
      </x:c>
    </x:row>
    <x:row r="2023" ht="38" customHeight="1">
      <x:c r="A2023" s="32" t="str">
        <x:v>T08</x:v>
      </x:c>
      <x:c r="B2023" s="32" t="str">
        <x:v>Crawler-throttled URL</x:v>
      </x:c>
      <x:c r="C2023" s="32" t="str"/>
      <x:c r="D2023" s="32" t="str">
        <x:v>https://inc5shop.com/products/mens-black-party-wear-solid-square-toe-loafer-shoes-15344-black</x:v>
      </x:c>
      <x:c r="E2023" s="32" t="str">
        <x:v>HTTP 429</x:v>
      </x:c>
      <x:c r="F2023" s="32" t="str">
        <x:v>Too Many Requests</x:v>
      </x:c>
      <x:c r="G2023" s="32" t="str">
        <x:v>Retest during allowlisted low-speed crawl; do not classify as broken from this response.</x:v>
      </x:c>
    </x:row>
    <x:row r="2024" ht="38" customHeight="1">
      <x:c r="A2024" s="32" t="str">
        <x:v>T08</x:v>
      </x:c>
      <x:c r="B2024" s="32" t="str">
        <x:v>Crawler-throttled URL</x:v>
      </x:c>
      <x:c r="C2024" s="32" t="str"/>
      <x:c r="D2024" s="32" t="str">
        <x:v>https://inc5shop.com/products/womens_gold_ethnic_embellished_round_toe_block_heels_601111_antique</x:v>
      </x:c>
      <x:c r="E2024" s="32" t="str">
        <x:v>HTTP 429</x:v>
      </x:c>
      <x:c r="F2024" s="32" t="str">
        <x:v>Too Many Requests</x:v>
      </x:c>
      <x:c r="G2024" s="32" t="str">
        <x:v>Retest during allowlisted low-speed crawl; do not classify as broken from this response.</x:v>
      </x:c>
    </x:row>
    <x:row r="2025" ht="38" customHeight="1">
      <x:c r="A2025" s="32" t="str">
        <x:v>T08</x:v>
      </x:c>
      <x:c r="B2025" s="32" t="str">
        <x:v>Crawler-throttled URL</x:v>
      </x:c>
      <x:c r="C2025" s="32" t="str"/>
      <x:c r="D2025" s="32" t="str">
        <x:v>https://inc5shop.com/products/atesber-brown-casual-sandal-for-men-15305-brown</x:v>
      </x:c>
      <x:c r="E2025" s="32" t="str">
        <x:v>HTTP 429</x:v>
      </x:c>
      <x:c r="F2025" s="32" t="str">
        <x:v>Too Many Requests</x:v>
      </x:c>
      <x:c r="G2025" s="32" t="str">
        <x:v>Retest during allowlisted low-speed crawl; do not classify as broken from this response.</x:v>
      </x:c>
    </x:row>
    <x:row r="2026" ht="38" customHeight="1">
      <x:c r="A2026" s="32" t="str">
        <x:v>T08</x:v>
      </x:c>
      <x:c r="B2026" s="32" t="str">
        <x:v>Crawler-throttled URL</x:v>
      </x:c>
      <x:c r="C2026" s="32" t="str"/>
      <x:c r="D2026" s="32" t="str">
        <x:v>https://inc5shop.com/products/womens-white-casual-round-toe-sneakers-3602-white</x:v>
      </x:c>
      <x:c r="E2026" s="32" t="str">
        <x:v>HTTP 429</x:v>
      </x:c>
      <x:c r="F2026" s="32" t="str">
        <x:v>Too Many Requests</x:v>
      </x:c>
      <x:c r="G2026" s="32" t="str">
        <x:v>Retest during allowlisted low-speed crawl; do not classify as broken from this response.</x:v>
      </x:c>
    </x:row>
    <x:row r="2027" ht="38" customHeight="1">
      <x:c r="A2027" s="32" t="str">
        <x:v>T08</x:v>
      </x:c>
      <x:c r="B2027" s="32" t="str">
        <x:v>Crawler-throttled URL</x:v>
      </x:c>
      <x:c r="C2027" s="32" t="str"/>
      <x:c r="D2027" s="32" t="str">
        <x:v>https://inc5shop.com/collections/wallets</x:v>
      </x:c>
      <x:c r="E2027" s="32" t="str">
        <x:v>HTTP 429</x:v>
      </x:c>
      <x:c r="F2027" s="32" t="str">
        <x:v>Too Many Requests</x:v>
      </x:c>
      <x:c r="G2027" s="32" t="str">
        <x:v>Retest during allowlisted low-speed crawl; do not classify as broken from this response.</x:v>
      </x:c>
    </x:row>
    <x:row r="2028" ht="38" customHeight="1">
      <x:c r="A2028" s="32" t="str">
        <x:v>T08</x:v>
      </x:c>
      <x:c r="B2028" s="32" t="str">
        <x:v>Crawler-throttled URL</x:v>
      </x:c>
      <x:c r="C2028" s="32" t="str"/>
      <x:c r="D2028" s="32" t="str">
        <x:v>https://inc5shop.com/products/womens-silver-party-wear-solid-round-toe-wedge-heel-sandals-102538-silver</x:v>
      </x:c>
      <x:c r="E2028" s="32" t="str">
        <x:v>HTTP 429</x:v>
      </x:c>
      <x:c r="F2028" s="32" t="str">
        <x:v>Too Many Requests</x:v>
      </x:c>
      <x:c r="G2028" s="32" t="str">
        <x:v>Retest during allowlisted low-speed crawl; do not classify as broken from this response.</x:v>
      </x:c>
    </x:row>
    <x:row r="2029" ht="38" customHeight="1">
      <x:c r="A2029" s="32" t="str">
        <x:v>T08</x:v>
      </x:c>
      <x:c r="B2029" s="32" t="str">
        <x:v>Crawler-throttled URL</x:v>
      </x:c>
      <x:c r="C2029" s="32" t="str"/>
      <x:c r="D2029" s="32" t="str">
        <x:v>https://inc5shop.com/products/tri-band-velcro-sandal-brown-1</x:v>
      </x:c>
      <x:c r="E2029" s="32" t="str">
        <x:v>HTTP 429</x:v>
      </x:c>
      <x:c r="F2029" s="32" t="str">
        <x:v>Too Many Requests</x:v>
      </x:c>
      <x:c r="G2029" s="32" t="str">
        <x:v>Retest during allowlisted low-speed crawl; do not classify as broken from this response.</x:v>
      </x:c>
    </x:row>
    <x:row r="2030" ht="38" customHeight="1">
      <x:c r="A2030" s="32" t="str">
        <x:v>T08</x:v>
      </x:c>
      <x:c r="B2030" s="32" t="str">
        <x:v>Crawler-throttled URL</x:v>
      </x:c>
      <x:c r="C2030" s="32" t="str"/>
      <x:c r="D2030" s="32" t="str">
        <x:v>https://inc5shop.com/products/womens-white-casual-solid-t-strap-flat-slip-ons-102842-white</x:v>
      </x:c>
      <x:c r="E2030" s="32" t="str">
        <x:v>HTTP 429</x:v>
      </x:c>
      <x:c r="F2030" s="32" t="str">
        <x:v>Too Many Requests</x:v>
      </x:c>
      <x:c r="G2030" s="32" t="str">
        <x:v>Retest during allowlisted low-speed crawl; do not classify as broken from this response.</x:v>
      </x:c>
    </x:row>
    <x:row r="2031" ht="38" customHeight="1">
      <x:c r="A2031" s="32" t="str">
        <x:v>T08</x:v>
      </x:c>
      <x:c r="B2031" s="32" t="str">
        <x:v>Crawler-throttled URL</x:v>
      </x:c>
      <x:c r="C2031" s="32" t="str"/>
      <x:c r="D2031" s="32" t="str">
        <x:v>https://inc5shop.com/products/mens-brown-casual-solid-pointed-toe-loafers-15339-mid-brown</x:v>
      </x:c>
      <x:c r="E2031" s="32" t="str">
        <x:v>HTTP 429</x:v>
      </x:c>
      <x:c r="F2031" s="32" t="str">
        <x:v>Too Many Requests</x:v>
      </x:c>
      <x:c r="G2031" s="32" t="str">
        <x:v>Retest during allowlisted low-speed crawl; do not classify as broken from this response.</x:v>
      </x:c>
    </x:row>
    <x:row r="2032" ht="38" customHeight="1">
      <x:c r="A2032" s="32" t="str">
        <x:v>T08</x:v>
      </x:c>
      <x:c r="B2032" s="32" t="str">
        <x:v>Crawler-throttled URL</x:v>
      </x:c>
      <x:c r="C2032" s="32" t="str"/>
      <x:c r="D2032" s="32" t="str">
        <x:v>https://inc5shop.com/products/womens-golden-party-wear-embellished-t-strap-flat-sandals-102747-antique</x:v>
      </x:c>
      <x:c r="E2032" s="32" t="str">
        <x:v>HTTP 429</x:v>
      </x:c>
      <x:c r="F2032" s="32" t="str">
        <x:v>Too Many Requests</x:v>
      </x:c>
      <x:c r="G2032" s="32" t="str">
        <x:v>Retest during allowlisted low-speed crawl; do not classify as broken from this response.</x:v>
      </x:c>
    </x:row>
    <x:row r="2033" ht="38" customHeight="1">
      <x:c r="A2033" s="32" t="str">
        <x:v>T08</x:v>
      </x:c>
      <x:c r="B2033" s="32" t="str">
        <x:v>Crawler-throttled URL</x:v>
      </x:c>
      <x:c r="C2033" s="32" t="str"/>
      <x:c r="D2033" s="32" t="str">
        <x:v>https://inc5shop.com/products/womens-beige-party-wear-solid-pointed-toe-pumps-800490-beige</x:v>
      </x:c>
      <x:c r="E2033" s="32" t="str">
        <x:v>HTTP 429</x:v>
      </x:c>
      <x:c r="F2033" s="32" t="str">
        <x:v>Too Many Requests</x:v>
      </x:c>
      <x:c r="G2033" s="32" t="str">
        <x:v>Retest during allowlisted low-speed crawl; do not classify as broken from this response.</x:v>
      </x:c>
    </x:row>
    <x:row r="2034" ht="38" customHeight="1">
      <x:c r="A2034" s="32" t="str">
        <x:v>T08</x:v>
      </x:c>
      <x:c r="B2034" s="32" t="str">
        <x:v>Crawler-throttled URL</x:v>
      </x:c>
      <x:c r="C2034" s="32" t="str"/>
      <x:c r="D2034" s="32" t="str">
        <x:v>https://inc5shop.com/products/men-black-comfort-formal-slip-ons-loafer-shoes-nik-trims-p-black</x:v>
      </x:c>
      <x:c r="E2034" s="32" t="str">
        <x:v>HTTP 429</x:v>
      </x:c>
      <x:c r="F2034" s="32" t="str">
        <x:v>Too Many Requests</x:v>
      </x:c>
      <x:c r="G2034" s="32" t="str">
        <x:v>Retest during allowlisted low-speed crawl; do not classify as broken from this response.</x:v>
      </x:c>
    </x:row>
    <x:row r="2035" ht="38" customHeight="1">
      <x:c r="A2035" s="32" t="str">
        <x:v>T08</x:v>
      </x:c>
      <x:c r="B2035" s="32" t="str">
        <x:v>Crawler-throttled URL</x:v>
      </x:c>
      <x:c r="C2035" s="32" t="str"/>
      <x:c r="D2035" s="32" t="str">
        <x:v>https://inc5shop.com/products/womens-rose-gold-ethnic-embellished-t-strap-flats-601177-rose-gold</x:v>
      </x:c>
      <x:c r="E2035" s="32" t="str">
        <x:v>HTTP 429</x:v>
      </x:c>
      <x:c r="F2035" s="32" t="str">
        <x:v>Too Many Requests</x:v>
      </x:c>
      <x:c r="G2035" s="32" t="str">
        <x:v>Retest during allowlisted low-speed crawl; do not classify as broken from this response.</x:v>
      </x:c>
    </x:row>
    <x:row r="2036" ht="38" customHeight="1">
      <x:c r="A2036" s="32" t="str">
        <x:v>T08</x:v>
      </x:c>
      <x:c r="B2036" s="32" t="str">
        <x:v>Crawler-throttled URL</x:v>
      </x:c>
      <x:c r="C2036" s="32" t="str"/>
      <x:c r="D2036" s="32" t="str">
        <x:v>https://inc5shop.com/products/mens-tan-casual-solid-pointed-toe-loafers-15339-light-tan</x:v>
      </x:c>
      <x:c r="E2036" s="32" t="str">
        <x:v>HTTP 429</x:v>
      </x:c>
      <x:c r="F2036" s="32" t="str">
        <x:v>Too Many Requests</x:v>
      </x:c>
      <x:c r="G2036" s="32" t="str">
        <x:v>Retest during allowlisted low-speed crawl; do not classify as broken from this response.</x:v>
      </x:c>
    </x:row>
    <x:row r="2037" ht="38" customHeight="1">
      <x:c r="A2037" s="32" t="str">
        <x:v>T08</x:v>
      </x:c>
      <x:c r="B2037" s="32" t="str">
        <x:v>Crawler-throttled URL</x:v>
      </x:c>
      <x:c r="C2037" s="32" t="str"/>
      <x:c r="D2037" s="32" t="str">
        <x:v>https://inc5shop.com/products/womens-white-party-wear-striped-round-toe-wedges-heel-sandals-102056-white</x:v>
      </x:c>
      <x:c r="E2037" s="32" t="str">
        <x:v>HTTP 429</x:v>
      </x:c>
      <x:c r="F2037" s="32" t="str">
        <x:v>Too Many Requests</x:v>
      </x:c>
      <x:c r="G2037" s="32" t="str">
        <x:v>Retest during allowlisted low-speed crawl; do not classify as broken from this response.</x:v>
      </x:c>
    </x:row>
    <x:row r="2038" ht="38" customHeight="1">
      <x:c r="A2038" s="32" t="str">
        <x:v>T08</x:v>
      </x:c>
      <x:c r="B2038" s="32" t="str">
        <x:v>Crawler-throttled URL</x:v>
      </x:c>
      <x:c r="C2038" s="32" t="str"/>
      <x:c r="D2038" s="32" t="str">
        <x:v>https://inc5shop.com/products/women-navy-textured-block-heels-with-ankle-loop-1781-navy</x:v>
      </x:c>
      <x:c r="E2038" s="32" t="str">
        <x:v>HTTP 429</x:v>
      </x:c>
      <x:c r="F2038" s="32" t="str">
        <x:v>Too Many Requests</x:v>
      </x:c>
      <x:c r="G2038" s="32" t="str">
        <x:v>Retest during allowlisted low-speed crawl; do not classify as broken from this response.</x:v>
      </x:c>
    </x:row>
    <x:row r="2039" ht="38" customHeight="1">
      <x:c r="A2039" s="32" t="str">
        <x:v>T08</x:v>
      </x:c>
      <x:c r="B2039" s="32" t="str">
        <x:v>Crawler-throttled URL</x:v>
      </x:c>
      <x:c r="C2039" s="32" t="str"/>
      <x:c r="D2039" s="32" t="str">
        <x:v>https://inc5shop.com/blogs/blog/best-wallet-colours-for-women-how-to-style-them</x:v>
      </x:c>
      <x:c r="E2039" s="32" t="str">
        <x:v>HTTP 429</x:v>
      </x:c>
      <x:c r="F2039" s="32" t="str">
        <x:v>Too Many Requests</x:v>
      </x:c>
      <x:c r="G2039" s="32" t="str">
        <x:v>Retest during allowlisted low-speed crawl; do not classify as broken from this response.</x:v>
      </x:c>
    </x:row>
    <x:row r="2040" ht="38" customHeight="1">
      <x:c r="A2040" s="32" t="str">
        <x:v>T08</x:v>
      </x:c>
      <x:c r="B2040" s="32" t="str">
        <x:v>Crawler-throttled URL</x:v>
      </x:c>
      <x:c r="C2040" s="32" t="str"/>
      <x:c r="D2040" s="32" t="str">
        <x:v>https://inc5shop.com/products/womens-nude-party-textured-wallet-with-zip-lock-lyng35-8843-nude</x:v>
      </x:c>
      <x:c r="E2040" s="32" t="str">
        <x:v>HTTP 429</x:v>
      </x:c>
      <x:c r="F2040" s="32" t="str">
        <x:v>Too Many Requests</x:v>
      </x:c>
      <x:c r="G2040" s="32" t="str">
        <x:v>Retest during allowlisted low-speed crawl; do not classify as broken from this response.</x:v>
      </x:c>
    </x:row>
    <x:row r="2041" ht="38" customHeight="1">
      <x:c r="A2041" s="32" t="str">
        <x:v>T08</x:v>
      </x:c>
      <x:c r="B2041" s="32" t="str">
        <x:v>Crawler-throttled URL</x:v>
      </x:c>
      <x:c r="C2041" s="32" t="str"/>
      <x:c r="D2041" s="32" t="str">
        <x:v>https://inc5shop.com/products/mens-black-solid-round-toe-formal-leather-shoes-ig-353-black</x:v>
      </x:c>
      <x:c r="E2041" s="32" t="str">
        <x:v>HTTP 429</x:v>
      </x:c>
      <x:c r="F2041" s="32" t="str">
        <x:v>Too Many Requests</x:v>
      </x:c>
      <x:c r="G2041" s="32" t="str">
        <x:v>Retest during allowlisted low-speed crawl; do not classify as broken from this response.</x:v>
      </x:c>
    </x:row>
    <x:row r="2042" ht="38" customHeight="1">
      <x:c r="A2042" s="32" t="str">
        <x:v>T08</x:v>
      </x:c>
      <x:c r="B2042" s="32" t="str">
        <x:v>Crawler-throttled URL</x:v>
      </x:c>
      <x:c r="C2042" s="32" t="str"/>
      <x:c r="D2042" s="32" t="str">
        <x:v>https://inc5shop.com/products/womens-cream-party-wear-printed-one-toe-flat-mules-601094-cream</x:v>
      </x:c>
      <x:c r="E2042" s="32" t="str">
        <x:v>HTTP 429</x:v>
      </x:c>
      <x:c r="F2042" s="32" t="str">
        <x:v>Too Many Requests</x:v>
      </x:c>
      <x:c r="G2042" s="32" t="str">
        <x:v>Retest during allowlisted low-speed crawl; do not classify as broken from this response.</x:v>
      </x:c>
    </x:row>
    <x:row r="2043" ht="38" customHeight="1">
      <x:c r="A2043" s="32" t="str">
        <x:v>T08</x:v>
      </x:c>
      <x:c r="B2043" s="32" t="str">
        <x:v>Crawler-throttled URL</x:v>
      </x:c>
      <x:c r="C2043" s="32" t="str"/>
      <x:c r="D2043" s="32" t="str">
        <x:v>https://inc5shop.com/products/womens-cream-party-wear-solid-round-toe-platform-heel-sandals-102735-cream</x:v>
      </x:c>
      <x:c r="E2043" s="32" t="str">
        <x:v>HTTP 429</x:v>
      </x:c>
      <x:c r="F2043" s="32" t="str">
        <x:v>Too Many Requests</x:v>
      </x:c>
      <x:c r="G2043" s="32" t="str">
        <x:v>Retest during allowlisted low-speed crawl; do not classify as broken from this response.</x:v>
      </x:c>
    </x:row>
    <x:row r="2044" ht="38" customHeight="1">
      <x:c r="A2044" s="32" t="str">
        <x:v>T08</x:v>
      </x:c>
      <x:c r="B2044" s="32" t="str">
        <x:v>Crawler-throttled URL</x:v>
      </x:c>
      <x:c r="C2044" s="32" t="str"/>
      <x:c r="D2044" s="32" t="str">
        <x:v>https://inc5shop.com/products/womens-blue-casual-solid-round-toe-ballerinas-800604-blue</x:v>
      </x:c>
      <x:c r="E2044" s="32" t="str">
        <x:v>HTTP 429</x:v>
      </x:c>
      <x:c r="F2044" s="32" t="str">
        <x:v>Too Many Requests</x:v>
      </x:c>
      <x:c r="G2044" s="32" t="str">
        <x:v>Retest during allowlisted low-speed crawl; do not classify as broken from this response.</x:v>
      </x:c>
    </x:row>
    <x:row r="2045" ht="38" customHeight="1">
      <x:c r="A2045" s="32" t="str">
        <x:v>T08</x:v>
      </x:c>
      <x:c r="B2045" s="32" t="str">
        <x:v>Crawler-throttled URL</x:v>
      </x:c>
      <x:c r="C2045" s="32" t="str"/>
      <x:c r="D2045" s="32" t="str">
        <x:v>https://inc5shop.com/products/womens-blue-casual-printed-pointed-toe-ballerinas-3739-blue</x:v>
      </x:c>
      <x:c r="E2045" s="32" t="str">
        <x:v>HTTP 429</x:v>
      </x:c>
      <x:c r="F2045" s="32" t="str">
        <x:v>Too Many Requests</x:v>
      </x:c>
      <x:c r="G2045" s="32" t="str">
        <x:v>Retest during allowlisted low-speed crawl; do not classify as broken from this response.</x:v>
      </x:c>
    </x:row>
    <x:row r="2046" ht="38" customHeight="1">
      <x:c r="A2046" s="32" t="str">
        <x:v>T08</x:v>
      </x:c>
      <x:c r="B2046" s="32" t="str">
        <x:v>Crawler-throttled URL</x:v>
      </x:c>
      <x:c r="C2046" s="32" t="str"/>
      <x:c r="D2046" s="32" t="str">
        <x:v>https://inc5shop.com/products/womens-beige-shoulder-bag-with-zip-lock-casual-lyng29-8789-dark-beige</x:v>
      </x:c>
      <x:c r="E2046" s="32" t="str">
        <x:v>HTTP 429</x:v>
      </x:c>
      <x:c r="F2046" s="32" t="str">
        <x:v>Too Many Requests</x:v>
      </x:c>
      <x:c r="G2046" s="32" t="str">
        <x:v>Retest during allowlisted low-speed crawl; do not classify as broken from this response.</x:v>
      </x:c>
    </x:row>
    <x:row r="2047" ht="38" customHeight="1">
      <x:c r="A2047" s="32" t="str">
        <x:v>T08</x:v>
      </x:c>
      <x:c r="B2047" s="32" t="str">
        <x:v>Crawler-throttled URL</x:v>
      </x:c>
      <x:c r="C2047" s="32" t="str"/>
      <x:c r="D2047" s="32" t="str">
        <x:v>https://inc5shop.com/collections/womens-flats?page=2</x:v>
      </x:c>
      <x:c r="E2047" s="32" t="str">
        <x:v>HTTP 429</x:v>
      </x:c>
      <x:c r="F2047" s="32" t="str">
        <x:v>Too Many Requests</x:v>
      </x:c>
      <x:c r="G2047" s="32" t="str">
        <x:v>Retest during allowlisted low-speed crawl; do not classify as broken from this response.</x:v>
      </x:c>
    </x:row>
    <x:row r="2048" ht="38" customHeight="1">
      <x:c r="A2048" s="32" t="str">
        <x:v>T08</x:v>
      </x:c>
      <x:c r="B2048" s="32" t="str">
        <x:v>Crawler-throttled URL</x:v>
      </x:c>
      <x:c r="C2048" s="32" t="str"/>
      <x:c r="D2048" s="32" t="str">
        <x:v>https://inc5shop.com/products/women-black-pointed-toe-block-heels-pumps-800490-black</x:v>
      </x:c>
      <x:c r="E2048" s="32" t="str">
        <x:v>HTTP 429</x:v>
      </x:c>
      <x:c r="F2048" s="32" t="str">
        <x:v>Too Many Requests</x:v>
      </x:c>
      <x:c r="G2048" s="32" t="str">
        <x:v>Retest during allowlisted low-speed crawl; do not classify as broken from this response.</x:v>
      </x:c>
    </x:row>
    <x:row r="2049" ht="38" customHeight="1">
      <x:c r="A2049" s="32" t="str">
        <x:v>T08</x:v>
      </x:c>
      <x:c r="B2049" s="32" t="str">
        <x:v>Crawler-throttled URL</x:v>
      </x:c>
      <x:c r="C2049" s="32" t="str"/>
      <x:c r="D2049" s="32" t="str">
        <x:v>https://inc5shop.com/products/womens-green-party-wear-solid-round-toe-wedge-heels-102446-green</x:v>
      </x:c>
      <x:c r="E2049" s="32" t="str">
        <x:v>HTTP 429</x:v>
      </x:c>
      <x:c r="F2049" s="32" t="str">
        <x:v>Too Many Requests</x:v>
      </x:c>
      <x:c r="G2049" s="32" t="str">
        <x:v>Retest during allowlisted low-speed crawl; do not classify as broken from this response.</x:v>
      </x:c>
    </x:row>
    <x:row r="2050" ht="38" customHeight="1">
      <x:c r="A2050" s="32" t="str">
        <x:v>T08</x:v>
      </x:c>
      <x:c r="B2050" s="32" t="str">
        <x:v>Crawler-throttled URL</x:v>
      </x:c>
      <x:c r="C2050" s="32" t="str"/>
      <x:c r="D2050" s="32" t="str">
        <x:v>https://inc5shop.com/collections/womens-flats?page=3</x:v>
      </x:c>
      <x:c r="E2050" s="32" t="str">
        <x:v>HTTP 429</x:v>
      </x:c>
      <x:c r="F2050" s="32" t="str">
        <x:v>Too Many Requests</x:v>
      </x:c>
      <x:c r="G2050" s="32" t="str">
        <x:v>Retest during allowlisted low-speed crawl; do not classify as broken from this response.</x:v>
      </x:c>
    </x:row>
    <x:row r="2051" ht="38" customHeight="1">
      <x:c r="A2051" s="32" t="str">
        <x:v>T08</x:v>
      </x:c>
      <x:c r="B2051" s="32" t="str">
        <x:v>Crawler-throttled URL</x:v>
      </x:c>
      <x:c r="C2051" s="32" t="str"/>
      <x:c r="D2051" s="32" t="str">
        <x:v>https://inc5shop.com/products/womens-black-party-wear-printed-round-toe-platform-heel-sandals-500293-black</x:v>
      </x:c>
      <x:c r="E2051" s="32" t="str">
        <x:v>HTTP 429</x:v>
      </x:c>
      <x:c r="F2051" s="32" t="str">
        <x:v>Too Many Requests</x:v>
      </x:c>
      <x:c r="G2051" s="32" t="str">
        <x:v>Retest during allowlisted low-speed crawl; do not classify as broken from this response.</x:v>
      </x:c>
    </x:row>
    <x:row r="2052" ht="38" customHeight="1">
      <x:c r="A2052" s="32" t="str">
        <x:v>T08</x:v>
      </x:c>
      <x:c r="B2052" s="32" t="str">
        <x:v>Crawler-throttled URL</x:v>
      </x:c>
      <x:c r="C2052" s="32" t="str"/>
      <x:c r="D2052" s="32" t="str">
        <x:v>https://inc5shop.com/products/womens-tan-shoulder-bag-with-zip-lock-for-casual-use-lyng36-8860-tan</x:v>
      </x:c>
      <x:c r="E2052" s="32" t="str">
        <x:v>HTTP 429</x:v>
      </x:c>
      <x:c r="F2052" s="32" t="str">
        <x:v>Too Many Requests</x:v>
      </x:c>
      <x:c r="G2052" s="32" t="str">
        <x:v>Retest during allowlisted low-speed crawl; do not classify as broken from this response.</x:v>
      </x:c>
    </x:row>
    <x:row r="2053" ht="38" customHeight="1">
      <x:c r="A2053" s="32" t="str">
        <x:v>T08</x:v>
      </x:c>
      <x:c r="B2053" s="32" t="str">
        <x:v>Crawler-throttled URL</x:v>
      </x:c>
      <x:c r="C2053" s="32" t="str"/>
      <x:c r="D2053" s="32" t="str">
        <x:v>https://inc5shop.com/blogs/blog/top-5-monsoon-proof-handbags-what-to-carry-when-it-rains</x:v>
      </x:c>
      <x:c r="E2053" s="32" t="str">
        <x:v>HTTP 429</x:v>
      </x:c>
      <x:c r="F2053" s="32" t="str">
        <x:v>Too Many Requests</x:v>
      </x:c>
      <x:c r="G2053" s="32" t="str">
        <x:v>Retest during allowlisted low-speed crawl; do not classify as broken from this response.</x:v>
      </x:c>
    </x:row>
    <x:row r="2054" ht="38" customHeight="1">
      <x:c r="A2054" s="32" t="str">
        <x:v>T08</x:v>
      </x:c>
      <x:c r="B2054" s="32" t="str">
        <x:v>Crawler-throttled URL</x:v>
      </x:c>
      <x:c r="C2054" s="32" t="str"/>
      <x:c r="D2054" s="32" t="str">
        <x:v>https://inc5shop.com/products/womens-peach-party-wear-solid-block-heel-sandals-3406-peach</x:v>
      </x:c>
      <x:c r="E2054" s="32" t="str">
        <x:v>HTTP 429</x:v>
      </x:c>
      <x:c r="F2054" s="32" t="str">
        <x:v>Too Many Requests</x:v>
      </x:c>
      <x:c r="G2054" s="32" t="str">
        <x:v>Retest during allowlisted low-speed crawl; do not classify as broken from this response.</x:v>
      </x:c>
    </x:row>
    <x:row r="2055" ht="38" customHeight="1">
      <x:c r="A2055" s="32" t="str">
        <x:v>T08</x:v>
      </x:c>
      <x:c r="B2055" s="32" t="str">
        <x:v>Crawler-throttled URL</x:v>
      </x:c>
      <x:c r="C2055" s="32" t="str"/>
      <x:c r="D2055" s="32" t="str">
        <x:v>https://inc5shop.com/products/womens-black-casual-solid-pointed-toe-flat-ballerinas-3439-black</x:v>
      </x:c>
      <x:c r="E2055" s="32" t="str">
        <x:v>HTTP 429</x:v>
      </x:c>
      <x:c r="F2055" s="32" t="str">
        <x:v>Too Many Requests</x:v>
      </x:c>
      <x:c r="G2055" s="32" t="str">
        <x:v>Retest during allowlisted low-speed crawl; do not classify as broken from this response.</x:v>
      </x:c>
    </x:row>
    <x:row r="2056" ht="38" customHeight="1">
      <x:c r="A2056" s="32" t="str">
        <x:v>T08</x:v>
      </x:c>
      <x:c r="B2056" s="32" t="str">
        <x:v>Crawler-throttled URL</x:v>
      </x:c>
      <x:c r="C2056" s="32" t="str"/>
      <x:c r="D2056" s="32" t="str">
        <x:v>https://inc5shop.com/products/womens-champagne-clutches-with-magnet-lock-for-party-use-lyng16-8905-champagne</x:v>
      </x:c>
      <x:c r="E2056" s="32" t="str">
        <x:v>HTTP 429</x:v>
      </x:c>
      <x:c r="F2056" s="32" t="str">
        <x:v>Too Many Requests</x:v>
      </x:c>
      <x:c r="G2056" s="32" t="str">
        <x:v>Retest during allowlisted low-speed crawl; do not classify as broken from this response.</x:v>
      </x:c>
    </x:row>
    <x:row r="2057" ht="38" customHeight="1">
      <x:c r="A2057" s="32" t="str">
        <x:v>T08</x:v>
      </x:c>
      <x:c r="B2057" s="32" t="str">
        <x:v>Crawler-throttled URL</x:v>
      </x:c>
      <x:c r="C2057" s="32" t="str"/>
      <x:c r="D2057" s="32" t="str">
        <x:v>https://inc5shop.com/products/womens-pink-sling-bag-with-magnet-button-lock-party-lyng34-8879-dark-pink</x:v>
      </x:c>
      <x:c r="E2057" s="32" t="str">
        <x:v>HTTP 429</x:v>
      </x:c>
      <x:c r="F2057" s="32" t="str">
        <x:v>Too Many Requests</x:v>
      </x:c>
      <x:c r="G2057" s="32" t="str">
        <x:v>Retest during allowlisted low-speed crawl; do not classify as broken from this response.</x:v>
      </x:c>
    </x:row>
    <x:row r="2058" ht="38" customHeight="1">
      <x:c r="A2058" s="32" t="str">
        <x:v>T08</x:v>
      </x:c>
      <x:c r="B2058" s="32" t="str">
        <x:v>Crawler-throttled URL</x:v>
      </x:c>
      <x:c r="C2058" s="32" t="str"/>
      <x:c r="D2058" s="32" t="str">
        <x:v>https://inc5shop.com/products/womens-golden-ethnic-wear-embellished-round-toe-wedge-heel-sandals-601043-antique</x:v>
      </x:c>
      <x:c r="E2058" s="32" t="str">
        <x:v>HTTP 429</x:v>
      </x:c>
      <x:c r="F2058" s="32" t="str">
        <x:v>Too Many Requests</x:v>
      </x:c>
      <x:c r="G2058" s="32" t="str">
        <x:v>Retest during allowlisted low-speed crawl; do not classify as broken from this response.</x:v>
      </x:c>
    </x:row>
    <x:row r="2059" ht="38" customHeight="1">
      <x:c r="A2059" s="32" t="str">
        <x:v>T08</x:v>
      </x:c>
      <x:c r="B2059" s="32" t="str">
        <x:v>Crawler-throttled URL</x:v>
      </x:c>
      <x:c r="C2059" s="32" t="str"/>
      <x:c r="D2059" s="32" t="str">
        <x:v>https://inc5shop.com/products/atesber-tan-loafer-shoes-for-men-jude-dark-tan-tuton</x:v>
      </x:c>
      <x:c r="E2059" s="32" t="str">
        <x:v>HTTP 429</x:v>
      </x:c>
      <x:c r="F2059" s="32" t="str">
        <x:v>Too Many Requests</x:v>
      </x:c>
      <x:c r="G2059" s="32" t="str">
        <x:v>Retest during allowlisted low-speed crawl; do not classify as broken from this response.</x:v>
      </x:c>
    </x:row>
    <x:row r="2060" ht="38" customHeight="1">
      <x:c r="A2060" s="32" t="str">
        <x:v>T08</x:v>
      </x:c>
      <x:c r="B2060" s="32" t="str">
        <x:v>Crawler-throttled URL</x:v>
      </x:c>
      <x:c r="C2060" s="32" t="str"/>
      <x:c r="D2060" s="32" t="str">
        <x:v>https://inc5shop.com/products/women-beige-party-wear-solid-pointed-toe-block-heel-mules-800515-beige</x:v>
      </x:c>
      <x:c r="E2060" s="32" t="str">
        <x:v>HTTP 429</x:v>
      </x:c>
      <x:c r="F2060" s="32" t="str">
        <x:v>Too Many Requests</x:v>
      </x:c>
      <x:c r="G2060" s="32" t="str">
        <x:v>Retest during allowlisted low-speed crawl; do not classify as broken from this response.</x:v>
      </x:c>
    </x:row>
    <x:row r="2061" ht="38" customHeight="1">
      <x:c r="A2061" s="32" t="str">
        <x:v>T08</x:v>
      </x:c>
      <x:c r="B2061" s="32" t="str">
        <x:v>Crawler-throttled URL</x:v>
      </x:c>
      <x:c r="C2061" s="32" t="str"/>
      <x:c r="D2061" s="32" t="str">
        <x:v>https://inc5shop.com/products/womens-pewter-party-wear-printed-round-toe-wedge-heels-102473-pewter</x:v>
      </x:c>
      <x:c r="E2061" s="32" t="str">
        <x:v>HTTP 429</x:v>
      </x:c>
      <x:c r="F2061" s="32" t="str">
        <x:v>Too Many Requests</x:v>
      </x:c>
      <x:c r="G2061" s="32" t="str">
        <x:v>Retest during allowlisted low-speed crawl; do not classify as broken from this response.</x:v>
      </x:c>
    </x:row>
    <x:row r="2062" ht="38" customHeight="1">
      <x:c r="A2062" s="32" t="str">
        <x:v>T08</x:v>
      </x:c>
      <x:c r="B2062" s="32" t="str">
        <x:v>Crawler-throttled URL</x:v>
      </x:c>
      <x:c r="C2062" s="32" t="str"/>
      <x:c r="D2062" s="32" t="str">
        <x:v>https://inc5shop.com/products/womens-beige-shoulder-bag-with-zip-lock-for-casual-lyng34-8878-beige</x:v>
      </x:c>
      <x:c r="E2062" s="32" t="str">
        <x:v>HTTP 429</x:v>
      </x:c>
      <x:c r="F2062" s="32" t="str">
        <x:v>Too Many Requests</x:v>
      </x:c>
      <x:c r="G2062" s="32" t="str">
        <x:v>Retest during allowlisted low-speed crawl; do not classify as broken from this response.</x:v>
      </x:c>
    </x:row>
    <x:row r="2063" ht="38" customHeight="1">
      <x:c r="A2063" s="32" t="str">
        <x:v>T08</x:v>
      </x:c>
      <x:c r="B2063" s="32" t="str">
        <x:v>Crawler-throttled URL</x:v>
      </x:c>
      <x:c r="C2063" s="32" t="str"/>
      <x:c r="D2063" s="32" t="str">
        <x:v>https://inc5shop.com/products/womens-pewter-ethnic-embellished-round-toe-block-heel-mules-601012-pewter</x:v>
      </x:c>
      <x:c r="E2063" s="32" t="str">
        <x:v>HTTP 429</x:v>
      </x:c>
      <x:c r="F2063" s="32" t="str">
        <x:v>Too Many Requests</x:v>
      </x:c>
      <x:c r="G2063" s="32" t="str">
        <x:v>Retest during allowlisted low-speed crawl; do not classify as broken from this response.</x:v>
      </x:c>
    </x:row>
    <x:row r="2064" ht="38" customHeight="1">
      <x:c r="A2064" s="32" t="str">
        <x:v>T08</x:v>
      </x:c>
      <x:c r="B2064" s="32" t="str">
        <x:v>Crawler-throttled URL</x:v>
      </x:c>
      <x:c r="C2064" s="32" t="str"/>
      <x:c r="D2064" s="32" t="str">
        <x:v>https://inc5shop.com/products/women-cream-textured-open-toe-comfort-heels-with-buckles-900263-cream</x:v>
      </x:c>
      <x:c r="E2064" s="32" t="str">
        <x:v>HTTP 429</x:v>
      </x:c>
      <x:c r="F2064" s="32" t="str">
        <x:v>Too Many Requests</x:v>
      </x:c>
      <x:c r="G2064" s="32" t="str">
        <x:v>Retest during allowlisted low-speed crawl; do not classify as broken from this response.</x:v>
      </x:c>
    </x:row>
    <x:row r="2065" ht="38" customHeight="1">
      <x:c r="A2065" s="32" t="str">
        <x:v>T08</x:v>
      </x:c>
      <x:c r="B2065" s="32" t="str">
        <x:v>Crawler-throttled URL</x:v>
      </x:c>
      <x:c r="C2065" s="32" t="str"/>
      <x:c r="D2065" s="32" t="str">
        <x:v>https://inc5shop.com/products/womens-green-party-wear-embellished-round-toe-platform-heel-sandals-300976-green</x:v>
      </x:c>
      <x:c r="E2065" s="32" t="str">
        <x:v>HTTP 429</x:v>
      </x:c>
      <x:c r="F2065" s="32" t="str">
        <x:v>Too Many Requests</x:v>
      </x:c>
      <x:c r="G2065" s="32" t="str">
        <x:v>Retest during allowlisted low-speed crawl; do not classify as broken from this response.</x:v>
      </x:c>
    </x:row>
    <x:row r="2066" ht="38" customHeight="1">
      <x:c r="A2066" s="32" t="str">
        <x:v>T08</x:v>
      </x:c>
      <x:c r="B2066" s="32" t="str">
        <x:v>Crawler-throttled URL</x:v>
      </x:c>
      <x:c r="C2066" s="32" t="str"/>
      <x:c r="D2066" s="32" t="str">
        <x:v>https://inc5shop.com/products/womens-beige-party-wear-embellished-round-toe-platform-heel-sandals-300976-beige</x:v>
      </x:c>
      <x:c r="E2066" s="32" t="str">
        <x:v>HTTP 429</x:v>
      </x:c>
      <x:c r="F2066" s="32" t="str">
        <x:v>Too Many Requests</x:v>
      </x:c>
      <x:c r="G2066" s="32" t="str">
        <x:v>Retest during allowlisted low-speed crawl; do not classify as broken from this response.</x:v>
      </x:c>
    </x:row>
    <x:row r="2067" ht="38" customHeight="1">
      <x:c r="A2067" s="32" t="str">
        <x:v>T08</x:v>
      </x:c>
      <x:c r="B2067" s="32" t="str">
        <x:v>Crawler-throttled URL</x:v>
      </x:c>
      <x:c r="C2067" s="32" t="str"/>
      <x:c r="D2067" s="32" t="str">
        <x:v>https://inc5shop.com/products/womens-pewter-party-wear-solid-pointed-toe-kitten-heel-mules-1942-pewter</x:v>
      </x:c>
      <x:c r="E2067" s="32" t="str">
        <x:v>HTTP 429</x:v>
      </x:c>
      <x:c r="F2067" s="32" t="str">
        <x:v>Too Many Requests</x:v>
      </x:c>
      <x:c r="G2067" s="32" t="str">
        <x:v>Retest during allowlisted low-speed crawl; do not classify as broken from this response.</x:v>
      </x:c>
    </x:row>
    <x:row r="2068" ht="38" customHeight="1">
      <x:c r="A2068" s="32" t="str">
        <x:v>T08</x:v>
      </x:c>
      <x:c r="B2068" s="32" t="str">
        <x:v>Crawler-throttled URL</x:v>
      </x:c>
      <x:c r="C2068" s="32" t="str"/>
      <x:c r="D2068" s="32" t="str">
        <x:v>https://inc5shop.com/products/womens-maroon-embellished-open-toe-ethnic-block-heel-sandals</x:v>
      </x:c>
      <x:c r="E2068" s="32" t="str">
        <x:v>HTTP 429</x:v>
      </x:c>
      <x:c r="F2068" s="32" t="str">
        <x:v>Too Many Requests</x:v>
      </x:c>
      <x:c r="G2068" s="32" t="str">
        <x:v>Retest during allowlisted low-speed crawl; do not classify as broken from this response.</x:v>
      </x:c>
    </x:row>
    <x:row r="2069" ht="38" customHeight="1">
      <x:c r="A2069" s="32" t="str">
        <x:v>T08</x:v>
      </x:c>
      <x:c r="B2069" s="32" t="str">
        <x:v>Crawler-throttled URL</x:v>
      </x:c>
      <x:c r="C2069" s="32" t="str"/>
      <x:c r="D2069" s="32" t="str">
        <x:v>https://inc5shop.com/products/mens-black-formal-solid-narrow-toe-derby-shoe-13548-black</x:v>
      </x:c>
      <x:c r="E2069" s="32" t="str">
        <x:v>HTTP 429</x:v>
      </x:c>
      <x:c r="F2069" s="32" t="str">
        <x:v>Too Many Requests</x:v>
      </x:c>
      <x:c r="G2069" s="32" t="str">
        <x:v>Retest during allowlisted low-speed crawl; do not classify as broken from this response.</x:v>
      </x:c>
    </x:row>
    <x:row r="2070" ht="38" customHeight="1">
      <x:c r="A2070" s="32" t="str">
        <x:v>T08</x:v>
      </x:c>
      <x:c r="B2070" s="32" t="str">
        <x:v>Crawler-throttled URL</x:v>
      </x:c>
      <x:c r="C2070" s="32" t="str"/>
      <x:c r="D2070" s="32" t="str">
        <x:v>https://inc5shop.com/products/womens-beige-casual-solid-one-toe-flat-mules-102598-beige</x:v>
      </x:c>
      <x:c r="E2070" s="32" t="str">
        <x:v>HTTP 429</x:v>
      </x:c>
      <x:c r="F2070" s="32" t="str">
        <x:v>Too Many Requests</x:v>
      </x:c>
      <x:c r="G2070" s="32" t="str">
        <x:v>Retest during allowlisted low-speed crawl; do not classify as broken from this response.</x:v>
      </x:c>
    </x:row>
    <x:row r="2071" ht="38" customHeight="1">
      <x:c r="A2071" s="32" t="str">
        <x:v>T08</x:v>
      </x:c>
      <x:c r="B2071" s="32" t="str">
        <x:v>Crawler-throttled URL</x:v>
      </x:c>
      <x:c r="C2071" s="32" t="str"/>
      <x:c r="D2071" s="32" t="str">
        <x:v>https://inc5shop.com/collections/like-mother-like-daughter</x:v>
      </x:c>
      <x:c r="E2071" s="32" t="str">
        <x:v>HTTP 429</x:v>
      </x:c>
      <x:c r="F2071" s="32" t="str">
        <x:v>Too Many Requests</x:v>
      </x:c>
      <x:c r="G2071" s="32" t="str">
        <x:v>Retest during allowlisted low-speed crawl; do not classify as broken from this response.</x:v>
      </x:c>
    </x:row>
    <x:row r="2072" ht="38" customHeight="1">
      <x:c r="A2072" s="32" t="str">
        <x:v>T08</x:v>
      </x:c>
      <x:c r="B2072" s="32" t="str">
        <x:v>Crawler-throttled URL</x:v>
      </x:c>
      <x:c r="C2072" s="32" t="str"/>
      <x:c r="D2072" s="32" t="str">
        <x:v>https://inc5shop.com/products/women-beige-textured-pointed-toe-party-stiletto-heeled-mules-300888-beige</x:v>
      </x:c>
      <x:c r="E2072" s="32" t="str">
        <x:v>HTTP 429</x:v>
      </x:c>
      <x:c r="F2072" s="32" t="str">
        <x:v>Too Many Requests</x:v>
      </x:c>
      <x:c r="G2072" s="32" t="str">
        <x:v>Retest during allowlisted low-speed crawl; do not classify as broken from this response.</x:v>
      </x:c>
    </x:row>
    <x:row r="2073" ht="38" customHeight="1">
      <x:c r="A2073" s="32" t="str">
        <x:v>T08</x:v>
      </x:c>
      <x:c r="B2073" s="32" t="str">
        <x:v>Crawler-throttled URL</x:v>
      </x:c>
      <x:c r="C2073" s="32" t="str"/>
      <x:c r="D2073" s="32" t="str">
        <x:v>https://inc5shop.com/products/womens-beige-party-wear-printed-round-toe-wedge-heel-sandals-102821-beige</x:v>
      </x:c>
      <x:c r="E2073" s="32" t="str">
        <x:v>HTTP 429</x:v>
      </x:c>
      <x:c r="F2073" s="32" t="str">
        <x:v>Too Many Requests</x:v>
      </x:c>
      <x:c r="G2073" s="32" t="str">
        <x:v>Retest during allowlisted low-speed crawl; do not classify as broken from this response.</x:v>
      </x:c>
    </x:row>
    <x:row r="2074" ht="38" customHeight="1">
      <x:c r="A2074" s="32" t="str">
        <x:v>T08</x:v>
      </x:c>
      <x:c r="B2074" s="32" t="str">
        <x:v>Crawler-throttled URL</x:v>
      </x:c>
      <x:c r="C2074" s="32" t="str"/>
      <x:c r="D2074" s="32" t="str">
        <x:v>https://inc5shop.com/products/womens-white-casual-round-toe-sneakers-3582-white</x:v>
      </x:c>
      <x:c r="E2074" s="32" t="str">
        <x:v>HTTP 429</x:v>
      </x:c>
      <x:c r="F2074" s="32" t="str">
        <x:v>Too Many Requests</x:v>
      </x:c>
      <x:c r="G2074" s="32" t="str">
        <x:v>Retest during allowlisted low-speed crawl; do not classify as broken from this response.</x:v>
      </x:c>
    </x:row>
    <x:row r="2075" ht="38" customHeight="1">
      <x:c r="A2075" s="32" t="str">
        <x:v>T08</x:v>
      </x:c>
      <x:c r="B2075" s="32" t="str">
        <x:v>Crawler-throttled URL</x:v>
      </x:c>
      <x:c r="C2075" s="32" t="str"/>
      <x:c r="D2075" s="32" t="str">
        <x:v>https://inc5shop.com/products/womens-black-party-wear-solid-pointed-kitten-heel-mules-800524-black</x:v>
      </x:c>
      <x:c r="E2075" s="32" t="str">
        <x:v>HTTP 429</x:v>
      </x:c>
      <x:c r="F2075" s="32" t="str">
        <x:v>Too Many Requests</x:v>
      </x:c>
      <x:c r="G2075" s="32" t="str">
        <x:v>Retest during allowlisted low-speed crawl; do not classify as broken from this response.</x:v>
      </x:c>
    </x:row>
    <x:row r="2076" ht="38" customHeight="1">
      <x:c r="A2076" s="32" t="str">
        <x:v>T08</x:v>
      </x:c>
      <x:c r="B2076" s="32" t="str">
        <x:v>Crawler-throttled URL</x:v>
      </x:c>
      <x:c r="C2076" s="32" t="str"/>
      <x:c r="D2076" s="32" t="str">
        <x:v>https://inc5shop.com/products/women-beige-transparent-two-strap-wedge-heels-102020-beige</x:v>
      </x:c>
      <x:c r="E2076" s="32" t="str">
        <x:v>HTTP 429</x:v>
      </x:c>
      <x:c r="F2076" s="32" t="str">
        <x:v>Too Many Requests</x:v>
      </x:c>
      <x:c r="G2076" s="32" t="str">
        <x:v>Retest during allowlisted low-speed crawl; do not classify as broken from this response.</x:v>
      </x:c>
    </x:row>
    <x:row r="2077" ht="38" customHeight="1">
      <x:c r="A2077" s="32" t="str">
        <x:v>T08</x:v>
      </x:c>
      <x:c r="B2077" s="32" t="str">
        <x:v>Crawler-throttled URL</x:v>
      </x:c>
      <x:c r="C2077" s="32" t="str"/>
      <x:c r="D2077" s="32" t="str">
        <x:v>https://inc5shop.com/blogs/blog/5-must-have-shoes-for-men</x:v>
      </x:c>
      <x:c r="E2077" s="32" t="str">
        <x:v>HTTP 429</x:v>
      </x:c>
      <x:c r="F2077" s="32" t="str">
        <x:v>Too Many Requests</x:v>
      </x:c>
      <x:c r="G2077" s="32" t="str">
        <x:v>Retest during allowlisted low-speed crawl; do not classify as broken from this response.</x:v>
      </x:c>
    </x:row>
    <x:row r="2078" ht="38" customHeight="1">
      <x:c r="A2078" s="32" t="str">
        <x:v>T08</x:v>
      </x:c>
      <x:c r="B2078" s="32" t="str">
        <x:v>Crawler-throttled URL</x:v>
      </x:c>
      <x:c r="C2078" s="32" t="str"/>
      <x:c r="D2078" s="32" t="str">
        <x:v>https://inc5shop.com/products/womens-tan-party-textured-sling-bag-with-zip-lyng29-8849-tan</x:v>
      </x:c>
      <x:c r="E2078" s="32" t="str">
        <x:v>HTTP 429</x:v>
      </x:c>
      <x:c r="F2078" s="32" t="str">
        <x:v>Too Many Requests</x:v>
      </x:c>
      <x:c r="G2078" s="32" t="str">
        <x:v>Retest during allowlisted low-speed crawl; do not classify as broken from this response.</x:v>
      </x:c>
    </x:row>
    <x:row r="2079" ht="38" customHeight="1">
      <x:c r="A2079" s="32" t="str">
        <x:v>T08</x:v>
      </x:c>
      <x:c r="B2079" s="32" t="str">
        <x:v>Crawler-throttled URL</x:v>
      </x:c>
      <x:c r="C2079" s="32" t="str"/>
      <x:c r="D2079" s="32" t="str">
        <x:v>https://inc5shop.com/pages/frequently-asked-questions</x:v>
      </x:c>
      <x:c r="E2079" s="32" t="str">
        <x:v>HTTP 429</x:v>
      </x:c>
      <x:c r="F2079" s="32" t="str">
        <x:v>Too Many Requests</x:v>
      </x:c>
      <x:c r="G2079" s="32" t="str">
        <x:v>Retest during allowlisted low-speed crawl; do not classify as broken from this response.</x:v>
      </x:c>
    </x:row>
    <x:row r="2080" ht="38" customHeight="1">
      <x:c r="A2080" s="32" t="str">
        <x:v>T08</x:v>
      </x:c>
      <x:c r="B2080" s="32" t="str">
        <x:v>Crawler-throttled URL</x:v>
      </x:c>
      <x:c r="C2080" s="32" t="str"/>
      <x:c r="D2080" s="32" t="str">
        <x:v>https://inc5shop.com/collections/pumps</x:v>
      </x:c>
      <x:c r="E2080" s="32" t="str">
        <x:v>HTTP 429</x:v>
      </x:c>
      <x:c r="F2080" s="32" t="str">
        <x:v>Too Many Requests</x:v>
      </x:c>
      <x:c r="G2080" s="32" t="str">
        <x:v>Retest during allowlisted low-speed crawl; do not classify as broken from this response.</x:v>
      </x:c>
    </x:row>
    <x:row r="2081" ht="38" customHeight="1">
      <x:c r="A2081" s="32" t="str">
        <x:v>T08</x:v>
      </x:c>
      <x:c r="B2081" s="32" t="str">
        <x:v>Crawler-throttled URL</x:v>
      </x:c>
      <x:c r="C2081" s="32" t="str"/>
      <x:c r="D2081" s="32" t="str">
        <x:v>https://inc5shop.com/products/womens-golden-party-wear-solid-one-toe-flats-mules-601127-antique</x:v>
      </x:c>
      <x:c r="E2081" s="32" t="str">
        <x:v>HTTP 429</x:v>
      </x:c>
      <x:c r="F2081" s="32" t="str">
        <x:v>Too Many Requests</x:v>
      </x:c>
      <x:c r="G2081" s="32" t="str">
        <x:v>Retest during allowlisted low-speed crawl; do not classify as broken from this response.</x:v>
      </x:c>
    </x:row>
    <x:row r="2082" ht="38" customHeight="1">
      <x:c r="A2082" s="32" t="str">
        <x:v>T08</x:v>
      </x:c>
      <x:c r="B2082" s="32" t="str">
        <x:v>Crawler-throttled URL</x:v>
      </x:c>
      <x:c r="C2082" s="32" t="str"/>
      <x:c r="D2082" s="32" t="str">
        <x:v>https://inc5shop.com/products/womens-green-shoulder-bag-with-magnet-button-lock-for-party-lyng34-8896-green</x:v>
      </x:c>
      <x:c r="E2082" s="32" t="str">
        <x:v>HTTP 429</x:v>
      </x:c>
      <x:c r="F2082" s="32" t="str">
        <x:v>Too Many Requests</x:v>
      </x:c>
      <x:c r="G2082" s="32" t="str">
        <x:v>Retest during allowlisted low-speed crawl; do not classify as broken from this response.</x:v>
      </x:c>
    </x:row>
    <x:row r="2083" ht="38" customHeight="1">
      <x:c r="A2083" s="32" t="str">
        <x:v>T08</x:v>
      </x:c>
      <x:c r="B2083" s="32" t="str">
        <x:v>Crawler-throttled URL</x:v>
      </x:c>
      <x:c r="C2083" s="32" t="str"/>
      <x:c r="D2083" s="32" t="str">
        <x:v>https://inc5shop.com/products/women-casual-black-textured-handbag-with-twist-lock-lyng27-8741-black</x:v>
      </x:c>
      <x:c r="E2083" s="32" t="str">
        <x:v>HTTP 429</x:v>
      </x:c>
      <x:c r="F2083" s="32" t="str">
        <x:v>Too Many Requests</x:v>
      </x:c>
      <x:c r="G2083" s="32" t="str">
        <x:v>Retest during allowlisted low-speed crawl; do not classify as broken from this response.</x:v>
      </x:c>
    </x:row>
    <x:row r="2084" ht="38" customHeight="1">
      <x:c r="A2084" s="32" t="str">
        <x:v>T08</x:v>
      </x:c>
      <x:c r="B2084" s="32" t="str">
        <x:v>Crawler-throttled URL</x:v>
      </x:c>
      <x:c r="C2084" s="32" t="str"/>
      <x:c r="D2084" s="32" t="str">
        <x:v>https://inc5shop.com/products/womens-grey-ethnic-wear-embellished-round-toe-wedge-heel-sandals-601098-grey</x:v>
      </x:c>
      <x:c r="E2084" s="32" t="str">
        <x:v>HTTP 429</x:v>
      </x:c>
      <x:c r="F2084" s="32" t="str">
        <x:v>Too Many Requests</x:v>
      </x:c>
      <x:c r="G2084" s="32" t="str">
        <x:v>Retest during allowlisted low-speed crawl; do not classify as broken from this response.</x:v>
      </x:c>
    </x:row>
    <x:row r="2085" ht="38" customHeight="1">
      <x:c r="A2085" s="32" t="str">
        <x:v>T08</x:v>
      </x:c>
      <x:c r="B2085" s="32" t="str">
        <x:v>Crawler-throttled URL</x:v>
      </x:c>
      <x:c r="C2085" s="32" t="str"/>
      <x:c r="D2085" s="32" t="str">
        <x:v>https://inc5shop.com/products/womens-black-casual-textured-backpack-with-zip-lock-lyng29-8793-black</x:v>
      </x:c>
      <x:c r="E2085" s="32" t="str">
        <x:v>HTTP 429</x:v>
      </x:c>
      <x:c r="F2085" s="32" t="str">
        <x:v>Too Many Requests</x:v>
      </x:c>
      <x:c r="G2085" s="32" t="str">
        <x:v>Retest during allowlisted low-speed crawl; do not classify as broken from this response.</x:v>
      </x:c>
    </x:row>
    <x:row r="2086" ht="38" customHeight="1">
      <x:c r="A2086" s="32" t="str">
        <x:v>T08</x:v>
      </x:c>
      <x:c r="B2086" s="32" t="str">
        <x:v>Crawler-throttled URL</x:v>
      </x:c>
      <x:c r="C2086" s="32" t="str"/>
      <x:c r="D2086" s="32" t="str">
        <x:v>https://inc5shop.com/products/womens-tan-handbag-with-zip-lock-for-casual-lyng34-8901-tan</x:v>
      </x:c>
      <x:c r="E2086" s="32" t="str">
        <x:v>HTTP 429</x:v>
      </x:c>
      <x:c r="F2086" s="32" t="str">
        <x:v>Too Many Requests</x:v>
      </x:c>
      <x:c r="G2086" s="32" t="str">
        <x:v>Retest during allowlisted low-speed crawl; do not classify as broken from this response.</x:v>
      </x:c>
    </x:row>
    <x:row r="2087" ht="38" customHeight="1">
      <x:c r="A2087" s="32" t="str">
        <x:v>T08</x:v>
      </x:c>
      <x:c r="B2087" s="32" t="str">
        <x:v>Crawler-throttled URL</x:v>
      </x:c>
      <x:c r="C2087" s="32" t="str"/>
      <x:c r="D2087" s="32" t="str">
        <x:v>https://inc5shop.com/products/womens-golden-party-wear-solid-round-toe-block-heels-500303-gold</x:v>
      </x:c>
      <x:c r="E2087" s="32" t="str">
        <x:v>HTTP 429</x:v>
      </x:c>
      <x:c r="F2087" s="32" t="str">
        <x:v>Too Many Requests</x:v>
      </x:c>
      <x:c r="G2087" s="32" t="str">
        <x:v>Retest during allowlisted low-speed crawl; do not classify as broken from this response.</x:v>
      </x:c>
    </x:row>
    <x:row r="2088" ht="38" customHeight="1">
      <x:c r="A2088" s="32" t="str">
        <x:v>T08</x:v>
      </x:c>
      <x:c r="B2088" s="32" t="str">
        <x:v>Crawler-throttled URL</x:v>
      </x:c>
      <x:c r="C2088" s="32" t="str"/>
      <x:c r="D2088" s="32" t="str">
        <x:v>https://inc5shop.com/blogs/blog/best-slip-on-shoes-for-men</x:v>
      </x:c>
      <x:c r="E2088" s="32" t="str">
        <x:v>HTTP 429</x:v>
      </x:c>
      <x:c r="F2088" s="32" t="str">
        <x:v>Too Many Requests</x:v>
      </x:c>
      <x:c r="G2088" s="32" t="str">
        <x:v>Retest during allowlisted low-speed crawl; do not classify as broken from this response.</x:v>
      </x:c>
    </x:row>
    <x:row r="2089" ht="38" customHeight="1">
      <x:c r="A2089" s="32" t="str">
        <x:v>T08</x:v>
      </x:c>
      <x:c r="B2089" s="32" t="str">
        <x:v>Crawler-throttled URL</x:v>
      </x:c>
      <x:c r="C2089" s="32" t="str"/>
      <x:c r="D2089" s="32" t="str">
        <x:v>https://inc5shop.com/products/womens-taupe-handbag-with-zip-lock-for-party-lyng34-8895-taupe</x:v>
      </x:c>
      <x:c r="E2089" s="32" t="str">
        <x:v>HTTP 429</x:v>
      </x:c>
      <x:c r="F2089" s="32" t="str">
        <x:v>Too Many Requests</x:v>
      </x:c>
      <x:c r="G2089" s="32" t="str">
        <x:v>Retest during allowlisted low-speed crawl; do not classify as broken from this response.</x:v>
      </x:c>
    </x:row>
    <x:row r="2090" ht="38" customHeight="1">
      <x:c r="A2090" s="32" t="str">
        <x:v>T08</x:v>
      </x:c>
      <x:c r="B2090" s="32" t="str">
        <x:v>Crawler-throttled URL</x:v>
      </x:c>
      <x:c r="C2090" s="32" t="str"/>
      <x:c r="D2090" s="32" t="str">
        <x:v>https://inc5shop.com/products/womens-black-casual-solid-pointed-flat-ballerinas-3438-black</x:v>
      </x:c>
      <x:c r="E2090" s="32" t="str">
        <x:v>HTTP 429</x:v>
      </x:c>
      <x:c r="F2090" s="32" t="str">
        <x:v>Too Many Requests</x:v>
      </x:c>
      <x:c r="G2090" s="32" t="str">
        <x:v>Retest during allowlisted low-speed crawl; do not classify as broken from this response.</x:v>
      </x:c>
    </x:row>
    <x:row r="2091" ht="38" customHeight="1">
      <x:c r="A2091" s="32" t="str">
        <x:v>T08</x:v>
      </x:c>
      <x:c r="B2091" s="32" t="str">
        <x:v>Crawler-throttled URL</x:v>
      </x:c>
      <x:c r="C2091" s="32" t="str"/>
      <x:c r="D2091" s="32" t="str">
        <x:v>https://inc5shop.com/products/mens-black-casual-solid-pattern-square-toe-loafers-shoe-15360-black</x:v>
      </x:c>
      <x:c r="E2091" s="32" t="str">
        <x:v>HTTP 429</x:v>
      </x:c>
      <x:c r="F2091" s="32" t="str">
        <x:v>Too Many Requests</x:v>
      </x:c>
      <x:c r="G2091" s="32" t="str">
        <x:v>Retest during allowlisted low-speed crawl; do not classify as broken from this response.</x:v>
      </x:c>
    </x:row>
    <x:row r="2092" ht="38" customHeight="1">
      <x:c r="A2092" s="32" t="str">
        <x:v>T08</x:v>
      </x:c>
      <x:c r="B2092" s="32" t="str">
        <x:v>Crawler-throttled URL</x:v>
      </x:c>
      <x:c r="C2092" s="32" t="str"/>
      <x:c r="D2092" s="32" t="str">
        <x:v>https://inc5shop.com/blogs/blog/top-9-christmas-gift-ideas-shoes-handbags-amp-wallets-she-will-absolutely-love</x:v>
      </x:c>
      <x:c r="E2092" s="32" t="str">
        <x:v>HTTP 429</x:v>
      </x:c>
      <x:c r="F2092" s="32" t="str">
        <x:v>Too Many Requests</x:v>
      </x:c>
      <x:c r="G2092" s="32" t="str">
        <x:v>Retest during allowlisted low-speed crawl; do not classify as broken from this response.</x:v>
      </x:c>
    </x:row>
    <x:row r="2093" ht="38" customHeight="1">
      <x:c r="A2093" s="32" t="str">
        <x:v>T08</x:v>
      </x:c>
      <x:c r="B2093" s="32" t="str">
        <x:v>Crawler-throttled URL</x:v>
      </x:c>
      <x:c r="C2093" s="32" t="str"/>
      <x:c r="D2093" s="32" t="str">
        <x:v>https://inc5shop.com/products/women-antique-embellished-ethnic-block-heels-600879-antique?_pos=9&amp;_fid=c95316f25&amp;_ss=c&amp;variant=45235289358580</x:v>
      </x:c>
      <x:c r="E2093" s="32" t="str">
        <x:v>HTTP 429</x:v>
      </x:c>
      <x:c r="F2093" s="32" t="str">
        <x:v>Too Many Requests</x:v>
      </x:c>
      <x:c r="G2093" s="32" t="str">
        <x:v>Retest during allowlisted low-speed crawl; do not classify as broken from this response.</x:v>
      </x:c>
    </x:row>
    <x:row r="2094" ht="38" customHeight="1">
      <x:c r="A2094" s="32" t="str">
        <x:v>T08</x:v>
      </x:c>
      <x:c r="B2094" s="32" t="str">
        <x:v>Crawler-throttled URL</x:v>
      </x:c>
      <x:c r="C2094" s="32" t="str"/>
      <x:c r="D2094" s="32" t="str">
        <x:v>https://inc5shop.com/blogs/blog/top-branded-sling-bags-for-women-luxury-bags</x:v>
      </x:c>
      <x:c r="E2094" s="32" t="str">
        <x:v>HTTP 429</x:v>
      </x:c>
      <x:c r="F2094" s="32" t="str">
        <x:v>Too Many Requests</x:v>
      </x:c>
      <x:c r="G2094" s="32" t="str">
        <x:v>Retest during allowlisted low-speed crawl; do not classify as broken from this response.</x:v>
      </x:c>
    </x:row>
    <x:row r="2095" ht="38" customHeight="1">
      <x:c r="A2095" s="32" t="str">
        <x:v>T08</x:v>
      </x:c>
      <x:c r="B2095" s="32" t="str">
        <x:v>Crawler-throttled URL</x:v>
      </x:c>
      <x:c r="C2095" s="32" t="str"/>
      <x:c r="D2095" s="32" t="str">
        <x:v>https://inc5shop.com/blogs/blog/valentine-gift-ideas-for-him-and-her</x:v>
      </x:c>
      <x:c r="E2095" s="32" t="str">
        <x:v>HTTP 429</x:v>
      </x:c>
      <x:c r="F2095" s="32" t="str">
        <x:v>Too Many Requests</x:v>
      </x:c>
      <x:c r="G2095" s="32" t="str">
        <x:v>Retest during allowlisted low-speed crawl; do not classify as broken from this response.</x:v>
      </x:c>
    </x:row>
    <x:row r="2096" ht="38" customHeight="1">
      <x:c r="A2096" s="32" t="str">
        <x:v>T08</x:v>
      </x:c>
      <x:c r="B2096" s="32" t="str">
        <x:v>Crawler-throttled URL</x:v>
      </x:c>
      <x:c r="C2096" s="32" t="str"/>
      <x:c r="D2096" s="32" t="str">
        <x:v>https://inc5shop.com/products/atesber-tan-casual-sandal-for-men-15305-tan</x:v>
      </x:c>
      <x:c r="E2096" s="32" t="str">
        <x:v>HTTP 429</x:v>
      </x:c>
      <x:c r="F2096" s="32" t="str">
        <x:v>Too Many Requests</x:v>
      </x:c>
      <x:c r="G2096" s="32" t="str">
        <x:v>Retest during allowlisted low-speed crawl; do not classify as broken from this response.</x:v>
      </x:c>
    </x:row>
    <x:row r="2097" ht="38" customHeight="1">
      <x:c r="A2097" s="32" t="str">
        <x:v>T08</x:v>
      </x:c>
      <x:c r="B2097" s="32" t="str">
        <x:v>Crawler-throttled URL</x:v>
      </x:c>
      <x:c r="C2097" s="32" t="str"/>
      <x:c r="D2097" s="32" t="str">
        <x:v>https://inc5shop.com/products/womens-black-party-wear-one-toe-flats-mules-sandals-601128-black</x:v>
      </x:c>
      <x:c r="E2097" s="32" t="str">
        <x:v>HTTP 429</x:v>
      </x:c>
      <x:c r="F2097" s="32" t="str">
        <x:v>Too Many Requests</x:v>
      </x:c>
      <x:c r="G2097" s="32" t="str">
        <x:v>Retest during allowlisted low-speed crawl; do not classify as broken from this response.</x:v>
      </x:c>
    </x:row>
    <x:row r="2098" ht="38" customHeight="1">
      <x:c r="A2098" s="32" t="str">
        <x:v>T08</x:v>
      </x:c>
      <x:c r="B2098" s="32" t="str">
        <x:v>Crawler-throttled URL</x:v>
      </x:c>
      <x:c r="C2098" s="32" t="str"/>
      <x:c r="D2098" s="32" t="str">
        <x:v>https://inc5shop.com/products/womens-cream-textured-sling-bag-lyng34-8724-cream</x:v>
      </x:c>
      <x:c r="E2098" s="32" t="str">
        <x:v>HTTP 429</x:v>
      </x:c>
      <x:c r="F2098" s="32" t="str">
        <x:v>Too Many Requests</x:v>
      </x:c>
      <x:c r="G2098" s="32" t="str">
        <x:v>Retest during allowlisted low-speed crawl; do not classify as broken from this response.</x:v>
      </x:c>
    </x:row>
    <x:row r="2099" ht="38" customHeight="1">
      <x:c r="A2099" s="32" t="str">
        <x:v>T08</x:v>
      </x:c>
      <x:c r="B2099" s="32" t="str">
        <x:v>Crawler-throttled URL</x:v>
      </x:c>
      <x:c r="C2099" s="32" t="str"/>
      <x:c r="D2099" s="32" t="str">
        <x:v>https://inc5shop.com/products/women-beige-party-wear-transparent-square-toe-block-heel-sandals-300896-beige</x:v>
      </x:c>
      <x:c r="E2099" s="32" t="str">
        <x:v>HTTP 429</x:v>
      </x:c>
      <x:c r="F2099" s="32" t="str">
        <x:v>Too Many Requests</x:v>
      </x:c>
      <x:c r="G2099" s="32" t="str">
        <x:v>Retest during allowlisted low-speed crawl; do not classify as broken from this response.</x:v>
      </x:c>
    </x:row>
    <x:row r="2100" ht="38" customHeight="1">
      <x:c r="A2100" s="32" t="str">
        <x:v>T08</x:v>
      </x:c>
      <x:c r="B2100" s="32" t="str">
        <x:v>Crawler-throttled URL</x:v>
      </x:c>
      <x:c r="C2100" s="32" t="str"/>
      <x:c r="D2100" s="32" t="str">
        <x:v>https://inc5shop.com/products/womens-pink-party-wear-printed-round-toe-platform-heel-sandals-500294-pink</x:v>
      </x:c>
      <x:c r="E2100" s="32" t="str">
        <x:v>HTTP 429</x:v>
      </x:c>
      <x:c r="F2100" s="32" t="str">
        <x:v>Too Many Requests</x:v>
      </x:c>
      <x:c r="G2100" s="32" t="str">
        <x:v>Retest during allowlisted low-speed crawl; do not classify as broken from this response.</x:v>
      </x:c>
    </x:row>
    <x:row r="2101" ht="38" customHeight="1">
      <x:c r="A2101" s="32" t="str">
        <x:v>T08</x:v>
      </x:c>
      <x:c r="B2101" s="32" t="str">
        <x:v>Crawler-throttled URL</x:v>
      </x:c>
      <x:c r="C2101" s="32" t="str"/>
      <x:c r="D2101" s="32" t="str">
        <x:v>https://inc5shop.com/collections/women-footwear?page=77</x:v>
      </x:c>
      <x:c r="E2101" s="32" t="str">
        <x:v>HTTP 429</x:v>
      </x:c>
      <x:c r="F2101" s="32" t="str">
        <x:v>Too Many Requests</x:v>
      </x:c>
      <x:c r="G2101" s="32" t="str">
        <x:v>Retest during allowlisted low-speed crawl; do not classify as broken from this response.</x:v>
      </x:c>
    </x:row>
    <x:row r="2102" ht="38" customHeight="1">
      <x:c r="A2102" s="32" t="str">
        <x:v>T08</x:v>
      </x:c>
      <x:c r="B2102" s="32" t="str">
        <x:v>Crawler-throttled URL</x:v>
      </x:c>
      <x:c r="C2102" s="32" t="str"/>
      <x:c r="D2102" s="32" t="str">
        <x:v>https://inc5shop.com/products/privo-brown-t-starp-casual-sandal-for-men-13509-brown</x:v>
      </x:c>
      <x:c r="E2102" s="32" t="str">
        <x:v>HTTP 429</x:v>
      </x:c>
      <x:c r="F2102" s="32" t="str">
        <x:v>Too Many Requests</x:v>
      </x:c>
      <x:c r="G2102" s="32" t="str">
        <x:v>Retest during allowlisted low-speed crawl; do not classify as broken from this response.</x:v>
      </x:c>
    </x:row>
    <x:row r="2103" ht="38" customHeight="1">
      <x:c r="A2103" s="32" t="str">
        <x:v>T08</x:v>
      </x:c>
      <x:c r="B2103" s="32" t="str">
        <x:v>Crawler-throttled URL</x:v>
      </x:c>
      <x:c r="C2103" s="32" t="str"/>
      <x:c r="D2103" s="32" t="str">
        <x:v>https://inc5shop.com/products/atesber-brown-loafer-driving-shoes-for-men-kenneth-trim-brown</x:v>
      </x:c>
      <x:c r="E2103" s="32" t="str">
        <x:v>HTTP 429</x:v>
      </x:c>
      <x:c r="F2103" s="32" t="str">
        <x:v>Too Many Requests</x:v>
      </x:c>
      <x:c r="G2103" s="32" t="str">
        <x:v>Retest during allowlisted low-speed crawl; do not classify as broken from this response.</x:v>
      </x:c>
    </x:row>
    <x:row r="2104" ht="38" customHeight="1">
      <x:c r="A2104" s="32" t="str">
        <x:v>T08</x:v>
      </x:c>
      <x:c r="B2104" s="32" t="str">
        <x:v>Crawler-throttled URL</x:v>
      </x:c>
      <x:c r="C2104" s="32" t="str"/>
      <x:c r="D2104" s="32" t="str">
        <x:v>https://inc5shop.com/products/womens-black-party-wear-solid-pointed-toe-block-heel-mule-sandals-800790-black</x:v>
      </x:c>
      <x:c r="E2104" s="32" t="str">
        <x:v>HTTP 429</x:v>
      </x:c>
      <x:c r="F2104" s="32" t="str">
        <x:v>Too Many Requests</x:v>
      </x:c>
      <x:c r="G2104" s="32" t="str">
        <x:v>Retest during allowlisted low-speed crawl; do not classify as broken from this response.</x:v>
      </x:c>
    </x:row>
    <x:row r="2105" ht="38" customHeight="1">
      <x:c r="A2105" s="32" t="str">
        <x:v>T08</x:v>
      </x:c>
      <x:c r="B2105" s="32" t="str">
        <x:v>Crawler-throttled URL</x:v>
      </x:c>
      <x:c r="C2105" s="32" t="str"/>
      <x:c r="D2105" s="32" t="str">
        <x:v>https://inc5shop.com/products/womens-white-party-wear-solid-pointed-toe-ballerinas-102739-white</x:v>
      </x:c>
      <x:c r="E2105" s="32" t="str">
        <x:v>HTTP 429</x:v>
      </x:c>
      <x:c r="F2105" s="32" t="str">
        <x:v>Too Many Requests</x:v>
      </x:c>
      <x:c r="G2105" s="32" t="str">
        <x:v>Retest during allowlisted low-speed crawl; do not classify as broken from this response.</x:v>
      </x:c>
    </x:row>
    <x:row r="2106" ht="38" customHeight="1">
      <x:c r="A2106" s="32" t="str">
        <x:v>T08</x:v>
      </x:c>
      <x:c r="B2106" s="32" t="str">
        <x:v>Crawler-throttled URL</x:v>
      </x:c>
      <x:c r="C2106" s="32" t="str"/>
      <x:c r="D2106" s="32" t="str">
        <x:v>https://inc5shop.com/products/privo-black-strap-casual-sandal-for-men-13511-blue</x:v>
      </x:c>
      <x:c r="E2106" s="32" t="str">
        <x:v>HTTP 429</x:v>
      </x:c>
      <x:c r="F2106" s="32" t="str">
        <x:v>Too Many Requests</x:v>
      </x:c>
      <x:c r="G2106" s="32" t="str">
        <x:v>Retest during allowlisted low-speed crawl; do not classify as broken from this response.</x:v>
      </x:c>
    </x:row>
    <x:row r="2107" ht="38" customHeight="1">
      <x:c r="A2107" s="32" t="str">
        <x:v>T08</x:v>
      </x:c>
      <x:c r="B2107" s="32" t="str">
        <x:v>Crawler-throttled URL</x:v>
      </x:c>
      <x:c r="C2107" s="32" t="str"/>
      <x:c r="D2107" s="32" t="str">
        <x:v>https://inc5shop.com/collections/mens-lace-up</x:v>
      </x:c>
      <x:c r="E2107" s="32" t="str">
        <x:v>HTTP 429</x:v>
      </x:c>
      <x:c r="F2107" s="32" t="str">
        <x:v>Too Many Requests</x:v>
      </x:c>
      <x:c r="G2107" s="32" t="str">
        <x:v>Retest during allowlisted low-speed crawl; do not classify as broken from this response.</x:v>
      </x:c>
    </x:row>
    <x:row r="2108" ht="38" customHeight="1">
      <x:c r="A2108" s="32" t="str">
        <x:v>T08</x:v>
      </x:c>
      <x:c r="B2108" s="32" t="str">
        <x:v>Crawler-throttled URL</x:v>
      </x:c>
      <x:c r="C2108" s="32" t="str"/>
      <x:c r="D2108" s="32" t="str">
        <x:v>https://inc5shop.com/products/womens-burgundy-shoulder-bag-with-others-lock-for-party-use-lyng34-8884-burgundy</x:v>
      </x:c>
      <x:c r="E2108" s="32" t="str">
        <x:v>HTTP 429</x:v>
      </x:c>
      <x:c r="F2108" s="32" t="str">
        <x:v>Too Many Requests</x:v>
      </x:c>
      <x:c r="G2108" s="32" t="str">
        <x:v>Retest during allowlisted low-speed crawl; do not classify as broken from this response.</x:v>
      </x:c>
    </x:row>
    <x:row r="2109" ht="38" customHeight="1">
      <x:c r="A2109" s="32" t="str">
        <x:v>T08</x:v>
      </x:c>
      <x:c r="B2109" s="32" t="str">
        <x:v>Crawler-throttled URL</x:v>
      </x:c>
      <x:c r="C2109" s="32" t="str"/>
      <x:c r="D2109" s="32" t="str">
        <x:v>https://inc5shop.com/products/womens-golden-ethnic-embellished-round-toe-wedge-heel-sandals-601141-antique</x:v>
      </x:c>
      <x:c r="E2109" s="32" t="str">
        <x:v>HTTP 429</x:v>
      </x:c>
      <x:c r="F2109" s="32" t="str">
        <x:v>Too Many Requests</x:v>
      </x:c>
      <x:c r="G2109" s="32" t="str">
        <x:v>Retest during allowlisted low-speed crawl; do not classify as broken from this response.</x:v>
      </x:c>
    </x:row>
    <x:row r="2110" ht="38" customHeight="1">
      <x:c r="A2110" s="32" t="str">
        <x:v>T08</x:v>
      </x:c>
      <x:c r="B2110" s="32" t="str">
        <x:v>Crawler-throttled URL</x:v>
      </x:c>
      <x:c r="C2110" s="32" t="str"/>
      <x:c r="D2110" s="32" t="str">
        <x:v>https://inc5shop.com/products/womens-peach-casual-solid-one-toe-flat-mules-102598-peach</x:v>
      </x:c>
      <x:c r="E2110" s="32" t="str">
        <x:v>HTTP 429</x:v>
      </x:c>
      <x:c r="F2110" s="32" t="str">
        <x:v>Too Many Requests</x:v>
      </x:c>
      <x:c r="G2110" s="32" t="str">
        <x:v>Retest during allowlisted low-speed crawl; do not classify as broken from this response.</x:v>
      </x:c>
    </x:row>
    <x:row r="2111" ht="38" customHeight="1">
      <x:c r="A2111" s="32" t="str">
        <x:v>T08</x:v>
      </x:c>
      <x:c r="B2111" s="32" t="str">
        <x:v>Crawler-throttled URL</x:v>
      </x:c>
      <x:c r="C2111" s="32" t="str"/>
      <x:c r="D2111" s="32" t="str">
        <x:v>https://inc5shop.com/products/womens-peach-casual-embellished-t-strap-flat-slip-ons-700069-peach</x:v>
      </x:c>
      <x:c r="E2111" s="32" t="str">
        <x:v>HTTP 429</x:v>
      </x:c>
      <x:c r="F2111" s="32" t="str">
        <x:v>Too Many Requests</x:v>
      </x:c>
      <x:c r="G2111" s="32" t="str">
        <x:v>Retest during allowlisted low-speed crawl; do not classify as broken from this response.</x:v>
      </x:c>
    </x:row>
    <x:row r="2112" ht="38" customHeight="1">
      <x:c r="A2112" s="32" t="str">
        <x:v>T08</x:v>
      </x:c>
      <x:c r="B2112" s="32" t="str">
        <x:v>Crawler-throttled URL</x:v>
      </x:c>
      <x:c r="C2112" s="32" t="str"/>
      <x:c r="D2112" s="32" t="str">
        <x:v>https://inc5shop.com/products/mens-black-casual-solid-square-toe-loafers-shoe-15395-black</x:v>
      </x:c>
      <x:c r="E2112" s="32" t="str">
        <x:v>HTTP 429</x:v>
      </x:c>
      <x:c r="F2112" s="32" t="str">
        <x:v>Too Many Requests</x:v>
      </x:c>
      <x:c r="G2112" s="32" t="str">
        <x:v>Retest during allowlisted low-speed crawl; do not classify as broken from this response.</x:v>
      </x:c>
    </x:row>
    <x:row r="2113" ht="38" customHeight="1">
      <x:c r="A2113" s="32" t="str">
        <x:v>T08</x:v>
      </x:c>
      <x:c r="B2113" s="32" t="str">
        <x:v>Crawler-throttled URL</x:v>
      </x:c>
      <x:c r="C2113" s="32" t="str"/>
      <x:c r="D2113" s="32" t="str">
        <x:v>https://inc5shop.com/products/womens-brown-casual-textured-pattern-handbag-with-zipper-lyng29-8780-chikoo</x:v>
      </x:c>
      <x:c r="E2113" s="32" t="str">
        <x:v>HTTP 429</x:v>
      </x:c>
      <x:c r="F2113" s="32" t="str">
        <x:v>Too Many Requests</x:v>
      </x:c>
      <x:c r="G2113" s="32" t="str">
        <x:v>Retest during allowlisted low-speed crawl; do not classify as broken from this response.</x:v>
      </x:c>
    </x:row>
    <x:row r="2114" ht="38" customHeight="1">
      <x:c r="A2114" s="32" t="str">
        <x:v>T08</x:v>
      </x:c>
      <x:c r="B2114" s="32" t="str">
        <x:v>Crawler-throttled URL</x:v>
      </x:c>
      <x:c r="C2114" s="32" t="str"/>
      <x:c r="D2114" s="32" t="str">
        <x:v>https://inc5shop.com/products/women-golden-casual-open-toe-flat-sandal-900315-golden</x:v>
      </x:c>
      <x:c r="E2114" s="32" t="str">
        <x:v>HTTP 429</x:v>
      </x:c>
      <x:c r="F2114" s="32" t="str">
        <x:v>Too Many Requests</x:v>
      </x:c>
      <x:c r="G2114" s="32" t="str">
        <x:v>Retest during allowlisted low-speed crawl; do not classify as broken from this response.</x:v>
      </x:c>
    </x:row>
    <x:row r="2115" ht="38" customHeight="1">
      <x:c r="A2115" s="32" t="str">
        <x:v>T08</x:v>
      </x:c>
      <x:c r="B2115" s="32" t="str">
        <x:v>Crawler-throttled URL</x:v>
      </x:c>
      <x:c r="C2115" s="32" t="str"/>
      <x:c r="D2115" s="32" t="str">
        <x:v>https://inc5shop.com/products/inc-5-wedges-thong-sandal-for-womens-600462-beige-beige?_pos=7&amp;_fid=c95316f25&amp;_ss=c</x:v>
      </x:c>
      <x:c r="E2115" s="32" t="str">
        <x:v>HTTP 429</x:v>
      </x:c>
      <x:c r="F2115" s="32" t="str">
        <x:v>Too Many Requests</x:v>
      </x:c>
      <x:c r="G2115" s="32" t="str">
        <x:v>Retest during allowlisted low-speed crawl; do not classify as broken from this response.</x:v>
      </x:c>
    </x:row>
    <x:row r="2116" ht="38" customHeight="1">
      <x:c r="A2116" s="32" t="str">
        <x:v>T08</x:v>
      </x:c>
      <x:c r="B2116" s="32" t="str">
        <x:v>Crawler-throttled URL</x:v>
      </x:c>
      <x:c r="C2116" s="32" t="str"/>
      <x:c r="D2116" s="32" t="str">
        <x:v>https://inc5shop.com/products/womens-white-party-wear-transparent-round-toe-block-heels-102751-white</x:v>
      </x:c>
      <x:c r="E2116" s="32" t="str">
        <x:v>HTTP 429</x:v>
      </x:c>
      <x:c r="F2116" s="32" t="str">
        <x:v>Too Many Requests</x:v>
      </x:c>
      <x:c r="G2116" s="32" t="str">
        <x:v>Retest during allowlisted low-speed crawl; do not classify as broken from this response.</x:v>
      </x:c>
    </x:row>
    <x:row r="2117" ht="38" customHeight="1">
      <x:c r="A2117" s="32" t="str">
        <x:v>T08</x:v>
      </x:c>
      <x:c r="B2117" s="32" t="str">
        <x:v>Crawler-throttled URL</x:v>
      </x:c>
      <x:c r="C2117" s="32" t="str"/>
      <x:c r="D2117" s="32" t="str">
        <x:v>https://inc5shop.com/blogs/blog/sling-bags-vs-wallets-whats-best-for-women</x:v>
      </x:c>
      <x:c r="E2117" s="32" t="str">
        <x:v>HTTP 429</x:v>
      </x:c>
      <x:c r="F2117" s="32" t="str">
        <x:v>Too Many Requests</x:v>
      </x:c>
      <x:c r="G2117" s="32" t="str">
        <x:v>Retest during allowlisted low-speed crawl; do not classify as broken from this response.</x:v>
      </x:c>
    </x:row>
    <x:row r="2118" ht="38" customHeight="1">
      <x:c r="A2118" s="32" t="str">
        <x:v>T08</x:v>
      </x:c>
      <x:c r="B2118" s="32" t="str">
        <x:v>Crawler-throttled URL</x:v>
      </x:c>
      <x:c r="C2118" s="32" t="str"/>
      <x:c r="D2118" s="32" t="str">
        <x:v>https://inc5shop.com/products/womens-cream-ethnic-embellished-round-toe-wedge-heel-sandals-601102-cream</x:v>
      </x:c>
      <x:c r="E2118" s="32" t="str">
        <x:v>HTTP 429</x:v>
      </x:c>
      <x:c r="F2118" s="32" t="str">
        <x:v>Too Many Requests</x:v>
      </x:c>
      <x:c r="G2118" s="32" t="str">
        <x:v>Retest during allowlisted low-speed crawl; do not classify as broken from this response.</x:v>
      </x:c>
    </x:row>
    <x:row r="2119" ht="38" customHeight="1">
      <x:c r="A2119" s="32" t="str">
        <x:v>T08</x:v>
      </x:c>
      <x:c r="B2119" s="32" t="str">
        <x:v>Crawler-throttled URL</x:v>
      </x:c>
      <x:c r="C2119" s="32" t="str"/>
      <x:c r="D2119" s="32" t="str">
        <x:v>https://inc5shop.com/products/mens-black-casual-solid-square-toe-loafers-15357-black</x:v>
      </x:c>
      <x:c r="E2119" s="32" t="str">
        <x:v>HTTP 429</x:v>
      </x:c>
      <x:c r="F2119" s="32" t="str">
        <x:v>Too Many Requests</x:v>
      </x:c>
      <x:c r="G2119" s="32" t="str">
        <x:v>Retest during allowlisted low-speed crawl; do not classify as broken from this response.</x:v>
      </x:c>
    </x:row>
    <x:row r="2120" ht="38" customHeight="1">
      <x:c r="A2120" s="32" t="str">
        <x:v>T08</x:v>
      </x:c>
      <x:c r="B2120" s="32" t="str">
        <x:v>Crawler-throttled URL</x:v>
      </x:c>
      <x:c r="C2120" s="32" t="str"/>
      <x:c r="D2120" s="32" t="str">
        <x:v>https://inc5shop.com/products/womens-black-party-wear-embellished-round-toe-platform-heel-sandals-500287-black</x:v>
      </x:c>
      <x:c r="E2120" s="32" t="str">
        <x:v>HTTP 429</x:v>
      </x:c>
      <x:c r="F2120" s="32" t="str">
        <x:v>Too Many Requests</x:v>
      </x:c>
      <x:c r="G2120" s="32" t="str">
        <x:v>Retest during allowlisted low-speed crawl; do not classify as broken from this response.</x:v>
      </x:c>
    </x:row>
    <x:row r="2121" ht="38" customHeight="1">
      <x:c r="A2121" s="32" t="str">
        <x:v>T08</x:v>
      </x:c>
      <x:c r="B2121" s="32" t="str">
        <x:v>Crawler-throttled URL</x:v>
      </x:c>
      <x:c r="C2121" s="32" t="str"/>
      <x:c r="D2121" s="32" t="str">
        <x:v>https://inc5shop.com/products/womens_camel_brown_party_wear_solid_round_toe_wedge_heels_900399_chikoo</x:v>
      </x:c>
      <x:c r="E2121" s="32" t="str">
        <x:v>HTTP 429</x:v>
      </x:c>
      <x:c r="F2121" s="32" t="str">
        <x:v>Too Many Requests</x:v>
      </x:c>
      <x:c r="G2121" s="32" t="str">
        <x:v>Retest during allowlisted low-speed crawl; do not classify as broken from this response.</x:v>
      </x:c>
    </x:row>
    <x:row r="2122" ht="38" customHeight="1">
      <x:c r="A2122" s="32" t="str">
        <x:v>T08</x:v>
      </x:c>
      <x:c r="B2122" s="32" t="str">
        <x:v>Crawler-throttled URL</x:v>
      </x:c>
      <x:c r="C2122" s="32" t="str"/>
      <x:c r="D2122" s="32" t="str">
        <x:v>https://inc5shop.com/collections/women-footwear?page=3</x:v>
      </x:c>
      <x:c r="E2122" s="32" t="str">
        <x:v>HTTP 429</x:v>
      </x:c>
      <x:c r="F2122" s="32" t="str">
        <x:v>Too Many Requests</x:v>
      </x:c>
      <x:c r="G2122" s="32" t="str">
        <x:v>Retest during allowlisted low-speed crawl; do not classify as broken from this response.</x:v>
      </x:c>
    </x:row>
    <x:row r="2123" ht="38" customHeight="1">
      <x:c r="A2123" s="32" t="str">
        <x:v>T08</x:v>
      </x:c>
      <x:c r="B2123" s="32" t="str">
        <x:v>Crawler-throttled URL</x:v>
      </x:c>
      <x:c r="C2123" s="32" t="str"/>
      <x:c r="D2123" s="32" t="str">
        <x:v>https://inc5shop.com/collections/women-footwear?page=2</x:v>
      </x:c>
      <x:c r="E2123" s="32" t="str">
        <x:v>HTTP 429</x:v>
      </x:c>
      <x:c r="F2123" s="32" t="str">
        <x:v>Too Many Requests</x:v>
      </x:c>
      <x:c r="G2123" s="32" t="str">
        <x:v>Retest during allowlisted low-speed crawl; do not classify as broken from this response.</x:v>
      </x:c>
    </x:row>
    <x:row r="2124" ht="38" customHeight="1">
      <x:c r="A2124" s="32" t="str">
        <x:v>T08</x:v>
      </x:c>
      <x:c r="B2124" s="32" t="str">
        <x:v>Crawler-throttled URL</x:v>
      </x:c>
      <x:c r="C2124" s="32" t="str"/>
      <x:c r="D2124" s="32" t="str">
        <x:v>https://inc5shop.com/products/womens-golden-party-wear-solid-pattern-round-toe-block-heels-102506-antique</x:v>
      </x:c>
      <x:c r="E2124" s="32" t="str">
        <x:v>HTTP 429</x:v>
      </x:c>
      <x:c r="F2124" s="32" t="str">
        <x:v>Too Many Requests</x:v>
      </x:c>
      <x:c r="G2124" s="32" t="str">
        <x:v>Retest during allowlisted low-speed crawl; do not classify as broken from this response.</x:v>
      </x:c>
    </x:row>
    <x:row r="2125" ht="38" customHeight="1">
      <x:c r="A2125" s="32" t="str">
        <x:v>T08</x:v>
      </x:c>
      <x:c r="B2125" s="32" t="str">
        <x:v>Crawler-throttled URL</x:v>
      </x:c>
      <x:c r="C2125" s="32" t="str"/>
      <x:c r="D2125" s="32" t="str">
        <x:v>https://inc5shop.com/products/womens_camel_brown_party_wear_embellished_round_toe_wedge_heels_102908_chikoo</x:v>
      </x:c>
      <x:c r="E2125" s="32" t="str">
        <x:v>HTTP 429</x:v>
      </x:c>
      <x:c r="F2125" s="32" t="str">
        <x:v>Too Many Requests</x:v>
      </x:c>
      <x:c r="G2125" s="32" t="str">
        <x:v>Retest during allowlisted low-speed crawl; do not classify as broken from this response.</x:v>
      </x:c>
    </x:row>
    <x:row r="2126" ht="38" customHeight="1">
      <x:c r="A2126" s="32" t="str">
        <x:v>T08</x:v>
      </x:c>
      <x:c r="B2126" s="32" t="str">
        <x:v>Crawler-throttled URL</x:v>
      </x:c>
      <x:c r="C2126" s="32" t="str"/>
      <x:c r="D2126" s="32" t="str">
        <x:v>https://inc5shop.com/products/women-beige-casual-solid-pointed-toe-moccasin-shoes-3645-beige</x:v>
      </x:c>
      <x:c r="E2126" s="32" t="str">
        <x:v>HTTP 429</x:v>
      </x:c>
      <x:c r="F2126" s="32" t="str">
        <x:v>Too Many Requests</x:v>
      </x:c>
      <x:c r="G2126" s="32" t="str">
        <x:v>Retest during allowlisted low-speed crawl; do not classify as broken from this response.</x:v>
      </x:c>
    </x:row>
    <x:row r="2127" ht="38" customHeight="1">
      <x:c r="A2127" s="32" t="str">
        <x:v>T08</x:v>
      </x:c>
      <x:c r="B2127" s="32" t="str">
        <x:v>Crawler-throttled URL</x:v>
      </x:c>
      <x:c r="C2127" s="32" t="str"/>
      <x:c r="D2127" s="32" t="str">
        <x:v>https://inc5shop.com/products/men-black-formal-lace-up-derby-shoes-8011-black</x:v>
      </x:c>
      <x:c r="E2127" s="32" t="str">
        <x:v>HTTP 429</x:v>
      </x:c>
      <x:c r="F2127" s="32" t="str">
        <x:v>Too Many Requests</x:v>
      </x:c>
      <x:c r="G2127" s="32" t="str">
        <x:v>Retest during allowlisted low-speed crawl; do not classify as broken from this response.</x:v>
      </x:c>
    </x:row>
    <x:row r="2128" ht="38" customHeight="1">
      <x:c r="A2128" s="32" t="str">
        <x:v>T08</x:v>
      </x:c>
      <x:c r="B2128" s="32" t="str">
        <x:v>Crawler-throttled URL</x:v>
      </x:c>
      <x:c r="C2128" s="32" t="str"/>
      <x:c r="D2128" s="32" t="str">
        <x:v>https://inc5shop.com/blogs/blog/wedges-for-college-girls</x:v>
      </x:c>
      <x:c r="E2128" s="32" t="str">
        <x:v>HTTP 429</x:v>
      </x:c>
      <x:c r="F2128" s="32" t="str">
        <x:v>Too Many Requests</x:v>
      </x:c>
      <x:c r="G2128" s="32" t="str">
        <x:v>Retest during allowlisted low-speed crawl; do not classify as broken from this response.</x:v>
      </x:c>
    </x:row>
    <x:row r="2129" ht="38" customHeight="1">
      <x:c r="A2129" s="32" t="str">
        <x:v>T08</x:v>
      </x:c>
      <x:c r="B2129" s="32" t="str">
        <x:v>Crawler-throttled URL</x:v>
      </x:c>
      <x:c r="C2129" s="32" t="str"/>
      <x:c r="D2129" s="32" t="str">
        <x:v>https://inc5shop.com/products/women-pink-casual-solid-round-toe-sneakers-3652-peach-beige</x:v>
      </x:c>
      <x:c r="E2129" s="32" t="str">
        <x:v>HTTP 429</x:v>
      </x:c>
      <x:c r="F2129" s="32" t="str">
        <x:v>Too Many Requests</x:v>
      </x:c>
      <x:c r="G2129" s="32" t="str">
        <x:v>Retest during allowlisted low-speed crawl; do not classify as broken from this response.</x:v>
      </x:c>
    </x:row>
    <x:row r="2130" ht="38" customHeight="1">
      <x:c r="A2130" s="32" t="str">
        <x:v>T08</x:v>
      </x:c>
      <x:c r="B2130" s="32" t="str">
        <x:v>Crawler-throttled URL</x:v>
      </x:c>
      <x:c r="C2130" s="32" t="str"/>
      <x:c r="D2130" s="32" t="str">
        <x:v>https://inc5shop.com/products/womens-cream-casual-solid-round-toe-heels-102173-cream</x:v>
      </x:c>
      <x:c r="E2130" s="32" t="str">
        <x:v>HTTP 429</x:v>
      </x:c>
      <x:c r="F2130" s="32" t="str">
        <x:v>Too Many Requests</x:v>
      </x:c>
      <x:c r="G2130" s="32" t="str">
        <x:v>Retest during allowlisted low-speed crawl; do not classify as broken from this response.</x:v>
      </x:c>
    </x:row>
    <x:row r="2131" ht="38" customHeight="1">
      <x:c r="A2131" s="32" t="str">
        <x:v>T08</x:v>
      </x:c>
      <x:c r="B2131" s="32" t="str">
        <x:v>Crawler-throttled URL</x:v>
      </x:c>
      <x:c r="C2131" s="32" t="str"/>
      <x:c r="D2131" s="32" t="str">
        <x:v>https://inc5shop.com/collections/biggest-sale-on-handbags</x:v>
      </x:c>
      <x:c r="E2131" s="32" t="str">
        <x:v>HTTP 429</x:v>
      </x:c>
      <x:c r="F2131" s="32" t="str">
        <x:v>Too Many Requests</x:v>
      </x:c>
      <x:c r="G2131" s="32" t="str">
        <x:v>Retest during allowlisted low-speed crawl; do not classify as broken from this response.</x:v>
      </x:c>
    </x:row>
    <x:row r="2132" ht="38" customHeight="1">
      <x:c r="A2132" s="32" t="str">
        <x:v>T08</x:v>
      </x:c>
      <x:c r="B2132" s="32" t="str">
        <x:v>Crawler-throttled URL</x:v>
      </x:c>
      <x:c r="C2132" s="32" t="str"/>
      <x:c r="D2132" s="32" t="str">
        <x:v>https://inc5shop.com/products/womens_grey_casual_solid_t-strap_flat_slip-ons_900444_pewter</x:v>
      </x:c>
      <x:c r="E2132" s="32" t="str">
        <x:v>HTTP 429</x:v>
      </x:c>
      <x:c r="F2132" s="32" t="str">
        <x:v>Too Many Requests</x:v>
      </x:c>
      <x:c r="G2132" s="32" t="str">
        <x:v>Retest during allowlisted low-speed crawl; do not classify as broken from this response.</x:v>
      </x:c>
    </x:row>
    <x:row r="2133" ht="38" customHeight="1">
      <x:c r="A2133" s="32" t="str">
        <x:v>T08</x:v>
      </x:c>
      <x:c r="B2133" s="32" t="str">
        <x:v>Crawler-throttled URL</x:v>
      </x:c>
      <x:c r="C2133" s="32" t="str"/>
      <x:c r="D2133" s="32" t="str">
        <x:v>https://inc5shop.com/collections/inc5-sale?gf_82619=42</x:v>
      </x:c>
      <x:c r="E2133" s="32" t="str">
        <x:v>HTTP 429</x:v>
      </x:c>
      <x:c r="F2133" s="32" t="str">
        <x:v>Too Many Requests</x:v>
      </x:c>
      <x:c r="G2133" s="32" t="str">
        <x:v>Retest during allowlisted low-speed crawl; do not classify as broken from this response.</x:v>
      </x:c>
    </x:row>
    <x:row r="2134" ht="38" customHeight="1">
      <x:c r="A2134" s="32" t="str">
        <x:v>T08</x:v>
      </x:c>
      <x:c r="B2134" s="32" t="str">
        <x:v>Crawler-throttled URL</x:v>
      </x:c>
      <x:c r="C2134" s="32" t="str"/>
      <x:c r="D2134" s="32" t="str">
        <x:v>https://inc5shop.com/collections/inc5-sale?gf_82619=41</x:v>
      </x:c>
      <x:c r="E2134" s="32" t="str">
        <x:v>HTTP 429</x:v>
      </x:c>
      <x:c r="F2134" s="32" t="str">
        <x:v>Too Many Requests</x:v>
      </x:c>
      <x:c r="G2134" s="32" t="str">
        <x:v>Retest during allowlisted low-speed crawl; do not classify as broken from this response.</x:v>
      </x:c>
    </x:row>
    <x:row r="2135" ht="38" customHeight="1">
      <x:c r="A2135" s="32" t="str">
        <x:v>T08</x:v>
      </x:c>
      <x:c r="B2135" s="32" t="str">
        <x:v>Crawler-throttled URL</x:v>
      </x:c>
      <x:c r="C2135" s="32" t="str"/>
      <x:c r="D2135" s="32" t="str">
        <x:v>https://inc5shop.com/collections/inc5-sale?gf_82619=40</x:v>
      </x:c>
      <x:c r="E2135" s="32" t="str">
        <x:v>HTTP 429</x:v>
      </x:c>
      <x:c r="F2135" s="32" t="str">
        <x:v>Too Many Requests</x:v>
      </x:c>
      <x:c r="G2135" s="32" t="str">
        <x:v>Retest during allowlisted low-speed crawl; do not classify as broken from this response.</x:v>
      </x:c>
    </x:row>
    <x:row r="2136" ht="38" customHeight="1">
      <x:c r="A2136" s="32" t="str">
        <x:v>T08</x:v>
      </x:c>
      <x:c r="B2136" s="32" t="str">
        <x:v>Crawler-throttled URL</x:v>
      </x:c>
      <x:c r="C2136" s="32" t="str"/>
      <x:c r="D2136" s="32" t="str">
        <x:v>https://inc5shop.com/collections/womens-heels</x:v>
      </x:c>
      <x:c r="E2136" s="32" t="str">
        <x:v>HTTP 429</x:v>
      </x:c>
      <x:c r="F2136" s="32" t="str">
        <x:v>Too Many Requests</x:v>
      </x:c>
      <x:c r="G2136" s="32" t="str">
        <x:v>Retest during allowlisted low-speed crawl; do not classify as broken from this response.</x:v>
      </x:c>
    </x:row>
    <x:row r="2137" ht="38" customHeight="1">
      <x:c r="A2137" s="32" t="str">
        <x:v>T08</x:v>
      </x:c>
      <x:c r="B2137" s="32" t="str">
        <x:v>Crawler-throttled URL</x:v>
      </x:c>
      <x:c r="C2137" s="32" t="str"/>
      <x:c r="D2137" s="32" t="str">
        <x:v>https://inc5shop.com/products/womens-green-casual-wallet-with-magnet-lock-lyng33-8917-green</x:v>
      </x:c>
      <x:c r="E2137" s="32" t="str">
        <x:v>HTTP 429</x:v>
      </x:c>
      <x:c r="F2137" s="32" t="str">
        <x:v>Too Many Requests</x:v>
      </x:c>
      <x:c r="G2137" s="32" t="str">
        <x:v>Retest during allowlisted low-speed crawl; do not classify as broken from this response.</x:v>
      </x:c>
    </x:row>
    <x:row r="2138" ht="38" customHeight="1">
      <x:c r="A2138" s="32" t="str">
        <x:v>T08</x:v>
      </x:c>
      <x:c r="B2138" s="32" t="str">
        <x:v>Crawler-throttled URL</x:v>
      </x:c>
      <x:c r="C2138" s="32" t="str"/>
      <x:c r="D2138" s="32" t="str">
        <x:v>https://inc5shop.com/products/mens-black-solid-round-toe-casual-loafers-13540-black</x:v>
      </x:c>
      <x:c r="E2138" s="32" t="str">
        <x:v>HTTP 429</x:v>
      </x:c>
      <x:c r="F2138" s="32" t="str">
        <x:v>Too Many Requests</x:v>
      </x:c>
      <x:c r="G2138" s="32" t="str">
        <x:v>Retest during allowlisted low-speed crawl; do not classify as broken from this response.</x:v>
      </x:c>
    </x:row>
    <x:row r="2139" ht="38" customHeight="1">
      <x:c r="A2139" s="32" t="str">
        <x:v>T08</x:v>
      </x:c>
      <x:c r="B2139" s="32" t="str">
        <x:v>Crawler-throttled URL</x:v>
      </x:c>
      <x:c r="C2139" s="32" t="str"/>
      <x:c r="D2139" s="32" t="str">
        <x:v>https://inc5shop.com/blogs/blog/blog-how-to-choose-crossbody-bag-for-women</x:v>
      </x:c>
      <x:c r="E2139" s="32" t="str">
        <x:v>HTTP 429</x:v>
      </x:c>
      <x:c r="F2139" s="32" t="str">
        <x:v>Too Many Requests</x:v>
      </x:c>
      <x:c r="G2139" s="32" t="str">
        <x:v>Retest during allowlisted low-speed crawl; do not classify as broken from this response.</x:v>
      </x:c>
    </x:row>
    <x:row r="2140" ht="38" customHeight="1">
      <x:c r="A2140" s="32" t="str">
        <x:v>T08</x:v>
      </x:c>
      <x:c r="B2140" s="32" t="str">
        <x:v>Crawler-throttled URL</x:v>
      </x:c>
      <x:c r="C2140" s="32" t="str"/>
      <x:c r="D2140" s="32" t="str">
        <x:v>https://inc5shop.com/products/mens-black-solid-round-toe-casual-sandals-24733-black</x:v>
      </x:c>
      <x:c r="E2140" s="32" t="str">
        <x:v>HTTP 429</x:v>
      </x:c>
      <x:c r="F2140" s="32" t="str">
        <x:v>Too Many Requests</x:v>
      </x:c>
      <x:c r="G2140" s="32" t="str">
        <x:v>Retest during allowlisted low-speed crawl; do not classify as broken from this response.</x:v>
      </x:c>
    </x:row>
    <x:row r="2141" ht="38" customHeight="1">
      <x:c r="A2141" s="32" t="str">
        <x:v>T08</x:v>
      </x:c>
      <x:c r="B2141" s="32" t="str">
        <x:v>Crawler-throttled URL</x:v>
      </x:c>
      <x:c r="C2141" s="32" t="str"/>
      <x:c r="D2141" s="32" t="str">
        <x:v>https://inc5shop.com/products/women-black-embellished-pattern-clutch-bag-with-magnet-lock-for-party</x:v>
      </x:c>
      <x:c r="E2141" s="32" t="str">
        <x:v>HTTP 429</x:v>
      </x:c>
      <x:c r="F2141" s="32" t="str">
        <x:v>Too Many Requests</x:v>
      </x:c>
      <x:c r="G2141" s="32" t="str">
        <x:v>Retest during allowlisted low-speed crawl; do not classify as broken from this response.</x:v>
      </x:c>
    </x:row>
    <x:row r="2142" ht="38" customHeight="1">
      <x:c r="A2142" s="32" t="str">
        <x:v>T08</x:v>
      </x:c>
      <x:c r="B2142" s="32" t="str">
        <x:v>Crawler-throttled URL</x:v>
      </x:c>
      <x:c r="C2142" s="32" t="str"/>
      <x:c r="D2142" s="32" t="str">
        <x:v>https://inc5shop.com/products/women-antique-textured-wedge-heels-101521-antique?_pos=3&amp;_fid=c95316f25&amp;_ss=c&amp;variant=44121573261556</x:v>
      </x:c>
      <x:c r="E2142" s="32" t="str">
        <x:v>HTTP 429</x:v>
      </x:c>
      <x:c r="F2142" s="32" t="str">
        <x:v>Too Many Requests</x:v>
      </x:c>
      <x:c r="G2142" s="32" t="str">
        <x:v>Retest during allowlisted low-speed crawl; do not classify as broken from this response.</x:v>
      </x:c>
    </x:row>
    <x:row r="2143" ht="38" customHeight="1">
      <x:c r="A2143" s="32" t="str">
        <x:v>T08</x:v>
      </x:c>
      <x:c r="B2143" s="32" t="str">
        <x:v>Crawler-throttled URL</x:v>
      </x:c>
      <x:c r="C2143" s="32" t="str"/>
      <x:c r="D2143" s="32" t="str">
        <x:v>https://inc5shop.com/collections/inc5-sale?gf_82619=39</x:v>
      </x:c>
      <x:c r="E2143" s="32" t="str">
        <x:v>HTTP 429</x:v>
      </x:c>
      <x:c r="F2143" s="32" t="str">
        <x:v>Too Many Requests</x:v>
      </x:c>
      <x:c r="G2143" s="32" t="str">
        <x:v>Retest during allowlisted low-speed crawl; do not classify as broken from this response.</x:v>
      </x:c>
    </x:row>
    <x:row r="2144" ht="38" customHeight="1">
      <x:c r="A2144" s="32" t="str">
        <x:v>T08</x:v>
      </x:c>
      <x:c r="B2144" s="32" t="str">
        <x:v>Crawler-throttled URL</x:v>
      </x:c>
      <x:c r="C2144" s="32" t="str"/>
      <x:c r="D2144" s="32" t="str">
        <x:v>https://inc5shop.com/collections/inc5-sale?gf_82619=38</x:v>
      </x:c>
      <x:c r="E2144" s="32" t="str">
        <x:v>HTTP 429</x:v>
      </x:c>
      <x:c r="F2144" s="32" t="str">
        <x:v>Too Many Requests</x:v>
      </x:c>
      <x:c r="G2144" s="32" t="str">
        <x:v>Retest during allowlisted low-speed crawl; do not classify as broken from this response.</x:v>
      </x:c>
    </x:row>
    <x:row r="2145" ht="38" customHeight="1">
      <x:c r="A2145" s="32" t="str">
        <x:v>T08</x:v>
      </x:c>
      <x:c r="B2145" s="32" t="str">
        <x:v>Crawler-throttled URL</x:v>
      </x:c>
      <x:c r="C2145" s="32" t="str"/>
      <x:c r="D2145" s="32" t="str">
        <x:v>https://inc5shop.com/collections/inc5-sale?gf_82619=37</x:v>
      </x:c>
      <x:c r="E2145" s="32" t="str">
        <x:v>HTTP 429</x:v>
      </x:c>
      <x:c r="F2145" s="32" t="str">
        <x:v>Too Many Requests</x:v>
      </x:c>
      <x:c r="G2145" s="32" t="str">
        <x:v>Retest during allowlisted low-speed crawl; do not classify as broken from this response.</x:v>
      </x:c>
    </x:row>
    <x:row r="2146" ht="38" customHeight="1">
      <x:c r="A2146" s="32" t="str">
        <x:v>T08</x:v>
      </x:c>
      <x:c r="B2146" s="32" t="str">
        <x:v>Crawler-throttled URL</x:v>
      </x:c>
      <x:c r="C2146" s="32" t="str"/>
      <x:c r="D2146" s="32" t="str">
        <x:v>https://inc5shop.com/collections/inc5-sale?gf_82619=36</x:v>
      </x:c>
      <x:c r="E2146" s="32" t="str">
        <x:v>HTTP 429</x:v>
      </x:c>
      <x:c r="F2146" s="32" t="str">
        <x:v>Too Many Requests</x:v>
      </x:c>
      <x:c r="G2146" s="32" t="str">
        <x:v>Retest during allowlisted low-speed crawl; do not classify as broken from this response.</x:v>
      </x:c>
    </x:row>
    <x:row r="2147" ht="38" customHeight="1">
      <x:c r="A2147" s="32" t="str">
        <x:v>T08</x:v>
      </x:c>
      <x:c r="B2147" s="32" t="str">
        <x:v>Crawler-throttled URL</x:v>
      </x:c>
      <x:c r="C2147" s="32" t="str"/>
      <x:c r="D2147" s="32" t="str">
        <x:v>https://inc5shop.com/products/men-black-solid-leather-formal-slip-ons-shoes-nd723-black</x:v>
      </x:c>
      <x:c r="E2147" s="32" t="str">
        <x:v>HTTP 429</x:v>
      </x:c>
      <x:c r="F2147" s="32" t="str">
        <x:v>Too Many Requests</x:v>
      </x:c>
      <x:c r="G2147" s="32" t="str">
        <x:v>Retest during allowlisted low-speed crawl; do not classify as broken from this response.</x:v>
      </x:c>
    </x:row>
    <x:row r="2148" ht="38" customHeight="1">
      <x:c r="A2148" s="32" t="str">
        <x:v>T08</x:v>
      </x:c>
      <x:c r="B2148" s="32" t="str">
        <x:v>Crawler-throttled URL</x:v>
      </x:c>
      <x:c r="C2148" s="32" t="str"/>
      <x:c r="D2148" s="32" t="str">
        <x:v>https://inc5shop.com/products/womens-olive-shoulder-bag-with-zipper-lock-for-casual-use-lyng36-8863-olive</x:v>
      </x:c>
      <x:c r="E2148" s="32" t="str">
        <x:v>HTTP 429</x:v>
      </x:c>
      <x:c r="F2148" s="32" t="str">
        <x:v>Too Many Requests</x:v>
      </x:c>
      <x:c r="G2148" s="32" t="str">
        <x:v>Retest during allowlisted low-speed crawl; do not classify as broken from this response.</x:v>
      </x:c>
    </x:row>
    <x:row r="2149" ht="38" customHeight="1">
      <x:c r="A2149" s="32" t="str">
        <x:v>T08</x:v>
      </x:c>
      <x:c r="B2149" s="32" t="str">
        <x:v>Crawler-throttled URL</x:v>
      </x:c>
      <x:c r="C2149" s="32" t="str"/>
      <x:c r="D2149" s="32" t="str">
        <x:v>https://inc5shop.com/products/men-brown-textured-formal-lace-up-derby-shoes-5030-brown</x:v>
      </x:c>
      <x:c r="E2149" s="32" t="str">
        <x:v>HTTP 429</x:v>
      </x:c>
      <x:c r="F2149" s="32" t="str">
        <x:v>Too Many Requests</x:v>
      </x:c>
      <x:c r="G2149" s="32" t="str">
        <x:v>Retest during allowlisted low-speed crawl; do not classify as broken from this response.</x:v>
      </x:c>
    </x:row>
    <x:row r="2150" ht="38" customHeight="1">
      <x:c r="A2150" s="32" t="str">
        <x:v>T08</x:v>
      </x:c>
      <x:c r="B2150" s="32" t="str">
        <x:v>Crawler-throttled URL</x:v>
      </x:c>
      <x:c r="C2150" s="32" t="str"/>
      <x:c r="D2150" s="32" t="str">
        <x:v>https://inc5shop.com/products/womens-silver-party-wear-transparent-round-toe-block-heel-sandals-102838-silver</x:v>
      </x:c>
      <x:c r="E2150" s="32" t="str">
        <x:v>HTTP 429</x:v>
      </x:c>
      <x:c r="F2150" s="32" t="str">
        <x:v>Too Many Requests</x:v>
      </x:c>
      <x:c r="G2150" s="32" t="str">
        <x:v>Retest during allowlisted low-speed crawl; do not classify as broken from this response.</x:v>
      </x:c>
    </x:row>
    <x:row r="2151" ht="38" customHeight="1">
      <x:c r="A2151" s="32" t="str">
        <x:v>T08</x:v>
      </x:c>
      <x:c r="B2151" s="32" t="str">
        <x:v>Crawler-throttled URL</x:v>
      </x:c>
      <x:c r="C2151" s="32" t="str"/>
      <x:c r="D2151" s="32" t="str">
        <x:v>https://inc5shop.com/products/womens_green_casual_solid_open_toe_flat_slip-ons_102792_green</x:v>
      </x:c>
      <x:c r="E2151" s="32" t="str">
        <x:v>HTTP 429</x:v>
      </x:c>
      <x:c r="F2151" s="32" t="str">
        <x:v>Too Many Requests</x:v>
      </x:c>
      <x:c r="G2151" s="32" t="str">
        <x:v>Retest during allowlisted low-speed crawl; do not classify as broken from this response.</x:v>
      </x:c>
    </x:row>
    <x:row r="2152" ht="38" customHeight="1">
      <x:c r="A2152" s="32" t="str">
        <x:v>T08</x:v>
      </x:c>
      <x:c r="B2152" s="32" t="str">
        <x:v>Crawler-throttled URL</x:v>
      </x:c>
      <x:c r="C2152" s="32" t="str"/>
      <x:c r="D2152" s="32" t="str">
        <x:v>https://inc5shop.com/products/mens-tan-solid-round-toe-casual-loafers-13540-tan</x:v>
      </x:c>
      <x:c r="E2152" s="32" t="str">
        <x:v>HTTP 429</x:v>
      </x:c>
      <x:c r="F2152" s="32" t="str">
        <x:v>Too Many Requests</x:v>
      </x:c>
      <x:c r="G2152" s="32" t="str">
        <x:v>Retest during allowlisted low-speed crawl; do not classify as broken from this response.</x:v>
      </x:c>
    </x:row>
    <x:row r="2153" ht="38" customHeight="1">
      <x:c r="A2153" s="32" t="str">
        <x:v>T08</x:v>
      </x:c>
      <x:c r="B2153" s="32" t="str">
        <x:v>Crawler-throttled URL</x:v>
      </x:c>
      <x:c r="C2153" s="32" t="str"/>
      <x:c r="D2153" s="32" t="str">
        <x:v>https://inc5shop.com/products/womens-pewter-party-wear-solid-square-toe-block-heel-sandals-102298-pewter</x:v>
      </x:c>
      <x:c r="E2153" s="32" t="str">
        <x:v>HTTP 429</x:v>
      </x:c>
      <x:c r="F2153" s="32" t="str">
        <x:v>Too Many Requests</x:v>
      </x:c>
      <x:c r="G2153" s="32" t="str">
        <x:v>Retest during allowlisted low-speed crawl; do not classify as broken from this response.</x:v>
      </x:c>
    </x:row>
    <x:row r="2154" ht="38" customHeight="1">
      <x:c r="A2154" s="32" t="str">
        <x:v>T08</x:v>
      </x:c>
      <x:c r="B2154" s="32" t="str">
        <x:v>Crawler-throttled URL</x:v>
      </x:c>
      <x:c r="C2154" s="32" t="str"/>
      <x:c r="D2154" s="32" t="str">
        <x:v>https://inc5shop.com/collections/womens-wedges?page=2</x:v>
      </x:c>
      <x:c r="E2154" s="32" t="str">
        <x:v>HTTP 429</x:v>
      </x:c>
      <x:c r="F2154" s="32" t="str">
        <x:v>Too Many Requests</x:v>
      </x:c>
      <x:c r="G2154" s="32" t="str">
        <x:v>Retest during allowlisted low-speed crawl; do not classify as broken from this response.</x:v>
      </x:c>
    </x:row>
    <x:row r="2155" ht="38" customHeight="1">
      <x:c r="A2155" s="32" t="str">
        <x:v>T08</x:v>
      </x:c>
      <x:c r="B2155" s="32" t="str">
        <x:v>Crawler-throttled URL</x:v>
      </x:c>
      <x:c r="C2155" s="32" t="str"/>
      <x:c r="D2155" s="32" t="str">
        <x:v>https://inc5shop.com/products/womens-black-party-wear-transparent-round-toe-block-heels-102751-black</x:v>
      </x:c>
      <x:c r="E2155" s="32" t="str">
        <x:v>HTTP 429</x:v>
      </x:c>
      <x:c r="F2155" s="32" t="str">
        <x:v>Too Many Requests</x:v>
      </x:c>
      <x:c r="G2155" s="32" t="str">
        <x:v>Retest during allowlisted low-speed crawl; do not classify as broken from this response.</x:v>
      </x:c>
    </x:row>
    <x:row r="2156" ht="38" customHeight="1">
      <x:c r="A2156" s="32" t="str">
        <x:v>T08</x:v>
      </x:c>
      <x:c r="B2156" s="32" t="str">
        <x:v>Crawler-throttled URL</x:v>
      </x:c>
      <x:c r="C2156" s="32" t="str"/>
      <x:c r="D2156" s="32" t="str">
        <x:v>https://inc5shop.com/collections/womens-wedges?page=3</x:v>
      </x:c>
      <x:c r="E2156" s="32" t="str">
        <x:v>HTTP 429</x:v>
      </x:c>
      <x:c r="F2156" s="32" t="str">
        <x:v>Too Many Requests</x:v>
      </x:c>
      <x:c r="G2156" s="32" t="str">
        <x:v>Retest during allowlisted low-speed crawl; do not classify as broken from this response.</x:v>
      </x:c>
    </x:row>
    <x:row r="2157" ht="38" customHeight="1">
      <x:c r="A2157" s="32" t="str">
        <x:v>T08</x:v>
      </x:c>
      <x:c r="B2157" s="32" t="str">
        <x:v>Crawler-throttled URL</x:v>
      </x:c>
      <x:c r="C2157" s="32" t="str"/>
      <x:c r="D2157" s="32" t="str">
        <x:v>https://inc5shop.com/products/womens-beige-party-textured-wallet-with-zip-lock-lyng35-8846-beige</x:v>
      </x:c>
      <x:c r="E2157" s="32" t="str">
        <x:v>HTTP 429</x:v>
      </x:c>
      <x:c r="F2157" s="32" t="str">
        <x:v>Too Many Requests</x:v>
      </x:c>
      <x:c r="G2157" s="32" t="str">
        <x:v>Retest during allowlisted low-speed crawl; do not classify as broken from this response.</x:v>
      </x:c>
    </x:row>
    <x:row r="2158" ht="38" customHeight="1">
      <x:c r="A2158" s="32" t="str">
        <x:v>T08</x:v>
      </x:c>
      <x:c r="B2158" s="32" t="str">
        <x:v>Crawler-throttled URL</x:v>
      </x:c>
      <x:c r="C2158" s="32" t="str"/>
      <x:c r="D2158" s="32" t="str">
        <x:v>https://inc5shop.com/collections/latest-style-drop?page=10</x:v>
      </x:c>
      <x:c r="E2158" s="32" t="str">
        <x:v>HTTP 429</x:v>
      </x:c>
      <x:c r="F2158" s="32" t="str">
        <x:v>Too Many Requests</x:v>
      </x:c>
      <x:c r="G2158" s="32" t="str">
        <x:v>Retest during allowlisted low-speed crawl; do not classify as broken from this response.</x:v>
      </x:c>
    </x:row>
    <x:row r="2159" ht="38" customHeight="1">
      <x:c r="A2159" s="32" t="str">
        <x:v>T08</x:v>
      </x:c>
      <x:c r="B2159" s="32" t="str">
        <x:v>Crawler-throttled URL</x:v>
      </x:c>
      <x:c r="C2159" s="32" t="str"/>
      <x:c r="D2159" s="32" t="str">
        <x:v>https://inc5shop.com/products/womens-cream-casual-textured-backpack-with-zip-lock-lyng29-8793-cream</x:v>
      </x:c>
      <x:c r="E2159" s="32" t="str">
        <x:v>HTTP 429</x:v>
      </x:c>
      <x:c r="F2159" s="32" t="str">
        <x:v>Too Many Requests</x:v>
      </x:c>
      <x:c r="G2159" s="32" t="str">
        <x:v>Retest during allowlisted low-speed crawl; do not classify as broken from this response.</x:v>
      </x:c>
    </x:row>
    <x:row r="2160" ht="38" customHeight="1">
      <x:c r="A2160" s="32" t="str">
        <x:v>T08</x:v>
      </x:c>
      <x:c r="B2160" s="32" t="str">
        <x:v>Crawler-throttled URL</x:v>
      </x:c>
      <x:c r="C2160" s="32" t="str"/>
      <x:c r="D2160" s="32" t="str">
        <x:v>https://inc5shop.com/products/womens-yellow-ethnic-printed-round-toe-flat-mules-800826-yellow</x:v>
      </x:c>
      <x:c r="E2160" s="32" t="str">
        <x:v>HTTP 429</x:v>
      </x:c>
      <x:c r="F2160" s="32" t="str">
        <x:v>Too Many Requests</x:v>
      </x:c>
      <x:c r="G2160" s="32" t="str">
        <x:v>Retest during allowlisted low-speed crawl; do not classify as broken from this response.</x:v>
      </x:c>
    </x:row>
    <x:row r="2161" ht="38" customHeight="1">
      <x:c r="A2161" s="32" t="str">
        <x:v>T08</x:v>
      </x:c>
      <x:c r="B2161" s="32" t="str">
        <x:v>Crawler-throttled URL</x:v>
      </x:c>
      <x:c r="C2161" s="32" t="str"/>
      <x:c r="D2161" s="32" t="str">
        <x:v>https://inc5shop.com/products/women-chikoo-solid-kitten-heeled-mules-800463-chikoo</x:v>
      </x:c>
      <x:c r="E2161" s="32" t="str">
        <x:v>HTTP 429</x:v>
      </x:c>
      <x:c r="F2161" s="32" t="str">
        <x:v>Too Many Requests</x:v>
      </x:c>
      <x:c r="G2161" s="32" t="str">
        <x:v>Retest during allowlisted low-speed crawl; do not classify as broken from this response.</x:v>
      </x:c>
    </x:row>
    <x:row r="2162" ht="38" customHeight="1">
      <x:c r="A2162" s="32" t="str">
        <x:v>T08</x:v>
      </x:c>
      <x:c r="B2162" s="32" t="str">
        <x:v>Crawler-throttled URL</x:v>
      </x:c>
      <x:c r="C2162" s="32" t="str"/>
      <x:c r="D2162" s="32" t="str">
        <x:v>https://inc5shop.com/products/atesber-olive-casual-sandal-with-buckle-for-men-2388-olive</x:v>
      </x:c>
      <x:c r="E2162" s="32" t="str">
        <x:v>HTTP 429</x:v>
      </x:c>
      <x:c r="F2162" s="32" t="str">
        <x:v>Too Many Requests</x:v>
      </x:c>
      <x:c r="G2162" s="32" t="str">
        <x:v>Retest during allowlisted low-speed crawl; do not classify as broken from this response.</x:v>
      </x:c>
    </x:row>
    <x:row r="2163" ht="38" customHeight="1">
      <x:c r="A2163" s="32" t="str">
        <x:v>T08</x:v>
      </x:c>
      <x:c r="B2163" s="32" t="str">
        <x:v>Crawler-throttled URL</x:v>
      </x:c>
      <x:c r="C2163" s="32" t="str"/>
      <x:c r="D2163" s="32" t="str">
        <x:v>https://inc5shop.com/blogs/blog/platform-vs-pumps-finding-the-right-height-for-you</x:v>
      </x:c>
      <x:c r="E2163" s="32" t="str">
        <x:v>HTTP 429</x:v>
      </x:c>
      <x:c r="F2163" s="32" t="str">
        <x:v>Too Many Requests</x:v>
      </x:c>
      <x:c r="G2163" s="32" t="str">
        <x:v>Retest during allowlisted low-speed crawl; do not classify as broken from this response.</x:v>
      </x:c>
    </x:row>
    <x:row r="2164" ht="38" customHeight="1">
      <x:c r="A2164" s="32" t="str">
        <x:v>T08</x:v>
      </x:c>
      <x:c r="B2164" s="32" t="str">
        <x:v>Crawler-throttled URL</x:v>
      </x:c>
      <x:c r="C2164" s="32" t="str"/>
      <x:c r="D2164" s="32" t="str">
        <x:v>https://inc5shop.com/products/mens-black-formal-solid-pointed-toe-loafers-15334-black</x:v>
      </x:c>
      <x:c r="E2164" s="32" t="str">
        <x:v>HTTP 429</x:v>
      </x:c>
      <x:c r="F2164" s="32" t="str">
        <x:v>Too Many Requests</x:v>
      </x:c>
      <x:c r="G2164" s="32" t="str">
        <x:v>Retest during allowlisted low-speed crawl; do not classify as broken from this response.</x:v>
      </x:c>
    </x:row>
    <x:row r="2165" ht="38" customHeight="1">
      <x:c r="A2165" s="32" t="str">
        <x:v>T08</x:v>
      </x:c>
      <x:c r="B2165" s="32" t="str">
        <x:v>Crawler-throttled URL</x:v>
      </x:c>
      <x:c r="C2165" s="32" t="str"/>
      <x:c r="D2165" s="32" t="str">
        <x:v>https://inc5shop.com/collections/men-footwear?gf_82619=38</x:v>
      </x:c>
      <x:c r="E2165" s="32" t="str">
        <x:v>HTTP 429</x:v>
      </x:c>
      <x:c r="F2165" s="32" t="str">
        <x:v>Too Many Requests</x:v>
      </x:c>
      <x:c r="G2165" s="32" t="str">
        <x:v>Retest during allowlisted low-speed crawl; do not classify as broken from this response.</x:v>
      </x:c>
    </x:row>
    <x:row r="2166" ht="38" customHeight="1">
      <x:c r="A2166" s="32" t="str">
        <x:v>T08</x:v>
      </x:c>
      <x:c r="B2166" s="32" t="str">
        <x:v>Crawler-throttled URL</x:v>
      </x:c>
      <x:c r="C2166" s="32" t="str"/>
      <x:c r="D2166" s="32" t="str">
        <x:v>https://inc5shop.com/products/womens-golden-ethnic-embellished-round-toe-wedge-heels-301009-gold</x:v>
      </x:c>
      <x:c r="E2166" s="32" t="str">
        <x:v>HTTP 429</x:v>
      </x:c>
      <x:c r="F2166" s="32" t="str">
        <x:v>Too Many Requests</x:v>
      </x:c>
      <x:c r="G2166" s="32" t="str">
        <x:v>Retest during allowlisted low-speed crawl; do not classify as broken from this response.</x:v>
      </x:c>
    </x:row>
    <x:row r="2167" ht="38" customHeight="1">
      <x:c r="A2167" s="32" t="str">
        <x:v>T08</x:v>
      </x:c>
      <x:c r="B2167" s="32" t="str">
        <x:v>Crawler-throttled URL</x:v>
      </x:c>
      <x:c r="C2167" s="32" t="str"/>
      <x:c r="D2167" s="32" t="str">
        <x:v>https://inc5shop.com/products/womens-brown-clutches-with-magnet-lock-for-party-use-lyng16-8910-brown</x:v>
      </x:c>
      <x:c r="E2167" s="32" t="str">
        <x:v>HTTP 429</x:v>
      </x:c>
      <x:c r="F2167" s="32" t="str">
        <x:v>Too Many Requests</x:v>
      </x:c>
      <x:c r="G2167" s="32" t="str">
        <x:v>Retest during allowlisted low-speed crawl; do not classify as broken from this response.</x:v>
      </x:c>
    </x:row>
    <x:row r="2168" ht="38" customHeight="1">
      <x:c r="A2168" s="32" t="str">
        <x:v>T08</x:v>
      </x:c>
      <x:c r="B2168" s="32" t="str">
        <x:v>Crawler-throttled URL</x:v>
      </x:c>
      <x:c r="C2168" s="32" t="str"/>
      <x:c r="D2168" s="32" t="str">
        <x:v>https://inc5shop.com/products/men-tan-textured-formal-lace-up-derby-shoes-msd-104-tan</x:v>
      </x:c>
      <x:c r="E2168" s="32" t="str">
        <x:v>HTTP 429</x:v>
      </x:c>
      <x:c r="F2168" s="32" t="str">
        <x:v>Too Many Requests</x:v>
      </x:c>
      <x:c r="G2168" s="32" t="str">
        <x:v>Retest during allowlisted low-speed crawl; do not classify as broken from this response.</x:v>
      </x:c>
    </x:row>
    <x:row r="2169" ht="38" customHeight="1">
      <x:c r="A2169" s="32" t="str">
        <x:v>T08</x:v>
      </x:c>
      <x:c r="B2169" s="32" t="str">
        <x:v>Crawler-throttled URL</x:v>
      </x:c>
      <x:c r="C2169" s="32" t="str"/>
      <x:c r="D2169" s="32" t="str">
        <x:v>https://inc5shop.com/products/womens-taupe-shoulder-bag-with-zip-lock-for-party-use-lyng34-8891-taupe</x:v>
      </x:c>
      <x:c r="E2169" s="32" t="str">
        <x:v>HTTP 429</x:v>
      </x:c>
      <x:c r="F2169" s="32" t="str">
        <x:v>Too Many Requests</x:v>
      </x:c>
      <x:c r="G2169" s="32" t="str">
        <x:v>Retest during allowlisted low-speed crawl; do not classify as broken from this response.</x:v>
      </x:c>
    </x:row>
    <x:row r="2170" ht="38" customHeight="1">
      <x:c r="A2170" s="32" t="str">
        <x:v>T08</x:v>
      </x:c>
      <x:c r="B2170" s="32" t="str">
        <x:v>Crawler-throttled URL</x:v>
      </x:c>
      <x:c r="C2170" s="32" t="str"/>
      <x:c r="D2170" s="32" t="str">
        <x:v>https://inc5shop.com/products/women-black-metallic-print-wedge-sandals-with-knot-detail-101754-black?_pos=18&amp;_fid=c95316f25&amp;_ss=c&amp;variant=44875124146420</x:v>
      </x:c>
      <x:c r="E2170" s="32" t="str">
        <x:v>HTTP 429</x:v>
      </x:c>
      <x:c r="F2170" s="32" t="str">
        <x:v>Too Many Requests</x:v>
      </x:c>
      <x:c r="G2170" s="32" t="str">
        <x:v>Retest during allowlisted low-speed crawl; do not classify as broken from this response.</x:v>
      </x:c>
    </x:row>
    <x:row r="2171" ht="38" customHeight="1">
      <x:c r="A2171" s="32" t="str">
        <x:v>T08</x:v>
      </x:c>
      <x:c r="B2171" s="32" t="str">
        <x:v>Crawler-throttled URL</x:v>
      </x:c>
      <x:c r="C2171" s="32" t="str"/>
      <x:c r="D2171" s="32" t="str">
        <x:v>https://inc5shop.com/products/womens_gold_party_wear_solid_round_toe_stiletto_heels_102831_gold</x:v>
      </x:c>
      <x:c r="E2171" s="32" t="str">
        <x:v>HTTP 429</x:v>
      </x:c>
      <x:c r="F2171" s="32" t="str">
        <x:v>Too Many Requests</x:v>
      </x:c>
      <x:c r="G2171" s="32" t="str">
        <x:v>Retest during allowlisted low-speed crawl; do not classify as broken from this response.</x:v>
      </x:c>
    </x:row>
    <x:row r="2172" ht="38" customHeight="1">
      <x:c r="A2172" s="32" t="str">
        <x:v>T08</x:v>
      </x:c>
      <x:c r="B2172" s="32" t="str">
        <x:v>Crawler-throttled URL</x:v>
      </x:c>
      <x:c r="C2172" s="32" t="str"/>
      <x:c r="D2172" s="32" t="str">
        <x:v>https://inc5shop.com/products/womens_yellow_casual_solid_open_toe_flat_slip-ons_102793_yellow</x:v>
      </x:c>
      <x:c r="E2172" s="32" t="str">
        <x:v>HTTP 429</x:v>
      </x:c>
      <x:c r="F2172" s="32" t="str">
        <x:v>Too Many Requests</x:v>
      </x:c>
      <x:c r="G2172" s="32" t="str">
        <x:v>Retest during allowlisted low-speed crawl; do not classify as broken from this response.</x:v>
      </x:c>
    </x:row>
    <x:row r="2173" ht="38" customHeight="1">
      <x:c r="A2173" s="32" t="str">
        <x:v>T08</x:v>
      </x:c>
      <x:c r="B2173" s="32" t="str">
        <x:v>Crawler-throttled URL</x:v>
      </x:c>
      <x:c r="C2173" s="32" t="str"/>
      <x:c r="D2173" s="32" t="str">
        <x:v>https://inc5shop.com/products/womens-rose-gold-party-wear-solid-square-toe-block-heels-301109-rose-gold</x:v>
      </x:c>
      <x:c r="E2173" s="32" t="str">
        <x:v>HTTP 429</x:v>
      </x:c>
      <x:c r="F2173" s="32" t="str">
        <x:v>Too Many Requests</x:v>
      </x:c>
      <x:c r="G2173" s="32" t="str">
        <x:v>Retest during allowlisted low-speed crawl; do not classify as broken from this response.</x:v>
      </x:c>
    </x:row>
    <x:row r="2174" ht="38" customHeight="1">
      <x:c r="A2174" s="32" t="str">
        <x:v>T08</x:v>
      </x:c>
      <x:c r="B2174" s="32" t="str">
        <x:v>Crawler-throttled URL</x:v>
      </x:c>
      <x:c r="C2174" s="32" t="str"/>
      <x:c r="D2174" s="32" t="str">
        <x:v>https://inc5shop.com/products/womens_purple_casual_solid_t-strap_flat_slip-ons_102966_lilac</x:v>
      </x:c>
      <x:c r="E2174" s="32" t="str">
        <x:v>HTTP 429</x:v>
      </x:c>
      <x:c r="F2174" s="32" t="str">
        <x:v>Too Many Requests</x:v>
      </x:c>
      <x:c r="G2174" s="32" t="str">
        <x:v>Retest during allowlisted low-speed crawl; do not classify as broken from this response.</x:v>
      </x:c>
    </x:row>
    <x:row r="2175" ht="38" customHeight="1">
      <x:c r="A2175" s="32" t="str">
        <x:v>T08</x:v>
      </x:c>
      <x:c r="B2175" s="32" t="str">
        <x:v>Crawler-throttled URL</x:v>
      </x:c>
      <x:c r="C2175" s="32" t="str"/>
      <x:c r="D2175" s="32" t="str">
        <x:v>https://inc5shop.com/products/womens-tan-sling-bag-with-magnet-button-lock-for-casual-lyng34-8897-tan</x:v>
      </x:c>
      <x:c r="E2175" s="32" t="str">
        <x:v>HTTP 429</x:v>
      </x:c>
      <x:c r="F2175" s="32" t="str">
        <x:v>Too Many Requests</x:v>
      </x:c>
      <x:c r="G2175" s="32" t="str">
        <x:v>Retest during allowlisted low-speed crawl; do not classify as broken from this response.</x:v>
      </x:c>
    </x:row>
    <x:row r="2176" ht="38" customHeight="1">
      <x:c r="A2176" s="32" t="str">
        <x:v>T08</x:v>
      </x:c>
      <x:c r="B2176" s="32" t="str">
        <x:v>Crawler-throttled URL</x:v>
      </x:c>
      <x:c r="C2176" s="32" t="str"/>
      <x:c r="D2176" s="32" t="str">
        <x:v>https://inc5shop.com/products/atesber-black-casual-lace-up-shoes-for-mens-cuk-at-533-black</x:v>
      </x:c>
      <x:c r="E2176" s="32" t="str">
        <x:v>HTTP 429</x:v>
      </x:c>
      <x:c r="F2176" s="32" t="str">
        <x:v>Too Many Requests</x:v>
      </x:c>
      <x:c r="G2176" s="32" t="str">
        <x:v>Retest during allowlisted low-speed crawl; do not classify as broken from this response.</x:v>
      </x:c>
    </x:row>
    <x:row r="2177" ht="38" customHeight="1">
      <x:c r="A2177" s="32" t="str">
        <x:v>T08</x:v>
      </x:c>
      <x:c r="B2177" s="32" t="str">
        <x:v>Crawler-throttled URL</x:v>
      </x:c>
      <x:c r="C2177" s="32" t="str"/>
      <x:c r="D2177" s="32" t="str">
        <x:v>https://inc5shop.com/products/womens-grey-party-wear-printed-pointed-toe-block-heel-mules-800699-grey</x:v>
      </x:c>
      <x:c r="E2177" s="32" t="str">
        <x:v>HTTP 429</x:v>
      </x:c>
      <x:c r="F2177" s="32" t="str">
        <x:v>Too Many Requests</x:v>
      </x:c>
      <x:c r="G2177" s="32" t="str">
        <x:v>Retest during allowlisted low-speed crawl; do not classify as broken from this response.</x:v>
      </x:c>
    </x:row>
    <x:row r="2178" ht="38" customHeight="1">
      <x:c r="A2178" s="32" t="str">
        <x:v>T08</x:v>
      </x:c>
      <x:c r="B2178" s="32" t="str">
        <x:v>Crawler-throttled URL</x:v>
      </x:c>
      <x:c r="C2178" s="32" t="str"/>
      <x:c r="D2178" s="32" t="str">
        <x:v>https://inc5shop.com/products/womens-black-party-wear-solid-pattern-one-toe-flats-mules-sandals-601127-black</x:v>
      </x:c>
      <x:c r="E2178" s="32" t="str">
        <x:v>HTTP 429</x:v>
      </x:c>
      <x:c r="F2178" s="32" t="str">
        <x:v>Too Many Requests</x:v>
      </x:c>
      <x:c r="G2178" s="32" t="str">
        <x:v>Retest during allowlisted low-speed crawl; do not classify as broken from this response.</x:v>
      </x:c>
    </x:row>
    <x:row r="2179" ht="38" customHeight="1">
      <x:c r="A2179" s="32" t="str">
        <x:v>T08</x:v>
      </x:c>
      <x:c r="B2179" s="32" t="str">
        <x:v>Crawler-throttled URL</x:v>
      </x:c>
      <x:c r="C2179" s="32" t="str"/>
      <x:c r="D2179" s="32" t="str">
        <x:v>https://inc5shop.com/products/mens-red-casual-embellished-round-toe-loafers-shoe-15394-wine</x:v>
      </x:c>
      <x:c r="E2179" s="32" t="str">
        <x:v>HTTP 429</x:v>
      </x:c>
      <x:c r="F2179" s="32" t="str">
        <x:v>Too Many Requests</x:v>
      </x:c>
      <x:c r="G2179" s="32" t="str">
        <x:v>Retest during allowlisted low-speed crawl; do not classify as broken from this response.</x:v>
      </x:c>
    </x:row>
    <x:row r="2180" ht="38" customHeight="1">
      <x:c r="A2180" s="32" t="str">
        <x:v>T08</x:v>
      </x:c>
      <x:c r="B2180" s="32" t="str">
        <x:v>Crawler-throttled URL</x:v>
      </x:c>
      <x:c r="C2180" s="32" t="str"/>
      <x:c r="D2180" s="32" t="str">
        <x:v>https://inc5shop.com/collections/womens-sandals?page=33</x:v>
      </x:c>
      <x:c r="E2180" s="32" t="str">
        <x:v>HTTP 429</x:v>
      </x:c>
      <x:c r="F2180" s="32" t="str">
        <x:v>Too Many Requests</x:v>
      </x:c>
      <x:c r="G2180" s="32" t="str">
        <x:v>Retest during allowlisted low-speed crawl; do not classify as broken from this response.</x:v>
      </x:c>
    </x:row>
    <x:row r="2181" ht="38" customHeight="1">
      <x:c r="A2181" s="32" t="str">
        <x:v>T08</x:v>
      </x:c>
      <x:c r="B2181" s="32" t="str">
        <x:v>Crawler-throttled URL</x:v>
      </x:c>
      <x:c r="C2181" s="32" t="str"/>
      <x:c r="D2181" s="32" t="str">
        <x:v>https://inc5shop.com/products/womens-beige-clutches-with-twist-lock-for-party-use-lyng16-8903-beige</x:v>
      </x:c>
      <x:c r="E2181" s="32" t="str">
        <x:v>HTTP 429</x:v>
      </x:c>
      <x:c r="F2181" s="32" t="str">
        <x:v>Too Many Requests</x:v>
      </x:c>
      <x:c r="G2181" s="32" t="str">
        <x:v>Retest during allowlisted low-speed crawl; do not classify as broken from this response.</x:v>
      </x:c>
    </x:row>
    <x:row r="2182" ht="38" customHeight="1">
      <x:c r="A2182" s="32" t="str">
        <x:v>T08</x:v>
      </x:c>
      <x:c r="B2182" s="32" t="str">
        <x:v>Crawler-throttled URL</x:v>
      </x:c>
      <x:c r="C2182" s="32" t="str"/>
      <x:c r="D2182" s="32" t="str">
        <x:v>https://inc5shop.com/products/womens_maroon_casual_solid_t-strap_flat_slip-ons_102843_maroon</x:v>
      </x:c>
      <x:c r="E2182" s="32" t="str">
        <x:v>HTTP 429</x:v>
      </x:c>
      <x:c r="F2182" s="32" t="str">
        <x:v>Too Many Requests</x:v>
      </x:c>
      <x:c r="G2182" s="32" t="str">
        <x:v>Retest during allowlisted low-speed crawl; do not classify as broken from this response.</x:v>
      </x:c>
    </x:row>
    <x:row r="2183" ht="38" customHeight="1">
      <x:c r="A2183" s="32" t="str">
        <x:v>T08</x:v>
      </x:c>
      <x:c r="B2183" s="32" t="str">
        <x:v>Crawler-throttled URL</x:v>
      </x:c>
      <x:c r="C2183" s="32" t="str"/>
      <x:c r="D2183" s="32" t="str">
        <x:v>https://inc5shop.com/products/womens-golden-clutches-with-magnet-lock-for-party-use-lyng16-8908-gold</x:v>
      </x:c>
      <x:c r="E2183" s="32" t="str">
        <x:v>HTTP 429</x:v>
      </x:c>
      <x:c r="F2183" s="32" t="str">
        <x:v>Too Many Requests</x:v>
      </x:c>
      <x:c r="G2183" s="32" t="str">
        <x:v>Retest during allowlisted low-speed crawl; do not classify as broken from this response.</x:v>
      </x:c>
    </x:row>
    <x:row r="2184" ht="38" customHeight="1">
      <x:c r="A2184" s="32" t="str">
        <x:v>T08</x:v>
      </x:c>
      <x:c r="B2184" s="32" t="str">
        <x:v>Crawler-throttled URL</x:v>
      </x:c>
      <x:c r="C2184" s="32" t="str"/>
      <x:c r="D2184" s="32" t="str">
        <x:v>https://inc5shop.com/products/womens-champagne-clutches-with-magnet-lock-for-party-use-lyng16-8906-champagne</x:v>
      </x:c>
      <x:c r="E2184" s="32" t="str">
        <x:v>HTTP 429</x:v>
      </x:c>
      <x:c r="F2184" s="32" t="str">
        <x:v>Too Many Requests</x:v>
      </x:c>
      <x:c r="G2184" s="32" t="str">
        <x:v>Retest during allowlisted low-speed crawl; do not classify as broken from this response.</x:v>
      </x:c>
    </x:row>
    <x:row r="2185" ht="38" customHeight="1">
      <x:c r="A2185" s="32" t="str">
        <x:v>T08</x:v>
      </x:c>
      <x:c r="B2185" s="32" t="str">
        <x:v>Crawler-throttled URL</x:v>
      </x:c>
      <x:c r="C2185" s="32" t="str"/>
      <x:c r="D2185" s="32" t="str">
        <x:v>https://inc5shop.com/products/privo-black-t-starp-casual-sandal-for-men-13509-black</x:v>
      </x:c>
      <x:c r="E2185" s="32" t="str">
        <x:v>HTTP 429</x:v>
      </x:c>
      <x:c r="F2185" s="32" t="str">
        <x:v>Too Many Requests</x:v>
      </x:c>
      <x:c r="G2185" s="32" t="str">
        <x:v>Retest during allowlisted low-speed crawl; do not classify as broken from this response.</x:v>
      </x:c>
    </x:row>
    <x:row r="2186" ht="38" customHeight="1">
      <x:c r="A2186" s="32" t="str">
        <x:v>T08</x:v>
      </x:c>
      <x:c r="B2186" s="32" t="str">
        <x:v>Crawler-throttled URL</x:v>
      </x:c>
      <x:c r="C2186" s="32" t="str"/>
      <x:c r="D2186" s="32" t="str">
        <x:v>https://inc5shop.com/products/women-black-party-wear-solid-pointed-block-heel-mule-sandals-800515-black</x:v>
      </x:c>
      <x:c r="E2186" s="32" t="str">
        <x:v>HTTP 429</x:v>
      </x:c>
      <x:c r="F2186" s="32" t="str">
        <x:v>Too Many Requests</x:v>
      </x:c>
      <x:c r="G2186" s="32" t="str">
        <x:v>Retest during allowlisted low-speed crawl; do not classify as broken from this response.</x:v>
      </x:c>
    </x:row>
    <x:row r="2187" ht="38" customHeight="1">
      <x:c r="A2187" s="32" t="str">
        <x:v>T08</x:v>
      </x:c>
      <x:c r="B2187" s="32" t="str">
        <x:v>Crawler-throttled URL</x:v>
      </x:c>
      <x:c r="C2187" s="32" t="str"/>
      <x:c r="D2187" s="32" t="str">
        <x:v>https://inc5shop.com/products/atesber-brown-casual-driving-shoes-for-mens-to-01-brown</x:v>
      </x:c>
      <x:c r="E2187" s="32" t="str">
        <x:v>HTTP 429</x:v>
      </x:c>
      <x:c r="F2187" s="32" t="str">
        <x:v>Too Many Requests</x:v>
      </x:c>
      <x:c r="G2187" s="32" t="str">
        <x:v>Retest during allowlisted low-speed crawl; do not classify as broken from this response.</x:v>
      </x:c>
    </x:row>
    <x:row r="2188" ht="38" customHeight="1">
      <x:c r="A2188" s="32" t="str">
        <x:v>T08</x:v>
      </x:c>
      <x:c r="B2188" s="32" t="str">
        <x:v>Crawler-throttled URL</x:v>
      </x:c>
      <x:c r="C2188" s="32" t="str"/>
      <x:c r="D2188" s="32" t="str">
        <x:v>https://inc5shop.com/products/women-black-buckle-closure-block-peep-toes-101844-black</x:v>
      </x:c>
      <x:c r="E2188" s="32" t="str">
        <x:v>HTTP 429</x:v>
      </x:c>
      <x:c r="F2188" s="32" t="str">
        <x:v>Too Many Requests</x:v>
      </x:c>
      <x:c r="G2188" s="32" t="str">
        <x:v>Retest during allowlisted low-speed crawl; do not classify as broken from this response.</x:v>
      </x:c>
    </x:row>
    <x:row r="2189" ht="38" customHeight="1">
      <x:c r="A2189" s="32" t="str">
        <x:v>T08</x:v>
      </x:c>
      <x:c r="B2189" s="32" t="str">
        <x:v>Crawler-throttled URL</x:v>
      </x:c>
      <x:c r="C2189" s="32" t="str"/>
      <x:c r="D2189" s="32" t="str">
        <x:v>https://inc5shop.com/products/womens-pewter-party-wear-solid-pointed-toe-kitten-heel-mules-1937-pewter</x:v>
      </x:c>
      <x:c r="E2189" s="32" t="str">
        <x:v>HTTP 429</x:v>
      </x:c>
      <x:c r="F2189" s="32" t="str">
        <x:v>Too Many Requests</x:v>
      </x:c>
      <x:c r="G2189" s="32" t="str">
        <x:v>Retest during allowlisted low-speed crawl; do not classify as broken from this response.</x:v>
      </x:c>
    </x:row>
    <x:row r="2190" ht="38" customHeight="1">
      <x:c r="A2190" s="32" t="str">
        <x:v>T08</x:v>
      </x:c>
      <x:c r="B2190" s="32" t="str">
        <x:v>Crawler-throttled URL</x:v>
      </x:c>
      <x:c r="C2190" s="32" t="str"/>
      <x:c r="D2190" s="32" t="str">
        <x:v>https://inc5shop.com/products/womens-black-party-wear-transparent-round-toe-block-heel-sandals-102750-black</x:v>
      </x:c>
      <x:c r="E2190" s="32" t="str">
        <x:v>HTTP 429</x:v>
      </x:c>
      <x:c r="F2190" s="32" t="str">
        <x:v>Too Many Requests</x:v>
      </x:c>
      <x:c r="G2190" s="32" t="str">
        <x:v>Retest during allowlisted low-speed crawl; do not classify as broken from this response.</x:v>
      </x:c>
    </x:row>
    <x:row r="2191" ht="38" customHeight="1">
      <x:c r="A2191" s="32" t="str">
        <x:v>T08</x:v>
      </x:c>
      <x:c r="B2191" s="32" t="str">
        <x:v>Crawler-throttled URL</x:v>
      </x:c>
      <x:c r="C2191" s="32" t="str"/>
      <x:c r="D2191" s="32" t="str">
        <x:v>https://inc5shop.com/blogs/blog/best-footwear-bags-college-student</x:v>
      </x:c>
      <x:c r="E2191" s="32" t="str">
        <x:v>HTTP 429</x:v>
      </x:c>
      <x:c r="F2191" s="32" t="str">
        <x:v>Too Many Requests</x:v>
      </x:c>
      <x:c r="G2191" s="32" t="str">
        <x:v>Retest during allowlisted low-speed crawl; do not classify as broken from this response.</x:v>
      </x:c>
    </x:row>
    <x:row r="2192" ht="38" customHeight="1">
      <x:c r="A2192" s="32" t="str">
        <x:v>T08</x:v>
      </x:c>
      <x:c r="B2192" s="32" t="str">
        <x:v>Crawler-throttled URL</x:v>
      </x:c>
      <x:c r="C2192" s="32" t="str"/>
      <x:c r="D2192" s="32" t="str">
        <x:v>https://inc5shop.com/products/privo-blue-t-starp-casual-sandal-for-men-13509-blue</x:v>
      </x:c>
      <x:c r="E2192" s="32" t="str">
        <x:v>HTTP 429</x:v>
      </x:c>
      <x:c r="F2192" s="32" t="str">
        <x:v>Too Many Requests</x:v>
      </x:c>
      <x:c r="G2192" s="32" t="str">
        <x:v>Retest during allowlisted low-speed crawl; do not classify as broken from this response.</x:v>
      </x:c>
    </x:row>
    <x:row r="2193" ht="38" customHeight="1">
      <x:c r="A2193" s="32" t="str">
        <x:v>T08</x:v>
      </x:c>
      <x:c r="B2193" s="32" t="str">
        <x:v>Crawler-throttled URL</x:v>
      </x:c>
      <x:c r="C2193" s="32" t="str"/>
      <x:c r="D2193" s="32" t="str">
        <x:v>https://inc5shop.com/products/atesber-tan-driving-casual-shoes-for-mens-1697-1-tan</x:v>
      </x:c>
      <x:c r="E2193" s="32" t="str">
        <x:v>HTTP 429</x:v>
      </x:c>
      <x:c r="F2193" s="32" t="str">
        <x:v>Too Many Requests</x:v>
      </x:c>
      <x:c r="G2193" s="32" t="str">
        <x:v>Retest during allowlisted low-speed crawl; do not classify as broken from this response.</x:v>
      </x:c>
    </x:row>
    <x:row r="2194" ht="38" customHeight="1">
      <x:c r="A2194" s="32" t="str">
        <x:v>T08</x:v>
      </x:c>
      <x:c r="B2194" s="32" t="str">
        <x:v>Crawler-throttled URL</x:v>
      </x:c>
      <x:c r="C2194" s="32" t="str"/>
      <x:c r="D2194" s="32" t="str">
        <x:v>https://inc5shop.com/products/mens-blue-casual-solid-square-loafer-shoe-turin-02-blue</x:v>
      </x:c>
      <x:c r="E2194" s="32" t="str">
        <x:v>HTTP 429</x:v>
      </x:c>
      <x:c r="F2194" s="32" t="str">
        <x:v>Too Many Requests</x:v>
      </x:c>
      <x:c r="G2194" s="32" t="str">
        <x:v>Retest during allowlisted low-speed crawl; do not classify as broken from this response.</x:v>
      </x:c>
    </x:row>
    <x:row r="2195" ht="38" customHeight="1">
      <x:c r="A2195" s="32" t="str">
        <x:v>T08</x:v>
      </x:c>
      <x:c r="B2195" s="32" t="str">
        <x:v>Crawler-throttled URL</x:v>
      </x:c>
      <x:c r="C2195" s="32" t="str"/>
      <x:c r="D2195" s="32" t="str">
        <x:v>https://inc5shop.com/products/womens-beige-party-wear-solid-round-toe-platform-heel-sandals-102809-beige</x:v>
      </x:c>
      <x:c r="E2195" s="32" t="str">
        <x:v>HTTP 429</x:v>
      </x:c>
      <x:c r="F2195" s="32" t="str">
        <x:v>Too Many Requests</x:v>
      </x:c>
      <x:c r="G2195" s="32" t="str">
        <x:v>Retest during allowlisted low-speed crawl; do not classify as broken from this response.</x:v>
      </x:c>
    </x:row>
    <x:row r="2196" ht="38" customHeight="1">
      <x:c r="A2196" s="32" t="str">
        <x:v>T08</x:v>
      </x:c>
      <x:c r="B2196" s="32" t="str">
        <x:v>Crawler-throttled URL</x:v>
      </x:c>
      <x:c r="C2196" s="32" t="str"/>
      <x:c r="D2196" s="32" t="str">
        <x:v>https://inc5shop.com/products/womens-brown-shoulder-bag-with-magnet-button-lock-for-party-lyng34-8896-brown</x:v>
      </x:c>
      <x:c r="E2196" s="32" t="str">
        <x:v>HTTP 429</x:v>
      </x:c>
      <x:c r="F2196" s="32" t="str">
        <x:v>Too Many Requests</x:v>
      </x:c>
      <x:c r="G2196" s="32" t="str">
        <x:v>Retest during allowlisted low-speed crawl; do not classify as broken from this response.</x:v>
      </x:c>
    </x:row>
    <x:row r="2197" ht="38" customHeight="1">
      <x:c r="A2197" s="32" t="str">
        <x:v>T08</x:v>
      </x:c>
      <x:c r="B2197" s="32" t="str">
        <x:v>Crawler-throttled URL</x:v>
      </x:c>
      <x:c r="C2197" s="32" t="str"/>
      <x:c r="D2197" s="32" t="str">
        <x:v>https://inc5shop.com/collections/tote-bags</x:v>
      </x:c>
      <x:c r="E2197" s="32" t="str">
        <x:v>HTTP 429</x:v>
      </x:c>
      <x:c r="F2197" s="32" t="str">
        <x:v>Too Many Requests</x:v>
      </x:c>
      <x:c r="G2197" s="32" t="str">
        <x:v>Retest during allowlisted low-speed crawl; do not classify as broken from this response.</x:v>
      </x:c>
    </x:row>
    <x:row r="2198" ht="38" customHeight="1">
      <x:c r="A2198" s="32" t="str">
        <x:v>T08</x:v>
      </x:c>
      <x:c r="B2198" s="32" t="str">
        <x:v>Crawler-throttled URL</x:v>
      </x:c>
      <x:c r="C2198" s="32" t="str"/>
      <x:c r="D2198" s="32" t="str">
        <x:v>https://inc5shop.com/products/atesber-black-textured-casual-sandal-for-men-tnc-20-black</x:v>
      </x:c>
      <x:c r="E2198" s="32" t="str">
        <x:v>HTTP 429</x:v>
      </x:c>
      <x:c r="F2198" s="32" t="str">
        <x:v>Too Many Requests</x:v>
      </x:c>
      <x:c r="G2198" s="32" t="str">
        <x:v>Retest during allowlisted low-speed crawl; do not classify as broken from this response.</x:v>
      </x:c>
    </x:row>
    <x:row r="2199" ht="38" customHeight="1">
      <x:c r="A2199" s="32" t="str">
        <x:v>T08</x:v>
      </x:c>
      <x:c r="B2199" s="32" t="str">
        <x:v>Crawler-throttled URL</x:v>
      </x:c>
      <x:c r="C2199" s="32" t="str"/>
      <x:c r="D2199" s="32" t="str">
        <x:v>https://inc5shop.com/collections/men-footwear?page=2</x:v>
      </x:c>
      <x:c r="E2199" s="32" t="str">
        <x:v>HTTP 429</x:v>
      </x:c>
      <x:c r="F2199" s="32" t="str">
        <x:v>Too Many Requests</x:v>
      </x:c>
      <x:c r="G2199" s="32" t="str">
        <x:v>Retest during allowlisted low-speed crawl; do not classify as broken from this response.</x:v>
      </x:c>
    </x:row>
    <x:row r="2200" ht="38" customHeight="1">
      <x:c r="A2200" s="32" t="str">
        <x:v>T08</x:v>
      </x:c>
      <x:c r="B2200" s="32" t="str">
        <x:v>Crawler-throttled URL</x:v>
      </x:c>
      <x:c r="C2200" s="32" t="str"/>
      <x:c r="D2200" s="32" t="str">
        <x:v>https://inc5shop.com/collections/men-footwear?page=3</x:v>
      </x:c>
      <x:c r="E2200" s="32" t="str">
        <x:v>HTTP 429</x:v>
      </x:c>
      <x:c r="F2200" s="32" t="str">
        <x:v>Too Many Requests</x:v>
      </x:c>
      <x:c r="G2200" s="32" t="str">
        <x:v>Retest during allowlisted low-speed crawl; do not classify as broken from this response.</x:v>
      </x:c>
    </x:row>
    <x:row r="2201" ht="38" customHeight="1">
      <x:c r="A2201" s="32" t="str">
        <x:v>T08</x:v>
      </x:c>
      <x:c r="B2201" s="32" t="str">
        <x:v>Crawler-throttled URL</x:v>
      </x:c>
      <x:c r="C2201" s="32" t="str"/>
      <x:c r="D2201" s="32" t="str">
        <x:v>https://inc5shop.com/products/womens-beige-party-textured-sling-bag-with-magnet-lock-lyng29-8803-dark-beige</x:v>
      </x:c>
      <x:c r="E2201" s="32" t="str">
        <x:v>HTTP 429</x:v>
      </x:c>
      <x:c r="F2201" s="32" t="str">
        <x:v>Too Many Requests</x:v>
      </x:c>
      <x:c r="G2201" s="32" t="str">
        <x:v>Retest during allowlisted low-speed crawl; do not classify as broken from this response.</x:v>
      </x:c>
    </x:row>
    <x:row r="2202" ht="38" customHeight="1">
      <x:c r="A2202" s="32" t="str">
        <x:v>T08</x:v>
      </x:c>
      <x:c r="B2202" s="32" t="str">
        <x:v>Crawler-throttled URL</x:v>
      </x:c>
      <x:c r="C2202" s="32" t="str"/>
      <x:c r="D2202" s="32" t="str">
        <x:v>https://inc5shop.com/products/mens-black-formal-solid-pointed-toe-loafer-shoe-15333-black</x:v>
      </x:c>
      <x:c r="E2202" s="32" t="str">
        <x:v>HTTP 429</x:v>
      </x:c>
      <x:c r="F2202" s="32" t="str">
        <x:v>Too Many Requests</x:v>
      </x:c>
      <x:c r="G2202" s="32" t="str">
        <x:v>Retest during allowlisted low-speed crawl; do not classify as broken from this response.</x:v>
      </x:c>
    </x:row>
    <x:row r="2203" ht="38" customHeight="1">
      <x:c r="A2203" s="32" t="str">
        <x:v>T08</x:v>
      </x:c>
      <x:c r="B2203" s="32" t="str">
        <x:v>Crawler-throttled URL</x:v>
      </x:c>
      <x:c r="C2203" s="32" t="str"/>
      <x:c r="D2203" s="32" t="str">
        <x:v>https://inc5shop.com/products/inc-5-women-pink-textured-card-holder-wallet-lyng22-8578-pink</x:v>
      </x:c>
      <x:c r="E2203" s="32" t="str">
        <x:v>HTTP 429</x:v>
      </x:c>
      <x:c r="F2203" s="32" t="str">
        <x:v>Too Many Requests</x:v>
      </x:c>
      <x:c r="G2203" s="32" t="str">
        <x:v>Retest during allowlisted low-speed crawl; do not classify as broken from this response.</x:v>
      </x:c>
    </x:row>
    <x:row r="2204" ht="38" customHeight="1">
      <x:c r="A2204" s="32" t="str">
        <x:v>T08</x:v>
      </x:c>
      <x:c r="B2204" s="32" t="str">
        <x:v>Crawler-throttled URL</x:v>
      </x:c>
      <x:c r="C2204" s="32" t="str"/>
      <x:c r="D2204" s="32" t="str">
        <x:v>https://inc5shop.com/products/womens-golden-party-wear-transparent-pointed-toe-block-heel-sandals-102928-gold</x:v>
      </x:c>
      <x:c r="E2204" s="32" t="str">
        <x:v>HTTP 429</x:v>
      </x:c>
      <x:c r="F2204" s="32" t="str">
        <x:v>Too Many Requests</x:v>
      </x:c>
      <x:c r="G2204" s="32" t="str">
        <x:v>Retest during allowlisted low-speed crawl; do not classify as broken from this response.</x:v>
      </x:c>
    </x:row>
    <x:row r="2205" ht="38" customHeight="1">
      <x:c r="A2205" s="32" t="str">
        <x:v>T08</x:v>
      </x:c>
      <x:c r="B2205" s="32" t="str">
        <x:v>Crawler-throttled URL</x:v>
      </x:c>
      <x:c r="C2205" s="32" t="str"/>
      <x:c r="D2205" s="32" t="str">
        <x:v>https://inc5shop.com/products/atesber-tan-striped-casual-sandal-for-men-ad-15-tan</x:v>
      </x:c>
      <x:c r="E2205" s="32" t="str">
        <x:v>HTTP 429</x:v>
      </x:c>
      <x:c r="F2205" s="32" t="str">
        <x:v>Too Many Requests</x:v>
      </x:c>
      <x:c r="G2205" s="32" t="str">
        <x:v>Retest during allowlisted low-speed crawl; do not classify as broken from this response.</x:v>
      </x:c>
    </x:row>
    <x:row r="2206" ht="38" customHeight="1">
      <x:c r="A2206" s="32" t="str">
        <x:v>T08</x:v>
      </x:c>
      <x:c r="B2206" s="32" t="str">
        <x:v>Crawler-throttled URL</x:v>
      </x:c>
      <x:c r="C2206" s="32" t="str"/>
      <x:c r="D2206" s="32" t="str">
        <x:v>https://inc5shop.com/products/mens-brown-solid-round-toe-casual-sandals-in-410-brown</x:v>
      </x:c>
      <x:c r="E2206" s="32" t="str">
        <x:v>HTTP 429</x:v>
      </x:c>
      <x:c r="F2206" s="32" t="str">
        <x:v>Too Many Requests</x:v>
      </x:c>
      <x:c r="G2206" s="32" t="str">
        <x:v>Retest during allowlisted low-speed crawl; do not classify as broken from this response.</x:v>
      </x:c>
    </x:row>
    <x:row r="2207" ht="38" customHeight="1">
      <x:c r="A2207" s="32" t="str">
        <x:v>T08</x:v>
      </x:c>
      <x:c r="B2207" s="32" t="str">
        <x:v>Crawler-throttled URL</x:v>
      </x:c>
      <x:c r="C2207" s="32" t="str"/>
      <x:c r="D2207" s="32" t="str">
        <x:v>https://inc5shop.com/products/atesber-black-striped-casual-sandal-for-mens-15304-black</x:v>
      </x:c>
      <x:c r="E2207" s="32" t="str">
        <x:v>HTTP 429</x:v>
      </x:c>
      <x:c r="F2207" s="32" t="str">
        <x:v>Too Many Requests</x:v>
      </x:c>
      <x:c r="G2207" s="32" t="str">
        <x:v>Retest during allowlisted low-speed crawl; do not classify as broken from this response.</x:v>
      </x:c>
    </x:row>
    <x:row r="2208" ht="38" customHeight="1">
      <x:c r="A2208" s="32" t="str">
        <x:v>T08</x:v>
      </x:c>
      <x:c r="B2208" s="32" t="str">
        <x:v>Crawler-throttled URL</x:v>
      </x:c>
      <x:c r="C2208" s="32" t="str"/>
      <x:c r="D2208" s="32" t="str">
        <x:v>https://inc5shop.com/products/atesber-brown-woven-strap-sandal-for-mens-15293-brown</x:v>
      </x:c>
      <x:c r="E2208" s="32" t="str">
        <x:v>HTTP 429</x:v>
      </x:c>
      <x:c r="F2208" s="32" t="str">
        <x:v>Too Many Requests</x:v>
      </x:c>
      <x:c r="G2208" s="32" t="str">
        <x:v>Retest during allowlisted low-speed crawl; do not classify as broken from this response.</x:v>
      </x:c>
    </x:row>
    <x:row r="2209" ht="38" customHeight="1">
      <x:c r="A2209" s="32" t="str">
        <x:v>T08</x:v>
      </x:c>
      <x:c r="B2209" s="32" t="str">
        <x:v>Crawler-throttled URL</x:v>
      </x:c>
      <x:c r="C2209" s="32" t="str"/>
      <x:c r="D2209" s="32" t="str">
        <x:v>https://inc5shop.com/products/mens-brown-solid-round-toe-casual-loafers-13541-brown</x:v>
      </x:c>
      <x:c r="E2209" s="32" t="str">
        <x:v>HTTP 429</x:v>
      </x:c>
      <x:c r="F2209" s="32" t="str">
        <x:v>Too Many Requests</x:v>
      </x:c>
      <x:c r="G2209" s="32" t="str">
        <x:v>Retest during allowlisted low-speed crawl; do not classify as broken from this response.</x:v>
      </x:c>
    </x:row>
    <x:row r="2210" ht="38" customHeight="1">
      <x:c r="A2210" s="32" t="str">
        <x:v>T08</x:v>
      </x:c>
      <x:c r="B2210" s="32" t="str">
        <x:v>Crawler-throttled URL</x:v>
      </x:c>
      <x:c r="C2210" s="32" t="str"/>
      <x:c r="D2210" s="32" t="str">
        <x:v>https://inc5shop.com/products/womens-cream-party-textured-sling-bag-with-magnet-lock-lyng29-8803-cream</x:v>
      </x:c>
      <x:c r="E2210" s="32" t="str">
        <x:v>HTTP 429</x:v>
      </x:c>
      <x:c r="F2210" s="32" t="str">
        <x:v>Too Many Requests</x:v>
      </x:c>
      <x:c r="G2210" s="32" t="str">
        <x:v>Retest during allowlisted low-speed crawl; do not classify as broken from this response.</x:v>
      </x:c>
    </x:row>
    <x:row r="2211" ht="38" customHeight="1">
      <x:c r="A2211" s="32" t="str">
        <x:v>T08</x:v>
      </x:c>
      <x:c r="B2211" s="32" t="str">
        <x:v>Crawler-throttled URL</x:v>
      </x:c>
      <x:c r="C2211" s="32" t="str"/>
      <x:c r="D2211" s="32" t="str">
        <x:v>https://inc5shop.com/products/womens-gold-textured-sling-bag-lyng34-8724-gold</x:v>
      </x:c>
      <x:c r="E2211" s="32" t="str">
        <x:v>HTTP 429</x:v>
      </x:c>
      <x:c r="F2211" s="32" t="str">
        <x:v>Too Many Requests</x:v>
      </x:c>
      <x:c r="G2211" s="32" t="str">
        <x:v>Retest during allowlisted low-speed crawl; do not classify as broken from this response.</x:v>
      </x:c>
    </x:row>
    <x:row r="2212" ht="38" customHeight="1">
      <x:c r="A2212" s="32" t="str">
        <x:v>T08</x:v>
      </x:c>
      <x:c r="B2212" s="32" t="str">
        <x:v>Crawler-throttled URL</x:v>
      </x:c>
      <x:c r="C2212" s="32" t="str"/>
      <x:c r="D2212" s="32" t="str">
        <x:v>https://inc5shop.com/products/atesber-brown-formal-lace-up-shoes-for-mens-ro019-brown</x:v>
      </x:c>
      <x:c r="E2212" s="32" t="str">
        <x:v>HTTP 429</x:v>
      </x:c>
      <x:c r="F2212" s="32" t="str">
        <x:v>Too Many Requests</x:v>
      </x:c>
      <x:c r="G2212" s="32" t="str">
        <x:v>Retest during allowlisted low-speed crawl; do not classify as broken from this response.</x:v>
      </x:c>
    </x:row>
    <x:row r="2213" ht="38" customHeight="1">
      <x:c r="A2213" s="32" t="str">
        <x:v>T08</x:v>
      </x:c>
      <x:c r="B2213" s="32" t="str">
        <x:v>Crawler-throttled URL</x:v>
      </x:c>
      <x:c r="C2213" s="32" t="str"/>
      <x:c r="D2213" s="32" t="str">
        <x:v>https://inc5shop.com/collections/womens-sandals?page=2</x:v>
      </x:c>
      <x:c r="E2213" s="32" t="str">
        <x:v>HTTP 429</x:v>
      </x:c>
      <x:c r="F2213" s="32" t="str">
        <x:v>Too Many Requests</x:v>
      </x:c>
      <x:c r="G2213" s="32" t="str">
        <x:v>Retest during allowlisted low-speed crawl; do not classify as broken from this response.</x:v>
      </x:c>
    </x:row>
    <x:row r="2214" ht="38" customHeight="1">
      <x:c r="A2214" s="32" t="str">
        <x:v>T08</x:v>
      </x:c>
      <x:c r="B2214" s="32" t="str">
        <x:v>Crawler-throttled URL</x:v>
      </x:c>
      <x:c r="C2214" s="32" t="str"/>
      <x:c r="D2214" s="32" t="str">
        <x:v>https://inc5shop.com/collections/womens-sandals?page=3</x:v>
      </x:c>
      <x:c r="E2214" s="32" t="str">
        <x:v>HTTP 429</x:v>
      </x:c>
      <x:c r="F2214" s="32" t="str">
        <x:v>Too Many Requests</x:v>
      </x:c>
      <x:c r="G2214" s="32" t="str">
        <x:v>Retest during allowlisted low-speed crawl; do not classify as broken from this response.</x:v>
      </x:c>
    </x:row>
    <x:row r="2215" ht="38" customHeight="1">
      <x:c r="A2215" s="32" t="str">
        <x:v>T08</x:v>
      </x:c>
      <x:c r="B2215" s="32" t="str">
        <x:v>Crawler-throttled URL</x:v>
      </x:c>
      <x:c r="C2215" s="32" t="str"/>
      <x:c r="D2215" s="32" t="str">
        <x:v>https://inc5shop.com/products/womens-grey-party-wear-solid-square-toe-block-heel-sandals-800759-grey</x:v>
      </x:c>
      <x:c r="E2215" s="32" t="str">
        <x:v>HTTP 429</x:v>
      </x:c>
      <x:c r="F2215" s="32" t="str">
        <x:v>Too Many Requests</x:v>
      </x:c>
      <x:c r="G2215" s="32" t="str">
        <x:v>Retest during allowlisted low-speed crawl; do not classify as broken from this response.</x:v>
      </x:c>
    </x:row>
    <x:row r="2216" ht="38" customHeight="1">
      <x:c r="A2216" s="32" t="str">
        <x:v>T08</x:v>
      </x:c>
      <x:c r="B2216" s="32" t="str">
        <x:v>Crawler-throttled URL</x:v>
      </x:c>
      <x:c r="C2216" s="32" t="str"/>
      <x:c r="D2216" s="32" t="str">
        <x:v>https://inc5shop.com/collections/shop-our-bestsellers?page=2</x:v>
      </x:c>
      <x:c r="E2216" s="32" t="str">
        <x:v>HTTP 429</x:v>
      </x:c>
      <x:c r="F2216" s="32" t="str">
        <x:v>Too Many Requests</x:v>
      </x:c>
      <x:c r="G2216" s="32" t="str">
        <x:v>Retest during allowlisted low-speed crawl; do not classify as broken from this response.</x:v>
      </x:c>
    </x:row>
    <x:row r="2217" ht="38" customHeight="1">
      <x:c r="A2217" s="32" t="str">
        <x:v>T08</x:v>
      </x:c>
      <x:c r="B2217" s="32" t="str">
        <x:v>Crawler-throttled URL</x:v>
      </x:c>
      <x:c r="C2217" s="32" t="str"/>
      <x:c r="D2217" s="32" t="str">
        <x:v>https://inc5shop.com/collections/shop-our-bestsellers?page=3</x:v>
      </x:c>
      <x:c r="E2217" s="32" t="str">
        <x:v>HTTP 429</x:v>
      </x:c>
      <x:c r="F2217" s="32" t="str">
        <x:v>Too Many Requests</x:v>
      </x:c>
      <x:c r="G2217" s="32" t="str">
        <x:v>Retest during allowlisted low-speed crawl; do not classify as broken from this response.</x:v>
      </x:c>
    </x:row>
    <x:row r="2218" ht="38" customHeight="1">
      <x:c r="A2218" s="32" t="str">
        <x:v>T08</x:v>
      </x:c>
      <x:c r="B2218" s="32" t="str">
        <x:v>Crawler-throttled URL</x:v>
      </x:c>
      <x:c r="C2218" s="32" t="str"/>
      <x:c r="D2218" s="32" t="str">
        <x:v>https://inc5shop.com/collections/platform-heels?page=3</x:v>
      </x:c>
      <x:c r="E2218" s="32" t="str">
        <x:v>HTTP 429</x:v>
      </x:c>
      <x:c r="F2218" s="32" t="str">
        <x:v>Too Many Requests</x:v>
      </x:c>
      <x:c r="G2218" s="32" t="str">
        <x:v>Retest during allowlisted low-speed crawl; do not classify as broken from this response.</x:v>
      </x:c>
    </x:row>
    <x:row r="2219" ht="38" customHeight="1">
      <x:c r="A2219" s="32" t="str">
        <x:v>T08</x:v>
      </x:c>
      <x:c r="B2219" s="32" t="str">
        <x:v>Crawler-throttled URL</x:v>
      </x:c>
      <x:c r="C2219" s="32" t="str"/>
      <x:c r="D2219" s="32" t="str">
        <x:v>https://inc5shop.com/collections/platform-heels?page=2</x:v>
      </x:c>
      <x:c r="E2219" s="32" t="str">
        <x:v>HTTP 429</x:v>
      </x:c>
      <x:c r="F2219" s="32" t="str">
        <x:v>Too Many Requests</x:v>
      </x:c>
      <x:c r="G2219" s="32" t="str">
        <x:v>Retest during allowlisted low-speed crawl; do not classify as broken from this response.</x:v>
      </x:c>
    </x:row>
    <x:row r="2220" ht="38" customHeight="1">
      <x:c r="A2220" s="32" t="str">
        <x:v>T08</x:v>
      </x:c>
      <x:c r="B2220" s="32" t="str">
        <x:v>Crawler-throttled URL</x:v>
      </x:c>
      <x:c r="C2220" s="32" t="str"/>
      <x:c r="D2220" s="32" t="str">
        <x:v>https://inc5shop.com/collections/platform-heels?page=5</x:v>
      </x:c>
      <x:c r="E2220" s="32" t="str">
        <x:v>HTTP 429</x:v>
      </x:c>
      <x:c r="F2220" s="32" t="str">
        <x:v>Too Many Requests</x:v>
      </x:c>
      <x:c r="G2220" s="32" t="str">
        <x:v>Retest during allowlisted low-speed crawl; do not classify as broken from this response.</x:v>
      </x:c>
    </x:row>
    <x:row r="2221" ht="38" customHeight="1">
      <x:c r="A2221" s="32" t="str">
        <x:v>T08</x:v>
      </x:c>
      <x:c r="B2221" s="32" t="str">
        <x:v>Crawler-throttled URL</x:v>
      </x:c>
      <x:c r="C2221" s="32" t="str"/>
      <x:c r="D2221" s="32" t="str">
        <x:v>https://inc5shop.com/products/womens-rose-gold-ethnic-embellished-round-toe-block-heels-600982-rose-gold</x:v>
      </x:c>
      <x:c r="E2221" s="32" t="str">
        <x:v>HTTP 429</x:v>
      </x:c>
      <x:c r="F2221" s="32" t="str">
        <x:v>Too Many Requests</x:v>
      </x:c>
      <x:c r="G2221" s="32" t="str">
        <x:v>Retest during allowlisted low-speed crawl; do not classify as broken from this response.</x:v>
      </x:c>
    </x:row>
    <x:row r="2222" ht="38" customHeight="1">
      <x:c r="A2222" s="32" t="str">
        <x:v>T08</x:v>
      </x:c>
      <x:c r="B2222" s="32" t="str">
        <x:v>Crawler-throttled URL</x:v>
      </x:c>
      <x:c r="C2222" s="32" t="str"/>
      <x:c r="D2222" s="32" t="str">
        <x:v>https://inc5shop.com/products/women-golden-party-wear-embellished-round-toe-block-heel-sandals-3678-gold</x:v>
      </x:c>
      <x:c r="E2222" s="32" t="str">
        <x:v>HTTP 429</x:v>
      </x:c>
      <x:c r="F2222" s="32" t="str">
        <x:v>Too Many Requests</x:v>
      </x:c>
      <x:c r="G2222" s="32" t="str">
        <x:v>Retest during allowlisted low-speed crawl; do not classify as broken from this response.</x:v>
      </x:c>
    </x:row>
    <x:row r="2223" ht="38" customHeight="1">
      <x:c r="A2223" s="32" t="str">
        <x:v>T08</x:v>
      </x:c>
      <x:c r="B2223" s="32" t="str">
        <x:v>Crawler-throttled URL</x:v>
      </x:c>
      <x:c r="C2223" s="32" t="str"/>
      <x:c r="D2223" s="32" t="str">
        <x:v>https://inc5shop.com/products/womens-black-casual-textured-pattern-handbag-with-zipper-lyng29-8780-black</x:v>
      </x:c>
      <x:c r="E2223" s="32" t="str">
        <x:v>HTTP 429</x:v>
      </x:c>
      <x:c r="F2223" s="32" t="str">
        <x:v>Too Many Requests</x:v>
      </x:c>
      <x:c r="G2223" s="32" t="str">
        <x:v>Retest during allowlisted low-speed crawl; do not classify as broken from this response.</x:v>
      </x:c>
    </x:row>
    <x:row r="2224" ht="38" customHeight="1">
      <x:c r="A2224" s="32" t="str">
        <x:v>T08</x:v>
      </x:c>
      <x:c r="B2224" s="32" t="str">
        <x:v>Crawler-throttled URL</x:v>
      </x:c>
      <x:c r="C2224" s="32" t="str"/>
      <x:c r="D2224" s="32" t="str">
        <x:v>https://inc5shop.com/collections/latest-style-drop?page=2</x:v>
      </x:c>
      <x:c r="E2224" s="32" t="str">
        <x:v>HTTP 429</x:v>
      </x:c>
      <x:c r="F2224" s="32" t="str">
        <x:v>Too Many Requests</x:v>
      </x:c>
      <x:c r="G2224" s="32" t="str">
        <x:v>Retest during allowlisted low-speed crawl; do not classify as broken from this response.</x:v>
      </x:c>
    </x:row>
    <x:row r="2225" ht="38" customHeight="1">
      <x:c r="A2225" s="32" t="str">
        <x:v>T08</x:v>
      </x:c>
      <x:c r="B2225" s="32" t="str">
        <x:v>Crawler-throttled URL</x:v>
      </x:c>
      <x:c r="C2225" s="32" t="str"/>
      <x:c r="D2225" s="32" t="str">
        <x:v>https://inc5shop.com/collections/latest-style-drop?page=3</x:v>
      </x:c>
      <x:c r="E2225" s="32" t="str">
        <x:v>HTTP 429</x:v>
      </x:c>
      <x:c r="F2225" s="32" t="str">
        <x:v>Too Many Requests</x:v>
      </x:c>
      <x:c r="G2225" s="32" t="str">
        <x:v>Retest during allowlisted low-speed crawl; do not classify as broken from this response.</x:v>
      </x:c>
    </x:row>
    <x:row r="2226" ht="38" customHeight="1">
      <x:c r="A2226" s="32" t="str">
        <x:v>T08</x:v>
      </x:c>
      <x:c r="B2226" s="32" t="str">
        <x:v>Crawler-throttled URL</x:v>
      </x:c>
      <x:c r="C2226" s="32" t="str"/>
      <x:c r="D2226" s="32" t="str">
        <x:v>https://inc5shop.com/collections/ethnic-footwear?page=12</x:v>
      </x:c>
      <x:c r="E2226" s="32" t="str">
        <x:v>HTTP 429</x:v>
      </x:c>
      <x:c r="F2226" s="32" t="str">
        <x:v>Too Many Requests</x:v>
      </x:c>
      <x:c r="G2226" s="32" t="str">
        <x:v>Retest during allowlisted low-speed crawl; do not classify as broken from this response.</x:v>
      </x:c>
    </x:row>
    <x:row r="2227" ht="38" customHeight="1">
      <x:c r="A2227" s="32" t="str">
        <x:v>T08</x:v>
      </x:c>
      <x:c r="B2227" s="32" t="str">
        <x:v>Crawler-throttled URL</x:v>
      </x:c>
      <x:c r="C2227" s="32" t="str"/>
      <x:c r="D2227" s="32" t="str">
        <x:v>https://inc5shop.com/products/womens-pewter-party-wear-striped-platform-heel-sandals-300885-pewter</x:v>
      </x:c>
      <x:c r="E2227" s="32" t="str">
        <x:v>HTTP 429</x:v>
      </x:c>
      <x:c r="F2227" s="32" t="str">
        <x:v>Too Many Requests</x:v>
      </x:c>
      <x:c r="G2227" s="32" t="str">
        <x:v>Retest during allowlisted low-speed crawl; do not classify as broken from this response.</x:v>
      </x:c>
    </x:row>
    <x:row r="2228" ht="38" customHeight="1">
      <x:c r="A2228" s="32" t="str">
        <x:v>T08</x:v>
      </x:c>
      <x:c r="B2228" s="32" t="str">
        <x:v>Crawler-throttled URL</x:v>
      </x:c>
      <x:c r="C2228" s="32" t="str"/>
      <x:c r="D2228" s="32" t="str">
        <x:v>https://inc5shop.com/blogs/blog/style-one-pair-of-black-heels-in-7-chic-outfit-ideas</x:v>
      </x:c>
      <x:c r="E2228" s="32" t="str">
        <x:v>HTTP 429</x:v>
      </x:c>
      <x:c r="F2228" s="32" t="str">
        <x:v>Too Many Requests</x:v>
      </x:c>
      <x:c r="G2228" s="32" t="str">
        <x:v>Retest during allowlisted low-speed crawl; do not classify as broken from this response.</x:v>
      </x:c>
    </x:row>
    <x:row r="2229" ht="38" customHeight="1">
      <x:c r="A2229" s="32" t="str">
        <x:v>T08</x:v>
      </x:c>
      <x:c r="B2229" s="32" t="str">
        <x:v>Crawler-throttled URL</x:v>
      </x:c>
      <x:c r="C2229" s="32" t="str"/>
      <x:c r="D2229" s="32" t="str">
        <x:v>https://inc5shop.com/products/mens-red-formal-solid-narrow-toe-lace-up-shoe-15340-wine</x:v>
      </x:c>
      <x:c r="E2229" s="32" t="str">
        <x:v>HTTP 429</x:v>
      </x:c>
      <x:c r="F2229" s="32" t="str">
        <x:v>Too Many Requests</x:v>
      </x:c>
      <x:c r="G2229" s="32" t="str">
        <x:v>Retest during allowlisted low-speed crawl; do not classify as broken from this response.</x:v>
      </x:c>
    </x:row>
    <x:row r="2230" ht="38" customHeight="1">
      <x:c r="A2230" s="32" t="str">
        <x:v>T08</x:v>
      </x:c>
      <x:c r="B2230" s="32" t="str">
        <x:v>Crawler-throttled URL</x:v>
      </x:c>
      <x:c r="C2230" s="32" t="str"/>
      <x:c r="D2230" s="32" t="str">
        <x:v>https://inc5shop.com/products/womens-golden-ethnic-embellished-t-strap-flats-601177-antique</x:v>
      </x:c>
      <x:c r="E2230" s="32" t="str">
        <x:v>HTTP 429</x:v>
      </x:c>
      <x:c r="F2230" s="32" t="str">
        <x:v>Too Many Requests</x:v>
      </x:c>
      <x:c r="G2230" s="32" t="str">
        <x:v>Retest during allowlisted low-speed crawl; do not classify as broken from this response.</x:v>
      </x:c>
    </x:row>
    <x:row r="2231" ht="38" customHeight="1">
      <x:c r="A2231" s="32" t="str">
        <x:v>T08</x:v>
      </x:c>
      <x:c r="B2231" s="32" t="str">
        <x:v>Crawler-throttled URL</x:v>
      </x:c>
      <x:c r="C2231" s="32" t="str"/>
      <x:c r="D2231" s="32" t="str">
        <x:v>https://inc5shop.com/products/womens-brown-sling-bag-with-magnet-button-lock-for-party-lyng34-8900-coffee</x:v>
      </x:c>
      <x:c r="E2231" s="32" t="str">
        <x:v>HTTP 429</x:v>
      </x:c>
      <x:c r="F2231" s="32" t="str">
        <x:v>Too Many Requests</x:v>
      </x:c>
      <x:c r="G2231" s="32" t="str">
        <x:v>Retest during allowlisted low-speed crawl; do not classify as broken from this response.</x:v>
      </x:c>
    </x:row>
    <x:row r="2232" ht="38" customHeight="1">
      <x:c r="A2232" s="32" t="str">
        <x:v>T08</x:v>
      </x:c>
      <x:c r="B2232" s="32" t="str">
        <x:v>Crawler-throttled URL</x:v>
      </x:c>
      <x:c r="C2232" s="32" t="str"/>
      <x:c r="D2232" s="32" t="str">
        <x:v>https://inc5shop.com/collections/mens-slipons?page=2</x:v>
      </x:c>
      <x:c r="E2232" s="32" t="str">
        <x:v>HTTP 429</x:v>
      </x:c>
      <x:c r="F2232" s="32" t="str">
        <x:v>Too Many Requests</x:v>
      </x:c>
      <x:c r="G2232" s="32" t="str">
        <x:v>Retest during allowlisted low-speed crawl; do not classify as broken from this response.</x:v>
      </x:c>
    </x:row>
    <x:row r="2233" ht="38" customHeight="1">
      <x:c r="A2233" s="32" t="str">
        <x:v>T08</x:v>
      </x:c>
      <x:c r="B2233" s="32" t="str">
        <x:v>Crawler-throttled URL</x:v>
      </x:c>
      <x:c r="C2233" s="32" t="str"/>
      <x:c r="D2233" s="32" t="str">
        <x:v>https://inc5shop.com/collections/mens-slipons?page=3</x:v>
      </x:c>
      <x:c r="E2233" s="32" t="str">
        <x:v>HTTP 429</x:v>
      </x:c>
      <x:c r="F2233" s="32" t="str">
        <x:v>Too Many Requests</x:v>
      </x:c>
      <x:c r="G2233" s="32" t="str">
        <x:v>Retest during allowlisted low-speed crawl; do not classify as broken from this response.</x:v>
      </x:c>
    </x:row>
    <x:row r="2234" ht="38" customHeight="1">
      <x:c r="A2234" s="32" t="str">
        <x:v>T08</x:v>
      </x:c>
      <x:c r="B2234" s="32" t="str">
        <x:v>Crawler-throttled URL</x:v>
      </x:c>
      <x:c r="C2234" s="32" t="str"/>
      <x:c r="D2234" s="32" t="str">
        <x:v>https://inc5shop.com/products/womens-beige-shoulder-bag-with-magnet-button-lock-for-party-lyng34-8893-beige</x:v>
      </x:c>
      <x:c r="E2234" s="32" t="str">
        <x:v>HTTP 429</x:v>
      </x:c>
      <x:c r="F2234" s="32" t="str">
        <x:v>Too Many Requests</x:v>
      </x:c>
      <x:c r="G2234" s="32" t="str">
        <x:v>Retest during allowlisted low-speed crawl; do not classify as broken from this response.</x:v>
      </x:c>
    </x:row>
    <x:row r="2235" ht="38" customHeight="1">
      <x:c r="A2235" s="32" t="str">
        <x:v>T08</x:v>
      </x:c>
      <x:c r="B2235" s="32" t="str">
        <x:v>Crawler-throttled URL</x:v>
      </x:c>
      <x:c r="C2235" s="32" t="str"/>
      <x:c r="D2235" s="32" t="str">
        <x:v>https://inc5shop.com/products/mens_black_solid_round_toe_flat_leather_sandals_ec-51_black</x:v>
      </x:c>
      <x:c r="E2235" s="32" t="str">
        <x:v>HTTP 429</x:v>
      </x:c>
      <x:c r="F2235" s="32" t="str">
        <x:v>Too Many Requests</x:v>
      </x:c>
      <x:c r="G2235" s="32" t="str">
        <x:v>Retest during allowlisted low-speed crawl; do not classify as broken from this response.</x:v>
      </x:c>
    </x:row>
    <x:row r="2236" ht="38" customHeight="1">
      <x:c r="A2236" s="32" t="str">
        <x:v>T08</x:v>
      </x:c>
      <x:c r="B2236" s="32" t="str">
        <x:v>Crawler-throttled URL</x:v>
      </x:c>
      <x:c r="C2236" s="32" t="str"/>
      <x:c r="D2236" s="32" t="str">
        <x:v>https://inc5shop.com/collections/flat-50-off?page=3</x:v>
      </x:c>
      <x:c r="E2236" s="32" t="str">
        <x:v>HTTP 429</x:v>
      </x:c>
      <x:c r="F2236" s="32" t="str">
        <x:v>Too Many Requests</x:v>
      </x:c>
      <x:c r="G2236" s="32" t="str">
        <x:v>Retest during allowlisted low-speed crawl; do not classify as broken from this response.</x:v>
      </x:c>
    </x:row>
    <x:row r="2237" ht="38" customHeight="1">
      <x:c r="A2237" s="32" t="str">
        <x:v>T08</x:v>
      </x:c>
      <x:c r="B2237" s="32" t="str">
        <x:v>Crawler-throttled URL</x:v>
      </x:c>
      <x:c r="C2237" s="32" t="str"/>
      <x:c r="D2237" s="32" t="str">
        <x:v>https://inc5shop.com/collections/flat-50-off?page=2</x:v>
      </x:c>
      <x:c r="E2237" s="32" t="str">
        <x:v>HTTP 429</x:v>
      </x:c>
      <x:c r="F2237" s="32" t="str">
        <x:v>Too Many Requests</x:v>
      </x:c>
      <x:c r="G2237" s="32" t="str">
        <x:v>Retest during allowlisted low-speed crawl; do not classify as broken from this response.</x:v>
      </x:c>
    </x:row>
    <x:row r="2238" ht="38" customHeight="1">
      <x:c r="A2238" s="32" t="str">
        <x:v>T08</x:v>
      </x:c>
      <x:c r="B2238" s="32" t="str">
        <x:v>Crawler-throttled URL</x:v>
      </x:c>
      <x:c r="C2238" s="32" t="str"/>
      <x:c r="D2238" s="32" t="str">
        <x:v>https://inc5shop.com/customer_authentication/redirect?locale=en&amp;region_country=IN</x:v>
      </x:c>
      <x:c r="E2238" s="32" t="str">
        <x:v>HTTP 429</x:v>
      </x:c>
      <x:c r="F2238" s="32" t="str">
        <x:v>Too Many Requests</x:v>
      </x:c>
      <x:c r="G2238" s="32" t="str">
        <x:v>Retest during allowlisted low-speed crawl; do not classify as broken from this response.</x:v>
      </x:c>
    </x:row>
    <x:row r="2239" ht="38" customHeight="1">
      <x:c r="A2239" s="32" t="str">
        <x:v>T08</x:v>
      </x:c>
      <x:c r="B2239" s="32" t="str">
        <x:v>Crawler-throttled URL</x:v>
      </x:c>
      <x:c r="C2239" s="32" t="str"/>
      <x:c r="D2239" s="32" t="str">
        <x:v>https://inc5shop.com/collections/comfort</x:v>
      </x:c>
      <x:c r="E2239" s="32" t="str">
        <x:v>HTTP 429</x:v>
      </x:c>
      <x:c r="F2239" s="32" t="str">
        <x:v>Too Many Requests</x:v>
      </x:c>
      <x:c r="G2239" s="32" t="str">
        <x:v>Retest during allowlisted low-speed crawl; do not classify as broken from this response.</x:v>
      </x:c>
    </x:row>
    <x:row r="2240" ht="38" customHeight="1">
      <x:c r="A2240" s="32" t="str">
        <x:v>T08</x:v>
      </x:c>
      <x:c r="B2240" s="32" t="str">
        <x:v>Crawler-throttled URL</x:v>
      </x:c>
      <x:c r="C2240" s="32" t="str"/>
      <x:c r="D2240" s="32" t="str">
        <x:v>https://inc5shop.com/products/womens-bronze-party-wear-printed-round-toe-wedge-heels-102473-bronze</x:v>
      </x:c>
      <x:c r="E2240" s="32" t="str">
        <x:v>HTTP 429</x:v>
      </x:c>
      <x:c r="F2240" s="32" t="str">
        <x:v>Too Many Requests</x:v>
      </x:c>
      <x:c r="G2240" s="32" t="str">
        <x:v>Retest during allowlisted low-speed crawl; do not classify as broken from this response.</x:v>
      </x:c>
    </x:row>
    <x:row r="2241" ht="38" customHeight="1">
      <x:c r="A2241" s="32" t="str">
        <x:v>T08</x:v>
      </x:c>
      <x:c r="B2241" s="32" t="str">
        <x:v>Crawler-throttled URL</x:v>
      </x:c>
      <x:c r="C2241" s="32" t="str"/>
      <x:c r="D2241" s="32" t="str">
        <x:v>https://inc5shop.com/products/mens-black-casual-solid-pattern-square-toe-loafers-15358-black</x:v>
      </x:c>
      <x:c r="E2241" s="32" t="str">
        <x:v>HTTP 429</x:v>
      </x:c>
      <x:c r="F2241" s="32" t="str">
        <x:v>Too Many Requests</x:v>
      </x:c>
      <x:c r="G2241" s="32" t="str">
        <x:v>Retest during allowlisted low-speed crawl; do not classify as broken from this response.</x:v>
      </x:c>
    </x:row>
    <x:row r="2242" ht="38" customHeight="1">
      <x:c r="A2242" s="32" t="str">
        <x:v>T08</x:v>
      </x:c>
      <x:c r="B2242" s="32" t="str">
        <x:v>Crawler-throttled URL</x:v>
      </x:c>
      <x:c r="C2242" s="32" t="str"/>
      <x:c r="D2242" s="32" t="str">
        <x:v>https://inc5shop.com/collections/women-footwear?gf_82619=43</x:v>
      </x:c>
      <x:c r="E2242" s="32" t="str">
        <x:v>HTTP 429</x:v>
      </x:c>
      <x:c r="F2242" s="32" t="str">
        <x:v>Too Many Requests</x:v>
      </x:c>
      <x:c r="G2242" s="32" t="str">
        <x:v>Retest during allowlisted low-speed crawl; do not classify as broken from this response.</x:v>
      </x:c>
    </x:row>
    <x:row r="2243" ht="38" customHeight="1">
      <x:c r="A2243" s="32" t="str">
        <x:v>T08</x:v>
      </x:c>
      <x:c r="B2243" s="32" t="str">
        <x:v>Crawler-throttled URL</x:v>
      </x:c>
      <x:c r="C2243" s="32" t="str"/>
      <x:c r="D2243" s="32" t="str">
        <x:v>https://inc5shop.com/products/driving-shoes-tan-763-13</x:v>
      </x:c>
      <x:c r="E2243" s="32" t="str">
        <x:v>HTTP 429</x:v>
      </x:c>
      <x:c r="F2243" s="32" t="str">
        <x:v>Too Many Requests</x:v>
      </x:c>
      <x:c r="G2243" s="32" t="str">
        <x:v>Retest during allowlisted low-speed crawl; do not classify as broken from this response.</x:v>
      </x:c>
    </x:row>
    <x:row r="2244" ht="38" customHeight="1">
      <x:c r="A2244" s="32" t="str">
        <x:v>T08</x:v>
      </x:c>
      <x:c r="B2244" s="32" t="str">
        <x:v>Crawler-throttled URL</x:v>
      </x:c>
      <x:c r="C2244" s="32" t="str"/>
      <x:c r="D2244" s="32" t="str">
        <x:v>https://inc5shop.com/products/women-golden-embellished-pattern-clutch-bag-with-magnet-lock</x:v>
      </x:c>
      <x:c r="E2244" s="32" t="str">
        <x:v>HTTP 429</x:v>
      </x:c>
      <x:c r="F2244" s="32" t="str">
        <x:v>Too Many Requests</x:v>
      </x:c>
      <x:c r="G2244" s="32" t="str">
        <x:v>Retest during allowlisted low-speed crawl; do not classify as broken from this response.</x:v>
      </x:c>
    </x:row>
    <x:row r="2245" ht="38" customHeight="1">
      <x:c r="A2245" s="32" t="str">
        <x:v>T08</x:v>
      </x:c>
      <x:c r="B2245" s="32" t="str">
        <x:v>Crawler-throttled URL</x:v>
      </x:c>
      <x:c r="C2245" s="32" t="str"/>
      <x:c r="D2245" s="32" t="str">
        <x:v>https://inc5shop.com/pages/store-locator</x:v>
      </x:c>
      <x:c r="E2245" s="32" t="str">
        <x:v>HTTP 429</x:v>
      </x:c>
      <x:c r="F2245" s="32" t="str">
        <x:v>Too Many Requests</x:v>
      </x:c>
      <x:c r="G2245" s="32" t="str">
        <x:v>Retest during allowlisted low-speed crawl; do not classify as broken from this response.</x:v>
      </x:c>
    </x:row>
    <x:row r="2246" ht="38" customHeight="1">
      <x:c r="A2246" s="32" t="str">
        <x:v>T08</x:v>
      </x:c>
      <x:c r="B2246" s="32" t="str">
        <x:v>Crawler-throttled URL</x:v>
      </x:c>
      <x:c r="C2246" s="32" t="str"/>
      <x:c r="D2246" s="32" t="str">
        <x:v>https://inc5shop.com/products/womens-brown-party-textured-wallet-with-zip-lock-lyng35-8845-brown</x:v>
      </x:c>
      <x:c r="E2246" s="32" t="str">
        <x:v>HTTP 429</x:v>
      </x:c>
      <x:c r="F2246" s="32" t="str">
        <x:v>Too Many Requests</x:v>
      </x:c>
      <x:c r="G2246" s="32" t="str">
        <x:v>Retest during allowlisted low-speed crawl; do not classify as broken from this response.</x:v>
      </x:c>
    </x:row>
    <x:row r="2247" ht="38" customHeight="1">
      <x:c r="A2247" s="32" t="str">
        <x:v>T08</x:v>
      </x:c>
      <x:c r="B2247" s="32" t="str">
        <x:v>Crawler-throttled URL</x:v>
      </x:c>
      <x:c r="C2247" s="32" t="str"/>
      <x:c r="D2247" s="32" t="str">
        <x:v>https://inc5shop.com/products/womens-taupe-shoulder-bag-with-magnet-lock-for-party-lyng34-8893-taupe</x:v>
      </x:c>
      <x:c r="E2247" s="32" t="str">
        <x:v>HTTP 429</x:v>
      </x:c>
      <x:c r="F2247" s="32" t="str">
        <x:v>Too Many Requests</x:v>
      </x:c>
      <x:c r="G2247" s="32" t="str">
        <x:v>Retest during allowlisted low-speed crawl; do not classify as broken from this response.</x:v>
      </x:c>
    </x:row>
    <x:row r="2248" ht="38" customHeight="1">
      <x:c r="A2248" s="32" t="str">
        <x:v>T08</x:v>
      </x:c>
      <x:c r="B2248" s="32" t="str">
        <x:v>Crawler-throttled URL</x:v>
      </x:c>
      <x:c r="C2248" s="32" t="str"/>
      <x:c r="D2248" s="32" t="str">
        <x:v>https://inc5shop.com/products/womens-pink-party-textured-wallet-with-push-lock-lyng35-8844-pink</x:v>
      </x:c>
      <x:c r="E2248" s="32" t="str">
        <x:v>HTTP 429</x:v>
      </x:c>
      <x:c r="F2248" s="32" t="str">
        <x:v>Too Many Requests</x:v>
      </x:c>
      <x:c r="G2248" s="32" t="str">
        <x:v>Retest during allowlisted low-speed crawl; do not classify as broken from this response.</x:v>
      </x:c>
    </x:row>
    <x:row r="2249" ht="38" customHeight="1">
      <x:c r="A2249" s="32" t="str">
        <x:v>T08</x:v>
      </x:c>
      <x:c r="B2249" s="32" t="str">
        <x:v>Crawler-throttled URL</x:v>
      </x:c>
      <x:c r="C2249" s="32" t="str"/>
      <x:c r="D2249" s="32" t="str">
        <x:v>https://inc5shop.com/collections/no-sale-inc5?page=35</x:v>
      </x:c>
      <x:c r="E2249" s="32" t="str">
        <x:v>HTTP 429</x:v>
      </x:c>
      <x:c r="F2249" s="32" t="str">
        <x:v>Too Many Requests</x:v>
      </x:c>
      <x:c r="G2249" s="32" t="str">
        <x:v>Retest during allowlisted low-speed crawl; do not classify as broken from this response.</x:v>
      </x:c>
    </x:row>
    <x:row r="2250" ht="38" customHeight="1">
      <x:c r="A2250" s="32" t="str">
        <x:v>T08</x:v>
      </x:c>
      <x:c r="B2250" s="32" t="str">
        <x:v>Crawler-throttled URL</x:v>
      </x:c>
      <x:c r="C2250" s="32" t="str"/>
      <x:c r="D2250" s="32" t="str">
        <x:v>https://inc5shop.com/products/womens-maroon-casual-solid-square-toe-block-heels-pumps-800740-maroon</x:v>
      </x:c>
      <x:c r="E2250" s="32" t="str">
        <x:v>HTTP 429</x:v>
      </x:c>
      <x:c r="F2250" s="32" t="str">
        <x:v>Too Many Requests</x:v>
      </x:c>
      <x:c r="G2250" s="32" t="str">
        <x:v>Retest during allowlisted low-speed crawl; do not classify as broken from this response.</x:v>
      </x:c>
    </x:row>
    <x:row r="2251" ht="38" customHeight="1">
      <x:c r="A2251" s="32" t="str">
        <x:v>T08</x:v>
      </x:c>
      <x:c r="B2251" s="32" t="str">
        <x:v>Crawler-throttled URL</x:v>
      </x:c>
      <x:c r="C2251" s="32" t="str"/>
      <x:c r="D2251" s="32" t="str">
        <x:v>https://inc5shop.com/products/womens-silver-ethnic-embellished-open-toe-flat-slip-ons-102938-silver</x:v>
      </x:c>
      <x:c r="E2251" s="32" t="str">
        <x:v>HTTP 429</x:v>
      </x:c>
      <x:c r="F2251" s="32" t="str">
        <x:v>Too Many Requests</x:v>
      </x:c>
      <x:c r="G2251" s="32" t="str">
        <x:v>Retest during allowlisted low-speed crawl; do not classify as broken from this response.</x:v>
      </x:c>
    </x:row>
    <x:row r="2252" ht="38" customHeight="1">
      <x:c r="A2252" s="32" t="str">
        <x:v>T08</x:v>
      </x:c>
      <x:c r="B2252" s="32" t="str">
        <x:v>Crawler-throttled URL</x:v>
      </x:c>
      <x:c r="C2252" s="32" t="str"/>
      <x:c r="D2252" s="32" t="str">
        <x:v>https://inc5shop.com/products/womens-black-clutches-with-magnet-lock-for-party-use-lyng16-8907-black</x:v>
      </x:c>
      <x:c r="E2252" s="32" t="str">
        <x:v>HTTP 429</x:v>
      </x:c>
      <x:c r="F2252" s="32" t="str">
        <x:v>Too Many Requests</x:v>
      </x:c>
      <x:c r="G2252" s="32" t="str">
        <x:v>Retest during allowlisted low-speed crawl; do not classify as broken from this response.</x:v>
      </x:c>
    </x:row>
    <x:row r="2253" ht="38" customHeight="1">
      <x:c r="A2253" s="32" t="str">
        <x:v>T08</x:v>
      </x:c>
      <x:c r="B2253" s="32" t="str">
        <x:v>Crawler-throttled URL</x:v>
      </x:c>
      <x:c r="C2253" s="32" t="str"/>
      <x:c r="D2253" s="32" t="str">
        <x:v>https://inc5shop.com/products/womens-beige-party-wear-solid-pattern-pointed-toe-pumps-800463-beige</x:v>
      </x:c>
      <x:c r="E2253" s="32" t="str">
        <x:v>HTTP 429</x:v>
      </x:c>
      <x:c r="F2253" s="32" t="str">
        <x:v>Too Many Requests</x:v>
      </x:c>
      <x:c r="G2253" s="32" t="str">
        <x:v>Retest during allowlisted low-speed crawl; do not classify as broken from this response.</x:v>
      </x:c>
    </x:row>
    <x:row r="2254" ht="38" customHeight="1">
      <x:c r="A2254" s="32" t="str">
        <x:v>T08</x:v>
      </x:c>
      <x:c r="B2254" s="32" t="str">
        <x:v>Crawler-throttled URL</x:v>
      </x:c>
      <x:c r="C2254" s="32" t="str"/>
      <x:c r="D2254" s="32" t="str">
        <x:v>https://inc5shop.com/products/mens-tan-solid-round-toe-formal-leather-laceup-shoes-8011-tan</x:v>
      </x:c>
      <x:c r="E2254" s="32" t="str">
        <x:v>HTTP 429</x:v>
      </x:c>
      <x:c r="F2254" s="32" t="str">
        <x:v>Too Many Requests</x:v>
      </x:c>
      <x:c r="G2254" s="32" t="str">
        <x:v>Retest during allowlisted low-speed crawl; do not classify as broken from this response.</x:v>
      </x:c>
    </x:row>
    <x:row r="2255" ht="38" customHeight="1">
      <x:c r="A2255" s="32" t="str">
        <x:v>T08</x:v>
      </x:c>
      <x:c r="B2255" s="32" t="str">
        <x:v>Crawler-throttled URL</x:v>
      </x:c>
      <x:c r="C2255" s="32" t="str"/>
      <x:c r="D2255" s="32" t="str">
        <x:v>https://inc5shop.com/products/womens-black-shoulder-bag-with-magnet-button-lock-for-party-lyng34-8893-black</x:v>
      </x:c>
      <x:c r="E2255" s="32" t="str">
        <x:v>HTTP 429</x:v>
      </x:c>
      <x:c r="F2255" s="32" t="str">
        <x:v>Too Many Requests</x:v>
      </x:c>
      <x:c r="G2255" s="32" t="str">
        <x:v>Retest during allowlisted low-speed crawl; do not classify as broken from this response.</x:v>
      </x:c>
    </x:row>
    <x:row r="2256" ht="38" customHeight="1">
      <x:c r="A2256" s="32" t="str">
        <x:v>T08</x:v>
      </x:c>
      <x:c r="B2256" s="32" t="str">
        <x:v>Crawler-throttled URL</x:v>
      </x:c>
      <x:c r="C2256" s="32" t="str"/>
      <x:c r="D2256" s="32" t="str">
        <x:v>https://inc5shop.com/products/womens-peach-and-white-casual-round-toe-sneakers-3580-peach</x:v>
      </x:c>
      <x:c r="E2256" s="32" t="str">
        <x:v>HTTP 429</x:v>
      </x:c>
      <x:c r="F2256" s="32" t="str">
        <x:v>Too Many Requests</x:v>
      </x:c>
      <x:c r="G2256" s="32" t="str">
        <x:v>Retest during allowlisted low-speed crawl; do not classify as broken from this response.</x:v>
      </x:c>
    </x:row>
    <x:row r="2257" ht="38" customHeight="1">
      <x:c r="A2257" s="32" t="str">
        <x:v>T08</x:v>
      </x:c>
      <x:c r="B2257" s="32" t="str">
        <x:v>Crawler-throttled URL</x:v>
      </x:c>
      <x:c r="C2257" s="32" t="str"/>
      <x:c r="D2257" s="32" t="str">
        <x:v>https://inc5shop.com/products/men-cherry-solid-leather-formal-slip-ons-shoes-nd723-cherry</x:v>
      </x:c>
      <x:c r="E2257" s="32" t="str">
        <x:v>HTTP 429</x:v>
      </x:c>
      <x:c r="F2257" s="32" t="str">
        <x:v>Too Many Requests</x:v>
      </x:c>
      <x:c r="G2257" s="32" t="str">
        <x:v>Retest during allowlisted low-speed crawl; do not classify as broken from this response.</x:v>
      </x:c>
    </x:row>
    <x:row r="2258" ht="38" customHeight="1">
      <x:c r="A2258" s="32" t="str">
        <x:v>T08</x:v>
      </x:c>
      <x:c r="B2258" s="32" t="str">
        <x:v>Crawler-throttled URL</x:v>
      </x:c>
      <x:c r="C2258" s="32" t="str"/>
      <x:c r="D2258" s="32" t="str">
        <x:v>https://inc5shop.com/products/womens-grey-casual-solid-open-toe-flats-500339-grey</x:v>
      </x:c>
      <x:c r="E2258" s="32" t="str">
        <x:v>HTTP 429</x:v>
      </x:c>
      <x:c r="F2258" s="32" t="str">
        <x:v>Too Many Requests</x:v>
      </x:c>
      <x:c r="G2258" s="32" t="str">
        <x:v>Retest during allowlisted low-speed crawl; do not classify as broken from this response.</x:v>
      </x:c>
    </x:row>
    <x:row r="2259" ht="38" customHeight="1">
      <x:c r="A2259" s="32" t="str">
        <x:v>T08</x:v>
      </x:c>
      <x:c r="B2259" s="32" t="str">
        <x:v>Crawler-throttled URL</x:v>
      </x:c>
      <x:c r="C2259" s="32" t="str"/>
      <x:c r="D2259" s="32" t="str">
        <x:v>https://inc5shop.com/products/womens-beige-casual-embellished-open-toe-flats-700070-chikoo</x:v>
      </x:c>
      <x:c r="E2259" s="32" t="str">
        <x:v>HTTP 429</x:v>
      </x:c>
      <x:c r="F2259" s="32" t="str">
        <x:v>Too Many Requests</x:v>
      </x:c>
      <x:c r="G2259" s="32" t="str">
        <x:v>Retest during allowlisted low-speed crawl; do not classify as broken from this response.</x:v>
      </x:c>
    </x:row>
    <x:row r="2260" ht="38" customHeight="1">
      <x:c r="A2260" s="32" t="str">
        <x:v>T08</x:v>
      </x:c>
      <x:c r="B2260" s="32" t="str">
        <x:v>Crawler-throttled URL</x:v>
      </x:c>
      <x:c r="C2260" s="32" t="str"/>
      <x:c r="D2260" s="32" t="str">
        <x:v>https://inc5shop.com/products/atesber-tan-driving-casual-shoes-for-mens-1697-3-tan</x:v>
      </x:c>
      <x:c r="E2260" s="32" t="str">
        <x:v>HTTP 429</x:v>
      </x:c>
      <x:c r="F2260" s="32" t="str">
        <x:v>Too Many Requests</x:v>
      </x:c>
      <x:c r="G2260" s="32" t="str">
        <x:v>Retest during allowlisted low-speed crawl; do not classify as broken from this response.</x:v>
      </x:c>
    </x:row>
    <x:row r="2261" ht="38" customHeight="1">
      <x:c r="A2261" s="32" t="str">
        <x:v>T08</x:v>
      </x:c>
      <x:c r="B2261" s="32" t="str">
        <x:v>Crawler-throttled URL</x:v>
      </x:c>
      <x:c r="C2261" s="32" t="str"/>
      <x:c r="D2261" s="32" t="str">
        <x:v>https://inc5shop.com/products/womens-golden-clutches-with-twist-lock-for-party-use-lyng16-8909-gold</x:v>
      </x:c>
      <x:c r="E2261" s="32" t="str">
        <x:v>HTTP 429</x:v>
      </x:c>
      <x:c r="F2261" s="32" t="str">
        <x:v>Too Many Requests</x:v>
      </x:c>
      <x:c r="G2261" s="32" t="str">
        <x:v>Retest during allowlisted low-speed crawl; do not classify as broken from this response.</x:v>
      </x:c>
    </x:row>
    <x:row r="2262" ht="38" customHeight="1">
      <x:c r="A2262" s="32" t="str">
        <x:v>T08</x:v>
      </x:c>
      <x:c r="B2262" s="32" t="str">
        <x:v>Crawler-throttled URL</x:v>
      </x:c>
      <x:c r="C2262" s="32" t="str"/>
      <x:c r="D2262" s="32" t="str">
        <x:v>https://inc5shop.com/products/womens-green-handbag-with-magnet-button-lock-for-party-lyng34-8894-green</x:v>
      </x:c>
      <x:c r="E2262" s="32" t="str">
        <x:v>HTTP 429</x:v>
      </x:c>
      <x:c r="F2262" s="32" t="str">
        <x:v>Too Many Requests</x:v>
      </x:c>
      <x:c r="G2262" s="32" t="str">
        <x:v>Retest during allowlisted low-speed crawl; do not classify as broken from this response.</x:v>
      </x:c>
    </x:row>
    <x:row r="2263" ht="38" customHeight="1">
      <x:c r="A2263" s="32" t="str">
        <x:v>T08</x:v>
      </x:c>
      <x:c r="B2263" s="32" t="str">
        <x:v>Crawler-throttled URL</x:v>
      </x:c>
      <x:c r="C2263" s="32" t="str"/>
      <x:c r="D2263" s="32" t="str">
        <x:v>https://inc5shop.com/products/womens-black-clutches-with-magnet-lock-for-party-use-lyng16-8906-black</x:v>
      </x:c>
      <x:c r="E2263" s="32" t="str">
        <x:v>HTTP 429</x:v>
      </x:c>
      <x:c r="F2263" s="32" t="str">
        <x:v>Too Many Requests</x:v>
      </x:c>
      <x:c r="G2263" s="32" t="str">
        <x:v>Retest during allowlisted low-speed crawl; do not classify as broken from this response.</x:v>
      </x:c>
    </x:row>
    <x:row r="2264" ht="38" customHeight="1">
      <x:c r="A2264" s="32" t="str">
        <x:v>T08</x:v>
      </x:c>
      <x:c r="B2264" s="32" t="str">
        <x:v>Crawler-throttled URL</x:v>
      </x:c>
      <x:c r="C2264" s="32" t="str"/>
      <x:c r="D2264" s="32" t="str">
        <x:v>https://inc5shop.com/products/atesber-blue-loafer-driving-shoes-for-men-kenneth-trim-blue</x:v>
      </x:c>
      <x:c r="E2264" s="32" t="str">
        <x:v>HTTP 429</x:v>
      </x:c>
      <x:c r="F2264" s="32" t="str">
        <x:v>Too Many Requests</x:v>
      </x:c>
      <x:c r="G2264" s="32" t="str">
        <x:v>Retest during allowlisted low-speed crawl; do not classify as broken from this response.</x:v>
      </x:c>
    </x:row>
    <x:row r="2265" ht="38" customHeight="1">
      <x:c r="A2265" s="32" t="str">
        <x:v>T08</x:v>
      </x:c>
      <x:c r="B2265" s="32" t="str">
        <x:v>Crawler-throttled URL</x:v>
      </x:c>
      <x:c r="C2265" s="32" t="str"/>
      <x:c r="D2265" s="32" t="str">
        <x:v>https://inc5shop.com/products/womens_green_party_wear_solid_round_toe_block_heels_301114_green</x:v>
      </x:c>
      <x:c r="E2265" s="32" t="str">
        <x:v>HTTP 429</x:v>
      </x:c>
      <x:c r="F2265" s="32" t="str">
        <x:v>Too Many Requests</x:v>
      </x:c>
      <x:c r="G2265" s="32" t="str">
        <x:v>Retest during allowlisted low-speed crawl; do not classify as broken from this response.</x:v>
      </x:c>
    </x:row>
    <x:row r="2266" ht="38" customHeight="1">
      <x:c r="A2266" s="32" t="str">
        <x:v>T08</x:v>
      </x:c>
      <x:c r="B2266" s="32" t="str">
        <x:v>Crawler-throttled URL</x:v>
      </x:c>
      <x:c r="C2266" s="32" t="str"/>
      <x:c r="D2266" s="32" t="str">
        <x:v>https://inc5shop.com/products/womens-rose-gold-party-wear-embellished-t-strap-flat-sandals-102747-rose-gold</x:v>
      </x:c>
      <x:c r="E2266" s="32" t="str">
        <x:v>HTTP 429</x:v>
      </x:c>
      <x:c r="F2266" s="32" t="str">
        <x:v>Too Many Requests</x:v>
      </x:c>
      <x:c r="G2266" s="32" t="str">
        <x:v>Retest during allowlisted low-speed crawl; do not classify as broken from this response.</x:v>
      </x:c>
    </x:row>
    <x:row r="2267" ht="38" customHeight="1">
      <x:c r="A2267" s="32" t="str">
        <x:v>T08</x:v>
      </x:c>
      <x:c r="B2267" s="32" t="str">
        <x:v>Crawler-throttled URL</x:v>
      </x:c>
      <x:c r="C2267" s="32" t="str"/>
      <x:c r="D2267" s="32" t="str">
        <x:v>https://inc5shop.com/blogs/blog/best-backpacks-for-womens</x:v>
      </x:c>
      <x:c r="E2267" s="32" t="str">
        <x:v>HTTP 429</x:v>
      </x:c>
      <x:c r="F2267" s="32" t="str">
        <x:v>Too Many Requests</x:v>
      </x:c>
      <x:c r="G2267" s="32" t="str">
        <x:v>Retest during allowlisted low-speed crawl; do not classify as broken from this response.</x:v>
      </x:c>
    </x:row>
    <x:row r="2268" ht="38" customHeight="1">
      <x:c r="A2268" s="32" t="str">
        <x:v>T08</x:v>
      </x:c>
      <x:c r="B2268" s="32" t="str">
        <x:v>Crawler-throttled URL</x:v>
      </x:c>
      <x:c r="C2268" s="32" t="str"/>
      <x:c r="D2268" s="32" t="str">
        <x:v>https://inc5shop.com/collections/women-footwear?gf_82619=35</x:v>
      </x:c>
      <x:c r="E2268" s="32" t="str">
        <x:v>HTTP 429</x:v>
      </x:c>
      <x:c r="F2268" s="32" t="str">
        <x:v>Too Many Requests</x:v>
      </x:c>
      <x:c r="G2268" s="32" t="str">
        <x:v>Retest during allowlisted low-speed crawl; do not classify as broken from this response.</x:v>
      </x:c>
    </x:row>
    <x:row r="2269" ht="38" customHeight="1">
      <x:c r="A2269" s="32" t="str">
        <x:v>T08</x:v>
      </x:c>
      <x:c r="B2269" s="32" t="str">
        <x:v>Crawler-throttled URL</x:v>
      </x:c>
      <x:c r="C2269" s="32" t="str"/>
      <x:c r="D2269" s="32" t="str">
        <x:v>https://inc5shop.com/products/womens-white-shoulder-bag-with-zip-lock-for-casual-lyng34-8891-white</x:v>
      </x:c>
      <x:c r="E2269" s="32" t="str">
        <x:v>HTTP 429</x:v>
      </x:c>
      <x:c r="F2269" s="32" t="str">
        <x:v>Too Many Requests</x:v>
      </x:c>
      <x:c r="G2269" s="32" t="str">
        <x:v>Retest during allowlisted low-speed crawl; do not classify as broken from this response.</x:v>
      </x:c>
    </x:row>
    <x:row r="2270" ht="38" customHeight="1">
      <x:c r="A2270" s="32" t="str">
        <x:v>T08</x:v>
      </x:c>
      <x:c r="B2270" s="32" t="str">
        <x:v>Crawler-throttled URL</x:v>
      </x:c>
      <x:c r="C2270" s="32" t="str"/>
      <x:c r="D2270" s="32" t="str">
        <x:v>https://inc5shop.com/products/womens-grey-ethnic-wear-textured-round-toe-platform-heel-sandals-3556-grey</x:v>
      </x:c>
      <x:c r="E2270" s="32" t="str">
        <x:v>HTTP 429</x:v>
      </x:c>
      <x:c r="F2270" s="32" t="str">
        <x:v>Too Many Requests</x:v>
      </x:c>
      <x:c r="G2270" s="32" t="str">
        <x:v>Retest during allowlisted low-speed crawl; do not classify as broken from this response.</x:v>
      </x:c>
    </x:row>
    <x:row r="2271" ht="38" customHeight="1">
      <x:c r="A2271" s="32" t="str">
        <x:v>T08</x:v>
      </x:c>
      <x:c r="B2271" s="32" t="str">
        <x:v>Crawler-throttled URL</x:v>
      </x:c>
      <x:c r="C2271" s="32" t="str"/>
      <x:c r="D2271" s="32" t="str">
        <x:v>https://inc5shop.com/products/womens-cream-textured-sling-bag-with-zip-lock-lyng34-8828-cream</x:v>
      </x:c>
      <x:c r="E2271" s="32" t="str">
        <x:v>HTTP 429</x:v>
      </x:c>
      <x:c r="F2271" s="32" t="str">
        <x:v>Too Many Requests</x:v>
      </x:c>
      <x:c r="G2271" s="32" t="str">
        <x:v>Retest during allowlisted low-speed crawl; do not classify as broken from this response.</x:v>
      </x:c>
    </x:row>
    <x:row r="2272" ht="38" customHeight="1">
      <x:c r="A2272" s="32" t="str">
        <x:v>T08</x:v>
      </x:c>
      <x:c r="B2272" s="32" t="str">
        <x:v>Crawler-throttled URL</x:v>
      </x:c>
      <x:c r="C2272" s="32" t="str"/>
      <x:c r="D2272" s="32" t="str">
        <x:v>https://inc5shop.com/products/womens-cream-party-wear-printed-round-toe-platform-heel-sandals-3488-cream</x:v>
      </x:c>
      <x:c r="E2272" s="32" t="str">
        <x:v>HTTP 429</x:v>
      </x:c>
      <x:c r="F2272" s="32" t="str">
        <x:v>Too Many Requests</x:v>
      </x:c>
      <x:c r="G2272" s="32" t="str">
        <x:v>Retest during allowlisted low-speed crawl; do not classify as broken from this response.</x:v>
      </x:c>
    </x:row>
    <x:row r="2273" ht="38" customHeight="1">
      <x:c r="A2273" s="32" t="str">
        <x:v>T08</x:v>
      </x:c>
      <x:c r="B2273" s="32" t="str">
        <x:v>Crawler-throttled URL</x:v>
      </x:c>
      <x:c r="C2273" s="32" t="str"/>
      <x:c r="D2273" s="32" t="str">
        <x:v>https://inc5shop.com/products/mens-brown-formal-solid-narrow-toe-shoe-lace-up-shoe-15392-brown</x:v>
      </x:c>
      <x:c r="E2273" s="32" t="str">
        <x:v>HTTP 429</x:v>
      </x:c>
      <x:c r="F2273" s="32" t="str">
        <x:v>Too Many Requests</x:v>
      </x:c>
      <x:c r="G2273" s="32" t="str">
        <x:v>Retest during allowlisted low-speed crawl; do not classify as broken from this response.</x:v>
      </x:c>
    </x:row>
    <x:row r="2274" ht="38" customHeight="1">
      <x:c r="A2274" s="32" t="str">
        <x:v>T08</x:v>
      </x:c>
      <x:c r="B2274" s="32" t="str">
        <x:v>Crawler-throttled URL</x:v>
      </x:c>
      <x:c r="C2274" s="32" t="str"/>
      <x:c r="D2274" s="32" t="str">
        <x:v>https://inc5shop.com/collections/shoulder-bags?page=2</x:v>
      </x:c>
      <x:c r="E2274" s="32" t="str">
        <x:v>HTTP 429</x:v>
      </x:c>
      <x:c r="F2274" s="32" t="str">
        <x:v>Too Many Requests</x:v>
      </x:c>
      <x:c r="G2274" s="32" t="str">
        <x:v>Retest during allowlisted low-speed crawl; do not classify as broken from this response.</x:v>
      </x:c>
    </x:row>
    <x:row r="2275" ht="38" customHeight="1">
      <x:c r="A2275" s="32" t="str">
        <x:v>T08</x:v>
      </x:c>
      <x:c r="B2275" s="32" t="str">
        <x:v>Crawler-throttled URL</x:v>
      </x:c>
      <x:c r="C2275" s="32" t="str"/>
      <x:c r="D2275" s="32" t="str">
        <x:v>https://inc5shop.com/collections/shoulder-bags?page=3</x:v>
      </x:c>
      <x:c r="E2275" s="32" t="str">
        <x:v>HTTP 429</x:v>
      </x:c>
      <x:c r="F2275" s="32" t="str">
        <x:v>Too Many Requests</x:v>
      </x:c>
      <x:c r="G2275" s="32" t="str">
        <x:v>Retest during allowlisted low-speed crawl; do not classify as broken from this response.</x:v>
      </x:c>
    </x:row>
    <x:row r="2276" ht="38" customHeight="1">
      <x:c r="A2276" s="32" t="str">
        <x:v>T08</x:v>
      </x:c>
      <x:c r="B2276" s="32" t="str">
        <x:v>Crawler-throttled URL</x:v>
      </x:c>
      <x:c r="C2276" s="32" t="str"/>
      <x:c r="D2276" s="32" t="str">
        <x:v>https://inc5shop.com/collections/shoulder-bags?page=4</x:v>
      </x:c>
      <x:c r="E2276" s="32" t="str">
        <x:v>HTTP 429</x:v>
      </x:c>
      <x:c r="F2276" s="32" t="str">
        <x:v>Too Many Requests</x:v>
      </x:c>
      <x:c r="G2276" s="32" t="str">
        <x:v>Retest during allowlisted low-speed crawl; do not classify as broken from this response.</x:v>
      </x:c>
    </x:row>
    <x:row r="2277" ht="38" customHeight="1">
      <x:c r="A2277" s="32" t="str">
        <x:v>T08</x:v>
      </x:c>
      <x:c r="B2277" s="32" t="str">
        <x:v>Crawler-throttled URL</x:v>
      </x:c>
      <x:c r="C2277" s="32" t="str"/>
      <x:c r="D2277" s="32" t="str">
        <x:v>https://inc5shop.com/blogs/blog/what-shoes-to-wear-with-jeans-the-ultimate-styling-guide</x:v>
      </x:c>
      <x:c r="E2277" s="32" t="str">
        <x:v>HTTP 429</x:v>
      </x:c>
      <x:c r="F2277" s="32" t="str">
        <x:v>Too Many Requests</x:v>
      </x:c>
      <x:c r="G2277" s="32" t="str">
        <x:v>Retest during allowlisted low-speed crawl; do not classify as broken from this response.</x:v>
      </x:c>
    </x:row>
    <x:row r="2278" ht="38" customHeight="1">
      <x:c r="A2278" s="32" t="str">
        <x:v>T08</x:v>
      </x:c>
      <x:c r="B2278" s="32" t="str">
        <x:v>Crawler-throttled URL</x:v>
      </x:c>
      <x:c r="C2278" s="32" t="str"/>
      <x:c r="D2278" s="32" t="str">
        <x:v>https://inc5shop.com/products/women-antique-embellished-open-toe-flats-with-ankle-bells-600743-antique?_pos=11&amp;_fid=c95316f25&amp;_ss=c&amp;variant=48102622068980</x:v>
      </x:c>
      <x:c r="E2278" s="32" t="str">
        <x:v>HTTP 429</x:v>
      </x:c>
      <x:c r="F2278" s="32" t="str">
        <x:v>Too Many Requests</x:v>
      </x:c>
      <x:c r="G2278" s="32" t="str">
        <x:v>Retest during allowlisted low-speed crawl; do not classify as broken from this response.</x:v>
      </x:c>
    </x:row>
    <x:row r="2279" ht="38" customHeight="1">
      <x:c r="A2279" s="32" t="str">
        <x:v>T08</x:v>
      </x:c>
      <x:c r="B2279" s="32" t="str">
        <x:v>Crawler-throttled URL</x:v>
      </x:c>
      <x:c r="C2279" s="32" t="str"/>
      <x:c r="D2279" s="32" t="str">
        <x:v>https://inc5shop.com/collections/clutch-bags?page=2</x:v>
      </x:c>
      <x:c r="E2279" s="32" t="str">
        <x:v>HTTP 429</x:v>
      </x:c>
      <x:c r="F2279" s="32" t="str">
        <x:v>Too Many Requests</x:v>
      </x:c>
      <x:c r="G2279" s="32" t="str">
        <x:v>Retest during allowlisted low-speed crawl; do not classify as broken from this response.</x:v>
      </x:c>
    </x:row>
    <x:row r="2280" ht="38" customHeight="1">
      <x:c r="A2280" s="32" t="str">
        <x:v>T08</x:v>
      </x:c>
      <x:c r="B2280" s="32" t="str">
        <x:v>Crawler-throttled URL</x:v>
      </x:c>
      <x:c r="C2280" s="32" t="str"/>
      <x:c r="D2280" s="32" t="str">
        <x:v>https://inc5shop.com/products/women-gold-t-strape-transparent-embellished-party-block-heels-300793-gold</x:v>
      </x:c>
      <x:c r="E2280" s="32" t="str">
        <x:v>HTTP 429</x:v>
      </x:c>
      <x:c r="F2280" s="32" t="str">
        <x:v>Too Many Requests</x:v>
      </x:c>
      <x:c r="G2280" s="32" t="str">
        <x:v>Retest during allowlisted low-speed crawl; do not classify as broken from this response.</x:v>
      </x:c>
    </x:row>
    <x:row r="2281" ht="38" customHeight="1">
      <x:c r="A2281" s="32" t="str">
        <x:v>T08</x:v>
      </x:c>
      <x:c r="B2281" s="32" t="str">
        <x:v>Crawler-throttled URL</x:v>
      </x:c>
      <x:c r="C2281" s="32" t="str"/>
      <x:c r="D2281" s="32" t="str">
        <x:v>https://inc5shop.com/products/womens-beige-casual-solid-round-toe-sneakers-3651-beige</x:v>
      </x:c>
      <x:c r="E2281" s="32" t="str">
        <x:v>HTTP 429</x:v>
      </x:c>
      <x:c r="F2281" s="32" t="str">
        <x:v>Too Many Requests</x:v>
      </x:c>
      <x:c r="G2281" s="32" t="str">
        <x:v>Retest during allowlisted low-speed crawl; do not classify as broken from this response.</x:v>
      </x:c>
    </x:row>
    <x:row r="2282" ht="38" customHeight="1">
      <x:c r="A2282" s="32" t="str">
        <x:v>T08</x:v>
      </x:c>
      <x:c r="B2282" s="32" t="str">
        <x:v>Crawler-throttled URL</x:v>
      </x:c>
      <x:c r="C2282" s="32" t="str"/>
      <x:c r="D2282" s="32" t="str">
        <x:v>https://inc5shop.com/products/atesber-driving-casual-shoe-for-mens-cx8675-3-blue-blue</x:v>
      </x:c>
      <x:c r="E2282" s="32" t="str">
        <x:v>HTTP 429</x:v>
      </x:c>
      <x:c r="F2282" s="32" t="str">
        <x:v>Too Many Requests</x:v>
      </x:c>
      <x:c r="G2282" s="32" t="str">
        <x:v>Retest during allowlisted low-speed crawl; do not classify as broken from this response.</x:v>
      </x:c>
    </x:row>
    <x:row r="2283" ht="38" customHeight="1">
      <x:c r="A2283" s="32" t="str">
        <x:v>T08</x:v>
      </x:c>
      <x:c r="B2283" s="32" t="str">
        <x:v>Crawler-throttled URL</x:v>
      </x:c>
      <x:c r="C2283" s="32" t="str"/>
      <x:c r="D2283" s="32" t="str">
        <x:v>https://inc5shop.com/products/women-black-metallic-print-one-toe-wedge-sandals-101785-black?_pos=14&amp;_fid=c95316f25&amp;_ss=c&amp;variant=44874359341300</x:v>
      </x:c>
      <x:c r="E2283" s="32" t="str">
        <x:v>HTTP 429</x:v>
      </x:c>
      <x:c r="F2283" s="32" t="str">
        <x:v>Too Many Requests</x:v>
      </x:c>
      <x:c r="G2283" s="32" t="str">
        <x:v>Retest during allowlisted low-speed crawl; do not classify as broken from this response.</x:v>
      </x:c>
    </x:row>
    <x:row r="2284" ht="38" customHeight="1">
      <x:c r="A2284" s="32" t="str">
        <x:v>T08</x:v>
      </x:c>
      <x:c r="B2284" s="32" t="str">
        <x:v>Crawler-throttled URL</x:v>
      </x:c>
      <x:c r="C2284" s="32" t="str"/>
      <x:c r="D2284" s="32" t="str">
        <x:v>https://inc5shop.com/blogs/blog/elevate-your-all-white-independence-day-style-with-inc5-footwear</x:v>
      </x:c>
      <x:c r="E2284" s="32" t="str">
        <x:v>HTTP 429</x:v>
      </x:c>
      <x:c r="F2284" s="32" t="str">
        <x:v>Too Many Requests</x:v>
      </x:c>
      <x:c r="G2284" s="32" t="str">
        <x:v>Retest during allowlisted low-speed crawl; do not classify as broken from this response.</x:v>
      </x:c>
    </x:row>
    <x:row r="2285" ht="38" customHeight="1">
      <x:c r="A2285" s="32" t="str">
        <x:v>T08</x:v>
      </x:c>
      <x:c r="B2285" s="32" t="str">
        <x:v>Crawler-throttled URL</x:v>
      </x:c>
      <x:c r="C2285" s="32" t="str"/>
      <x:c r="D2285" s="32" t="str">
        <x:v>https://inc5shop.com/products/womens_beige_party_wear_solid_pointed_kitten_heel_mules_800830_beige</x:v>
      </x:c>
      <x:c r="E2285" s="32" t="str">
        <x:v>HTTP 429</x:v>
      </x:c>
      <x:c r="F2285" s="32" t="str">
        <x:v>Too Many Requests</x:v>
      </x:c>
      <x:c r="G2285" s="32" t="str">
        <x:v>Retest during allowlisted low-speed crawl; do not classify as broken from this response.</x:v>
      </x:c>
    </x:row>
    <x:row r="2286" ht="38" customHeight="1">
      <x:c r="A2286" s="32" t="str">
        <x:v>T08</x:v>
      </x:c>
      <x:c r="B2286" s="32" t="str">
        <x:v>Crawler-throttled URL</x:v>
      </x:c>
      <x:c r="C2286" s="32" t="str"/>
      <x:c r="D2286" s="32" t="str">
        <x:v>https://inc5shop.com/products/womens-blue-party-textured-wallet-with-zip-lock-lyng35-8845-blue</x:v>
      </x:c>
      <x:c r="E2286" s="32" t="str">
        <x:v>HTTP 429</x:v>
      </x:c>
      <x:c r="F2286" s="32" t="str">
        <x:v>Too Many Requests</x:v>
      </x:c>
      <x:c r="G2286" s="32" t="str">
        <x:v>Retest during allowlisted low-speed crawl; do not classify as broken from this response.</x:v>
      </x:c>
    </x:row>
    <x:row r="2287" ht="38" customHeight="1">
      <x:c r="A2287" s="32" t="str">
        <x:v>T08</x:v>
      </x:c>
      <x:c r="B2287" s="32" t="str">
        <x:v>Crawler-throttled URL</x:v>
      </x:c>
      <x:c r="C2287" s="32" t="str"/>
      <x:c r="D2287" s="32" t="str">
        <x:v>https://inc5shop.com/products/womens-brown-party-wear-solid-round-toe-platform-heel-sandals-102809-brown</x:v>
      </x:c>
      <x:c r="E2287" s="32" t="str">
        <x:v>HTTP 429</x:v>
      </x:c>
      <x:c r="F2287" s="32" t="str">
        <x:v>Too Many Requests</x:v>
      </x:c>
      <x:c r="G2287" s="32" t="str">
        <x:v>Retest during allowlisted low-speed crawl; do not classify as broken from this response.</x:v>
      </x:c>
    </x:row>
    <x:row r="2288" ht="38" customHeight="1">
      <x:c r="A2288" s="32" t="str">
        <x:v>T08</x:v>
      </x:c>
      <x:c r="B2288" s="32" t="str">
        <x:v>Crawler-throttled URL</x:v>
      </x:c>
      <x:c r="C2288" s="32" t="str"/>
      <x:c r="D2288" s="32" t="str">
        <x:v>https://inc5shop.com/products/womens-black-textured-sling-bag-with-zip-lock-lyng34-8828-black</x:v>
      </x:c>
      <x:c r="E2288" s="32" t="str">
        <x:v>HTTP 429</x:v>
      </x:c>
      <x:c r="F2288" s="32" t="str">
        <x:v>Too Many Requests</x:v>
      </x:c>
      <x:c r="G2288" s="32" t="str">
        <x:v>Retest during allowlisted low-speed crawl; do not classify as broken from this response.</x:v>
      </x:c>
    </x:row>
    <x:row r="2289" ht="38" customHeight="1">
      <x:c r="A2289" s="32" t="str">
        <x:v>T08</x:v>
      </x:c>
      <x:c r="B2289" s="32" t="str">
        <x:v>Crawler-throttled URL</x:v>
      </x:c>
      <x:c r="C2289" s="32" t="str"/>
      <x:c r="D2289" s="32" t="str">
        <x:v>https://inc5shop.com/products/womens-silver-party-wear-embellished-round-toe-wedge-heel-sandals-600462-silver</x:v>
      </x:c>
      <x:c r="E2289" s="32" t="str">
        <x:v>HTTP 429</x:v>
      </x:c>
      <x:c r="F2289" s="32" t="str">
        <x:v>Too Many Requests</x:v>
      </x:c>
      <x:c r="G2289" s="32" t="str">
        <x:v>Retest during allowlisted low-speed crawl; do not classify as broken from this response.</x:v>
      </x:c>
    </x:row>
    <x:row r="2290" ht="38" customHeight="1">
      <x:c r="A2290" s="32" t="str">
        <x:v>T08</x:v>
      </x:c>
      <x:c r="B2290" s="32" t="str">
        <x:v>Crawler-throttled URL</x:v>
      </x:c>
      <x:c r="C2290" s="32" t="str"/>
      <x:c r="D2290" s="32" t="str">
        <x:v>https://inc5shop.com/blogs/blog/best-6-different-types-of-clutch-bags-every-women-should-own</x:v>
      </x:c>
      <x:c r="E2290" s="32" t="str">
        <x:v>HTTP 429</x:v>
      </x:c>
      <x:c r="F2290" s="32" t="str">
        <x:v>Too Many Requests</x:v>
      </x:c>
      <x:c r="G2290" s="32" t="str">
        <x:v>Retest during allowlisted low-speed crawl; do not classify as broken from this response.</x:v>
      </x:c>
    </x:row>
    <x:row r="2291" ht="38" customHeight="1">
      <x:c r="A2291" s="32" t="str">
        <x:v>T08</x:v>
      </x:c>
      <x:c r="B2291" s="32" t="str">
        <x:v>Crawler-throttled URL</x:v>
      </x:c>
      <x:c r="C2291" s="32" t="str"/>
      <x:c r="D2291" s="32" t="str">
        <x:v>https://inc5shop.com/products/womens-golden-party-wear-solid-round-toe-kitten-heel-sandals-601010-gold</x:v>
      </x:c>
      <x:c r="E2291" s="32" t="str">
        <x:v>HTTP 429</x:v>
      </x:c>
      <x:c r="F2291" s="32" t="str">
        <x:v>Too Many Requests</x:v>
      </x:c>
      <x:c r="G2291" s="32" t="str">
        <x:v>Retest during allowlisted low-speed crawl; do not classify as broken from this response.</x:v>
      </x:c>
    </x:row>
    <x:row r="2292" ht="38" customHeight="1">
      <x:c r="A2292" s="32" t="str">
        <x:v>T08</x:v>
      </x:c>
      <x:c r="B2292" s="32" t="str">
        <x:v>Crawler-throttled URL</x:v>
      </x:c>
      <x:c r="C2292" s="32" t="str"/>
      <x:c r="D2292" s="32" t="str">
        <x:v>https://inc5shop.com/products/womens-tan-party-wear-solid-round-toe-platform-heels-102894-tan</x:v>
      </x:c>
      <x:c r="E2292" s="32" t="str">
        <x:v>HTTP 429</x:v>
      </x:c>
      <x:c r="F2292" s="32" t="str">
        <x:v>Too Many Requests</x:v>
      </x:c>
      <x:c r="G2292" s="32" t="str">
        <x:v>Retest during allowlisted low-speed crawl; do not classify as broken from this response.</x:v>
      </x:c>
    </x:row>
    <x:row r="2293" ht="38" customHeight="1">
      <x:c r="A2293" s="32" t="str">
        <x:v>T08</x:v>
      </x:c>
      <x:c r="B2293" s="32" t="str">
        <x:v>Crawler-throttled URL</x:v>
      </x:c>
      <x:c r="C2293" s="32" t="str"/>
      <x:c r="D2293" s="32" t="str">
        <x:v>https://inc5shop.com/products/women-silver-transparent-embellished-party-block-heels-300796-silver</x:v>
      </x:c>
      <x:c r="E2293" s="32" t="str">
        <x:v>HTTP 429</x:v>
      </x:c>
      <x:c r="F2293" s="32" t="str">
        <x:v>Too Many Requests</x:v>
      </x:c>
      <x:c r="G2293" s="32" t="str">
        <x:v>Retest during allowlisted low-speed crawl; do not classify as broken from this response.</x:v>
      </x:c>
    </x:row>
    <x:row r="2294" ht="38" customHeight="1">
      <x:c r="A2294" s="32" t="str">
        <x:v>T08</x:v>
      </x:c>
      <x:c r="B2294" s="32" t="str">
        <x:v>Crawler-throttled URL</x:v>
      </x:c>
      <x:c r="C2294" s="32" t="str"/>
      <x:c r="D2294" s="32" t="str">
        <x:v>https://inc5shop.com/products/atesber-black-woven-strap-sandal-for-mens-15293-black</x:v>
      </x:c>
      <x:c r="E2294" s="32" t="str">
        <x:v>HTTP 429</x:v>
      </x:c>
      <x:c r="F2294" s="32" t="str">
        <x:v>Too Many Requests</x:v>
      </x:c>
      <x:c r="G2294" s="32" t="str">
        <x:v>Retest during allowlisted low-speed crawl; do not classify as broken from this response.</x:v>
      </x:c>
    </x:row>
    <x:row r="2295" ht="38" customHeight="1">
      <x:c r="A2295" s="32" t="str">
        <x:v>T08</x:v>
      </x:c>
      <x:c r="B2295" s="32" t="str">
        <x:v>Crawler-throttled URL</x:v>
      </x:c>
      <x:c r="C2295" s="32" t="str"/>
      <x:c r="D2295" s="32" t="str">
        <x:v>https://inc5shop.com/products/women-black-party-wear-embellished-round-toe-wedge-heel-sandals-600462-black</x:v>
      </x:c>
      <x:c r="E2295" s="32" t="str">
        <x:v>HTTP 429</x:v>
      </x:c>
      <x:c r="F2295" s="32" t="str">
        <x:v>Too Many Requests</x:v>
      </x:c>
      <x:c r="G2295" s="32" t="str">
        <x:v>Retest during allowlisted low-speed crawl; do not classify as broken from this response.</x:v>
      </x:c>
    </x:row>
    <x:row r="2296" ht="38" customHeight="1">
      <x:c r="A2296" s="32" t="str">
        <x:v>T08</x:v>
      </x:c>
      <x:c r="B2296" s="32" t="str">
        <x:v>Crawler-throttled URL</x:v>
      </x:c>
      <x:c r="C2296" s="32" t="str"/>
      <x:c r="D2296" s="32" t="str">
        <x:v>https://inc5shop.com/products/womens-beige-casual-solid-round-toe-heels-102173-beige</x:v>
      </x:c>
      <x:c r="E2296" s="32" t="str">
        <x:v>HTTP 429</x:v>
      </x:c>
      <x:c r="F2296" s="32" t="str">
        <x:v>Too Many Requests</x:v>
      </x:c>
      <x:c r="G2296" s="32" t="str">
        <x:v>Retest during allowlisted low-speed crawl; do not classify as broken from this response.</x:v>
      </x:c>
    </x:row>
    <x:row r="2297" ht="38" customHeight="1">
      <x:c r="A2297" s="32" t="str">
        <x:v>T08</x:v>
      </x:c>
      <x:c r="B2297" s="32" t="str">
        <x:v>Crawler-throttled URL</x:v>
      </x:c>
      <x:c r="C2297" s="32" t="str"/>
      <x:c r="D2297" s="32" t="str">
        <x:v>https://inc5shop.com/products/womens-beige-party-wear-embellished-pattern-round-toe-wedge-heels-601118-beige</x:v>
      </x:c>
      <x:c r="E2297" s="32" t="str">
        <x:v>HTTP 429</x:v>
      </x:c>
      <x:c r="F2297" s="32" t="str">
        <x:v>Too Many Requests</x:v>
      </x:c>
      <x:c r="G2297" s="32" t="str">
        <x:v>Retest during allowlisted low-speed crawl; do not classify as broken from this response.</x:v>
      </x:c>
    </x:row>
    <x:row r="2298" ht="38" customHeight="1">
      <x:c r="A2298" s="32" t="str">
        <x:v>T08</x:v>
      </x:c>
      <x:c r="B2298" s="32" t="str">
        <x:v>Crawler-throttled URL</x:v>
      </x:c>
      <x:c r="C2298" s="32" t="str"/>
      <x:c r="D2298" s="32" t="str">
        <x:v>https://inc5shop.com/products/womens-rose-gold-ethnic-embellished-t-strap-flat-slip-ons-601184-rose-gold</x:v>
      </x:c>
      <x:c r="E2298" s="32" t="str">
        <x:v>HTTP 429</x:v>
      </x:c>
      <x:c r="F2298" s="32" t="str">
        <x:v>Too Many Requests</x:v>
      </x:c>
      <x:c r="G2298" s="32" t="str">
        <x:v>Retest during allowlisted low-speed crawl; do not classify as broken from this response.</x:v>
      </x:c>
    </x:row>
    <x:row r="2299" ht="38" customHeight="1">
      <x:c r="A2299" s="32" t="str">
        <x:v>T08</x:v>
      </x:c>
      <x:c r="B2299" s="32" t="str">
        <x:v>Crawler-throttled URL</x:v>
      </x:c>
      <x:c r="C2299" s="32" t="str"/>
      <x:c r="D2299" s="32" t="str">
        <x:v>https://inc5shop.com/products/women-silver-casual-solid-pointed-sneakers-800667-white-silver</x:v>
      </x:c>
      <x:c r="E2299" s="32" t="str">
        <x:v>HTTP 429</x:v>
      </x:c>
      <x:c r="F2299" s="32" t="str">
        <x:v>Too Many Requests</x:v>
      </x:c>
      <x:c r="G2299" s="32" t="str">
        <x:v>Retest during allowlisted low-speed crawl; do not classify as broken from this response.</x:v>
      </x:c>
    </x:row>
    <x:row r="2300" ht="38" customHeight="1">
      <x:c r="A2300" s="32" t="str">
        <x:v>T08</x:v>
      </x:c>
      <x:c r="B2300" s="32" t="str">
        <x:v>Crawler-throttled URL</x:v>
      </x:c>
      <x:c r="C2300" s="32" t="str"/>
      <x:c r="D2300" s="32" t="str">
        <x:v>https://inc5shop.com/products/mens-tan-formal-solid-pointed-toe-derby-shoes-3327-tan</x:v>
      </x:c>
      <x:c r="E2300" s="32" t="str">
        <x:v>HTTP 429</x:v>
      </x:c>
      <x:c r="F2300" s="32" t="str">
        <x:v>Too Many Requests</x:v>
      </x:c>
      <x:c r="G2300" s="32" t="str">
        <x:v>Retest during allowlisted low-speed crawl; do not classify as broken from this response.</x:v>
      </x:c>
    </x:row>
    <x:row r="2301" ht="38" customHeight="1">
      <x:c r="A2301" s="32" t="str">
        <x:v>T08</x:v>
      </x:c>
      <x:c r="B2301" s="32" t="str">
        <x:v>Crawler-throttled URL</x:v>
      </x:c>
      <x:c r="C2301" s="32" t="str"/>
      <x:c r="D2301" s="32" t="str">
        <x:v>https://inc5shop.com/products/womens-beige-party-wear-printed-round-toe-platform-heel-sandals-500293-beige</x:v>
      </x:c>
      <x:c r="E2301" s="32" t="str">
        <x:v>HTTP 429</x:v>
      </x:c>
      <x:c r="F2301" s="32" t="str">
        <x:v>Too Many Requests</x:v>
      </x:c>
      <x:c r="G2301" s="32" t="str">
        <x:v>Retest during allowlisted low-speed crawl; do not classify as broken from this response.</x:v>
      </x:c>
    </x:row>
    <x:row r="2302" ht="38" customHeight="1">
      <x:c r="A2302" s="32" t="str">
        <x:v>T08</x:v>
      </x:c>
      <x:c r="B2302" s="32" t="str">
        <x:v>Crawler-throttled URL</x:v>
      </x:c>
      <x:c r="C2302" s="32" t="str"/>
      <x:c r="D2302" s="32" t="str">
        <x:v>https://inc5shop.com/products/womens-beige-casual-solid-laceup-sneakers-3584-beige</x:v>
      </x:c>
      <x:c r="E2302" s="32" t="str">
        <x:v>HTTP 429</x:v>
      </x:c>
      <x:c r="F2302" s="32" t="str">
        <x:v>Too Many Requests</x:v>
      </x:c>
      <x:c r="G2302" s="32" t="str">
        <x:v>Retest during allowlisted low-speed crawl; do not classify as broken from this response.</x:v>
      </x:c>
    </x:row>
    <x:row r="2303" ht="38" customHeight="1">
      <x:c r="A2303" s="32" t="str">
        <x:v>T08</x:v>
      </x:c>
      <x:c r="B2303" s="32" t="str">
        <x:v>Crawler-throttled URL</x:v>
      </x:c>
      <x:c r="C2303" s="32" t="str"/>
      <x:c r="D2303" s="32" t="str">
        <x:v>https://inc5shop.com/products/women-rose-gold-transparent-embellished-party-block-heels-300796-rose-gold</x:v>
      </x:c>
      <x:c r="E2303" s="32" t="str">
        <x:v>HTTP 429</x:v>
      </x:c>
      <x:c r="F2303" s="32" t="str">
        <x:v>Too Many Requests</x:v>
      </x:c>
      <x:c r="G2303" s="32" t="str">
        <x:v>Retest during allowlisted low-speed crawl; do not classify as broken from this response.</x:v>
      </x:c>
    </x:row>
    <x:row r="2304" ht="38" customHeight="1">
      <x:c r="A2304" s="32" t="str">
        <x:v>T08</x:v>
      </x:c>
      <x:c r="B2304" s="32" t="str">
        <x:v>Crawler-throttled URL</x:v>
      </x:c>
      <x:c r="C2304" s="32" t="str"/>
      <x:c r="D2304" s="32" t="str">
        <x:v>https://inc5shop.com/products/womens-silver-party-wear-transparent-square-toe-block-heel-sandals-300938-silver</x:v>
      </x:c>
      <x:c r="E2304" s="32" t="str">
        <x:v>HTTP 429</x:v>
      </x:c>
      <x:c r="F2304" s="32" t="str">
        <x:v>Too Many Requests</x:v>
      </x:c>
      <x:c r="G2304" s="32" t="str">
        <x:v>Retest during allowlisted low-speed crawl; do not classify as broken from this response.</x:v>
      </x:c>
    </x:row>
    <x:row r="2305" ht="38" customHeight="1">
      <x:c r="A2305" s="32" t="str">
        <x:v>T08</x:v>
      </x:c>
      <x:c r="B2305" s="32" t="str">
        <x:v>Crawler-throttled URL</x:v>
      </x:c>
      <x:c r="C2305" s="32" t="str"/>
      <x:c r="D2305" s="32" t="str">
        <x:v>https://inc5shop.com/products/womens-black-textured-pattern-sling-bag-with-magnet-lock-lyng29-8803-black</x:v>
      </x:c>
      <x:c r="E2305" s="32" t="str">
        <x:v>HTTP 429</x:v>
      </x:c>
      <x:c r="F2305" s="32" t="str">
        <x:v>Too Many Requests</x:v>
      </x:c>
      <x:c r="G2305" s="32" t="str">
        <x:v>Retest during allowlisted low-speed crawl; do not classify as broken from this response.</x:v>
      </x:c>
    </x:row>
    <x:row r="2306" ht="38" customHeight="1">
      <x:c r="A2306" s="32" t="str">
        <x:v>T08</x:v>
      </x:c>
      <x:c r="B2306" s="32" t="str">
        <x:v>Crawler-throttled URL</x:v>
      </x:c>
      <x:c r="C2306" s="32" t="str"/>
      <x:c r="D2306" s="32" t="str">
        <x:v>https://inc5shop.com/blogs/blog/monsoon-ready-footwear-for-women-stylish-sandals-flats-that-survive-the-rains</x:v>
      </x:c>
      <x:c r="E2306" s="32" t="str">
        <x:v>HTTP 429</x:v>
      </x:c>
      <x:c r="F2306" s="32" t="str">
        <x:v>Too Many Requests</x:v>
      </x:c>
      <x:c r="G2306" s="32" t="str">
        <x:v>Retest during allowlisted low-speed crawl; do not classify as broken from this response.</x:v>
      </x:c>
    </x:row>
    <x:row r="2307" ht="38" customHeight="1">
      <x:c r="A2307" s="32" t="str">
        <x:v>T08</x:v>
      </x:c>
      <x:c r="B2307" s="32" t="str">
        <x:v>Crawler-throttled URL</x:v>
      </x:c>
      <x:c r="C2307" s="32" t="str"/>
      <x:c r="D2307" s="32" t="str">
        <x:v>https://inc5shop.com/products/womens-silver-party-wear-transparent-pointed-toe-block-heel-sandals-102928-silver</x:v>
      </x:c>
      <x:c r="E2307" s="32" t="str">
        <x:v>HTTP 429</x:v>
      </x:c>
      <x:c r="F2307" s="32" t="str">
        <x:v>Too Many Requests</x:v>
      </x:c>
      <x:c r="G2307" s="32" t="str">
        <x:v>Retest during allowlisted low-speed crawl; do not classify as broken from this response.</x:v>
      </x:c>
    </x:row>
    <x:row r="2308" ht="38" customHeight="1">
      <x:c r="A2308" s="32" t="str">
        <x:v>T08</x:v>
      </x:c>
      <x:c r="B2308" s="32" t="str">
        <x:v>Crawler-throttled URL</x:v>
      </x:c>
      <x:c r="C2308" s="32" t="str"/>
      <x:c r="D2308" s="32" t="str">
        <x:v>https://inc5shop.com/products/mens-brown-solid-round-toe-flat-leather-sandals-13544-cherry</x:v>
      </x:c>
      <x:c r="E2308" s="32" t="str">
        <x:v>HTTP 429</x:v>
      </x:c>
      <x:c r="F2308" s="32" t="str">
        <x:v>Too Many Requests</x:v>
      </x:c>
      <x:c r="G2308" s="32" t="str">
        <x:v>Retest during allowlisted low-speed crawl; do not classify as broken from this response.</x:v>
      </x:c>
    </x:row>
    <x:row r="2309" ht="38" customHeight="1">
      <x:c r="A2309" s="32" t="str">
        <x:v>T08</x:v>
      </x:c>
      <x:c r="B2309" s="32" t="str">
        <x:v>Crawler-throttled URL</x:v>
      </x:c>
      <x:c r="C2309" s="32" t="str"/>
      <x:c r="D2309" s="32" t="str">
        <x:v>https://inc5shop.com/products/womens-cream-party-wear-striped-round-toe-platform-heel-sandals-3491-cream</x:v>
      </x:c>
      <x:c r="E2309" s="32" t="str">
        <x:v>HTTP 429</x:v>
      </x:c>
      <x:c r="F2309" s="32" t="str">
        <x:v>Too Many Requests</x:v>
      </x:c>
      <x:c r="G2309" s="32" t="str">
        <x:v>Retest during allowlisted low-speed crawl; do not classify as broken from this response.</x:v>
      </x:c>
    </x:row>
    <x:row r="2310" ht="38" customHeight="1">
      <x:c r="A2310" s="32" t="str">
        <x:v>T08</x:v>
      </x:c>
      <x:c r="B2310" s="32" t="str">
        <x:v>Crawler-throttled URL</x:v>
      </x:c>
      <x:c r="C2310" s="32" t="str"/>
      <x:c r="D2310" s="32" t="str">
        <x:v>https://inc5shop.com/products/womens-black-shoulder-bag-with-zip-lock-for-casual-lyng34-8878-black</x:v>
      </x:c>
      <x:c r="E2310" s="32" t="str">
        <x:v>HTTP 429</x:v>
      </x:c>
      <x:c r="F2310" s="32" t="str">
        <x:v>Too Many Requests</x:v>
      </x:c>
      <x:c r="G2310" s="32" t="str">
        <x:v>Retest during allowlisted low-speed crawl; do not classify as broken from this response.</x:v>
      </x:c>
    </x:row>
    <x:row r="2311" ht="38" customHeight="1">
      <x:c r="A2311" s="32" t="str">
        <x:v>T08</x:v>
      </x:c>
      <x:c r="B2311" s="32" t="str">
        <x:v>Crawler-throttled URL</x:v>
      </x:c>
      <x:c r="C2311" s="32" t="str"/>
      <x:c r="D2311" s="32" t="str">
        <x:v>https://inc5shop.com/products/women-white-and-peach-colourblocked-lace-ups-sneakers-1819-white-peach</x:v>
      </x:c>
      <x:c r="E2311" s="32" t="str">
        <x:v>HTTP 429</x:v>
      </x:c>
      <x:c r="F2311" s="32" t="str">
        <x:v>Too Many Requests</x:v>
      </x:c>
      <x:c r="G2311" s="32" t="str">
        <x:v>Retest during allowlisted low-speed crawl; do not classify as broken from this response.</x:v>
      </x:c>
    </x:row>
    <x:row r="2312" ht="38" customHeight="1">
      <x:c r="A2312" s="32" t="str">
        <x:v>T08</x:v>
      </x:c>
      <x:c r="B2312" s="32" t="str">
        <x:v>Crawler-throttled URL</x:v>
      </x:c>
      <x:c r="C2312" s="32" t="str"/>
      <x:c r="D2312" s="32" t="str">
        <x:v>https://inc5shop.com/products/womens-rose-gold-party-wear-transparent-square-toe-block-heel-sandals-300938-rose-gold</x:v>
      </x:c>
      <x:c r="E2312" s="32" t="str">
        <x:v>HTTP 429</x:v>
      </x:c>
      <x:c r="F2312" s="32" t="str">
        <x:v>Too Many Requests</x:v>
      </x:c>
      <x:c r="G2312" s="32" t="str">
        <x:v>Retest during allowlisted low-speed crawl; do not classify as broken from this response.</x:v>
      </x:c>
    </x:row>
    <x:row r="2313" ht="38" customHeight="1">
      <x:c r="A2313" s="32" t="str">
        <x:v>T08</x:v>
      </x:c>
      <x:c r="B2313" s="32" t="str">
        <x:v>Crawler-throttled URL</x:v>
      </x:c>
      <x:c r="C2313" s="32" t="str"/>
      <x:c r="D2313" s="32" t="str">
        <x:v>https://inc5shop.com/blogs/blog/mix-and-match-sling-bags-for-women-with-kurtis-and-jeans-a-complete-styling-guide</x:v>
      </x:c>
      <x:c r="E2313" s="32" t="str">
        <x:v>HTTP 429</x:v>
      </x:c>
      <x:c r="F2313" s="32" t="str">
        <x:v>Too Many Requests</x:v>
      </x:c>
      <x:c r="G2313" s="32" t="str">
        <x:v>Retest during allowlisted low-speed crawl; do not classify as broken from this response.</x:v>
      </x:c>
    </x:row>
    <x:row r="2314" ht="38" customHeight="1">
      <x:c r="A2314" s="32" t="str">
        <x:v>T08</x:v>
      </x:c>
      <x:c r="B2314" s="32" t="str">
        <x:v>Crawler-throttled URL</x:v>
      </x:c>
      <x:c r="C2314" s="32" t="str"/>
      <x:c r="D2314" s="32" t="str">
        <x:v>https://inc5shop.com/products/womens-peach-party-wear-camouflage-square-toe-block-heel-sandals-500307-peach</x:v>
      </x:c>
      <x:c r="E2314" s="32" t="str">
        <x:v>HTTP 429</x:v>
      </x:c>
      <x:c r="F2314" s="32" t="str">
        <x:v>Too Many Requests</x:v>
      </x:c>
      <x:c r="G2314" s="32" t="str">
        <x:v>Retest during allowlisted low-speed crawl; do not classify as broken from this response.</x:v>
      </x:c>
    </x:row>
    <x:row r="2315" ht="38" customHeight="1">
      <x:c r="A2315" s="32" t="str">
        <x:v>T08</x:v>
      </x:c>
      <x:c r="B2315" s="32" t="str">
        <x:v>Crawler-throttled URL</x:v>
      </x:c>
      <x:c r="C2315" s="32" t="str"/>
      <x:c r="D2315" s="32" t="str">
        <x:v>https://inc5shop.com/products/womens-rose-gold-party-wear-transparent-round-toe-wedge-heel-sandals-500282-rose-gold</x:v>
      </x:c>
      <x:c r="E2315" s="32" t="str">
        <x:v>HTTP 429</x:v>
      </x:c>
      <x:c r="F2315" s="32" t="str">
        <x:v>Too Many Requests</x:v>
      </x:c>
      <x:c r="G2315" s="32" t="str">
        <x:v>Retest during allowlisted low-speed crawl; do not classify as broken from this response.</x:v>
      </x:c>
    </x:row>
    <x:row r="2316" ht="38" customHeight="1">
      <x:c r="A2316" s="32" t="str">
        <x:v>T08</x:v>
      </x:c>
      <x:c r="B2316" s="32" t="str">
        <x:v>Crawler-throttled URL</x:v>
      </x:c>
      <x:c r="C2316" s="32" t="str"/>
      <x:c r="D2316" s="32" t="str">
        <x:v>https://inc5shop.com/products/mens-olive-solid-round-toe-casual-leather-slipon-shoes-ord-01-olive</x:v>
      </x:c>
      <x:c r="E2316" s="32" t="str">
        <x:v>HTTP 429</x:v>
      </x:c>
      <x:c r="F2316" s="32" t="str">
        <x:v>Too Many Requests</x:v>
      </x:c>
      <x:c r="G2316" s="32" t="str">
        <x:v>Retest during allowlisted low-speed crawl; do not classify as broken from this response.</x:v>
      </x:c>
    </x:row>
    <x:row r="2317" ht="38" customHeight="1">
      <x:c r="A2317" s="32" t="str">
        <x:v>T08</x:v>
      </x:c>
      <x:c r="B2317" s="32" t="str">
        <x:v>Crawler-throttled URL</x:v>
      </x:c>
      <x:c r="C2317" s="32" t="str"/>
      <x:c r="D2317" s="32" t="str">
        <x:v>https://inc5shop.com/products/privo-black-formal-slipon-for-mens-13522-black</x:v>
      </x:c>
      <x:c r="E2317" s="32" t="str">
        <x:v>HTTP 429</x:v>
      </x:c>
      <x:c r="F2317" s="32" t="str">
        <x:v>Too Many Requests</x:v>
      </x:c>
      <x:c r="G2317" s="32" t="str">
        <x:v>Retest during allowlisted low-speed crawl; do not classify as broken from this response.</x:v>
      </x:c>
    </x:row>
    <x:row r="2318" ht="38" customHeight="1">
      <x:c r="A2318" s="32" t="str">
        <x:v>T08</x:v>
      </x:c>
      <x:c r="B2318" s="32" t="str">
        <x:v>Crawler-throttled URL</x:v>
      </x:c>
      <x:c r="C2318" s="32" t="str"/>
      <x:c r="D2318" s="32" t="str">
        <x:v>https://inc5shop.com/products/women-peach-party-wear-solid-round-toe-platform-heel-sandals-3679-peach</x:v>
      </x:c>
      <x:c r="E2318" s="32" t="str">
        <x:v>HTTP 429</x:v>
      </x:c>
      <x:c r="F2318" s="32" t="str">
        <x:v>Too Many Requests</x:v>
      </x:c>
      <x:c r="G2318" s="32" t="str">
        <x:v>Retest during allowlisted low-speed crawl; do not classify as broken from this response.</x:v>
      </x:c>
    </x:row>
    <x:row r="2319" ht="38" customHeight="1">
      <x:c r="A2319" s="32" t="str">
        <x:v>T08</x:v>
      </x:c>
      <x:c r="B2319" s="32" t="str">
        <x:v>Crawler-throttled URL</x:v>
      </x:c>
      <x:c r="C2319" s="32" t="str"/>
      <x:c r="D2319" s="32" t="str">
        <x:v>https://inc5shop.com/products/mens-black-casual-one-toe-slip-on-sandals-13554-black</x:v>
      </x:c>
      <x:c r="E2319" s="32" t="str">
        <x:v>HTTP 429</x:v>
      </x:c>
      <x:c r="F2319" s="32" t="str">
        <x:v>Too Many Requests</x:v>
      </x:c>
      <x:c r="G2319" s="32" t="str">
        <x:v>Retest during allowlisted low-speed crawl; do not classify as broken from this response.</x:v>
      </x:c>
    </x:row>
    <x:row r="2320" ht="38" customHeight="1">
      <x:c r="A2320" s="32" t="str">
        <x:v>T08</x:v>
      </x:c>
      <x:c r="B2320" s="32" t="str">
        <x:v>Crawler-throttled URL</x:v>
      </x:c>
      <x:c r="C2320" s="32" t="str"/>
      <x:c r="D2320" s="32" t="str">
        <x:v>https://inc5shop.com/collections/ethnic-footwear?page=2</x:v>
      </x:c>
      <x:c r="E2320" s="32" t="str">
        <x:v>HTTP 429</x:v>
      </x:c>
      <x:c r="F2320" s="32" t="str">
        <x:v>Too Many Requests</x:v>
      </x:c>
      <x:c r="G2320" s="32" t="str">
        <x:v>Retest during allowlisted low-speed crawl; do not classify as broken from this response.</x:v>
      </x:c>
    </x:row>
    <x:row r="2321" ht="38" customHeight="1">
      <x:c r="A2321" s="32" t="str">
        <x:v>T08</x:v>
      </x:c>
      <x:c r="B2321" s="32" t="str">
        <x:v>Crawler-throttled URL</x:v>
      </x:c>
      <x:c r="C2321" s="32" t="str"/>
      <x:c r="D2321" s="32" t="str">
        <x:v>https://inc5shop.com/collections/ethnic-footwear?page=3</x:v>
      </x:c>
      <x:c r="E2321" s="32" t="str">
        <x:v>HTTP 429</x:v>
      </x:c>
      <x:c r="F2321" s="32" t="str">
        <x:v>Too Many Requests</x:v>
      </x:c>
      <x:c r="G2321" s="32" t="str">
        <x:v>Retest during allowlisted low-speed crawl; do not classify as broken from this response.</x:v>
      </x:c>
    </x:row>
    <x:row r="2322" ht="38" customHeight="1">
      <x:c r="A2322" s="32" t="str">
        <x:v>T08</x:v>
      </x:c>
      <x:c r="B2322" s="32" t="str">
        <x:v>Crawler-throttled URL</x:v>
      </x:c>
      <x:c r="C2322" s="32" t="str"/>
      <x:c r="D2322" s="32" t="str">
        <x:v>https://inc5shop.com/products/womens-black-party-wear-round-toe-wedge-heels-102764-black</x:v>
      </x:c>
      <x:c r="E2322" s="32" t="str">
        <x:v>HTTP 429</x:v>
      </x:c>
      <x:c r="F2322" s="32" t="str">
        <x:v>Too Many Requests</x:v>
      </x:c>
      <x:c r="G2322" s="32" t="str">
        <x:v>Retest during allowlisted low-speed crawl; do not classify as broken from this response.</x:v>
      </x:c>
    </x:row>
    <x:row r="2323" ht="38" customHeight="1">
      <x:c r="A2323" s="32" t="str">
        <x:v>T08</x:v>
      </x:c>
      <x:c r="B2323" s="32" t="str">
        <x:v>Crawler-throttled URL</x:v>
      </x:c>
      <x:c r="C2323" s="32" t="str"/>
      <x:c r="D2323" s="32" t="str">
        <x:v>https://inc5shop.com/products/womens-tan-casual-solid-t-strap-flat-slip-ons-102855-tan</x:v>
      </x:c>
      <x:c r="E2323" s="32" t="str">
        <x:v>HTTP 429</x:v>
      </x:c>
      <x:c r="F2323" s="32" t="str">
        <x:v>Too Many Requests</x:v>
      </x:c>
      <x:c r="G2323" s="32" t="str">
        <x:v>Retest during allowlisted low-speed crawl; do not classify as broken from this response.</x:v>
      </x:c>
    </x:row>
    <x:row r="2324" ht="38" customHeight="1">
      <x:c r="A2324" s="32" t="str">
        <x:v>T08</x:v>
      </x:c>
      <x:c r="B2324" s="32" t="str">
        <x:v>Crawler-throttled URL</x:v>
      </x:c>
      <x:c r="C2324" s="32" t="str"/>
      <x:c r="D2324" s="32" t="str">
        <x:v>https://inc5shop.com/blogs/blog/top-5-inc-5-party-heels-for-women-that-are-perfect-for-every-celebration</x:v>
      </x:c>
      <x:c r="E2324" s="32" t="str">
        <x:v>HTTP 429</x:v>
      </x:c>
      <x:c r="F2324" s="32" t="str">
        <x:v>Too Many Requests</x:v>
      </x:c>
      <x:c r="G2324" s="32" t="str">
        <x:v>Retest during allowlisted low-speed crawl; do not classify as broken from this response.</x:v>
      </x:c>
    </x:row>
    <x:row r="2325" ht="38" customHeight="1">
      <x:c r="A2325" s="32" t="str">
        <x:v>T08</x:v>
      </x:c>
      <x:c r="B2325" s="32" t="str">
        <x:v>Crawler-throttled URL</x:v>
      </x:c>
      <x:c r="C2325" s="32" t="str"/>
      <x:c r="D2325" s="32" t="str">
        <x:v>https://inc5shop.com/products/women-pink-casual-solid-pointed-sneakers-800667-white-pink</x:v>
      </x:c>
      <x:c r="E2325" s="32" t="str">
        <x:v>HTTP 429</x:v>
      </x:c>
      <x:c r="F2325" s="32" t="str">
        <x:v>Too Many Requests</x:v>
      </x:c>
      <x:c r="G2325" s="32" t="str">
        <x:v>Retest during allowlisted low-speed crawl; do not classify as broken from this response.</x:v>
      </x:c>
    </x:row>
    <x:row r="2326" ht="38" customHeight="1">
      <x:c r="A2326" s="32" t="str">
        <x:v>T08</x:v>
      </x:c>
      <x:c r="B2326" s="32" t="str">
        <x:v>Crawler-throttled URL</x:v>
      </x:c>
      <x:c r="C2326" s="32" t="str"/>
      <x:c r="D2326" s="32" t="str">
        <x:v>https://inc5shop.com/products/mens-black-casual-one-toe-flat-slip-on-sandals-13556-black</x:v>
      </x:c>
      <x:c r="E2326" s="32" t="str">
        <x:v>HTTP 429</x:v>
      </x:c>
      <x:c r="F2326" s="32" t="str">
        <x:v>Too Many Requests</x:v>
      </x:c>
      <x:c r="G2326" s="32" t="str">
        <x:v>Retest during allowlisted low-speed crawl; do not classify as broken from this response.</x:v>
      </x:c>
    </x:row>
    <x:row r="2327" ht="38" customHeight="1">
      <x:c r="A2327" s="32" t="str">
        <x:v>T08</x:v>
      </x:c>
      <x:c r="B2327" s="32" t="str">
        <x:v>Crawler-throttled URL</x:v>
      </x:c>
      <x:c r="C2327" s="32" t="str"/>
      <x:c r="D2327" s="32" t="str">
        <x:v>https://inc5shop.com/blogs/blog/top-5-stylish-flats-for-ladies-that-combine-comfort-style-in-2026</x:v>
      </x:c>
      <x:c r="E2327" s="32" t="str">
        <x:v>HTTP 429</x:v>
      </x:c>
      <x:c r="F2327" s="32" t="str">
        <x:v>Too Many Requests</x:v>
      </x:c>
      <x:c r="G2327" s="32" t="str">
        <x:v>Retest during allowlisted low-speed crawl; do not classify as broken from this response.</x:v>
      </x:c>
    </x:row>
    <x:row r="2328" ht="38" customHeight="1">
      <x:c r="A2328" s="32" t="str">
        <x:v>T08</x:v>
      </x:c>
      <x:c r="B2328" s="32" t="str">
        <x:v>Crawler-throttled URL</x:v>
      </x:c>
      <x:c r="C2328" s="32" t="str"/>
      <x:c r="D2328" s="32" t="str">
        <x:v>https://inc5shop.com/products/mens-tan-casual-striped-round-toe-sandals-15361-tan</x:v>
      </x:c>
      <x:c r="E2328" s="32" t="str">
        <x:v>HTTP 429</x:v>
      </x:c>
      <x:c r="F2328" s="32" t="str">
        <x:v>Too Many Requests</x:v>
      </x:c>
      <x:c r="G2328" s="32" t="str">
        <x:v>Retest during allowlisted low-speed crawl; do not classify as broken from this response.</x:v>
      </x:c>
    </x:row>
    <x:row r="2329" ht="38" customHeight="1">
      <x:c r="A2329" s="32" t="str">
        <x:v>T08</x:v>
      </x:c>
      <x:c r="B2329" s="32" t="str">
        <x:v>Crawler-throttled URL</x:v>
      </x:c>
      <x:c r="C2329" s="32" t="str"/>
      <x:c r="D2329" s="32" t="str">
        <x:v>https://inc5shop.com/blogs/blog/7-reasons-why-womens-wedge-heels-are-trending-in-2026</x:v>
      </x:c>
      <x:c r="E2329" s="32" t="str">
        <x:v>HTTP 429</x:v>
      </x:c>
      <x:c r="F2329" s="32" t="str">
        <x:v>Too Many Requests</x:v>
      </x:c>
      <x:c r="G2329" s="32" t="str">
        <x:v>Retest during allowlisted low-speed crawl; do not classify as broken from this response.</x:v>
      </x:c>
    </x:row>
    <x:row r="2330" ht="38" customHeight="1">
      <x:c r="A2330" s="32" t="str">
        <x:v>T08</x:v>
      </x:c>
      <x:c r="B2330" s="32" t="str">
        <x:v>Crawler-throttled URL</x:v>
      </x:c>
      <x:c r="C2330" s="32" t="str"/>
      <x:c r="D2330" s="32" t="str">
        <x:v>https://inc5shop.com/products/womens_gold_party_wear_embellished_round_toe_stiletto_heels_500374_gold</x:v>
      </x:c>
      <x:c r="E2330" s="32" t="str">
        <x:v>HTTP 429</x:v>
      </x:c>
      <x:c r="F2330" s="32" t="str">
        <x:v>Too Many Requests</x:v>
      </x:c>
      <x:c r="G2330" s="32" t="str">
        <x:v>Retest during allowlisted low-speed crawl; do not classify as broken from this response.</x:v>
      </x:c>
    </x:row>
    <x:row r="2331" ht="38" customHeight="1">
      <x:c r="A2331" s="32" t="str">
        <x:v>T08</x:v>
      </x:c>
      <x:c r="B2331" s="32" t="str">
        <x:v>Crawler-throttled URL</x:v>
      </x:c>
      <x:c r="C2331" s="32" t="str"/>
      <x:c r="D2331" s="32" t="str">
        <x:v>https://inc5shop.com/products/mens-black-solid-pattern-casual-square-toe-loafers-15359-black</x:v>
      </x:c>
      <x:c r="E2331" s="32" t="str">
        <x:v>HTTP 429</x:v>
      </x:c>
      <x:c r="F2331" s="32" t="str">
        <x:v>Too Many Requests</x:v>
      </x:c>
      <x:c r="G2331" s="32" t="str">
        <x:v>Retest during allowlisted low-speed crawl; do not classify as broken from this response.</x:v>
      </x:c>
    </x:row>
    <x:row r="2332" ht="38" customHeight="1">
      <x:c r="A2332" s="32" t="str">
        <x:v>T08</x:v>
      </x:c>
      <x:c r="B2332" s="32" t="str">
        <x:v>Crawler-throttled URL</x:v>
      </x:c>
      <x:c r="C2332" s="32" t="str"/>
      <x:c r="D2332" s="32" t="str">
        <x:v>https://inc5shop.com/products/mens-casual-brown-one-toe-flat-slip-on-sandals-13550-brown</x:v>
      </x:c>
      <x:c r="E2332" s="32" t="str">
        <x:v>HTTP 429</x:v>
      </x:c>
      <x:c r="F2332" s="32" t="str">
        <x:v>Too Many Requests</x:v>
      </x:c>
      <x:c r="G2332" s="32" t="str">
        <x:v>Retest during allowlisted low-speed crawl; do not classify as broken from this response.</x:v>
      </x:c>
    </x:row>
    <x:row r="2333" ht="38" customHeight="1">
      <x:c r="A2333" s="32" t="str">
        <x:v>T08</x:v>
      </x:c>
      <x:c r="B2333" s="32" t="str">
        <x:v>Crawler-throttled URL</x:v>
      </x:c>
      <x:c r="C2333" s="32" t="str"/>
      <x:c r="D2333" s="32" t="str">
        <x:v>https://inc5shop.com/products/women-rose-gold-woven-design-block-mules-800333-rose-gold</x:v>
      </x:c>
      <x:c r="E2333" s="32" t="str">
        <x:v>HTTP 429</x:v>
      </x:c>
      <x:c r="F2333" s="32" t="str">
        <x:v>Too Many Requests</x:v>
      </x:c>
      <x:c r="G2333" s="32" t="str">
        <x:v>Retest during allowlisted low-speed crawl; do not classify as broken from this response.</x:v>
      </x:c>
    </x:row>
    <x:row r="2334" ht="38" customHeight="1">
      <x:c r="A2334" s="32" t="str">
        <x:v>T08</x:v>
      </x:c>
      <x:c r="B2334" s="32" t="str">
        <x:v>Crawler-throttled URL</x:v>
      </x:c>
      <x:c r="C2334" s="32" t="str"/>
      <x:c r="D2334" s="32" t="str">
        <x:v>https://inc5shop.com/products/womens-brown-sling-bag-with-zipper-lock-for-party-use-lyng34-8890-dark-brown</x:v>
      </x:c>
      <x:c r="E2334" s="32" t="str">
        <x:v>HTTP 429</x:v>
      </x:c>
      <x:c r="F2334" s="32" t="str">
        <x:v>Too Many Requests</x:v>
      </x:c>
      <x:c r="G2334" s="32" t="str">
        <x:v>Retest during allowlisted low-speed crawl; do not classify as broken from this response.</x:v>
      </x:c>
    </x:row>
    <x:row r="2335" ht="38" customHeight="1">
      <x:c r="A2335" s="32" t="str">
        <x:v>T08</x:v>
      </x:c>
      <x:c r="B2335" s="32" t="str">
        <x:v>Crawler-throttled URL</x:v>
      </x:c>
      <x:c r="C2335" s="32" t="str"/>
      <x:c r="D2335" s="32" t="str">
        <x:v>https://inc5shop.com/blogs/blog/essential-shoes-bags-guide-must-haves-for-every-woman</x:v>
      </x:c>
      <x:c r="E2335" s="32" t="str">
        <x:v>HTTP 429</x:v>
      </x:c>
      <x:c r="F2335" s="32" t="str">
        <x:v>Too Many Requests</x:v>
      </x:c>
      <x:c r="G2335" s="32" t="str">
        <x:v>Retest during allowlisted low-speed crawl; do not classify as broken from this response.</x:v>
      </x:c>
    </x:row>
    <x:row r="2336" ht="38" customHeight="1">
      <x:c r="A2336" s="32" t="str">
        <x:v>T08</x:v>
      </x:c>
      <x:c r="B2336" s="32" t="str">
        <x:v>Crawler-throttled URL</x:v>
      </x:c>
      <x:c r="C2336" s="32" t="str"/>
      <x:c r="D2336" s="32" t="str">
        <x:v>https://inc5shop.com/products/women-mustard-and-multicoloured-open-toe-flats-with-knot-detail-101764-mustard?_pos=17&amp;_fid=c95316f25&amp;_ss=c&amp;variant=48102510919924</x:v>
      </x:c>
      <x:c r="E2336" s="32" t="str">
        <x:v>HTTP 429</x:v>
      </x:c>
      <x:c r="F2336" s="32" t="str">
        <x:v>Too Many Requests</x:v>
      </x:c>
      <x:c r="G2336" s="32" t="str">
        <x:v>Retest during allowlisted low-speed crawl; do not classify as broken from this response.</x:v>
      </x:c>
    </x:row>
    <x:row r="2337" ht="38" customHeight="1">
      <x:c r="A2337" s="32" t="str">
        <x:v>T08</x:v>
      </x:c>
      <x:c r="B2337" s="32" t="str">
        <x:v>Crawler-throttled URL</x:v>
      </x:c>
      <x:c r="C2337" s="32" t="str"/>
      <x:c r="D2337" s="32" t="str">
        <x:v>https://inc5shop.com/products/mens-red-solid-round-toe-casual-sandals-in-410-cherry</x:v>
      </x:c>
      <x:c r="E2337" s="32" t="str">
        <x:v>HTTP 429</x:v>
      </x:c>
      <x:c r="F2337" s="32" t="str">
        <x:v>Too Many Requests</x:v>
      </x:c>
      <x:c r="G2337" s="32" t="str">
        <x:v>Retest during allowlisted low-speed crawl; do not classify as broken from this response.</x:v>
      </x:c>
    </x:row>
    <x:row r="2338" ht="38" customHeight="1">
      <x:c r="A2338" s="32" t="str">
        <x:v>T08</x:v>
      </x:c>
      <x:c r="B2338" s="32" t="str">
        <x:v>Crawler-throttled URL</x:v>
      </x:c>
      <x:c r="C2338" s="32" t="str"/>
      <x:c r="D2338" s="32" t="str">
        <x:v>https://inc5shop.com/products/womens-nude-casual-solid-open-toe-flat-slip-ons-102844-nude</x:v>
      </x:c>
      <x:c r="E2338" s="32" t="str">
        <x:v>HTTP 429</x:v>
      </x:c>
      <x:c r="F2338" s="32" t="str">
        <x:v>Too Many Requests</x:v>
      </x:c>
      <x:c r="G2338" s="32" t="str">
        <x:v>Retest during allowlisted low-speed crawl; do not classify as broken from this response.</x:v>
      </x:c>
    </x:row>
    <x:row r="2339" ht="38" customHeight="1">
      <x:c r="A2339" s="32" t="str">
        <x:v>T08</x:v>
      </x:c>
      <x:c r="B2339" s="32" t="str">
        <x:v>Crawler-throttled URL</x:v>
      </x:c>
      <x:c r="C2339" s="32" t="str"/>
      <x:c r="D2339" s="32" t="str">
        <x:v>https://inc5shop.com/products/womens-brown-casual-textured-wallet-with-twist-lock-lyng22-8754-brown</x:v>
      </x:c>
      <x:c r="E2339" s="32" t="str">
        <x:v>HTTP 429</x:v>
      </x:c>
      <x:c r="F2339" s="32" t="str">
        <x:v>Too Many Requests</x:v>
      </x:c>
      <x:c r="G2339" s="32" t="str">
        <x:v>Retest during allowlisted low-speed crawl; do not classify as broken from this response.</x:v>
      </x:c>
    </x:row>
    <x:row r="2340" ht="38" customHeight="1">
      <x:c r="A2340" s="32" t="str">
        <x:v>T08</x:v>
      </x:c>
      <x:c r="B2340" s="32" t="str">
        <x:v>Crawler-throttled URL</x:v>
      </x:c>
      <x:c r="C2340" s="32" t="str"/>
      <x:c r="D2340" s="32" t="str">
        <x:v>https://inc5shop.com/products/women-black-embellished-wedge-heelblack-600643-black?_pos=20&amp;_fid=c95316f25&amp;_ss=c&amp;variant=44121741492468</x:v>
      </x:c>
      <x:c r="E2340" s="32" t="str">
        <x:v>HTTP 429</x:v>
      </x:c>
      <x:c r="F2340" s="32" t="str">
        <x:v>Too Many Requests</x:v>
      </x:c>
      <x:c r="G2340" s="32" t="str">
        <x:v>Retest during allowlisted low-speed crawl; do not classify as broken from this response.</x:v>
      </x:c>
    </x:row>
    <x:row r="2341" ht="38" customHeight="1">
      <x:c r="A2341" s="32" t="str">
        <x:v>T08</x:v>
      </x:c>
      <x:c r="B2341" s="32" t="str">
        <x:v>Crawler-throttled URL</x:v>
      </x:c>
      <x:c r="C2341" s="32" t="str"/>
      <x:c r="D2341" s="32" t="str">
        <x:v>https://inc5shop.com/products/womens-green-party-textured-wallet-with-push-lock-lyng35-8844-green</x:v>
      </x:c>
      <x:c r="E2341" s="32" t="str">
        <x:v>HTTP 429</x:v>
      </x:c>
      <x:c r="F2341" s="32" t="str">
        <x:v>Too Many Requests</x:v>
      </x:c>
      <x:c r="G2341" s="32" t="str">
        <x:v>Retest during allowlisted low-speed crawl; do not classify as broken from this response.</x:v>
      </x:c>
    </x:row>
    <x:row r="2342" ht="38" customHeight="1">
      <x:c r="A2342" s="32" t="str">
        <x:v>T08</x:v>
      </x:c>
      <x:c r="B2342" s="32" t="str">
        <x:v>Crawler-throttled URL</x:v>
      </x:c>
      <x:c r="C2342" s="32" t="str"/>
      <x:c r="D2342" s="32" t="str">
        <x:v>https://inc5shop.com/products/womens-golden-party-wear-solid-one-toe-flats-mules-sandals-601128-antique</x:v>
      </x:c>
      <x:c r="E2342" s="32" t="str">
        <x:v>HTTP 429</x:v>
      </x:c>
      <x:c r="F2342" s="32" t="str">
        <x:v>Too Many Requests</x:v>
      </x:c>
      <x:c r="G2342" s="32" t="str">
        <x:v>Retest during allowlisted low-speed crawl; do not classify as broken from this response.</x:v>
      </x:c>
    </x:row>
    <x:row r="2343" ht="38" customHeight="1">
      <x:c r="A2343" s="32" t="str">
        <x:v>T08</x:v>
      </x:c>
      <x:c r="B2343" s="32" t="str">
        <x:v>Crawler-throttled URL</x:v>
      </x:c>
      <x:c r="C2343" s="32" t="str"/>
      <x:c r="D2343" s="32" t="str">
        <x:v>https://inc5shop.com/products/womens_tan_casual_embossed_open_toe_flat_slip-ons_102932_tan</x:v>
      </x:c>
      <x:c r="E2343" s="32" t="str">
        <x:v>HTTP 429</x:v>
      </x:c>
      <x:c r="F2343" s="32" t="str">
        <x:v>Too Many Requests</x:v>
      </x:c>
      <x:c r="G2343" s="32" t="str">
        <x:v>Retest during allowlisted low-speed crawl; do not classify as broken from this response.</x:v>
      </x:c>
    </x:row>
    <x:row r="2344" ht="38" customHeight="1">
      <x:c r="A2344" s="32" t="str">
        <x:v>T08</x:v>
      </x:c>
      <x:c r="B2344" s="32" t="str">
        <x:v>Crawler-throttled URL</x:v>
      </x:c>
      <x:c r="C2344" s="32" t="str"/>
      <x:c r="D2344" s="32" t="str">
        <x:v>https://inc5shop.com/collections/men?gf_82619=39</x:v>
      </x:c>
      <x:c r="E2344" s="32" t="str">
        <x:v>HTTP 429</x:v>
      </x:c>
      <x:c r="F2344" s="32" t="str">
        <x:v>Too Many Requests</x:v>
      </x:c>
      <x:c r="G2344" s="32" t="str">
        <x:v>Retest during allowlisted low-speed crawl; do not classify as broken from this response.</x:v>
      </x:c>
    </x:row>
    <x:row r="2345" ht="38" customHeight="1">
      <x:c r="A2345" s="32" t="str">
        <x:v>T08</x:v>
      </x:c>
      <x:c r="B2345" s="32" t="str">
        <x:v>Crawler-throttled URL</x:v>
      </x:c>
      <x:c r="C2345" s="32" t="str"/>
      <x:c r="D2345" s="32" t="str">
        <x:v>https://inc5shop.com/products/womens-black-shoulder-bag-zip-lock-for-party-use-lyng34-8891-black</x:v>
      </x:c>
      <x:c r="E2345" s="32" t="str">
        <x:v>HTTP 429</x:v>
      </x:c>
      <x:c r="F2345" s="32" t="str">
        <x:v>Too Many Requests</x:v>
      </x:c>
      <x:c r="G2345" s="32" t="str">
        <x:v>Retest during allowlisted low-speed crawl; do not classify as broken from this response.</x:v>
      </x:c>
    </x:row>
    <x:row r="2346" ht="38" customHeight="1">
      <x:c r="A2346" s="32" t="str">
        <x:v>T08</x:v>
      </x:c>
      <x:c r="B2346" s="32" t="str">
        <x:v>Crawler-throttled URL</x:v>
      </x:c>
      <x:c r="C2346" s="32" t="str"/>
      <x:c r="D2346" s="32" t="str">
        <x:v>https://inc5shop.com/products/womens-tan-handbag-with-magnet-button-lock-for-party-lyng34-8894-tan</x:v>
      </x:c>
      <x:c r="E2346" s="32" t="str">
        <x:v>HTTP 429</x:v>
      </x:c>
      <x:c r="F2346" s="32" t="str">
        <x:v>Too Many Requests</x:v>
      </x:c>
      <x:c r="G2346" s="32" t="str">
        <x:v>Retest during allowlisted low-speed crawl; do not classify as broken from this response.</x:v>
      </x:c>
    </x:row>
    <x:row r="2347" ht="38" customHeight="1">
      <x:c r="A2347" s="32" t="str">
        <x:v>T08</x:v>
      </x:c>
      <x:c r="B2347" s="32" t="str">
        <x:v>Crawler-throttled URL</x:v>
      </x:c>
      <x:c r="C2347" s="32" t="str"/>
      <x:c r="D2347" s="32" t="str">
        <x:v>https://inc5shop.com/products/womens-golden-ethnic-wear-embellished-square-toe-heel-sandals-601096-antique</x:v>
      </x:c>
      <x:c r="E2347" s="32" t="str">
        <x:v>HTTP 429</x:v>
      </x:c>
      <x:c r="F2347" s="32" t="str">
        <x:v>Too Many Requests</x:v>
      </x:c>
      <x:c r="G2347" s="32" t="str">
        <x:v>Retest during allowlisted low-speed crawl; do not classify as broken from this response.</x:v>
      </x:c>
    </x:row>
    <x:row r="2348" ht="38" customHeight="1">
      <x:c r="A2348" s="32" t="str">
        <x:v>T08</x:v>
      </x:c>
      <x:c r="B2348" s="32" t="str">
        <x:v>Crawler-throttled URL</x:v>
      </x:c>
      <x:c r="C2348" s="32" t="str"/>
      <x:c r="D2348" s="32" t="str">
        <x:v>https://inc5shop.com/blogs/blog/mens-sandals-strap-style-find-the-right-fit</x:v>
      </x:c>
      <x:c r="E2348" s="32" t="str">
        <x:v>HTTP 429</x:v>
      </x:c>
      <x:c r="F2348" s="32" t="str">
        <x:v>Too Many Requests</x:v>
      </x:c>
      <x:c r="G2348" s="32" t="str">
        <x:v>Retest during allowlisted low-speed crawl; do not classify as broken from this response.</x:v>
      </x:c>
    </x:row>
    <x:row r="2349" ht="38" customHeight="1">
      <x:c r="A2349" s="32" t="str">
        <x:v>T08</x:v>
      </x:c>
      <x:c r="B2349" s="32" t="str">
        <x:v>Crawler-throttled URL</x:v>
      </x:c>
      <x:c r="C2349" s="32" t="str"/>
      <x:c r="D2349" s="32" t="str">
        <x:v>https://inc5shop.com/products/mens-brown-casual-solid-pattern-square-toe-loafers-15358-dark-brown</x:v>
      </x:c>
      <x:c r="E2349" s="32" t="str">
        <x:v>HTTP 429</x:v>
      </x:c>
      <x:c r="F2349" s="32" t="str">
        <x:v>Too Many Requests</x:v>
      </x:c>
      <x:c r="G2349" s="32" t="str">
        <x:v>Retest during allowlisted low-speed crawl; do not classify as broken from this response.</x:v>
      </x:c>
    </x:row>
    <x:row r="2350" ht="38" customHeight="1">
      <x:c r="A2350" s="32" t="str">
        <x:v>T08</x:v>
      </x:c>
      <x:c r="B2350" s="32" t="str">
        <x:v>Crawler-throttled URL</x:v>
      </x:c>
      <x:c r="C2350" s="32" t="str"/>
      <x:c r="D2350" s="32" t="str">
        <x:v>https://inc5shop.com/collections/flat-50-off?page=28</x:v>
      </x:c>
      <x:c r="E2350" s="32" t="str">
        <x:v>HTTP 429</x:v>
      </x:c>
      <x:c r="F2350" s="32" t="str">
        <x:v>Too Many Requests</x:v>
      </x:c>
      <x:c r="G2350" s="32" t="str">
        <x:v>Retest during allowlisted low-speed crawl; do not classify as broken from this response.</x:v>
      </x:c>
    </x:row>
    <x:row r="2351" ht="38" customHeight="1">
      <x:c r="A2351" s="32" t="str">
        <x:v>T08</x:v>
      </x:c>
      <x:c r="B2351" s="32" t="str">
        <x:v>Crawler-throttled URL</x:v>
      </x:c>
      <x:c r="C2351" s="32" t="str"/>
      <x:c r="D2351" s="32" t="str">
        <x:v>https://inc5shop.com/products/womens-grey-ethnic-embellished-pointed-toe-wedge-heel-sandals-601115-grey</x:v>
      </x:c>
      <x:c r="E2351" s="32" t="str">
        <x:v>HTTP 429</x:v>
      </x:c>
      <x:c r="F2351" s="32" t="str">
        <x:v>Too Many Requests</x:v>
      </x:c>
      <x:c r="G2351" s="32" t="str">
        <x:v>Retest during allowlisted low-speed crawl; do not classify as broken from this response.</x:v>
      </x:c>
    </x:row>
    <x:row r="2352" ht="38" customHeight="1">
      <x:c r="A2352" s="32" t="str">
        <x:v>T08</x:v>
      </x:c>
      <x:c r="B2352" s="32" t="str">
        <x:v>Crawler-throttled URL</x:v>
      </x:c>
      <x:c r="C2352" s="32" t="str"/>
      <x:c r="D2352" s="32" t="str">
        <x:v>https://inc5shop.com/products/womens-beige-casual-solid-pointed-toe-flat-ballerinas-3438-beige</x:v>
      </x:c>
      <x:c r="E2352" s="32" t="str">
        <x:v>HTTP 429</x:v>
      </x:c>
      <x:c r="F2352" s="32" t="str">
        <x:v>Too Many Requests</x:v>
      </x:c>
      <x:c r="G2352" s="32" t="str">
        <x:v>Retest during allowlisted low-speed crawl; do not classify as broken from this response.</x:v>
      </x:c>
    </x:row>
    <x:row r="2353" ht="38" customHeight="1">
      <x:c r="A2353" s="32" t="str">
        <x:v>T08</x:v>
      </x:c>
      <x:c r="B2353" s="32" t="str">
        <x:v>Crawler-throttled URL</x:v>
      </x:c>
      <x:c r="C2353" s="32" t="str"/>
      <x:c r="D2353" s="32" t="str">
        <x:v>https://inc5shop.com/products/womens-pewter-party-wear-printed-toe-flats-mules-601021-pewter</x:v>
      </x:c>
      <x:c r="E2353" s="32" t="str">
        <x:v>HTTP 429</x:v>
      </x:c>
      <x:c r="F2353" s="32" t="str">
        <x:v>Too Many Requests</x:v>
      </x:c>
      <x:c r="G2353" s="32" t="str">
        <x:v>Retest during allowlisted low-speed crawl; do not classify as broken from this response.</x:v>
      </x:c>
    </x:row>
    <x:row r="2354" ht="38" customHeight="1">
      <x:c r="A2354" s="32" t="str">
        <x:v>T08</x:v>
      </x:c>
      <x:c r="B2354" s="32" t="str">
        <x:v>Crawler-throttled URL</x:v>
      </x:c>
      <x:c r="C2354" s="32" t="str"/>
      <x:c r="D2354" s="32" t="str">
        <x:v>https://inc5shop.com/products/womens-taupe-shoulder-bag-with-zip-lock-for-casual-lyng34-8878-taupe</x:v>
      </x:c>
      <x:c r="E2354" s="32" t="str">
        <x:v>HTTP 429</x:v>
      </x:c>
      <x:c r="F2354" s="32" t="str">
        <x:v>Too Many Requests</x:v>
      </x:c>
      <x:c r="G2354" s="32" t="str">
        <x:v>Retest during allowlisted low-speed crawl; do not classify as broken from this response.</x:v>
      </x:c>
    </x:row>
    <x:row r="2355" ht="38" customHeight="1">
      <x:c r="A2355" s="32" t="str">
        <x:v>T08</x:v>
      </x:c>
      <x:c r="B2355" s="32" t="str">
        <x:v>Crawler-throttled URL</x:v>
      </x:c>
      <x:c r="C2355" s="32" t="str"/>
      <x:c r="D2355" s="32" t="str">
        <x:v>https://inc5shop.com/products/womens-beige-casual-textured-handbag-with-zipper-lyng29-8780-beige</x:v>
      </x:c>
      <x:c r="E2355" s="32" t="str">
        <x:v>HTTP 429</x:v>
      </x:c>
      <x:c r="F2355" s="32" t="str">
        <x:v>Too Many Requests</x:v>
      </x:c>
      <x:c r="G2355" s="32" t="str">
        <x:v>Retest during allowlisted low-speed crawl; do not classify as broken from this response.</x:v>
      </x:c>
    </x:row>
    <x:row r="2356" ht="38" customHeight="1">
      <x:c r="A2356" s="32" t="str">
        <x:v>T08</x:v>
      </x:c>
      <x:c r="B2356" s="32" t="str">
        <x:v>Crawler-throttled URL</x:v>
      </x:c>
      <x:c r="C2356" s="32" t="str"/>
      <x:c r="D2356" s="32" t="str">
        <x:v>https://inc5shop.com/products/atesber-tan-striped-casual-sandal-for-mens-15304-tan</x:v>
      </x:c>
      <x:c r="E2356" s="32" t="str">
        <x:v>HTTP 429</x:v>
      </x:c>
      <x:c r="F2356" s="32" t="str">
        <x:v>Too Many Requests</x:v>
      </x:c>
      <x:c r="G2356" s="32" t="str">
        <x:v>Retest during allowlisted low-speed crawl; do not classify as broken from this response.</x:v>
      </x:c>
    </x:row>
    <x:row r="2357" ht="38" customHeight="1">
      <x:c r="A2357" s="32" t="str">
        <x:v>T08</x:v>
      </x:c>
      <x:c r="B2357" s="32" t="str">
        <x:v>Crawler-throttled URL</x:v>
      </x:c>
      <x:c r="C2357" s="32" t="str"/>
      <x:c r="D2357" s="32" t="str">
        <x:v>https://inc5shop.com/collections/men?gf_82619=46</x:v>
      </x:c>
      <x:c r="E2357" s="32" t="str">
        <x:v>HTTP 429</x:v>
      </x:c>
      <x:c r="F2357" s="32" t="str">
        <x:v>Too Many Requests</x:v>
      </x:c>
      <x:c r="G2357" s="32" t="str">
        <x:v>Retest during allowlisted low-speed crawl; do not classify as broken from this response.</x:v>
      </x:c>
    </x:row>
    <x:row r="2358" ht="38" customHeight="1">
      <x:c r="A2358" s="32" t="str">
        <x:v>T08</x:v>
      </x:c>
      <x:c r="B2358" s="32" t="str">
        <x:v>Crawler-throttled URL</x:v>
      </x:c>
      <x:c r="C2358" s="32" t="str"/>
      <x:c r="D2358" s="32" t="str">
        <x:v>https://inc5shop.com/products/womens-tan-ethnic-embellished-square-toe-kitten-heel-102949-tan</x:v>
      </x:c>
      <x:c r="E2358" s="32" t="str">
        <x:v>HTTP 429</x:v>
      </x:c>
      <x:c r="F2358" s="32" t="str">
        <x:v>Too Many Requests</x:v>
      </x:c>
      <x:c r="G2358" s="32" t="str">
        <x:v>Retest during allowlisted low-speed crawl; do not classify as broken from this response.</x:v>
      </x:c>
    </x:row>
    <x:row r="2359" ht="38" customHeight="1">
      <x:c r="A2359" s="32" t="str">
        <x:v>T08</x:v>
      </x:c>
      <x:c r="B2359" s="32" t="str">
        <x:v>Crawler-throttled URL</x:v>
      </x:c>
      <x:c r="C2359" s="32" t="str"/>
      <x:c r="D2359" s="32" t="str">
        <x:v>https://inc5shop.com/products/mens-coffee-brown-solid-round-toe-casual-shoes-lanc-02-coffee-brown</x:v>
      </x:c>
      <x:c r="E2359" s="32" t="str">
        <x:v>HTTP 429</x:v>
      </x:c>
      <x:c r="F2359" s="32" t="str">
        <x:v>Too Many Requests</x:v>
      </x:c>
      <x:c r="G2359" s="32" t="str">
        <x:v>Retest during allowlisted low-speed crawl; do not classify as broken from this response.</x:v>
      </x:c>
    </x:row>
    <x:row r="2360" ht="38" customHeight="1">
      <x:c r="A2360" s="32" t="str">
        <x:v>T08</x:v>
      </x:c>
      <x:c r="B2360" s="32" t="str">
        <x:v>Crawler-throttled URL</x:v>
      </x:c>
      <x:c r="C2360" s="32" t="str"/>
      <x:c r="D2360" s="32" t="str">
        <x:v>https://inc5shop.com/products/womens-brown-sling-bag-with-magnet-button-lock-for-party-wear-lyng34-8879-dark-brown</x:v>
      </x:c>
      <x:c r="E2360" s="32" t="str">
        <x:v>HTTP 429</x:v>
      </x:c>
      <x:c r="F2360" s="32" t="str">
        <x:v>Too Many Requests</x:v>
      </x:c>
      <x:c r="G2360" s="32" t="str">
        <x:v>Retest during allowlisted low-speed crawl; do not classify as broken from this response.</x:v>
      </x:c>
    </x:row>
    <x:row r="2361" ht="38" customHeight="1">
      <x:c r="A2361" s="32" t="str">
        <x:v>T08</x:v>
      </x:c>
      <x:c r="B2361" s="32" t="str">
        <x:v>Crawler-throttled URL</x:v>
      </x:c>
      <x:c r="C2361" s="32" t="str"/>
      <x:c r="D2361" s="32" t="str">
        <x:v>https://inc5shop.com/collections/men?gf_82619=41</x:v>
      </x:c>
      <x:c r="E2361" s="32" t="str">
        <x:v>HTTP 429</x:v>
      </x:c>
      <x:c r="F2361" s="32" t="str">
        <x:v>Too Many Requests</x:v>
      </x:c>
      <x:c r="G2361" s="32" t="str">
        <x:v>Retest during allowlisted low-speed crawl; do not classify as broken from this response.</x:v>
      </x:c>
    </x:row>
    <x:row r="2362" ht="38" customHeight="1">
      <x:c r="A2362" s="32" t="str">
        <x:v>T08</x:v>
      </x:c>
      <x:c r="B2362" s="32" t="str">
        <x:v>Crawler-throttled URL</x:v>
      </x:c>
      <x:c r="C2362" s="32" t="str"/>
      <x:c r="D2362" s="32" t="str">
        <x:v>https://inc5shop.com/collections/men?gf_82619=40</x:v>
      </x:c>
      <x:c r="E2362" s="32" t="str">
        <x:v>HTTP 429</x:v>
      </x:c>
      <x:c r="F2362" s="32" t="str">
        <x:v>Too Many Requests</x:v>
      </x:c>
      <x:c r="G2362" s="32" t="str">
        <x:v>Retest during allowlisted low-speed crawl; do not classify as broken from this response.</x:v>
      </x:c>
    </x:row>
    <x:row r="2363" ht="38" customHeight="1">
      <x:c r="A2363" s="32" t="str">
        <x:v>T08</x:v>
      </x:c>
      <x:c r="B2363" s="32" t="str">
        <x:v>Crawler-throttled URL</x:v>
      </x:c>
      <x:c r="C2363" s="32" t="str"/>
      <x:c r="D2363" s="32" t="str">
        <x:v>https://inc5shop.com/collections/mens-sandals?page=3</x:v>
      </x:c>
      <x:c r="E2363" s="32" t="str">
        <x:v>HTTP 429</x:v>
      </x:c>
      <x:c r="F2363" s="32" t="str">
        <x:v>Too Many Requests</x:v>
      </x:c>
      <x:c r="G2363" s="32" t="str">
        <x:v>Retest during allowlisted low-speed crawl; do not classify as broken from this response.</x:v>
      </x:c>
    </x:row>
    <x:row r="2364" ht="38" customHeight="1">
      <x:c r="A2364" s="32" t="str">
        <x:v>T08</x:v>
      </x:c>
      <x:c r="B2364" s="32" t="str">
        <x:v>Crawler-throttled URL</x:v>
      </x:c>
      <x:c r="C2364" s="32" t="str"/>
      <x:c r="D2364" s="32" t="str">
        <x:v>https://inc5shop.com/collections/men?gf_82619=43</x:v>
      </x:c>
      <x:c r="E2364" s="32" t="str">
        <x:v>HTTP 429</x:v>
      </x:c>
      <x:c r="F2364" s="32" t="str">
        <x:v>Too Many Requests</x:v>
      </x:c>
      <x:c r="G2364" s="32" t="str">
        <x:v>Retest during allowlisted low-speed crawl; do not classify as broken from this response.</x:v>
      </x:c>
    </x:row>
    <x:row r="2365" ht="38" customHeight="1">
      <x:c r="A2365" s="32" t="str">
        <x:v>T08</x:v>
      </x:c>
      <x:c r="B2365" s="32" t="str">
        <x:v>Crawler-throttled URL</x:v>
      </x:c>
      <x:c r="C2365" s="32" t="str"/>
      <x:c r="D2365" s="32" t="str">
        <x:v>https://inc5shop.com/collections/mens-sandals?page=4</x:v>
      </x:c>
      <x:c r="E2365" s="32" t="str">
        <x:v>HTTP 429</x:v>
      </x:c>
      <x:c r="F2365" s="32" t="str">
        <x:v>Too Many Requests</x:v>
      </x:c>
      <x:c r="G2365" s="32" t="str">
        <x:v>Retest during allowlisted low-speed crawl; do not classify as broken from this response.</x:v>
      </x:c>
    </x:row>
    <x:row r="2366" ht="38" customHeight="1">
      <x:c r="A2366" s="32" t="str">
        <x:v>T08</x:v>
      </x:c>
      <x:c r="B2366" s="32" t="str">
        <x:v>Crawler-throttled URL</x:v>
      </x:c>
      <x:c r="C2366" s="32" t="str"/>
      <x:c r="D2366" s="32" t="str">
        <x:v>https://inc5shop.com/collections/men?gf_82619=42</x:v>
      </x:c>
      <x:c r="E2366" s="32" t="str">
        <x:v>HTTP 429</x:v>
      </x:c>
      <x:c r="F2366" s="32" t="str">
        <x:v>Too Many Requests</x:v>
      </x:c>
      <x:c r="G2366" s="32" t="str">
        <x:v>Retest during allowlisted low-speed crawl; do not classify as broken from this response.</x:v>
      </x:c>
    </x:row>
    <x:row r="2367" ht="38" customHeight="1">
      <x:c r="A2367" s="32" t="str">
        <x:v>T08</x:v>
      </x:c>
      <x:c r="B2367" s="32" t="str">
        <x:v>Crawler-throttled URL</x:v>
      </x:c>
      <x:c r="C2367" s="32" t="str"/>
      <x:c r="D2367" s="32" t="str">
        <x:v>https://inc5shop.com/collections/men?gf_82619=45</x:v>
      </x:c>
      <x:c r="E2367" s="32" t="str">
        <x:v>HTTP 429</x:v>
      </x:c>
      <x:c r="F2367" s="32" t="str">
        <x:v>Too Many Requests</x:v>
      </x:c>
      <x:c r="G2367" s="32" t="str">
        <x:v>Retest during allowlisted low-speed crawl; do not classify as broken from this response.</x:v>
      </x:c>
    </x:row>
    <x:row r="2368" ht="38" customHeight="1">
      <x:c r="A2368" s="32" t="str">
        <x:v>T08</x:v>
      </x:c>
      <x:c r="B2368" s="32" t="str">
        <x:v>Crawler-throttled URL</x:v>
      </x:c>
      <x:c r="C2368" s="32" t="str"/>
      <x:c r="D2368" s="32" t="str">
        <x:v>https://inc5shop.com/products/mens-tan-formal-solid-narrow-toe-loafers-shoe-15391-tan</x:v>
      </x:c>
      <x:c r="E2368" s="32" t="str">
        <x:v>HTTP 429</x:v>
      </x:c>
      <x:c r="F2368" s="32" t="str">
        <x:v>Too Many Requests</x:v>
      </x:c>
      <x:c r="G2368" s="32" t="str">
        <x:v>Retest during allowlisted low-speed crawl; do not classify as broken from this response.</x:v>
      </x:c>
    </x:row>
    <x:row r="2369" ht="38" customHeight="1">
      <x:c r="A2369" s="32" t="str">
        <x:v>T08</x:v>
      </x:c>
      <x:c r="B2369" s="32" t="str">
        <x:v>Crawler-throttled URL</x:v>
      </x:c>
      <x:c r="C2369" s="32" t="str"/>
      <x:c r="D2369" s="32" t="str">
        <x:v>https://inc5shop.com/collections/mens-sandals?page=2</x:v>
      </x:c>
      <x:c r="E2369" s="32" t="str">
        <x:v>HTTP 429</x:v>
      </x:c>
      <x:c r="F2369" s="32" t="str">
        <x:v>Too Many Requests</x:v>
      </x:c>
      <x:c r="G2369" s="32" t="str">
        <x:v>Retest during allowlisted low-speed crawl; do not classify as broken from this response.</x:v>
      </x:c>
    </x:row>
    <x:row r="2370" ht="38" customHeight="1">
      <x:c r="A2370" s="32" t="str">
        <x:v>T08</x:v>
      </x:c>
      <x:c r="B2370" s="32" t="str">
        <x:v>Crawler-throttled URL</x:v>
      </x:c>
      <x:c r="C2370" s="32" t="str"/>
      <x:c r="D2370" s="32" t="str">
        <x:v>https://inc5shop.com/collections/men?gf_82619=44</x:v>
      </x:c>
      <x:c r="E2370" s="32" t="str">
        <x:v>HTTP 429</x:v>
      </x:c>
      <x:c r="F2370" s="32" t="str">
        <x:v>Too Many Requests</x:v>
      </x:c>
      <x:c r="G2370" s="32" t="str">
        <x:v>Retest during allowlisted low-speed crawl; do not classify as broken from this response.</x:v>
      </x:c>
    </x:row>
    <x:row r="2371" ht="38" customHeight="1">
      <x:c r="A2371" s="32" t="str">
        <x:v>T08</x:v>
      </x:c>
      <x:c r="B2371" s="32" t="str">
        <x:v>Crawler-throttled URL</x:v>
      </x:c>
      <x:c r="C2371" s="32" t="str"/>
      <x:c r="D2371" s="32" t="str">
        <x:v>https://inc5shop.com/products/womens-khaki-sling-bag-with-magnet-lock-for-party-use-lyng34-8882-khaki</x:v>
      </x:c>
      <x:c r="E2371" s="32" t="str">
        <x:v>HTTP 429</x:v>
      </x:c>
      <x:c r="F2371" s="32" t="str">
        <x:v>Too Many Requests</x:v>
      </x:c>
      <x:c r="G2371" s="32" t="str">
        <x:v>Retest during allowlisted low-speed crawl; do not classify as broken from this response.</x:v>
      </x:c>
    </x:row>
    <x:row r="2372" ht="38" customHeight="1">
      <x:c r="A2372" s="32" t="str">
        <x:v>T08</x:v>
      </x:c>
      <x:c r="B2372" s="32" t="str">
        <x:v>Crawler-throttled URL</x:v>
      </x:c>
      <x:c r="C2372" s="32" t="str"/>
      <x:c r="D2372" s="32" t="str">
        <x:v>https://inc5shop.com/products/womens-white-casual-round-toe-sneakers-3581-white</x:v>
      </x:c>
      <x:c r="E2372" s="32" t="str">
        <x:v>HTTP 429</x:v>
      </x:c>
      <x:c r="F2372" s="32" t="str">
        <x:v>Too Many Requests</x:v>
      </x:c>
      <x:c r="G2372" s="32" t="str">
        <x:v>Retest during allowlisted low-speed crawl; do not classify as broken from this response.</x:v>
      </x:c>
    </x:row>
    <x:row r="2373" ht="38" customHeight="1">
      <x:c r="A2373" s="32" t="str">
        <x:v>T08</x:v>
      </x:c>
      <x:c r="B2373" s="32" t="str">
        <x:v>Crawler-throttled URL</x:v>
      </x:c>
      <x:c r="C2373" s="32" t="str"/>
      <x:c r="D2373" s="32" t="str">
        <x:v>https://inc5shop.com/products/womens-golden-ethnic-embellished-pattern-round-toe-wedge-heels-301006-antique</x:v>
      </x:c>
      <x:c r="E2373" s="32" t="str">
        <x:v>HTTP 429</x:v>
      </x:c>
      <x:c r="F2373" s="32" t="str">
        <x:v>Too Many Requests</x:v>
      </x:c>
      <x:c r="G2373" s="32" t="str">
        <x:v>Retest during allowlisted low-speed crawl; do not classify as broken from this response.</x:v>
      </x:c>
    </x:row>
    <x:row r="2374" ht="38" customHeight="1">
      <x:c r="A2374" s="32" t="str">
        <x:v>T08</x:v>
      </x:c>
      <x:c r="B2374" s="32" t="str">
        <x:v>Crawler-throttled URL</x:v>
      </x:c>
      <x:c r="C2374" s="32" t="str"/>
      <x:c r="D2374" s="32" t="str">
        <x:v>https://inc5shop.com/collections/ladies-june-eoss-2026</x:v>
      </x:c>
      <x:c r="E2374" s="32" t="str">
        <x:v>HTTP 429</x:v>
      </x:c>
      <x:c r="F2374" s="32" t="str">
        <x:v>Too Many Requests</x:v>
      </x:c>
      <x:c r="G2374" s="32" t="str">
        <x:v>Retest during allowlisted low-speed crawl; do not classify as broken from this response.</x:v>
      </x:c>
    </x:row>
    <x:row r="2375" ht="38" customHeight="1">
      <x:c r="A2375" s="32" t="str">
        <x:v>T08</x:v>
      </x:c>
      <x:c r="B2375" s="32" t="str">
        <x:v>Crawler-throttled URL</x:v>
      </x:c>
      <x:c r="C2375" s="32" t="str"/>
      <x:c r="D2375" s="32" t="str">
        <x:v>https://inc5shop.com/products/atesber-tan-solid-casual-slip-on-shoes-for-men-zed-101-tan</x:v>
      </x:c>
      <x:c r="E2375" s="32" t="str">
        <x:v>HTTP 429</x:v>
      </x:c>
      <x:c r="F2375" s="32" t="str">
        <x:v>Too Many Requests</x:v>
      </x:c>
      <x:c r="G2375" s="32" t="str">
        <x:v>Retest during allowlisted low-speed crawl; do not classify as broken from this response.</x:v>
      </x:c>
    </x:row>
    <x:row r="2376" ht="38" customHeight="1">
      <x:c r="A2376" s="32" t="str">
        <x:v>T08</x:v>
      </x:c>
      <x:c r="B2376" s="32" t="str">
        <x:v>Crawler-throttled URL</x:v>
      </x:c>
      <x:c r="C2376" s="32" t="str"/>
      <x:c r="D2376" s="32" t="str">
        <x:v>https://inc5shop.com/blogs/blog/monsoon-shoe-care-tips-keep-your-footwear-safe-from-rain</x:v>
      </x:c>
      <x:c r="E2376" s="32" t="str">
        <x:v>HTTP 429</x:v>
      </x:c>
      <x:c r="F2376" s="32" t="str">
        <x:v>Too Many Requests</x:v>
      </x:c>
      <x:c r="G2376" s="32" t="str">
        <x:v>Retest during allowlisted low-speed crawl; do not classify as broken from this response.</x:v>
      </x:c>
    </x:row>
    <x:row r="2377" ht="38" customHeight="1">
      <x:c r="A2377" s="32" t="str">
        <x:v>T08</x:v>
      </x:c>
      <x:c r="B2377" s="32" t="str">
        <x:v>Crawler-throttled URL</x:v>
      </x:c>
      <x:c r="C2377" s="32" t="str"/>
      <x:c r="D2377" s="32" t="str">
        <x:v>https://inc5shop.com/products/womens-black-party-wear-solid-narrow-toe-stiletto-heel-pump-shoes-800519-black</x:v>
      </x:c>
      <x:c r="E2377" s="32" t="str">
        <x:v>HTTP 429</x:v>
      </x:c>
      <x:c r="F2377" s="32" t="str">
        <x:v>Too Many Requests</x:v>
      </x:c>
      <x:c r="G2377" s="32" t="str">
        <x:v>Retest during allowlisted low-speed crawl; do not classify as broken from this response.</x:v>
      </x:c>
    </x:row>
    <x:row r="2378" ht="38" customHeight="1">
      <x:c r="A2378" s="32" t="str">
        <x:v>T08</x:v>
      </x:c>
      <x:c r="B2378" s="32" t="str">
        <x:v>Crawler-throttled URL</x:v>
      </x:c>
      <x:c r="C2378" s="32" t="str"/>
      <x:c r="D2378" s="32" t="str">
        <x:v>https://inc5shop.com/products/atesber-black-textured-loafer-shoes-for-men-lanc-02-black</x:v>
      </x:c>
      <x:c r="E2378" s="32" t="str">
        <x:v>HTTP 429</x:v>
      </x:c>
      <x:c r="F2378" s="32" t="str">
        <x:v>Too Many Requests</x:v>
      </x:c>
      <x:c r="G2378" s="32" t="str">
        <x:v>Retest during allowlisted low-speed crawl; do not classify as broken from this response.</x:v>
      </x:c>
    </x:row>
    <x:row r="2379" ht="38" customHeight="1">
      <x:c r="A2379" s="32" t="str">
        <x:v>T08</x:v>
      </x:c>
      <x:c r="B2379" s="32" t="str">
        <x:v>Crawler-throttled URL</x:v>
      </x:c>
      <x:c r="C2379" s="32" t="str"/>
      <x:c r="D2379" s="32" t="str">
        <x:v>https://inc5shop.com/products/mens-brown-formal-solid-pointed-toe-derby-shoe-15338-iron-dark-brown</x:v>
      </x:c>
      <x:c r="E2379" s="32" t="str">
        <x:v>HTTP 429</x:v>
      </x:c>
      <x:c r="F2379" s="32" t="str">
        <x:v>Too Many Requests</x:v>
      </x:c>
      <x:c r="G2379" s="32" t="str">
        <x:v>Retest during allowlisted low-speed crawl; do not classify as broken from this response.</x:v>
      </x:c>
    </x:row>
    <x:row r="2380" ht="38" customHeight="1">
      <x:c r="A2380" s="32" t="str">
        <x:v>T08</x:v>
      </x:c>
      <x:c r="B2380" s="32" t="str">
        <x:v>Crawler-throttled URL</x:v>
      </x:c>
      <x:c r="C2380" s="32" t="str"/>
      <x:c r="D2380" s="32" t="str">
        <x:v>https://inc5shop.com/products/womens-red-textured-sling-bag-with-zip-lock-lyng34-8828-maroon</x:v>
      </x:c>
      <x:c r="E2380" s="32" t="str">
        <x:v>HTTP 429</x:v>
      </x:c>
      <x:c r="F2380" s="32" t="str">
        <x:v>Too Many Requests</x:v>
      </x:c>
      <x:c r="G2380" s="32" t="str">
        <x:v>Retest during allowlisted low-speed crawl; do not classify as broken from this response.</x:v>
      </x:c>
    </x:row>
    <x:row r="2381" ht="38" customHeight="1">
      <x:c r="A2381" s="32" t="str">
        <x:v>T08</x:v>
      </x:c>
      <x:c r="B2381" s="32" t="str">
        <x:v>Crawler-throttled URL</x:v>
      </x:c>
      <x:c r="C2381" s="32" t="str"/>
      <x:c r="D2381" s="32" t="str">
        <x:v>https://inc5shop.com/products/womens-black-ethnic-embellished-round-toe-wedge-heel-sandals-601102-black</x:v>
      </x:c>
      <x:c r="E2381" s="32" t="str">
        <x:v>HTTP 429</x:v>
      </x:c>
      <x:c r="F2381" s="32" t="str">
        <x:v>Too Many Requests</x:v>
      </x:c>
      <x:c r="G2381" s="32" t="str">
        <x:v>Retest during allowlisted low-speed crawl; do not classify as broken from this response.</x:v>
      </x:c>
    </x:row>
    <x:row r="2382" ht="38" customHeight="1">
      <x:c r="A2382" s="32" t="str">
        <x:v>T08</x:v>
      </x:c>
      <x:c r="B2382" s="32" t="str">
        <x:v>Crawler-throttled URL</x:v>
      </x:c>
      <x:c r="C2382" s="32" t="str"/>
      <x:c r="D2382" s="32" t="str">
        <x:v>https://inc5shop.com/products/men-black-solid-formal-lace-up-derby-shoes-nd725-black</x:v>
      </x:c>
      <x:c r="E2382" s="32" t="str">
        <x:v>HTTP 429</x:v>
      </x:c>
      <x:c r="F2382" s="32" t="str">
        <x:v>Too Many Requests</x:v>
      </x:c>
      <x:c r="G2382" s="32" t="str">
        <x:v>Retest during allowlisted low-speed crawl; do not classify as broken from this response.</x:v>
      </x:c>
    </x:row>
    <x:row r="2383" ht="38" customHeight="1">
      <x:c r="A2383" s="32" t="str">
        <x:v>T08</x:v>
      </x:c>
      <x:c r="B2383" s="32" t="str">
        <x:v>Crawler-throttled URL</x:v>
      </x:c>
      <x:c r="C2383" s="32" t="str"/>
      <x:c r="D2383" s="32" t="str">
        <x:v>https://inc5shop.com/collections/womens-mules?page=2</x:v>
      </x:c>
      <x:c r="E2383" s="32" t="str">
        <x:v>HTTP 429</x:v>
      </x:c>
      <x:c r="F2383" s="32" t="str">
        <x:v>Too Many Requests</x:v>
      </x:c>
      <x:c r="G2383" s="32" t="str">
        <x:v>Retest during allowlisted low-speed crawl; do not classify as broken from this response.</x:v>
      </x:c>
    </x:row>
    <x:row r="2384" ht="38" customHeight="1">
      <x:c r="A2384" s="32" t="str">
        <x:v>T08</x:v>
      </x:c>
      <x:c r="B2384" s="32" t="str">
        <x:v>Crawler-throttled URL</x:v>
      </x:c>
      <x:c r="C2384" s="32" t="str"/>
      <x:c r="D2384" s="32" t="str">
        <x:v>https://inc5shop.com/collections/womens-mules?page=3</x:v>
      </x:c>
      <x:c r="E2384" s="32" t="str">
        <x:v>HTTP 429</x:v>
      </x:c>
      <x:c r="F2384" s="32" t="str">
        <x:v>Too Many Requests</x:v>
      </x:c>
      <x:c r="G2384" s="32" t="str">
        <x:v>Retest during allowlisted low-speed crawl; do not classify as broken from this response.</x:v>
      </x:c>
    </x:row>
    <x:row r="2385" ht="38" customHeight="1">
      <x:c r="A2385" s="32" t="str">
        <x:v>T08</x:v>
      </x:c>
      <x:c r="B2385" s="32" t="str">
        <x:v>Crawler-throttled URL</x:v>
      </x:c>
      <x:c r="C2385" s="32" t="str"/>
      <x:c r="D2385" s="32" t="str">
        <x:v>https://inc5shop.com/collections/womens-mules?page=4</x:v>
      </x:c>
      <x:c r="E2385" s="32" t="str">
        <x:v>HTTP 429</x:v>
      </x:c>
      <x:c r="F2385" s="32" t="str">
        <x:v>Too Many Requests</x:v>
      </x:c>
      <x:c r="G2385" s="32" t="str">
        <x:v>Retest during allowlisted low-speed crawl; do not classify as broken from this response.</x:v>
      </x:c>
    </x:row>
    <x:row r="2386" ht="38" customHeight="1">
      <x:c r="A2386" s="32" t="str">
        <x:v>T08</x:v>
      </x:c>
      <x:c r="B2386" s="32" t="str">
        <x:v>Crawler-throttled URL</x:v>
      </x:c>
      <x:c r="C2386" s="32" t="str"/>
      <x:c r="D2386" s="32" t="str">
        <x:v>https://inc5shop.com/products/womens-golden-party-wear-transparent-square-toe-block-heel-sandals-3570-gold</x:v>
      </x:c>
      <x:c r="E2386" s="32" t="str">
        <x:v>HTTP 429</x:v>
      </x:c>
      <x:c r="F2386" s="32" t="str">
        <x:v>Too Many Requests</x:v>
      </x:c>
      <x:c r="G2386" s="32" t="str">
        <x:v>Retest during allowlisted low-speed crawl; do not classify as broken from this response.</x:v>
      </x:c>
    </x:row>
    <x:row r="2387" ht="38" customHeight="1">
      <x:c r="A2387" s="32" t="str">
        <x:v>T08</x:v>
      </x:c>
      <x:c r="B2387" s="32" t="str">
        <x:v>Crawler-throttled URL</x:v>
      </x:c>
      <x:c r="C2387" s="32" t="str"/>
      <x:c r="D2387" s="32" t="str">
        <x:v>https://inc5shop.com/products/mens-brown-casual-solid-pattern-one-toe-flats-slip-on-sandals-13552-brown</x:v>
      </x:c>
      <x:c r="E2387" s="32" t="str">
        <x:v>HTTP 429</x:v>
      </x:c>
      <x:c r="F2387" s="32" t="str">
        <x:v>Too Many Requests</x:v>
      </x:c>
      <x:c r="G2387" s="32" t="str">
        <x:v>Retest during allowlisted low-speed crawl; do not classify as broken from this response.</x:v>
      </x:c>
    </x:row>
    <x:row r="2388" ht="38" customHeight="1">
      <x:c r="A2388" s="32" t="str">
        <x:v>T08</x:v>
      </x:c>
      <x:c r="B2388" s="32" t="str">
        <x:v>Crawler-throttled URL</x:v>
      </x:c>
      <x:c r="C2388" s="32" t="str"/>
      <x:c r="D2388" s="32" t="str">
        <x:v>https://inc5shop.com/blogs/blog/mens-boots-style-guide-types-of-boots</x:v>
      </x:c>
      <x:c r="E2388" s="32" t="str">
        <x:v>HTTP 429</x:v>
      </x:c>
      <x:c r="F2388" s="32" t="str">
        <x:v>Too Many Requests</x:v>
      </x:c>
      <x:c r="G2388" s="32" t="str">
        <x:v>Retest during allowlisted low-speed crawl; do not classify as broken from this response.</x:v>
      </x:c>
    </x:row>
    <x:row r="2389" ht="38" customHeight="1">
      <x:c r="A2389" s="32" t="str">
        <x:v>T08</x:v>
      </x:c>
      <x:c r="B2389" s="32" t="str">
        <x:v>Crawler-throttled URL</x:v>
      </x:c>
      <x:c r="C2389" s="32" t="str"/>
      <x:c r="D2389" s="32" t="str">
        <x:v>https://inc5shop.com/collections/flat-50?page=2</x:v>
      </x:c>
      <x:c r="E2389" s="32" t="str">
        <x:v>HTTP 429</x:v>
      </x:c>
      <x:c r="F2389" s="32" t="str">
        <x:v>Too Many Requests</x:v>
      </x:c>
      <x:c r="G2389" s="32" t="str">
        <x:v>Retest during allowlisted low-speed crawl; do not classify as broken from this response.</x:v>
      </x:c>
    </x:row>
    <x:row r="2390" ht="38" customHeight="1">
      <x:c r="A2390" s="32" t="str">
        <x:v>T08</x:v>
      </x:c>
      <x:c r="B2390" s="32" t="str">
        <x:v>Crawler-throttled URL</x:v>
      </x:c>
      <x:c r="C2390" s="32" t="str"/>
      <x:c r="D2390" s="32" t="str">
        <x:v>https://inc5shop.com/products/atesber-blue-casual-sandal-with-buckle-for-men-2388-blue</x:v>
      </x:c>
      <x:c r="E2390" s="32" t="str">
        <x:v>HTTP 429</x:v>
      </x:c>
      <x:c r="F2390" s="32" t="str">
        <x:v>Too Many Requests</x:v>
      </x:c>
      <x:c r="G2390" s="32" t="str">
        <x:v>Retest during allowlisted low-speed crawl; do not classify as broken from this response.</x:v>
      </x:c>
    </x:row>
    <x:row r="2391" ht="38" customHeight="1">
      <x:c r="A2391" s="32" t="str">
        <x:v>T08</x:v>
      </x:c>
      <x:c r="B2391" s="32" t="str">
        <x:v>Crawler-throttled URL</x:v>
      </x:c>
      <x:c r="C2391" s="32" t="str"/>
      <x:c r="D2391" s="32" t="str">
        <x:v>https://inc5shop.com/products/atesber-black-loafer-shoes-for-men-jude-black</x:v>
      </x:c>
      <x:c r="E2391" s="32" t="str">
        <x:v>HTTP 429</x:v>
      </x:c>
      <x:c r="F2391" s="32" t="str">
        <x:v>Too Many Requests</x:v>
      </x:c>
      <x:c r="G2391" s="32" t="str">
        <x:v>Retest during allowlisted low-speed crawl; do not classify as broken from this response.</x:v>
      </x:c>
    </x:row>
    <x:row r="2392" ht="38" customHeight="1">
      <x:c r="A2392" s="32" t="str">
        <x:v>T08</x:v>
      </x:c>
      <x:c r="B2392" s="32" t="str">
        <x:v>Crawler-throttled URL</x:v>
      </x:c>
      <x:c r="C2392" s="32" t="str"/>
      <x:c r="D2392" s="32" t="str">
        <x:v>https://inc5shop.com/blogs/blog/driving-in-style-a-practical-guide-to-men-s-driving-shoes</x:v>
      </x:c>
      <x:c r="E2392" s="32" t="str">
        <x:v>HTTP 429</x:v>
      </x:c>
      <x:c r="F2392" s="32" t="str">
        <x:v>Too Many Requests</x:v>
      </x:c>
      <x:c r="G2392" s="32" t="str">
        <x:v>Retest during allowlisted low-speed crawl; do not classify as broken from this response.</x:v>
      </x:c>
    </x:row>
    <x:row r="2393" ht="38" customHeight="1">
      <x:c r="A2393" s="32" t="str">
        <x:v>T08</x:v>
      </x:c>
      <x:c r="B2393" s="32" t="str">
        <x:v>Crawler-throttled URL</x:v>
      </x:c>
      <x:c r="C2393" s="32" t="str"/>
      <x:c r="D2393" s="32" t="str">
        <x:v>https://inc5shop.com/products/womens-taupe-hand-bag-with-zip-lock-for-casual-lyng34-8883-taupe</x:v>
      </x:c>
      <x:c r="E2393" s="32" t="str">
        <x:v>HTTP 429</x:v>
      </x:c>
      <x:c r="F2393" s="32" t="str">
        <x:v>Too Many Requests</x:v>
      </x:c>
      <x:c r="G2393" s="32" t="str">
        <x:v>Retest during allowlisted low-speed crawl; do not classify as broken from this response.</x:v>
      </x:c>
    </x:row>
    <x:row r="2394" ht="38" customHeight="1">
      <x:c r="A2394" s="32" t="str">
        <x:v>T08</x:v>
      </x:c>
      <x:c r="B2394" s="32" t="str">
        <x:v>Crawler-throttled URL</x:v>
      </x:c>
      <x:c r="C2394" s="32" t="str"/>
      <x:c r="D2394" s="32" t="str">
        <x:v>https://inc5shop.com/products/womens-tan-casual-wallet-with-magnet-lock-lyng33-8917-tan</x:v>
      </x:c>
      <x:c r="E2394" s="32" t="str">
        <x:v>HTTP 429</x:v>
      </x:c>
      <x:c r="F2394" s="32" t="str">
        <x:v>Too Many Requests</x:v>
      </x:c>
      <x:c r="G2394" s="32" t="str">
        <x:v>Retest during allowlisted low-speed crawl; do not classify as broken from this response.</x:v>
      </x:c>
    </x:row>
    <x:row r="2395" ht="38" customHeight="1">
      <x:c r="A2395" s="32" t="str">
        <x:v>T08</x:v>
      </x:c>
      <x:c r="B2395" s="32" t="str">
        <x:v>Crawler-throttled URL</x:v>
      </x:c>
      <x:c r="C2395" s="32" t="str"/>
      <x:c r="D2395" s="32" t="str">
        <x:v>https://inc5shop.com/products/womens-golden-party-wear-solid-round-toe-stiletto-heels-500346-gold</x:v>
      </x:c>
      <x:c r="E2395" s="32" t="str">
        <x:v>HTTP 429</x:v>
      </x:c>
      <x:c r="F2395" s="32" t="str">
        <x:v>Too Many Requests</x:v>
      </x:c>
      <x:c r="G2395" s="32" t="str">
        <x:v>Retest during allowlisted low-speed crawl; do not classify as broken from this response.</x:v>
      </x:c>
    </x:row>
    <x:row r="2396" ht="38" customHeight="1">
      <x:c r="A2396" s="32" t="str">
        <x:v>T08</x:v>
      </x:c>
      <x:c r="B2396" s="32" t="str">
        <x:v>Crawler-throttled URL</x:v>
      </x:c>
      <x:c r="C2396" s="32" t="str"/>
      <x:c r="D2396" s="32" t="str">
        <x:v>https://inc5shop.com/blogs/blog/effortless-elegance-how-to-style-sling-bags-for-any-occasion</x:v>
      </x:c>
      <x:c r="E2396" s="32" t="str">
        <x:v>HTTP 429</x:v>
      </x:c>
      <x:c r="F2396" s="32" t="str">
        <x:v>Too Many Requests</x:v>
      </x:c>
      <x:c r="G2396" s="32" t="str">
        <x:v>Retest during allowlisted low-speed crawl; do not classify as broken from this response.</x:v>
      </x:c>
    </x:row>
    <x:row r="2397" ht="38" customHeight="1">
      <x:c r="A2397" s="32" t="str">
        <x:v>T08</x:v>
      </x:c>
      <x:c r="B2397" s="32" t="str">
        <x:v>Crawler-throttled URL</x:v>
      </x:c>
      <x:c r="C2397" s="32" t="str"/>
      <x:c r="D2397" s="32" t="str">
        <x:v>https://inc5shop.com/products/women-black-striped-embellished-wedge-heels-101600-black?_pos=8&amp;_fid=c95316f25&amp;_ss=c&amp;variant=44230864077044</x:v>
      </x:c>
      <x:c r="E2397" s="32" t="str">
        <x:v>HTTP 429</x:v>
      </x:c>
      <x:c r="F2397" s="32" t="str">
        <x:v>Too Many Requests</x:v>
      </x:c>
      <x:c r="G2397" s="32" t="str">
        <x:v>Retest during allowlisted low-speed crawl; do not classify as broken from this response.</x:v>
      </x:c>
    </x:row>
    <x:row r="2398" ht="38" customHeight="1">
      <x:c r="A2398" s="32" t="str">
        <x:v>T08</x:v>
      </x:c>
      <x:c r="B2398" s="32" t="str">
        <x:v>Crawler-throttled URL</x:v>
      </x:c>
      <x:c r="C2398" s="32" t="str"/>
      <x:c r="D2398" s="32" t="str">
        <x:v>https://inc5shop.com/products/men-blue-leather-comfort-sandals-23428-blue-beige</x:v>
      </x:c>
      <x:c r="E2398" s="32" t="str">
        <x:v>HTTP 429</x:v>
      </x:c>
      <x:c r="F2398" s="32" t="str">
        <x:v>Too Many Requests</x:v>
      </x:c>
      <x:c r="G2398" s="32" t="str">
        <x:v>Retest during allowlisted low-speed crawl; do not classify as broken from this response.</x:v>
      </x:c>
    </x:row>
    <x:row r="2399" ht="38" customHeight="1">
      <x:c r="A2399" s="32" t="str">
        <x:v>T08</x:v>
      </x:c>
      <x:c r="B2399" s="32" t="str">
        <x:v>Crawler-throttled URL</x:v>
      </x:c>
      <x:c r="C2399" s="32" t="str"/>
      <x:c r="D2399" s="32" t="str">
        <x:v>https://inc5shop.com/products/atesber-black-striped-casual-sandal-for-men-ad-15-black</x:v>
      </x:c>
      <x:c r="E2399" s="32" t="str">
        <x:v>HTTP 429</x:v>
      </x:c>
      <x:c r="F2399" s="32" t="str">
        <x:v>Too Many Requests</x:v>
      </x:c>
      <x:c r="G2399" s="32" t="str">
        <x:v>Retest during allowlisted low-speed crawl; do not classify as broken from this response.</x:v>
      </x:c>
    </x:row>
    <x:row r="2400" ht="38" customHeight="1">
      <x:c r="A2400" s="32" t="str">
        <x:v>T08</x:v>
      </x:c>
      <x:c r="B2400" s="32" t="str">
        <x:v>Crawler-throttled URL</x:v>
      </x:c>
      <x:c r="C2400" s="32" t="str"/>
      <x:c r="D2400" s="32" t="str">
        <x:v>https://inc5shop.com/products/men-black-formal-slip-ons-shoes-msd-01-black</x:v>
      </x:c>
      <x:c r="E2400" s="32" t="str">
        <x:v>HTTP 429</x:v>
      </x:c>
      <x:c r="F2400" s="32" t="str">
        <x:v>Too Many Requests</x:v>
      </x:c>
      <x:c r="G2400" s="32" t="str">
        <x:v>Retest during allowlisted low-speed crawl; do not classify as broken from this response.</x:v>
      </x:c>
    </x:row>
    <x:row r="2401" ht="38" customHeight="1">
      <x:c r="A2401" s="32" t="str">
        <x:v>T08</x:v>
      </x:c>
      <x:c r="B2401" s="32" t="str">
        <x:v>Crawler-throttled URL</x:v>
      </x:c>
      <x:c r="C2401" s="32" t="str"/>
      <x:c r="D2401" s="32" t="str">
        <x:v>https://inc5shop.com/products/womens_purple_casual_printed_open_toe_flat_slip-ons_102849_purple</x:v>
      </x:c>
      <x:c r="E2401" s="32" t="str">
        <x:v>HTTP 429</x:v>
      </x:c>
      <x:c r="F2401" s="32" t="str">
        <x:v>Too Many Requests</x:v>
      </x:c>
      <x:c r="G2401" s="32" t="str">
        <x:v>Retest during allowlisted low-speed crawl; do not classify as broken from this response.</x:v>
      </x:c>
    </x:row>
    <x:row r="2402" ht="38" customHeight="1">
      <x:c r="A2402" s="32" t="str">
        <x:v>T08</x:v>
      </x:c>
      <x:c r="B2402" s="32" t="str">
        <x:v>Crawler-throttled URL</x:v>
      </x:c>
      <x:c r="C2402" s="32" t="str"/>
      <x:c r="D2402" s="32" t="str">
        <x:v>https://inc5shop.com/products/women-green-textured-embellished-wedge-sandals-1594-green</x:v>
      </x:c>
      <x:c r="E2402" s="32" t="str">
        <x:v>HTTP 429</x:v>
      </x:c>
      <x:c r="F2402" s="32" t="str">
        <x:v>Too Many Requests</x:v>
      </x:c>
      <x:c r="G2402" s="32" t="str">
        <x:v>Retest during allowlisted low-speed crawl; do not classify as broken from this response.</x:v>
      </x:c>
    </x:row>
    <x:row r="2403" ht="38" customHeight="1">
      <x:c r="A2403" s="32" t="str">
        <x:v>T08</x:v>
      </x:c>
      <x:c r="B2403" s="32" t="str">
        <x:v>Crawler-throttled URL</x:v>
      </x:c>
      <x:c r="C2403" s="32" t="str"/>
      <x:c r="D2403" s="32" t="str">
        <x:v>https://inc5shop.com/products/womens-white-casual-round-toe-sneakers-3603-white</x:v>
      </x:c>
      <x:c r="E2403" s="32" t="str">
        <x:v>HTTP 429</x:v>
      </x:c>
      <x:c r="F2403" s="32" t="str">
        <x:v>Too Many Requests</x:v>
      </x:c>
      <x:c r="G2403" s="32" t="str">
        <x:v>Retest during allowlisted low-speed crawl; do not classify as broken from this response.</x:v>
      </x:c>
    </x:row>
    <x:row r="2404" ht="38" customHeight="1">
      <x:c r="A2404" s="32" t="str">
        <x:v>T08</x:v>
      </x:c>
      <x:c r="B2404" s="32" t="str">
        <x:v>Crawler-throttled URL</x:v>
      </x:c>
      <x:c r="C2404" s="32" t="str"/>
      <x:c r="D2404" s="32" t="str">
        <x:v>https://inc5shop.com/products/inc-5-women-yellow-textured-card-holder-wallet-lyng22-8578-yellow</x:v>
      </x:c>
      <x:c r="E2404" s="32" t="str">
        <x:v>HTTP 429</x:v>
      </x:c>
      <x:c r="F2404" s="32" t="str">
        <x:v>Too Many Requests</x:v>
      </x:c>
      <x:c r="G2404" s="32" t="str">
        <x:v>Retest during allowlisted low-speed crawl; do not classify as broken from this response.</x:v>
      </x:c>
    </x:row>
    <x:row r="2405" ht="38" customHeight="1">
      <x:c r="A2405" s="32" t="str">
        <x:v>T08</x:v>
      </x:c>
      <x:c r="B2405" s="32" t="str">
        <x:v>Crawler-throttled URL</x:v>
      </x:c>
      <x:c r="C2405" s="32" t="str"/>
      <x:c r="D2405" s="32" t="str">
        <x:v>https://inc5shop.com/collections/soiree-wroth-heels?gf_165874=Women%27s%20Stiletto</x:v>
      </x:c>
      <x:c r="E2405" s="32" t="str">
        <x:v>HTTP 429</x:v>
      </x:c>
      <x:c r="F2405" s="32" t="str">
        <x:v>Too Many Requests</x:v>
      </x:c>
      <x:c r="G2405" s="32" t="str">
        <x:v>Retest during allowlisted low-speed crawl; do not classify as broken from this response.</x:v>
      </x:c>
    </x:row>
    <x:row r="2406" ht="38" customHeight="1">
      <x:c r="A2406" s="32" t="str">
        <x:v>T08</x:v>
      </x:c>
      <x:c r="B2406" s="32" t="str">
        <x:v>Crawler-throttled URL</x:v>
      </x:c>
      <x:c r="C2406" s="32" t="str"/>
      <x:c r="D2406" s="32" t="str">
        <x:v>https://inc5shop.com/collections/bags-june-eoss-2026?page=5</x:v>
      </x:c>
      <x:c r="E2406" s="32" t="str">
        <x:v>HTTP 429</x:v>
      </x:c>
      <x:c r="F2406" s="32" t="str">
        <x:v>Too Many Requests</x:v>
      </x:c>
      <x:c r="G2406" s="32" t="str">
        <x:v>Retest during allowlisted low-speed crawl; do not classify as broken from this response.</x:v>
      </x:c>
    </x:row>
    <x:row r="2407" ht="38" customHeight="1">
      <x:c r="A2407" s="32" t="str">
        <x:v>T08</x:v>
      </x:c>
      <x:c r="B2407" s="32" t="str">
        <x:v>Crawler-throttled URL</x:v>
      </x:c>
      <x:c r="C2407" s="32" t="str"/>
      <x:c r="D2407" s="32" t="str">
        <x:v>https://inc5shop.com/products/womens-beige-party-textured-sling-bag-with-zip-lyng29-8849-beige</x:v>
      </x:c>
      <x:c r="E2407" s="32" t="str">
        <x:v>HTTP 429</x:v>
      </x:c>
      <x:c r="F2407" s="32" t="str">
        <x:v>Too Many Requests</x:v>
      </x:c>
      <x:c r="G2407" s="32" t="str">
        <x:v>Retest during allowlisted low-speed crawl; do not classify as broken from this response.</x:v>
      </x:c>
    </x:row>
    <x:row r="2408" ht="38" customHeight="1">
      <x:c r="A2408" s="32" t="str">
        <x:v>T08</x:v>
      </x:c>
      <x:c r="B2408" s="32" t="str">
        <x:v>Crawler-throttled URL</x:v>
      </x:c>
      <x:c r="C2408" s="32" t="str"/>
      <x:c r="D2408" s="32" t="str">
        <x:v>https://inc5shop.com/collections/bags-june-eoss-2026?page=2</x:v>
      </x:c>
      <x:c r="E2408" s="32" t="str">
        <x:v>HTTP 429</x:v>
      </x:c>
      <x:c r="F2408" s="32" t="str">
        <x:v>Too Many Requests</x:v>
      </x:c>
      <x:c r="G2408" s="32" t="str">
        <x:v>Retest during allowlisted low-speed crawl; do not classify as broken from this response.</x:v>
      </x:c>
    </x:row>
    <x:row r="2409" ht="38" customHeight="1">
      <x:c r="A2409" s="32" t="str">
        <x:v>T08</x:v>
      </x:c>
      <x:c r="B2409" s="32" t="str">
        <x:v>Crawler-throttled URL</x:v>
      </x:c>
      <x:c r="C2409" s="32" t="str"/>
      <x:c r="D2409" s="32" t="str">
        <x:v>https://inc5shop.com/products/mens-black-solid-round-toe-casual-leather-sandals-13536-black</x:v>
      </x:c>
      <x:c r="E2409" s="32" t="str">
        <x:v>HTTP 429</x:v>
      </x:c>
      <x:c r="F2409" s="32" t="str">
        <x:v>Too Many Requests</x:v>
      </x:c>
      <x:c r="G2409" s="32" t="str">
        <x:v>Retest during allowlisted low-speed crawl; do not classify as broken from this response.</x:v>
      </x:c>
    </x:row>
    <x:row r="2410" ht="38" customHeight="1">
      <x:c r="A2410" s="32" t="str">
        <x:v>T08</x:v>
      </x:c>
      <x:c r="B2410" s="32" t="str">
        <x:v>Crawler-throttled URL</x:v>
      </x:c>
      <x:c r="C2410" s="32" t="str"/>
      <x:c r="D2410" s="32" t="str">
        <x:v>https://inc5shop.com/products/women-golden-embellished-pattern-clutch-bag-with-magnet-lock-for-party</x:v>
      </x:c>
      <x:c r="E2410" s="32" t="str">
        <x:v>HTTP 429</x:v>
      </x:c>
      <x:c r="F2410" s="32" t="str">
        <x:v>Too Many Requests</x:v>
      </x:c>
      <x:c r="G2410" s="32" t="str">
        <x:v>Retest during allowlisted low-speed crawl; do not classify as broken from this response.</x:v>
      </x:c>
    </x:row>
    <x:row r="2411" ht="38" customHeight="1">
      <x:c r="A2411" s="32" t="str">
        <x:v>T08</x:v>
      </x:c>
      <x:c r="B2411" s="32" t="str">
        <x:v>Crawler-throttled URL</x:v>
      </x:c>
      <x:c r="C2411" s="32" t="str"/>
      <x:c r="D2411" s="32" t="str">
        <x:v>https://inc5shop.com/collections/bags-june-eoss-2026?page=3</x:v>
      </x:c>
      <x:c r="E2411" s="32" t="str">
        <x:v>HTTP 429</x:v>
      </x:c>
      <x:c r="F2411" s="32" t="str">
        <x:v>Too Many Requests</x:v>
      </x:c>
      <x:c r="G2411" s="32" t="str">
        <x:v>Retest during allowlisted low-speed crawl; do not classify as broken from this response.</x:v>
      </x:c>
    </x:row>
    <x:row r="2412" ht="38" customHeight="1">
      <x:c r="A2412" s="32" t="str">
        <x:v>T08</x:v>
      </x:c>
      <x:c r="B2412" s="32" t="str">
        <x:v>Crawler-throttled URL</x:v>
      </x:c>
      <x:c r="C2412" s="32" t="str"/>
      <x:c r="D2412" s="32" t="str">
        <x:v>https://inc5shop.com/products/women-black-embellished-wedge-heels-101667-black?_pos=24&amp;_fid=c95316f25&amp;_ss=c&amp;variant=46597687640308</x:v>
      </x:c>
      <x:c r="E2412" s="32" t="str">
        <x:v>HTTP 429</x:v>
      </x:c>
      <x:c r="F2412" s="32" t="str">
        <x:v>Too Many Requests</x:v>
      </x:c>
      <x:c r="G2412" s="32" t="str">
        <x:v>Retest during allowlisted low-speed crawl; do not classify as broken from this response.</x:v>
      </x:c>
    </x:row>
    <x:row r="2413" ht="38" customHeight="1">
      <x:c r="A2413" s="32" t="str">
        <x:v>T08</x:v>
      </x:c>
      <x:c r="B2413" s="32" t="str">
        <x:v>Crawler-throttled URL</x:v>
      </x:c>
      <x:c r="C2413" s="32" t="str"/>
      <x:c r="D2413" s="32" t="str">
        <x:v>https://inc5shop.com/collections/all</x:v>
      </x:c>
      <x:c r="E2413" s="32" t="str">
        <x:v>HTTP 429</x:v>
      </x:c>
      <x:c r="F2413" s="32" t="str">
        <x:v>Too Many Requests</x:v>
      </x:c>
      <x:c r="G2413" s="32" t="str">
        <x:v>Retest during allowlisted low-speed crawl; do not classify as broken from this response.</x:v>
      </x:c>
    </x:row>
    <x:row r="2414" ht="38" customHeight="1">
      <x:c r="A2414" s="32" t="str">
        <x:v>T08</x:v>
      </x:c>
      <x:c r="B2414" s="32" t="str">
        <x:v>Crawler-throttled URL</x:v>
      </x:c>
      <x:c r="C2414" s="32" t="str"/>
      <x:c r="D2414" s="32" t="str">
        <x:v>https://inc5shop.com/products/women-golden-embellished-clutch-bag-with-zip-lock-for-party</x:v>
      </x:c>
      <x:c r="E2414" s="32" t="str">
        <x:v>HTTP 429</x:v>
      </x:c>
      <x:c r="F2414" s="32" t="str">
        <x:v>Too Many Requests</x:v>
      </x:c>
      <x:c r="G2414" s="32" t="str">
        <x:v>Retest during allowlisted low-speed crawl; do not classify as broken from this response.</x:v>
      </x:c>
    </x:row>
    <x:row r="2415" ht="38" customHeight="1">
      <x:c r="A2415" s="32" t="str">
        <x:v>T08</x:v>
      </x:c>
      <x:c r="B2415" s="32" t="str">
        <x:v>Crawler-throttled URL</x:v>
      </x:c>
      <x:c r="C2415" s="32" t="str"/>
      <x:c r="D2415" s="32" t="str">
        <x:v>https://inc5shop.com/products/womens-khaki-shoulder-bag-with-others-lock-for-party-use-lyng34-8884-khaki</x:v>
      </x:c>
      <x:c r="E2415" s="32" t="str">
        <x:v>HTTP 429</x:v>
      </x:c>
      <x:c r="F2415" s="32" t="str">
        <x:v>Too Many Requests</x:v>
      </x:c>
      <x:c r="G2415" s="32" t="str">
        <x:v>Retest during allowlisted low-speed crawl; do not classify as broken from this response.</x:v>
      </x:c>
    </x:row>
    <x:row r="2416" ht="38" customHeight="1">
      <x:c r="A2416" s="32" t="str">
        <x:v>T08</x:v>
      </x:c>
      <x:c r="B2416" s="32" t="str">
        <x:v>Crawler-throttled URL</x:v>
      </x:c>
      <x:c r="C2416" s="32" t="str"/>
      <x:c r="D2416" s="32" t="str">
        <x:v>https://inc5shop.com/products/womens-black-casual-textured-sling-bag-with-twist-lock-lyng29-8812-black</x:v>
      </x:c>
      <x:c r="E2416" s="32" t="str">
        <x:v>HTTP 429</x:v>
      </x:c>
      <x:c r="F2416" s="32" t="str">
        <x:v>Too Many Requests</x:v>
      </x:c>
      <x:c r="G2416" s="32" t="str">
        <x:v>Retest during allowlisted low-speed crawl; do not classify as broken from this response.</x:v>
      </x:c>
    </x:row>
    <x:row r="2417" ht="38" customHeight="1">
      <x:c r="A2417" s="32" t="str">
        <x:v>T08</x:v>
      </x:c>
      <x:c r="B2417" s="32" t="str">
        <x:v>Crawler-throttled URL</x:v>
      </x:c>
      <x:c r="C2417" s="32" t="str"/>
      <x:c r="D2417" s="32" t="str">
        <x:v>https://inc5shop.com/products/atesber-driving-casual-shoe-for-mens-cx8675-1-burgundy-burgundy</x:v>
      </x:c>
      <x:c r="E2417" s="32" t="str">
        <x:v>HTTP 429</x:v>
      </x:c>
      <x:c r="F2417" s="32" t="str">
        <x:v>Too Many Requests</x:v>
      </x:c>
      <x:c r="G2417" s="32" t="str">
        <x:v>Retest during allowlisted low-speed crawl; do not classify as broken from this response.</x:v>
      </x:c>
    </x:row>
    <x:row r="2418" ht="38" customHeight="1">
      <x:c r="A2418" s="32" t="str">
        <x:v>T08</x:v>
      </x:c>
      <x:c r="B2418" s="32" t="str">
        <x:v>Crawler-throttled URL</x:v>
      </x:c>
      <x:c r="C2418" s="32" t="str"/>
      <x:c r="D2418" s="32" t="str">
        <x:v>https://inc5shop.com/products/mens-black-formal-solid-pointed-toe-derby-shoes-3324-black</x:v>
      </x:c>
      <x:c r="E2418" s="32" t="str">
        <x:v>HTTP 429</x:v>
      </x:c>
      <x:c r="F2418" s="32" t="str">
        <x:v>Too Many Requests</x:v>
      </x:c>
      <x:c r="G2418" s="32" t="str">
        <x:v>Retest during allowlisted low-speed crawl; do not classify as broken from this response.</x:v>
      </x:c>
    </x:row>
    <x:row r="2419" ht="38" customHeight="1">
      <x:c r="A2419" s="32" t="str">
        <x:v>T08</x:v>
      </x:c>
      <x:c r="B2419" s="32" t="str">
        <x:v>Crawler-throttled URL</x:v>
      </x:c>
      <x:c r="C2419" s="32" t="str"/>
      <x:c r="D2419" s="32" t="str">
        <x:v>https://inc5shop.com/products/womens-beige-party-wear-solid-square-toe-block-heel-sandals-102211-beige</x:v>
      </x:c>
      <x:c r="E2419" s="32" t="str">
        <x:v>HTTP 429</x:v>
      </x:c>
      <x:c r="F2419" s="32" t="str">
        <x:v>Too Many Requests</x:v>
      </x:c>
      <x:c r="G2419" s="32" t="str">
        <x:v>Retest during allowlisted low-speed crawl; do not classify as broken from this response.</x:v>
      </x:c>
    </x:row>
    <x:row r="2420" ht="38" customHeight="1">
      <x:c r="A2420" s="32" t="str">
        <x:v>T08</x:v>
      </x:c>
      <x:c r="B2420" s="32" t="str">
        <x:v>Crawler-throttled URL</x:v>
      </x:c>
      <x:c r="C2420" s="32" t="str"/>
      <x:c r="D2420" s="32" t="str">
        <x:v>https://inc5shop.com/products/women-rose-gold-embellished-party-block-sandals600667-rose-gold?_pos=15&amp;_fid=c95316f25&amp;_ss=c&amp;variant=44121474367732</x:v>
      </x:c>
      <x:c r="E2420" s="32" t="str">
        <x:v>HTTP 429</x:v>
      </x:c>
      <x:c r="F2420" s="32" t="str">
        <x:v>Too Many Requests</x:v>
      </x:c>
      <x:c r="G2420" s="32" t="str">
        <x:v>Retest during allowlisted low-speed crawl; do not classify as broken from this response.</x:v>
      </x:c>
    </x:row>
    <x:row r="2421" ht="38" customHeight="1">
      <x:c r="A2421" s="32" t="str">
        <x:v>T08</x:v>
      </x:c>
      <x:c r="B2421" s="32" t="str">
        <x:v>Crawler-throttled URL</x:v>
      </x:c>
      <x:c r="C2421" s="32" t="str"/>
      <x:c r="D2421" s="32" t="str">
        <x:v>https://inc5shop.com/products/womens-white-sling-bag-with-magnet-button-lock-for-party-lyng34-8900-white</x:v>
      </x:c>
      <x:c r="E2421" s="32" t="str">
        <x:v>HTTP 429</x:v>
      </x:c>
      <x:c r="F2421" s="32" t="str">
        <x:v>Too Many Requests</x:v>
      </x:c>
      <x:c r="G2421" s="32" t="str">
        <x:v>Retest during allowlisted low-speed crawl; do not classify as broken from this response.</x:v>
      </x:c>
    </x:row>
    <x:row r="2422" ht="38" customHeight="1">
      <x:c r="A2422" s="32" t="str">
        <x:v>T08</x:v>
      </x:c>
      <x:c r="B2422" s="32" t="str">
        <x:v>Crawler-throttled URL</x:v>
      </x:c>
      <x:c r="C2422" s="32" t="str"/>
      <x:c r="D2422" s="32" t="str">
        <x:v>https://inc5shop.com/products/women-antique-embellished-ethnic-wedge-heels-600730-antique?_pos=19&amp;_fid=c95316f25&amp;_ss=c</x:v>
      </x:c>
      <x:c r="E2422" s="32" t="str">
        <x:v>HTTP 429</x:v>
      </x:c>
      <x:c r="F2422" s="32" t="str">
        <x:v>Too Many Requests</x:v>
      </x:c>
      <x:c r="G2422" s="32" t="str">
        <x:v>Retest during allowlisted low-speed crawl; do not classify as broken from this response.</x:v>
      </x:c>
    </x:row>
    <x:row r="2423" ht="38" customHeight="1">
      <x:c r="A2423" s="32" t="str">
        <x:v>T08</x:v>
      </x:c>
      <x:c r="B2423" s="32" t="str">
        <x:v>Crawler-throttled URL</x:v>
      </x:c>
      <x:c r="C2423" s="32" t="str"/>
      <x:c r="D2423" s="32" t="str">
        <x:v>https://inc5shop.com/products/mens-tan-casual-one-toe-flat-slip-on-sandals-13556-tan</x:v>
      </x:c>
      <x:c r="E2423" s="32" t="str">
        <x:v>HTTP 429</x:v>
      </x:c>
      <x:c r="F2423" s="32" t="str">
        <x:v>Too Many Requests</x:v>
      </x:c>
      <x:c r="G2423" s="32" t="str">
        <x:v>Retest during allowlisted low-speed crawl; do not classify as broken from this response.</x:v>
      </x:c>
    </x:row>
    <x:row r="2424" ht="38" customHeight="1">
      <x:c r="A2424" s="32" t="str">
        <x:v>T08</x:v>
      </x:c>
      <x:c r="B2424" s="32" t="str">
        <x:v>Crawler-throttled URL</x:v>
      </x:c>
      <x:c r="C2424" s="32" t="str"/>
      <x:c r="D2424" s="32" t="str">
        <x:v>https://inc5shop.com/collections/transparent-heel-for-women?page=2</x:v>
      </x:c>
      <x:c r="E2424" s="32" t="str">
        <x:v>HTTP 429</x:v>
      </x:c>
      <x:c r="F2424" s="32" t="str">
        <x:v>Too Many Requests</x:v>
      </x:c>
      <x:c r="G2424" s="32" t="str">
        <x:v>Retest during allowlisted low-speed crawl; do not classify as broken from this response.</x:v>
      </x:c>
    </x:row>
    <x:row r="2425" ht="38" customHeight="1">
      <x:c r="A2425" s="32" t="str">
        <x:v>T08</x:v>
      </x:c>
      <x:c r="B2425" s="32" t="str">
        <x:v>Crawler-throttled URL</x:v>
      </x:c>
      <x:c r="C2425" s="32" t="str"/>
      <x:c r="D2425" s="32" t="str">
        <x:v>https://inc5shop.com/collections/transparent-heel-for-women?page=3</x:v>
      </x:c>
      <x:c r="E2425" s="32" t="str">
        <x:v>HTTP 429</x:v>
      </x:c>
      <x:c r="F2425" s="32" t="str">
        <x:v>Too Many Requests</x:v>
      </x:c>
      <x:c r="G2425" s="32" t="str">
        <x:v>Retest during allowlisted low-speed crawl; do not classify as broken from this response.</x:v>
      </x:c>
    </x:row>
    <x:row r="2426" ht="38" customHeight="1">
      <x:c r="A2426" s="32" t="str">
        <x:v>T08</x:v>
      </x:c>
      <x:c r="B2426" s="32" t="str">
        <x:v>Crawler-throttled URL</x:v>
      </x:c>
      <x:c r="C2426" s="32" t="str"/>
      <x:c r="D2426" s="32" t="str">
        <x:v>https://inc5shop.com/products/womens-black-clutches-with-magnet-lock-for-party-use-lyng16-8904-black</x:v>
      </x:c>
      <x:c r="E2426" s="32" t="str">
        <x:v>HTTP 429</x:v>
      </x:c>
      <x:c r="F2426" s="32" t="str">
        <x:v>Too Many Requests</x:v>
      </x:c>
      <x:c r="G2426" s="32" t="str">
        <x:v>Retest during allowlisted low-speed crawl; do not classify as broken from this response.</x:v>
      </x:c>
    </x:row>
    <x:row r="2427" ht="38" customHeight="1">
      <x:c r="A2427" s="32" t="str">
        <x:v>T08</x:v>
      </x:c>
      <x:c r="B2427" s="32" t="str">
        <x:v>Crawler-throttled URL</x:v>
      </x:c>
      <x:c r="C2427" s="32" t="str"/>
      <x:c r="D2427" s="32" t="str">
        <x:v>https://inc5shop.com/products/atesber-brown-formal-slipon-with-buckle-for-mens-1722-brown</x:v>
      </x:c>
      <x:c r="E2427" s="32" t="str">
        <x:v>HTTP 429</x:v>
      </x:c>
      <x:c r="F2427" s="32" t="str">
        <x:v>Too Many Requests</x:v>
      </x:c>
      <x:c r="G2427" s="32" t="str">
        <x:v>Retest during allowlisted low-speed crawl; do not classify as broken from this response.</x:v>
      </x:c>
    </x:row>
    <x:row r="2428" ht="38" customHeight="1">
      <x:c r="A2428" s="32" t="str">
        <x:v>T08</x:v>
      </x:c>
      <x:c r="B2428" s="32" t="str">
        <x:v>Crawler-throttled URL</x:v>
      </x:c>
      <x:c r="C2428" s="32" t="str"/>
      <x:c r="D2428" s="32" t="str">
        <x:v>https://inc5shop.com/products/womens-tan-party-wear-solid-pointed-toe-block-heel-mules-800790-tan</x:v>
      </x:c>
      <x:c r="E2428" s="32" t="str">
        <x:v>HTTP 429</x:v>
      </x:c>
      <x:c r="F2428" s="32" t="str">
        <x:v>Too Many Requests</x:v>
      </x:c>
      <x:c r="G2428" s="32" t="str">
        <x:v>Retest during allowlisted low-speed crawl; do not classify as broken from this response.</x:v>
      </x:c>
    </x:row>
    <x:row r="2429" ht="38" customHeight="1">
      <x:c r="A2429" s="32" t="str">
        <x:v>T08</x:v>
      </x:c>
      <x:c r="B2429" s="32" t="str">
        <x:v>Crawler-throttled URL</x:v>
      </x:c>
      <x:c r="C2429" s="32" t="str"/>
      <x:c r="D2429" s="32" t="str">
        <x:v>https://inc5shop.com/products/womens-pewter-party-wear-solid-round-toe-stiletto-heels-500346-pewter</x:v>
      </x:c>
      <x:c r="E2429" s="32" t="str">
        <x:v>HTTP 429</x:v>
      </x:c>
      <x:c r="F2429" s="32" t="str">
        <x:v>Too Many Requests</x:v>
      </x:c>
      <x:c r="G2429" s="32" t="str">
        <x:v>Retest during allowlisted low-speed crawl; do not classify as broken from this response.</x:v>
      </x:c>
    </x:row>
    <x:row r="2430" ht="38" customHeight="1">
      <x:c r="A2430" s="32" t="str">
        <x:v>T08</x:v>
      </x:c>
      <x:c r="B2430" s="32" t="str">
        <x:v>Crawler-throttled URL</x:v>
      </x:c>
      <x:c r="C2430" s="32" t="str"/>
      <x:c r="D2430" s="32" t="str">
        <x:v>https://inc5shop.com/products/mens-black-formal-solid-pointed-toe-derby-shoe-15338-black</x:v>
      </x:c>
      <x:c r="E2430" s="32" t="str">
        <x:v>HTTP 429</x:v>
      </x:c>
      <x:c r="F2430" s="32" t="str">
        <x:v>Too Many Requests</x:v>
      </x:c>
      <x:c r="G2430" s="32" t="str">
        <x:v>Retest during allowlisted low-speed crawl; do not classify as broken from this response.</x:v>
      </x:c>
    </x:row>
    <x:row r="2431" ht="38" customHeight="1">
      <x:c r="A2431" s="32" t="str">
        <x:v>T08</x:v>
      </x:c>
      <x:c r="B2431" s="32" t="str">
        <x:v>Crawler-throttled URL</x:v>
      </x:c>
      <x:c r="C2431" s="32" t="str"/>
      <x:c r="D2431" s="32" t="str">
        <x:v>https://inc5shop.com/blogs/blog/best-black-formal-shoes-for-men</x:v>
      </x:c>
      <x:c r="E2431" s="32" t="str">
        <x:v>HTTP 429</x:v>
      </x:c>
      <x:c r="F2431" s="32" t="str">
        <x:v>Too Many Requests</x:v>
      </x:c>
      <x:c r="G2431" s="32" t="str">
        <x:v>Retest during allowlisted low-speed crawl; do not classify as broken from this response.</x:v>
      </x:c>
    </x:row>
    <x:row r="2432" ht="38" customHeight="1">
      <x:c r="A2432" s="32" t="str">
        <x:v>T08</x:v>
      </x:c>
      <x:c r="B2432" s="32" t="str">
        <x:v>Crawler-throttled URL</x:v>
      </x:c>
      <x:c r="C2432" s="32" t="str"/>
      <x:c r="D2432" s="32" t="str">
        <x:v>https://inc5shop.com/products/atesber-tan-textured-casual-sandal-for-men-tnc-20-tan</x:v>
      </x:c>
      <x:c r="E2432" s="32" t="str">
        <x:v>HTTP 429</x:v>
      </x:c>
      <x:c r="F2432" s="32" t="str">
        <x:v>Too Many Requests</x:v>
      </x:c>
      <x:c r="G2432" s="32" t="str">
        <x:v>Retest during allowlisted low-speed crawl; do not classify as broken from this response.</x:v>
      </x:c>
    </x:row>
    <x:row r="2433" ht="38" customHeight="1">
      <x:c r="A2433" s="32" t="str">
        <x:v>T08</x:v>
      </x:c>
      <x:c r="B2433" s="32" t="str">
        <x:v>Crawler-throttled URL</x:v>
      </x:c>
      <x:c r="C2433" s="32" t="str"/>
      <x:c r="D2433" s="32" t="str">
        <x:v>https://inc5shop.com/products/womens-khaki-shoulder-bag-with-zip-lock-for-party-use-lyng34-8885-khaki</x:v>
      </x:c>
      <x:c r="E2433" s="32" t="str">
        <x:v>HTTP 429</x:v>
      </x:c>
      <x:c r="F2433" s="32" t="str">
        <x:v>Too Many Requests</x:v>
      </x:c>
      <x:c r="G2433" s="32" t="str">
        <x:v>Retest during allowlisted low-speed crawl; do not classify as broken from this response.</x:v>
      </x:c>
    </x:row>
    <x:row r="2434" ht="38" customHeight="1">
      <x:c r="A2434" s="32" t="str">
        <x:v>T08</x:v>
      </x:c>
      <x:c r="B2434" s="32" t="str">
        <x:v>Crawler-throttled URL</x:v>
      </x:c>
      <x:c r="C2434" s="32" t="str"/>
      <x:c r="D2434" s="32" t="str">
        <x:v>https://inc5shop.com/products/womens-beige-party-wear-solid-one-toe-flats-mules-sandals-800752-beige</x:v>
      </x:c>
      <x:c r="E2434" s="32" t="str">
        <x:v>HTTP 429</x:v>
      </x:c>
      <x:c r="F2434" s="32" t="str">
        <x:v>Too Many Requests</x:v>
      </x:c>
      <x:c r="G2434" s="32" t="str">
        <x:v>Retest during allowlisted low-speed crawl; do not classify as broken from this response.</x:v>
      </x:c>
    </x:row>
    <x:row r="2435" ht="38" customHeight="1">
      <x:c r="A2435" s="32" t="str">
        <x:v>T08</x:v>
      </x:c>
      <x:c r="B2435" s="32" t="str">
        <x:v>Crawler-throttled URL</x:v>
      </x:c>
      <x:c r="C2435" s="32" t="str"/>
      <x:c r="D2435" s="32" t="str">
        <x:v>https://inc5shop.com/products/womens_white_casual_solid_t-strap_flat_slip-ons_102966_white</x:v>
      </x:c>
      <x:c r="E2435" s="32" t="str">
        <x:v>HTTP 429</x:v>
      </x:c>
      <x:c r="F2435" s="32" t="str">
        <x:v>Too Many Requests</x:v>
      </x:c>
      <x:c r="G2435" s="32" t="str">
        <x:v>Retest during allowlisted low-speed crawl; do not classify as broken from this response.</x:v>
      </x:c>
    </x:row>
    <x:row r="2436" ht="38" customHeight="1">
      <x:c r="A2436" s="32" t="str">
        <x:v>T08</x:v>
      </x:c>
      <x:c r="B2436" s="32" t="str">
        <x:v>Crawler-throttled URL</x:v>
      </x:c>
      <x:c r="C2436" s="32" t="str"/>
      <x:c r="D2436" s="32" t="str">
        <x:v>https://inc5shop.com/products/men-black-solid-formal-lace-up-brogues-shoes-1904-black</x:v>
      </x:c>
      <x:c r="E2436" s="32" t="str">
        <x:v>HTTP 429</x:v>
      </x:c>
      <x:c r="F2436" s="32" t="str">
        <x:v>Too Many Requests</x:v>
      </x:c>
      <x:c r="G2436" s="32" t="str">
        <x:v>Retest during allowlisted low-speed crawl; do not classify as broken from this response.</x:v>
      </x:c>
    </x:row>
    <x:row r="2437" ht="38" customHeight="1">
      <x:c r="A2437" s="32" t="str">
        <x:v>T08</x:v>
      </x:c>
      <x:c r="B2437" s="32" t="str">
        <x:v>Crawler-throttled URL</x:v>
      </x:c>
      <x:c r="C2437" s="32" t="str"/>
      <x:c r="D2437" s="32" t="str">
        <x:v>https://inc5shop.com/products/mens-black-formal-solid-pointed-toe-derby-shoes-3327-black</x:v>
      </x:c>
      <x:c r="E2437" s="32" t="str">
        <x:v>HTTP 429</x:v>
      </x:c>
      <x:c r="F2437" s="32" t="str">
        <x:v>Too Many Requests</x:v>
      </x:c>
      <x:c r="G2437" s="32" t="str">
        <x:v>Retest during allowlisted low-speed crawl; do not classify as broken from this response.</x:v>
      </x:c>
    </x:row>
    <x:row r="2438" ht="38" customHeight="1">
      <x:c r="A2438" s="32" t="str">
        <x:v>T08</x:v>
      </x:c>
      <x:c r="B2438" s="32" t="str">
        <x:v>Crawler-throttled URL</x:v>
      </x:c>
      <x:c r="C2438" s="32" t="str"/>
      <x:c r="D2438" s="32" t="str">
        <x:v>https://inc5shop.com/products/women-black-solid-kitten-heeled-mules-800463-black</x:v>
      </x:c>
      <x:c r="E2438" s="32" t="str">
        <x:v>HTTP 429</x:v>
      </x:c>
      <x:c r="F2438" s="32" t="str">
        <x:v>Too Many Requests</x:v>
      </x:c>
      <x:c r="G2438" s="32" t="str">
        <x:v>Retest during allowlisted low-speed crawl; do not classify as broken from this response.</x:v>
      </x:c>
    </x:row>
    <x:row r="2439" ht="38" customHeight="1">
      <x:c r="A2439" s="32" t="str">
        <x:v>T08</x:v>
      </x:c>
      <x:c r="B2439" s="32" t="str">
        <x:v>Crawler-throttled URL</x:v>
      </x:c>
      <x:c r="C2439" s="32" t="str"/>
      <x:c r="D2439" s="32" t="str">
        <x:v>https://inc5shop.com/products/women-green-casual-open-toe-platform-heel-sandal-102168-green</x:v>
      </x:c>
      <x:c r="E2439" s="32" t="str">
        <x:v>HTTP 429</x:v>
      </x:c>
      <x:c r="F2439" s="32" t="str">
        <x:v>Too Many Requests</x:v>
      </x:c>
      <x:c r="G2439" s="32" t="str">
        <x:v>Retest during allowlisted low-speed crawl; do not classify as broken from this response.</x:v>
      </x:c>
    </x:row>
    <x:row r="2440" ht="38" customHeight="1">
      <x:c r="A2440" s="32" t="str">
        <x:v>T08</x:v>
      </x:c>
      <x:c r="B2440" s="32" t="str">
        <x:v>Crawler-throttled URL</x:v>
      </x:c>
      <x:c r="C2440" s="32" t="str"/>
      <x:c r="D2440" s="32" t="str">
        <x:v>https://inc5shop.com/products/women-antique-metallic-print-wedge-sandals-with-knot-detail-101754-antique?_pos=16&amp;_fid=c95316f25&amp;_ss=c&amp;variant=44875121131764</x:v>
      </x:c>
      <x:c r="E2440" s="32" t="str">
        <x:v>HTTP 429</x:v>
      </x:c>
      <x:c r="F2440" s="32" t="str">
        <x:v>Too Many Requests</x:v>
      </x:c>
      <x:c r="G2440" s="32" t="str">
        <x:v>Retest during allowlisted low-speed crawl; do not classify as broken from this response.</x:v>
      </x:c>
    </x:row>
    <x:row r="2441" ht="38" customHeight="1">
      <x:c r="A2441" s="32" t="str">
        <x:v>T08</x:v>
      </x:c>
      <x:c r="B2441" s="32" t="str">
        <x:v>Crawler-throttled URL</x:v>
      </x:c>
      <x:c r="C2441" s="32" t="str"/>
      <x:c r="D2441" s="32" t="str">
        <x:v>https://inc5shop.com/blogs/blog/traditional-practical-shoulder-bags-a-contemporary-style-guide-2025</x:v>
      </x:c>
      <x:c r="E2441" s="32" t="str">
        <x:v>HTTP 429</x:v>
      </x:c>
      <x:c r="F2441" s="32" t="str">
        <x:v>Too Many Requests</x:v>
      </x:c>
      <x:c r="G2441" s="32" t="str">
        <x:v>Retest during allowlisted low-speed crawl; do not classify as broken from this response.</x:v>
      </x:c>
    </x:row>
    <x:row r="2442" ht="38" customHeight="1">
      <x:c r="A2442" s="32" t="str">
        <x:v>T08</x:v>
      </x:c>
      <x:c r="B2442" s="32" t="str">
        <x:v>Crawler-throttled URL</x:v>
      </x:c>
      <x:c r="C2442" s="32" t="str"/>
      <x:c r="D2442" s="32" t="str">
        <x:v>https://inc5shop.com/products/womens-olive-casual-textured-backpack-with-zip-lock-lyng29-8793-olive</x:v>
      </x:c>
      <x:c r="E2442" s="32" t="str">
        <x:v>HTTP 429</x:v>
      </x:c>
      <x:c r="F2442" s="32" t="str">
        <x:v>Too Many Requests</x:v>
      </x:c>
      <x:c r="G2442" s="32" t="str">
        <x:v>Retest during allowlisted low-speed crawl; do not classify as broken from this response.</x:v>
      </x:c>
    </x:row>
    <x:row r="2443" ht="38" customHeight="1">
      <x:c r="A2443" s="32" t="str">
        <x:v>T08</x:v>
      </x:c>
      <x:c r="B2443" s="32" t="str">
        <x:v>Crawler-throttled URL</x:v>
      </x:c>
      <x:c r="C2443" s="32" t="str"/>
      <x:c r="D2443" s="32" t="str">
        <x:v>https://inc5shop.com/products/womens-pink-sling-bag-with-magnet-button-lock-for-party-lyng34-8880-dark-pink</x:v>
      </x:c>
      <x:c r="E2443" s="32" t="str">
        <x:v>HTTP 429</x:v>
      </x:c>
      <x:c r="F2443" s="32" t="str">
        <x:v>Too Many Requests</x:v>
      </x:c>
      <x:c r="G2443" s="32" t="str">
        <x:v>Retest during allowlisted low-speed crawl; do not classify as broken from this response.</x:v>
      </x:c>
    </x:row>
    <x:row r="2444" ht="38" customHeight="1">
      <x:c r="A2444" s="32" t="str">
        <x:v>T08</x:v>
      </x:c>
      <x:c r="B2444" s="32" t="str">
        <x:v>Crawler-throttled URL</x:v>
      </x:c>
      <x:c r="C2444" s="32" t="str"/>
      <x:c r="D2444" s="32" t="str">
        <x:v>https://inc5shop.com/products/womens-green-handbag-with-zip-lock-for-party-lyng34-8895-green</x:v>
      </x:c>
      <x:c r="E2444" s="32" t="str">
        <x:v>HTTP 429</x:v>
      </x:c>
      <x:c r="F2444" s="32" t="str">
        <x:v>Too Many Requests</x:v>
      </x:c>
      <x:c r="G2444" s="32" t="str">
        <x:v>Retest during allowlisted low-speed crawl; do not classify as broken from this response.</x:v>
      </x:c>
    </x:row>
    <x:row r="2445" ht="38" customHeight="1">
      <x:c r="A2445" s="32" t="str">
        <x:v>T08</x:v>
      </x:c>
      <x:c r="B2445" s="32" t="str">
        <x:v>Crawler-throttled URL</x:v>
      </x:c>
      <x:c r="C2445" s="32" t="str"/>
      <x:c r="D2445" s="32" t="str">
        <x:v>https://inc5shop.com/products/womens-pewter-party-wear-embellished-round-toe-platform-heels-500295-pewter</x:v>
      </x:c>
      <x:c r="E2445" s="32" t="str">
        <x:v>HTTP 429</x:v>
      </x:c>
      <x:c r="F2445" s="32" t="str">
        <x:v>Too Many Requests</x:v>
      </x:c>
      <x:c r="G2445" s="32" t="str">
        <x:v>Retest during allowlisted low-speed crawl; do not classify as broken from this response.</x:v>
      </x:c>
    </x:row>
    <x:row r="2446" ht="38" customHeight="1">
      <x:c r="A2446" s="32" t="str">
        <x:v>T08</x:v>
      </x:c>
      <x:c r="B2446" s="32" t="str">
        <x:v>Crawler-throttled URL</x:v>
      </x:c>
      <x:c r="C2446" s="32" t="str"/>
      <x:c r="D2446" s="32" t="str">
        <x:v>https://inc5shop.com/products/womens-black-casual-solid-round-toe-ballerinas-800604-black</x:v>
      </x:c>
      <x:c r="E2446" s="32" t="str">
        <x:v>HTTP 429</x:v>
      </x:c>
      <x:c r="F2446" s="32" t="str">
        <x:v>Too Many Requests</x:v>
      </x:c>
      <x:c r="G2446" s="32" t="str">
        <x:v>Retest during allowlisted low-speed crawl; do not classify as broken from this response.</x:v>
      </x:c>
    </x:row>
    <x:row r="2447" ht="38" customHeight="1">
      <x:c r="A2447" s="32" t="str">
        <x:v>T08</x:v>
      </x:c>
      <x:c r="B2447" s="32" t="str">
        <x:v>Crawler-throttled URL</x:v>
      </x:c>
      <x:c r="C2447" s="32" t="str"/>
      <x:c r="D2447" s="32" t="str">
        <x:v>https://inc5shop.com/products/women-grey-embellished-clutch-bag-with-magnet-lock-for-party</x:v>
      </x:c>
      <x:c r="E2447" s="32" t="str">
        <x:v>HTTP 429</x:v>
      </x:c>
      <x:c r="F2447" s="32" t="str">
        <x:v>Too Many Requests</x:v>
      </x:c>
      <x:c r="G2447" s="32" t="str">
        <x:v>Retest during allowlisted low-speed crawl; do not classify as broken from this response.</x:v>
      </x:c>
    </x:row>
    <x:row r="2448" ht="38" customHeight="1">
      <x:c r="A2448" s="32" t="str">
        <x:v>T08</x:v>
      </x:c>
      <x:c r="B2448" s="32" t="str">
        <x:v>Crawler-throttled URL</x:v>
      </x:c>
      <x:c r="C2448" s="32" t="str"/>
      <x:c r="D2448" s="32" t="str">
        <x:v>https://inc5shop.com/blogs/blog/the-ultimate-guide-to-choosing-the-right-handbag-for-every-occasion</x:v>
      </x:c>
      <x:c r="E2448" s="32" t="str">
        <x:v>HTTP 429</x:v>
      </x:c>
      <x:c r="F2448" s="32" t="str">
        <x:v>Too Many Requests</x:v>
      </x:c>
      <x:c r="G2448" s="32" t="str">
        <x:v>Retest during allowlisted low-speed crawl; do not classify as broken from this response.</x:v>
      </x:c>
    </x:row>
    <x:row r="2449" ht="38" customHeight="1">
      <x:c r="A2449" s="32" t="str">
        <x:v>T08</x:v>
      </x:c>
      <x:c r="B2449" s="32" t="str">
        <x:v>Crawler-throttled URL</x:v>
      </x:c>
      <x:c r="C2449" s="32" t="str"/>
      <x:c r="D2449" s="32" t="str">
        <x:v>https://inc5shop.com/products/womens-grey-party-wear-printed-round-toe-platform-heel-sandals-500294-grey</x:v>
      </x:c>
      <x:c r="E2449" s="32" t="str">
        <x:v>HTTP 429</x:v>
      </x:c>
      <x:c r="F2449" s="32" t="str">
        <x:v>Too Many Requests</x:v>
      </x:c>
      <x:c r="G2449" s="32" t="str">
        <x:v>Retest during allowlisted low-speed crawl; do not classify as broken from this response.</x:v>
      </x:c>
    </x:row>
    <x:row r="2450" ht="38" customHeight="1">
      <x:c r="A2450" s="32" t="str">
        <x:v>T08</x:v>
      </x:c>
      <x:c r="B2450" s="32" t="str">
        <x:v>Crawler-throttled URL</x:v>
      </x:c>
      <x:c r="C2450" s="32" t="str"/>
      <x:c r="D2450" s="32" t="str">
        <x:v>https://inc5shop.com/products/women-green-transparent-two-strap-wedge-heels-102020-green</x:v>
      </x:c>
      <x:c r="E2450" s="32" t="str">
        <x:v>HTTP 429</x:v>
      </x:c>
      <x:c r="F2450" s="32" t="str">
        <x:v>Too Many Requests</x:v>
      </x:c>
      <x:c r="G2450" s="32" t="str">
        <x:v>Retest during allowlisted low-speed crawl; do not classify as broken from this response.</x:v>
      </x:c>
    </x:row>
    <x:row r="2451" ht="38" customHeight="1">
      <x:c r="A2451" s="32" t="str">
        <x:v>T08</x:v>
      </x:c>
      <x:c r="B2451" s="32" t="str">
        <x:v>Crawler-throttled URL</x:v>
      </x:c>
      <x:c r="C2451" s="32" t="str"/>
      <x:c r="D2451" s="32" t="str">
        <x:v>https://inc5shop.com/products/women-antique-toned-embellished-ethnic-wedge-heels-600870-antique?_pos=13&amp;_fid=c95316f25&amp;_ss=c</x:v>
      </x:c>
      <x:c r="E2451" s="32" t="str">
        <x:v>HTTP 429</x:v>
      </x:c>
      <x:c r="F2451" s="32" t="str">
        <x:v>Too Many Requests</x:v>
      </x:c>
      <x:c r="G2451" s="32" t="str">
        <x:v>Retest during allowlisted low-speed crawl; do not classify as broken from this response.</x:v>
      </x:c>
    </x:row>
    <x:row r="2452" ht="38" customHeight="1">
      <x:c r="A2452" s="32" t="str">
        <x:v>T08</x:v>
      </x:c>
      <x:c r="B2452" s="32" t="str">
        <x:v>Crawler-throttled URL</x:v>
      </x:c>
      <x:c r="C2452" s="32" t="str"/>
      <x:c r="D2452" s="32" t="str">
        <x:v>https://inc5shop.com/products/womens-pewter-ethnic-embellished-one-toe-flat-slip-ons-601174-pewter</x:v>
      </x:c>
      <x:c r="E2452" s="32" t="str">
        <x:v>HTTP 429</x:v>
      </x:c>
      <x:c r="F2452" s="32" t="str">
        <x:v>Too Many Requests</x:v>
      </x:c>
      <x:c r="G2452" s="32" t="str">
        <x:v>Retest during allowlisted low-speed crawl; do not classify as broken from this response.</x:v>
      </x:c>
    </x:row>
    <x:row r="2453" ht="38" customHeight="1">
      <x:c r="A2453" s="32" t="str">
        <x:v>T08</x:v>
      </x:c>
      <x:c r="B2453" s="32" t="str">
        <x:v>Crawler-throttled URL</x:v>
      </x:c>
      <x:c r="C2453" s="32" t="str"/>
      <x:c r="D2453" s="32" t="str">
        <x:v>https://inc5shop.com/products/womens_gold_party_wear_embellished_pattern_round_toe_block_heel_mules_601178_antique</x:v>
      </x:c>
      <x:c r="E2453" s="32" t="str">
        <x:v>HTTP 429</x:v>
      </x:c>
      <x:c r="F2453" s="32" t="str">
        <x:v>Too Many Requests</x:v>
      </x:c>
      <x:c r="G2453" s="32" t="str">
        <x:v>Retest during allowlisted low-speed crawl; do not classify as broken from this response.</x:v>
      </x:c>
    </x:row>
    <x:row r="2454" ht="38" customHeight="1">
      <x:c r="A2454" s="32" t="str">
        <x:v>T08</x:v>
      </x:c>
      <x:c r="B2454" s="32" t="str">
        <x:v>Crawler-throttled URL</x:v>
      </x:c>
      <x:c r="C2454" s="32" t="str"/>
      <x:c r="D2454" s="32" t="str">
        <x:v>https://inc5shop.com/products/mens-brown-casual-solid-square-toe-loafers-15357-brown</x:v>
      </x:c>
      <x:c r="E2454" s="32" t="str">
        <x:v>HTTP 429</x:v>
      </x:c>
      <x:c r="F2454" s="32" t="str">
        <x:v>Too Many Requests</x:v>
      </x:c>
      <x:c r="G2454" s="32" t="str">
        <x:v>Retest during allowlisted low-speed crawl; do not classify as broken from this response.</x:v>
      </x:c>
    </x:row>
    <x:row r="2455" ht="38" customHeight="1">
      <x:c r="A2455" s="32" t="str">
        <x:v>T08</x:v>
      </x:c>
      <x:c r="B2455" s="32" t="str">
        <x:v>Crawler-throttled URL</x:v>
      </x:c>
      <x:c r="C2455" s="32" t="str"/>
      <x:c r="D2455" s="32" t="str">
        <x:v>https://inc5shop.com/products/womens-cream-casual-textured-wallet-with-zip-lock-lyng35-8847-cream</x:v>
      </x:c>
      <x:c r="E2455" s="32" t="str">
        <x:v>HTTP 429</x:v>
      </x:c>
      <x:c r="F2455" s="32" t="str">
        <x:v>Too Many Requests</x:v>
      </x:c>
      <x:c r="G2455" s="32" t="str">
        <x:v>Retest during allowlisted low-speed crawl; do not classify as broken from this response.</x:v>
      </x:c>
    </x:row>
    <x:row r="2456" ht="38" customHeight="1">
      <x:c r="A2456" s="32" t="str">
        <x:v>T08</x:v>
      </x:c>
      <x:c r="B2456" s="32" t="str">
        <x:v>Crawler-throttled URL</x:v>
      </x:c>
      <x:c r="C2456" s="32" t="str"/>
      <x:c r="D2456" s="32" t="str">
        <x:v>https://inc5shop.com/collections/vendors?q=Inc.5%20Handbag</x:v>
      </x:c>
      <x:c r="E2456" s="32" t="str">
        <x:v>HTTP 429</x:v>
      </x:c>
      <x:c r="F2456" s="32" t="str">
        <x:v>Too Many Requests</x:v>
      </x:c>
      <x:c r="G2456" s="32" t="str">
        <x:v>Retest during allowlisted low-speed crawl; do not classify as broken from this response.</x:v>
      </x:c>
    </x:row>
    <x:row r="2457" ht="38" customHeight="1">
      <x:c r="A2457" s="32" t="str">
        <x:v>T08</x:v>
      </x:c>
      <x:c r="B2457" s="32" t="str">
        <x:v>Crawler-throttled URL</x:v>
      </x:c>
      <x:c r="C2457" s="32" t="str"/>
      <x:c r="D2457" s="32" t="str">
        <x:v>https://inc5shop.com/collections/mens-formals?page=3</x:v>
      </x:c>
      <x:c r="E2457" s="32" t="str">
        <x:v>HTTP 429</x:v>
      </x:c>
      <x:c r="F2457" s="32" t="str">
        <x:v>Too Many Requests</x:v>
      </x:c>
      <x:c r="G2457" s="32" t="str">
        <x:v>Retest during allowlisted low-speed crawl; do not classify as broken from this response.</x:v>
      </x:c>
    </x:row>
    <x:row r="2458" ht="38" customHeight="1">
      <x:c r="A2458" s="32" t="str">
        <x:v>T08</x:v>
      </x:c>
      <x:c r="B2458" s="32" t="str">
        <x:v>Crawler-throttled URL</x:v>
      </x:c>
      <x:c r="C2458" s="32" t="str"/>
      <x:c r="D2458" s="32" t="str">
        <x:v>https://inc5shop.com/products/mens-black-casual-solid-pointed-toe-moccasin-shoes-3320-black</x:v>
      </x:c>
      <x:c r="E2458" s="32" t="str">
        <x:v>HTTP 429</x:v>
      </x:c>
      <x:c r="F2458" s="32" t="str">
        <x:v>Too Many Requests</x:v>
      </x:c>
      <x:c r="G2458" s="32" t="str">
        <x:v>Retest during allowlisted low-speed crawl; do not classify as broken from this response.</x:v>
      </x:c>
    </x:row>
    <x:row r="2459" ht="38" customHeight="1">
      <x:c r="A2459" s="32" t="str">
        <x:v>T08</x:v>
      </x:c>
      <x:c r="B2459" s="32" t="str">
        <x:v>Crawler-throttled URL</x:v>
      </x:c>
      <x:c r="C2459" s="32" t="str"/>
      <x:c r="D2459" s="32" t="str">
        <x:v>https://inc5shop.com/collections/mens-formals?page=2</x:v>
      </x:c>
      <x:c r="E2459" s="32" t="str">
        <x:v>HTTP 429</x:v>
      </x:c>
      <x:c r="F2459" s="32" t="str">
        <x:v>Too Many Requests</x:v>
      </x:c>
      <x:c r="G2459" s="32" t="str">
        <x:v>Retest during allowlisted low-speed crawl; do not classify as broken from this response.</x:v>
      </x:c>
    </x:row>
    <x:row r="2460" ht="38" customHeight="1">
      <x:c r="A2460" s="32" t="str">
        <x:v>T08</x:v>
      </x:c>
      <x:c r="B2460" s="32" t="str">
        <x:v>Crawler-throttled URL</x:v>
      </x:c>
      <x:c r="C2460" s="32" t="str"/>
      <x:c r="D2460" s="32" t="str">
        <x:v>https://inc5shop.com/collections/mens-formals?page=6</x:v>
      </x:c>
      <x:c r="E2460" s="32" t="str">
        <x:v>HTTP 429</x:v>
      </x:c>
      <x:c r="F2460" s="32" t="str">
        <x:v>Too Many Requests</x:v>
      </x:c>
      <x:c r="G2460" s="32" t="str">
        <x:v>Retest during allowlisted low-speed crawl; do not classify as broken from this response.</x:v>
      </x:c>
    </x:row>
    <x:row r="2461" ht="38" customHeight="1">
      <x:c r="A2461" s="32" t="str">
        <x:v>T08</x:v>
      </x:c>
      <x:c r="B2461" s="32" t="str">
        <x:v>Crawler-throttled URL</x:v>
      </x:c>
      <x:c r="C2461" s="32" t="str"/>
      <x:c r="D2461" s="32" t="str">
        <x:v>https://inc5shop.com/products/womens_tan_party_wear_solid_flat_ballerinas_800822_tan</x:v>
      </x:c>
      <x:c r="E2461" s="32" t="str">
        <x:v>HTTP 429</x:v>
      </x:c>
      <x:c r="F2461" s="32" t="str">
        <x:v>Too Many Requests</x:v>
      </x:c>
      <x:c r="G2461" s="32" t="str">
        <x:v>Retest during allowlisted low-speed crawl; do not classify as broken from this response.</x:v>
      </x:c>
    </x:row>
    <x:row r="2462" ht="38" customHeight="1">
      <x:c r="A2462" s="32" t="str">
        <x:v>T08</x:v>
      </x:c>
      <x:c r="B2462" s="32" t="str">
        <x:v>Crawler-throttled URL</x:v>
      </x:c>
      <x:c r="C2462" s="32" t="str"/>
      <x:c r="D2462" s="32" t="str">
        <x:v>https://inc5shop.com/blogs/blog/best-sandals-for-men-outfit-guide</x:v>
      </x:c>
      <x:c r="E2462" s="32" t="str">
        <x:v>HTTP 429</x:v>
      </x:c>
      <x:c r="F2462" s="32" t="str">
        <x:v>Too Many Requests</x:v>
      </x:c>
      <x:c r="G2462" s="32" t="str">
        <x:v>Retest during allowlisted low-speed crawl; do not classify as broken from this response.</x:v>
      </x:c>
    </x:row>
    <x:row r="2463" ht="38" customHeight="1">
      <x:c r="A2463" s="32" t="str">
        <x:v>T08</x:v>
      </x:c>
      <x:c r="B2463" s="32" t="str">
        <x:v>Crawler-throttled URL</x:v>
      </x:c>
      <x:c r="C2463" s="32" t="str"/>
      <x:c r="D2463" s="32" t="str">
        <x:v>https://inc5shop.com/products/women-black-party-wear-embellished-round-toe-block-heel-sandals-601010-black</x:v>
      </x:c>
      <x:c r="E2463" s="32" t="str">
        <x:v>HTTP 429</x:v>
      </x:c>
      <x:c r="F2463" s="32" t="str">
        <x:v>Too Many Requests</x:v>
      </x:c>
      <x:c r="G2463" s="32" t="str">
        <x:v>Retest during allowlisted low-speed crawl; do not classify as broken from this response.</x:v>
      </x:c>
    </x:row>
    <x:row r="2464" ht="38" customHeight="1">
      <x:c r="A2464" s="32" t="str">
        <x:v>T08</x:v>
      </x:c>
      <x:c r="B2464" s="32" t="str">
        <x:v>Crawler-throttled URL</x:v>
      </x:c>
      <x:c r="C2464" s="32" t="str"/>
      <x:c r="D2464" s="32" t="str">
        <x:v>https://inc5shop.com/collections/backpack-bags</x:v>
      </x:c>
      <x:c r="E2464" s="32" t="str">
        <x:v>HTTP 429</x:v>
      </x:c>
      <x:c r="F2464" s="32" t="str">
        <x:v>Too Many Requests</x:v>
      </x:c>
      <x:c r="G2464" s="32" t="str">
        <x:v>Retest during allowlisted low-speed crawl; do not classify as broken from this response.</x:v>
      </x:c>
    </x:row>
    <x:row r="2465" ht="38" customHeight="1">
      <x:c r="A2465" s="32" t="str">
        <x:v>T08</x:v>
      </x:c>
      <x:c r="B2465" s="32" t="str">
        <x:v>Crawler-throttled URL</x:v>
      </x:c>
      <x:c r="C2465" s="32" t="str"/>
      <x:c r="D2465" s="32" t="str">
        <x:v>https://inc5shop.com/products/mens-black-solid-round-toe-flat-leather-sandals-13538-black</x:v>
      </x:c>
      <x:c r="E2465" s="32" t="str">
        <x:v>HTTP 429</x:v>
      </x:c>
      <x:c r="F2465" s="32" t="str">
        <x:v>Too Many Requests</x:v>
      </x:c>
      <x:c r="G2465" s="32" t="str">
        <x:v>Retest during allowlisted low-speed crawl; do not classify as broken from this response.</x:v>
      </x:c>
    </x:row>
    <x:row r="2466" ht="38" customHeight="1">
      <x:c r="A2466" s="32" t="str">
        <x:v>T08</x:v>
      </x:c>
      <x:c r="B2466" s="32" t="str">
        <x:v>Crawler-throttled URL</x:v>
      </x:c>
      <x:c r="C2466" s="32" t="str"/>
      <x:c r="D2466" s="32" t="str">
        <x:v>https://inc5shop.com/products/womens-taupe-handbag-with-zip-lock-for-casual-lyng34-8901-taupe</x:v>
      </x:c>
      <x:c r="E2466" s="32" t="str">
        <x:v>HTTP 429</x:v>
      </x:c>
      <x:c r="F2466" s="32" t="str">
        <x:v>Too Many Requests</x:v>
      </x:c>
      <x:c r="G2466" s="32" t="str">
        <x:v>Retest during allowlisted low-speed crawl; do not classify as broken from this response.</x:v>
      </x:c>
    </x:row>
    <x:row r="2467" ht="38" customHeight="1">
      <x:c r="A2467" s="32" t="str">
        <x:v>T08</x:v>
      </x:c>
      <x:c r="B2467" s="32" t="str">
        <x:v>Crawler-throttled URL</x:v>
      </x:c>
      <x:c r="C2467" s="32" t="str"/>
      <x:c r="D2467" s="32" t="str">
        <x:v>https://inc5shop.com/products/men-brown-textured-casual-comfort-sandals-ec-51-brown</x:v>
      </x:c>
      <x:c r="E2467" s="32" t="str">
        <x:v>HTTP 429</x:v>
      </x:c>
      <x:c r="F2467" s="32" t="str">
        <x:v>Too Many Requests</x:v>
      </x:c>
      <x:c r="G2467" s="32" t="str">
        <x:v>Retest during allowlisted low-speed crawl; do not classify as broken from this response.</x:v>
      </x:c>
    </x:row>
    <x:row r="2468" ht="38" customHeight="1">
      <x:c r="A2468" s="32" t="str">
        <x:v>T08</x:v>
      </x:c>
      <x:c r="B2468" s="32" t="str">
        <x:v>Crawler-throttled URL</x:v>
      </x:c>
      <x:c r="C2468" s="32" t="str"/>
      <x:c r="D2468" s="32" t="str">
        <x:v>https://inc5shop.com/products/womens-beige-party-wear-camouflage-square-toe-block-heel-sandals-500307-beige</x:v>
      </x:c>
      <x:c r="E2468" s="32" t="str">
        <x:v>HTTP 429</x:v>
      </x:c>
      <x:c r="F2468" s="32" t="str">
        <x:v>Too Many Requests</x:v>
      </x:c>
      <x:c r="G2468" s="32" t="str">
        <x:v>Retest during allowlisted low-speed crawl; do not classify as broken from this response.</x:v>
      </x:c>
    </x:row>
    <x:row r="2469" ht="38" customHeight="1">
      <x:c r="A2469" s="32" t="str">
        <x:v>T08</x:v>
      </x:c>
      <x:c r="B2469" s="32" t="str">
        <x:v>Crawler-throttled URL</x:v>
      </x:c>
      <x:c r="C2469" s="32" t="str"/>
      <x:c r="D2469" s="32" t="str">
        <x:v>https://inc5shop.com/products/women-beige-wedge-heels900172-beige</x:v>
      </x:c>
      <x:c r="E2469" s="32" t="str">
        <x:v>HTTP 429</x:v>
      </x:c>
      <x:c r="F2469" s="32" t="str">
        <x:v>Too Many Requests</x:v>
      </x:c>
      <x:c r="G2469" s="32" t="str">
        <x:v>Retest during allowlisted low-speed crawl; do not classify as broken from this response.</x:v>
      </x:c>
    </x:row>
    <x:row r="2470" ht="38" customHeight="1">
      <x:c r="A2470" s="32" t="str">
        <x:v>T08</x:v>
      </x:c>
      <x:c r="B2470" s="32" t="str">
        <x:v>Crawler-throttled URL</x:v>
      </x:c>
      <x:c r="C2470" s="32" t="str"/>
      <x:c r="D2470" s="32" t="str">
        <x:v>https://inc5shop.com/products/women-cream-open-toe-flats-with-bows-101689-cream</x:v>
      </x:c>
      <x:c r="E2470" s="32" t="str">
        <x:v>HTTP 429</x:v>
      </x:c>
      <x:c r="F2470" s="32" t="str">
        <x:v>Too Many Requests</x:v>
      </x:c>
      <x:c r="G2470" s="32" t="str">
        <x:v>Retest during allowlisted low-speed crawl; do not classify as broken from this response.</x:v>
      </x:c>
    </x:row>
    <x:row r="2471" ht="38" customHeight="1">
      <x:c r="A2471" s="32" t="str">
        <x:v>T08</x:v>
      </x:c>
      <x:c r="B2471" s="32" t="str">
        <x:v>Crawler-throttled URL</x:v>
      </x:c>
      <x:c r="C2471" s="32" t="str"/>
      <x:c r="D2471" s="32" t="str">
        <x:v>https://inc5shop.com/products/womens-golden-ethnic-wear-embellished-square-toe-block-heel-sandals-601097-gold</x:v>
      </x:c>
      <x:c r="E2471" s="32" t="str">
        <x:v>HTTP 429</x:v>
      </x:c>
      <x:c r="F2471" s="32" t="str">
        <x:v>Too Many Requests</x:v>
      </x:c>
      <x:c r="G2471" s="32" t="str">
        <x:v>Retest during allowlisted low-speed crawl; do not classify as broken from this response.</x:v>
      </x:c>
    </x:row>
    <x:row r="2472" ht="38" customHeight="1">
      <x:c r="A2472" s="32" t="str">
        <x:v>T08</x:v>
      </x:c>
      <x:c r="B2472" s="32" t="str">
        <x:v>Crawler-throttled URL</x:v>
      </x:c>
      <x:c r="C2472" s="32" t="str"/>
      <x:c r="D2472" s="32" t="str">
        <x:v>https://inc5shop.com/products/atesber-cherry-textured-casual-sandal-for-men-tnc-20-cherry</x:v>
      </x:c>
      <x:c r="E2472" s="32" t="str">
        <x:v>HTTP 429</x:v>
      </x:c>
      <x:c r="F2472" s="32" t="str">
        <x:v>Too Many Requests</x:v>
      </x:c>
      <x:c r="G2472" s="32" t="str">
        <x:v>Retest during allowlisted low-speed crawl; do not classify as broken from this response.</x:v>
      </x:c>
    </x:row>
    <x:row r="2473" ht="38" customHeight="1">
      <x:c r="A2473" s="32" t="str">
        <x:v>T08</x:v>
      </x:c>
      <x:c r="B2473" s="32" t="str">
        <x:v>Crawler-throttled URL</x:v>
      </x:c>
      <x:c r="C2473" s="32" t="str"/>
      <x:c r="D2473" s="32" t="str">
        <x:v>https://inc5shop.com/products/mens-tan-casual-solid-square-toe-loafers-shoe-15395-tan</x:v>
      </x:c>
      <x:c r="E2473" s="32" t="str">
        <x:v>HTTP 429</x:v>
      </x:c>
      <x:c r="F2473" s="32" t="str">
        <x:v>Too Many Requests</x:v>
      </x:c>
      <x:c r="G2473" s="32" t="str">
        <x:v>Retest during allowlisted low-speed crawl; do not classify as broken from this response.</x:v>
      </x:c>
    </x:row>
    <x:row r="2474" ht="38" customHeight="1">
      <x:c r="A2474" s="32" t="str">
        <x:v>T08</x:v>
      </x:c>
      <x:c r="B2474" s="32" t="str">
        <x:v>Crawler-throttled URL</x:v>
      </x:c>
      <x:c r="C2474" s="32" t="str"/>
      <x:c r="D2474" s="32" t="str">
        <x:v>https://inc5shop.com/products/inc-5-women-beige-textured-card-holder-wallet-lyng22-8578-beige</x:v>
      </x:c>
      <x:c r="E2474" s="32" t="str">
        <x:v>HTTP 429</x:v>
      </x:c>
      <x:c r="F2474" s="32" t="str">
        <x:v>Too Many Requests</x:v>
      </x:c>
      <x:c r="G2474" s="32" t="str">
        <x:v>Retest during allowlisted low-speed crawl; do not classify as broken from this response.</x:v>
      </x:c>
    </x:row>
    <x:row r="2475" ht="38" customHeight="1">
      <x:c r="A2475" s="32" t="str">
        <x:v>T08</x:v>
      </x:c>
      <x:c r="B2475" s="32" t="str">
        <x:v>Crawler-throttled URL</x:v>
      </x:c>
      <x:c r="C2475" s="32" t="str"/>
      <x:c r="D2475" s="32" t="str">
        <x:v>https://inc5shop.com/products/womens-golden-ethnic-wear-embellished-pattern-square-toe-block-heels-601097-antique</x:v>
      </x:c>
      <x:c r="E2475" s="32" t="str">
        <x:v>HTTP 429</x:v>
      </x:c>
      <x:c r="F2475" s="32" t="str">
        <x:v>Too Many Requests</x:v>
      </x:c>
      <x:c r="G2475" s="32" t="str">
        <x:v>Retest during allowlisted low-speed crawl; do not classify as broken from this response.</x:v>
      </x:c>
    </x:row>
    <x:row r="2476" ht="38" customHeight="1">
      <x:c r="A2476" s="32" t="str">
        <x:v>T08</x:v>
      </x:c>
      <x:c r="B2476" s="32" t="str">
        <x:v>Crawler-throttled URL</x:v>
      </x:c>
      <x:c r="C2476" s="32" t="str"/>
      <x:c r="D2476" s="32" t="str">
        <x:v>https://inc5shop.com/products/womens_camel_brown_party_wear_solid_round_toe_wedges_102879_chikoo</x:v>
      </x:c>
      <x:c r="E2476" s="32" t="str">
        <x:v>HTTP 429</x:v>
      </x:c>
      <x:c r="F2476" s="32" t="str">
        <x:v>Too Many Requests</x:v>
      </x:c>
      <x:c r="G2476" s="32" t="str">
        <x:v>Retest during allowlisted low-speed crawl; do not classify as broken from this response.</x:v>
      </x:c>
    </x:row>
    <x:row r="2477" ht="38" customHeight="1">
      <x:c r="A2477" s="32" t="str">
        <x:v>T08</x:v>
      </x:c>
      <x:c r="B2477" s="32" t="str">
        <x:v>Crawler-throttled URL</x:v>
      </x:c>
      <x:c r="C2477" s="32" t="str"/>
      <x:c r="D2477" s="32" t="str">
        <x:v>https://inc5shop.com/products/womens-brown-shoulder-bag-with-zipper-lock-for-party-use-lyng34-8886-dark-brown</x:v>
      </x:c>
      <x:c r="E2477" s="32" t="str">
        <x:v>HTTP 429</x:v>
      </x:c>
      <x:c r="F2477" s="32" t="str">
        <x:v>Too Many Requests</x:v>
      </x:c>
      <x:c r="G2477" s="32" t="str">
        <x:v>Retest during allowlisted low-speed crawl; do not classify as broken from this response.</x:v>
      </x:c>
    </x:row>
    <x:row r="2478" ht="38" customHeight="1">
      <x:c r="A2478" s="32" t="str">
        <x:v>T08</x:v>
      </x:c>
      <x:c r="B2478" s="32" t="str">
        <x:v>Crawler-throttled URL</x:v>
      </x:c>
      <x:c r="C2478" s="32" t="str"/>
      <x:c r="D2478" s="32" t="str">
        <x:v>https://inc5shop.com/products/womens-brown-sling-bag-with-zip-lock-for-party-lyng34-8877-brown</x:v>
      </x:c>
      <x:c r="E2478" s="32" t="str">
        <x:v>HTTP 429</x:v>
      </x:c>
      <x:c r="F2478" s="32" t="str">
        <x:v>Too Many Requests</x:v>
      </x:c>
      <x:c r="G2478" s="32" t="str">
        <x:v>Retest during allowlisted low-speed crawl; do not classify as broken from this response.</x:v>
      </x:c>
    </x:row>
    <x:row r="2479" ht="38" customHeight="1">
      <x:c r="A2479" s="32" t="str">
        <x:v>T08</x:v>
      </x:c>
      <x:c r="B2479" s="32" t="str">
        <x:v>Crawler-throttled URL</x:v>
      </x:c>
      <x:c r="C2479" s="32" t="str"/>
      <x:c r="D2479" s="32" t="str">
        <x:v>https://inc5shop.com/products/womens-champagne-clutches-with-magnet-lock-for-party-use-lyng16-8907-champagne</x:v>
      </x:c>
      <x:c r="E2479" s="32" t="str">
        <x:v>HTTP 429</x:v>
      </x:c>
      <x:c r="F2479" s="32" t="str">
        <x:v>Too Many Requests</x:v>
      </x:c>
      <x:c r="G2479" s="32" t="str">
        <x:v>Retest during allowlisted low-speed crawl; do not classify as broken from this response.</x:v>
      </x:c>
    </x:row>
    <x:row r="2480" ht="38" customHeight="1">
      <x:c r="A2480" s="32" t="str">
        <x:v>T08</x:v>
      </x:c>
      <x:c r="B2480" s="32" t="str">
        <x:v>Crawler-throttled URL</x:v>
      </x:c>
      <x:c r="C2480" s="32" t="str"/>
      <x:c r="D2480" s="32" t="str">
        <x:v>https://inc5shop.com/products/womens-golden-clutches-with-magnet-lock-for-party-use-lyng16-8910-gold</x:v>
      </x:c>
      <x:c r="E2480" s="32" t="str">
        <x:v>HTTP 429</x:v>
      </x:c>
      <x:c r="F2480" s="32" t="str">
        <x:v>Too Many Requests</x:v>
      </x:c>
      <x:c r="G2480" s="32" t="str">
        <x:v>Retest during allowlisted low-speed crawl; do not classify as broken from this response.</x:v>
      </x:c>
    </x:row>
    <x:row r="2481" ht="38" customHeight="1">
      <x:c r="A2481" s="32" t="str">
        <x:v>T08</x:v>
      </x:c>
      <x:c r="B2481" s="32" t="str">
        <x:v>Crawler-throttled URL</x:v>
      </x:c>
      <x:c r="C2481" s="32" t="str"/>
      <x:c r="D2481" s="32" t="str">
        <x:v>https://inc5shop.com/blogs/blog/inc-5-men-s-footwear-trendy-comfortable-timeless-styles-for-you</x:v>
      </x:c>
      <x:c r="E2481" s="32" t="str">
        <x:v>HTTP 429</x:v>
      </x:c>
      <x:c r="F2481" s="32" t="str">
        <x:v>Too Many Requests</x:v>
      </x:c>
      <x:c r="G2481" s="32" t="str">
        <x:v>Retest during allowlisted low-speed crawl; do not classify as broken from this response.</x:v>
      </x:c>
    </x:row>
    <x:row r="2482" ht="38" customHeight="1">
      <x:c r="A2482" s="32" t="str">
        <x:v>T08</x:v>
      </x:c>
      <x:c r="B2482" s="32" t="str">
        <x:v>Crawler-throttled URL</x:v>
      </x:c>
      <x:c r="C2482" s="32" t="str"/>
      <x:c r="D2482" s="32" t="str">
        <x:v>https://inc5shop.com/products/womens-white-party-wear-transparent-round-toe-block-heel-sandals-102750-white</x:v>
      </x:c>
      <x:c r="E2482" s="32" t="str">
        <x:v>HTTP 429</x:v>
      </x:c>
      <x:c r="F2482" s="32" t="str">
        <x:v>Too Many Requests</x:v>
      </x:c>
      <x:c r="G2482" s="32" t="str">
        <x:v>Retest during allowlisted low-speed crawl; do not classify as broken from this response.</x:v>
      </x:c>
    </x:row>
    <x:row r="2483" ht="38" customHeight="1">
      <x:c r="A2483" s="32" t="str">
        <x:v>T08</x:v>
      </x:c>
      <x:c r="B2483" s="32" t="str">
        <x:v>Crawler-throttled URL</x:v>
      </x:c>
      <x:c r="C2483" s="32" t="str"/>
      <x:c r="D2483" s="32" t="str">
        <x:v>https://inc5shop.com/blogs/blog/beginner-s-guide-to-buying-the-perfect-shoulder-bag-for-women-1</x:v>
      </x:c>
      <x:c r="E2483" s="32" t="str">
        <x:v>HTTP 429</x:v>
      </x:c>
      <x:c r="F2483" s="32" t="str">
        <x:v>Too Many Requests</x:v>
      </x:c>
      <x:c r="G2483" s="32" t="str">
        <x:v>Retest during allowlisted low-speed crawl; do not classify as broken from this response.</x:v>
      </x:c>
    </x:row>
    <x:row r="2484" ht="38" customHeight="1">
      <x:c r="A2484" s="32" t="str">
        <x:v>T08</x:v>
      </x:c>
      <x:c r="B2484" s="32" t="str">
        <x:v>Crawler-throttled URL</x:v>
      </x:c>
      <x:c r="C2484" s="32" t="str"/>
      <x:c r="D2484" s="32" t="str">
        <x:v>https://inc5shop.com/products/women-black-casual-printed-round-toe-platform-heels-700025-black</x:v>
      </x:c>
      <x:c r="E2484" s="32" t="str">
        <x:v>HTTP 429</x:v>
      </x:c>
      <x:c r="F2484" s="32" t="str">
        <x:v>Too Many Requests</x:v>
      </x:c>
      <x:c r="G2484" s="32" t="str">
        <x:v>Retest during allowlisted low-speed crawl; do not classify as broken from this response.</x:v>
      </x:c>
    </x:row>
    <x:row r="2485" ht="38" customHeight="1">
      <x:c r="A2485" s="32" t="str">
        <x:v>T08</x:v>
      </x:c>
      <x:c r="B2485" s="32" t="str">
        <x:v>Crawler-throttled URL</x:v>
      </x:c>
      <x:c r="C2485" s="32" t="str"/>
      <x:c r="D2485" s="32" t="str">
        <x:v>https://inc5shop.com/products/womens-rose-gold-ethnic-embellished-round-toe-wedge-heel-sandals-301006-rose-gold</x:v>
      </x:c>
      <x:c r="E2485" s="32" t="str">
        <x:v>HTTP 429</x:v>
      </x:c>
      <x:c r="F2485" s="32" t="str">
        <x:v>Too Many Requests</x:v>
      </x:c>
      <x:c r="G2485" s="32" t="str">
        <x:v>Retest during allowlisted low-speed crawl; do not classify as broken from this response.</x:v>
      </x:c>
    </x:row>
    <x:row r="2486" ht="38" customHeight="1">
      <x:c r="A2486" s="32" t="str">
        <x:v>T08</x:v>
      </x:c>
      <x:c r="B2486" s="32" t="str">
        <x:v>Crawler-throttled URL</x:v>
      </x:c>
      <x:c r="C2486" s="32" t="str"/>
      <x:c r="D2486" s="32" t="str">
        <x:v>https://inc5shop.com/products/women-green-party-wear-solid-round-toe-block-heel-sandals-3445-green</x:v>
      </x:c>
      <x:c r="E2486" s="32" t="str">
        <x:v>HTTP 429</x:v>
      </x:c>
      <x:c r="F2486" s="32" t="str">
        <x:v>Too Many Requests</x:v>
      </x:c>
      <x:c r="G2486" s="32" t="str">
        <x:v>Retest during allowlisted low-speed crawl; do not classify as broken from this response.</x:v>
      </x:c>
    </x:row>
    <x:row r="2487" ht="38" customHeight="1">
      <x:c r="A2487" s="32" t="str">
        <x:v>T08</x:v>
      </x:c>
      <x:c r="B2487" s="32" t="str">
        <x:v>Crawler-throttled URL</x:v>
      </x:c>
      <x:c r="C2487" s="32" t="str"/>
      <x:c r="D2487" s="32" t="str">
        <x:v>https://inc5shop.com/products/mens-brown-solid-round-toe-casual-leather-sandals-13536-brown</x:v>
      </x:c>
      <x:c r="E2487" s="32" t="str">
        <x:v>HTTP 429</x:v>
      </x:c>
      <x:c r="F2487" s="32" t="str">
        <x:v>Too Many Requests</x:v>
      </x:c>
      <x:c r="G2487" s="32" t="str">
        <x:v>Retest during allowlisted low-speed crawl; do not classify as broken from this response.</x:v>
      </x:c>
    </x:row>
    <x:row r="2488" ht="38" customHeight="1">
      <x:c r="A2488" s="32" t="str">
        <x:v>T08</x:v>
      </x:c>
      <x:c r="B2488" s="32" t="str">
        <x:v>Crawler-throttled URL</x:v>
      </x:c>
      <x:c r="C2488" s="32" t="str"/>
      <x:c r="D2488" s="32" t="str">
        <x:v>https://inc5shop.com/products/women-grey-embellished-party-block-sandals-600667-grey</x:v>
      </x:c>
      <x:c r="E2488" s="32" t="str">
        <x:v>HTTP 429</x:v>
      </x:c>
      <x:c r="F2488" s="32" t="str">
        <x:v>Too Many Requests</x:v>
      </x:c>
      <x:c r="G2488" s="32" t="str">
        <x:v>Retest during allowlisted low-speed crawl; do not classify as broken from this response.</x:v>
      </x:c>
    </x:row>
    <x:row r="2489" ht="38" customHeight="1">
      <x:c r="A2489" s="32" t="str">
        <x:v>T08</x:v>
      </x:c>
      <x:c r="B2489" s="32" t="str">
        <x:v>Crawler-throttled URL</x:v>
      </x:c>
      <x:c r="C2489" s="32" t="str"/>
      <x:c r="D2489" s="32" t="str">
        <x:v>https://inc5shop.com/products/mens-brown-casual-one-toe-flat-slip-on-sandals-13554-brown</x:v>
      </x:c>
      <x:c r="E2489" s="32" t="str">
        <x:v>HTTP 429</x:v>
      </x:c>
      <x:c r="F2489" s="32" t="str">
        <x:v>Too Many Requests</x:v>
      </x:c>
      <x:c r="G2489" s="32" t="str">
        <x:v>Retest during allowlisted low-speed crawl; do not classify as broken from this response.</x:v>
      </x:c>
    </x:row>
    <x:row r="2490" ht="38" customHeight="1">
      <x:c r="A2490" s="32" t="str">
        <x:v>T08</x:v>
      </x:c>
      <x:c r="B2490" s="32" t="str">
        <x:v>Crawler-throttled URL</x:v>
      </x:c>
      <x:c r="C2490" s="32" t="str"/>
      <x:c r="D2490" s="32" t="str">
        <x:v>https://inc5shop.com/products/womens-golden-party-wear-solid-square-toe-block-heel-sandals-102298-antique</x:v>
      </x:c>
      <x:c r="E2490" s="32" t="str">
        <x:v>HTTP 429</x:v>
      </x:c>
      <x:c r="F2490" s="32" t="str">
        <x:v>Too Many Requests</x:v>
      </x:c>
      <x:c r="G2490" s="32" t="str">
        <x:v>Retest during allowlisted low-speed crawl; do not classify as broken from this response.</x:v>
      </x:c>
    </x:row>
    <x:row r="2491" ht="38" customHeight="1">
      <x:c r="A2491" s="32" t="str">
        <x:v>T08</x:v>
      </x:c>
      <x:c r="B2491" s="32" t="str">
        <x:v>Crawler-throttled URL</x:v>
      </x:c>
      <x:c r="C2491" s="32" t="str"/>
      <x:c r="D2491" s="32" t="str">
        <x:v>https://inc5shop.com/products/womens-green-party-textured-wallet-with-zip-lock-lyng35-8845-green</x:v>
      </x:c>
      <x:c r="E2491" s="32" t="str">
        <x:v>HTTP 429</x:v>
      </x:c>
      <x:c r="F2491" s="32" t="str">
        <x:v>Too Many Requests</x:v>
      </x:c>
      <x:c r="G2491" s="32" t="str">
        <x:v>Retest during allowlisted low-speed crawl; do not classify as broken from this response.</x:v>
      </x:c>
    </x:row>
    <x:row r="2492" ht="38" customHeight="1">
      <x:c r="A2492" s="32" t="str">
        <x:v>T08</x:v>
      </x:c>
      <x:c r="B2492" s="32" t="str">
        <x:v>Crawler-throttled URL</x:v>
      </x:c>
      <x:c r="C2492" s="32" t="str"/>
      <x:c r="D2492" s="32" t="str">
        <x:v>https://inc5shop.com/products/womens-cream-formal-solid-round-toe-block-heels-pumps-800490-cream</x:v>
      </x:c>
      <x:c r="E2492" s="32" t="str">
        <x:v>HTTP 429</x:v>
      </x:c>
      <x:c r="F2492" s="32" t="str">
        <x:v>Too Many Requests</x:v>
      </x:c>
      <x:c r="G2492" s="32" t="str">
        <x:v>Retest during allowlisted low-speed crawl; do not classify as broken from this response.</x:v>
      </x:c>
    </x:row>
    <x:row r="2493" ht="38" customHeight="1">
      <x:c r="A2493" s="32" t="str">
        <x:v>T08</x:v>
      </x:c>
      <x:c r="B2493" s="32" t="str">
        <x:v>Crawler-throttled URL</x:v>
      </x:c>
      <x:c r="C2493" s="32" t="str"/>
      <x:c r="D2493" s="32" t="str">
        <x:v>https://inc5shop.com/products/women-black-colourblocked-open-toe-t-strap-flats-101764-black</x:v>
      </x:c>
      <x:c r="E2493" s="32" t="str">
        <x:v>HTTP 429</x:v>
      </x:c>
      <x:c r="F2493" s="32" t="str">
        <x:v>Too Many Requests</x:v>
      </x:c>
      <x:c r="G2493" s="32" t="str">
        <x:v>Retest during allowlisted low-speed crawl; do not classify as broken from this response.</x:v>
      </x:c>
    </x:row>
    <x:row r="2494" ht="38" customHeight="1">
      <x:c r="A2494" s="32" t="str">
        <x:v>T08</x:v>
      </x:c>
      <x:c r="B2494" s="32" t="str">
        <x:v>Crawler-throttled URL</x:v>
      </x:c>
      <x:c r="C2494" s="32" t="str"/>
      <x:c r="D2494" s="32" t="str">
        <x:v>https://inc5shop.com/products/women-peach-solid-shoulder-bag-lyng29-8603-peach</x:v>
      </x:c>
      <x:c r="E2494" s="32" t="str">
        <x:v>HTTP 429</x:v>
      </x:c>
      <x:c r="F2494" s="32" t="str">
        <x:v>Too Many Requests</x:v>
      </x:c>
      <x:c r="G2494" s="32" t="str">
        <x:v>Retest during allowlisted low-speed crawl; do not classify as broken from this response.</x:v>
      </x:c>
    </x:row>
    <x:row r="2495" ht="38" customHeight="1">
      <x:c r="A2495" s="32" t="str">
        <x:v>T08</x:v>
      </x:c>
      <x:c r="B2495" s="32" t="str">
        <x:v>Crawler-throttled URL</x:v>
      </x:c>
      <x:c r="C2495" s="32" t="str"/>
      <x:c r="D2495" s="32" t="str">
        <x:v>https://inc5shop.com/products/womens-golden-party-wear-printed-one-toe-flat-mules-601094-gold</x:v>
      </x:c>
      <x:c r="E2495" s="32" t="str">
        <x:v>HTTP 429</x:v>
      </x:c>
      <x:c r="F2495" s="32" t="str">
        <x:v>Too Many Requests</x:v>
      </x:c>
      <x:c r="G2495" s="32" t="str">
        <x:v>Retest during allowlisted low-speed crawl; do not classify as broken from this response.</x:v>
      </x:c>
    </x:row>
    <x:row r="2496" ht="38" customHeight="1">
      <x:c r="A2496" s="32" t="str">
        <x:v>T08</x:v>
      </x:c>
      <x:c r="B2496" s="32" t="str">
        <x:v>Crawler-throttled URL</x:v>
      </x:c>
      <x:c r="C2496" s="32" t="str"/>
      <x:c r="D2496" s="32" t="str">
        <x:v>https://inc5shop.com/products/womens-tan-party-wear-solid-pointed-kitten-heel-pumps-800219-tan</x:v>
      </x:c>
      <x:c r="E2496" s="32" t="str">
        <x:v>HTTP 429</x:v>
      </x:c>
      <x:c r="F2496" s="32" t="str">
        <x:v>Too Many Requests</x:v>
      </x:c>
      <x:c r="G2496" s="32" t="str">
        <x:v>Retest during allowlisted low-speed crawl; do not classify as broken from this response.</x:v>
      </x:c>
    </x:row>
    <x:row r="2497" ht="38" customHeight="1">
      <x:c r="A2497" s="32" t="str">
        <x:v>T08</x:v>
      </x:c>
      <x:c r="B2497" s="32" t="str">
        <x:v>Crawler-throttled URL</x:v>
      </x:c>
      <x:c r="C2497" s="32" t="str"/>
      <x:c r="D2497" s="32" t="str">
        <x:v>https://inc5shop.com/products/women-white-and-multicoloured-open-toe-flats-with-knot-detail-101764-white?_pos=1&amp;_fid=c95316f25&amp;_ss=c&amp;variant=48102510788852</x:v>
      </x:c>
      <x:c r="E2497" s="32" t="str">
        <x:v>HTTP 429</x:v>
      </x:c>
      <x:c r="F2497" s="32" t="str">
        <x:v>Too Many Requests</x:v>
      </x:c>
      <x:c r="G2497" s="32" t="str">
        <x:v>Retest during allowlisted low-speed crawl; do not classify as broken from this response.</x:v>
      </x:c>
    </x:row>
    <x:row r="2498" ht="38" customHeight="1">
      <x:c r="A2498" s="32" t="str">
        <x:v>T08</x:v>
      </x:c>
      <x:c r="B2498" s="32" t="str">
        <x:v>Crawler-throttled URL</x:v>
      </x:c>
      <x:c r="C2498" s="32" t="str"/>
      <x:c r="D2498" s="32" t="str">
        <x:v>https://inc5shop.com/products/womens_black_party_wear_solid_pointed_kitten_heel_mules_800830_black</x:v>
      </x:c>
      <x:c r="E2498" s="32" t="str">
        <x:v>HTTP 429</x:v>
      </x:c>
      <x:c r="F2498" s="32" t="str">
        <x:v>Too Many Requests</x:v>
      </x:c>
      <x:c r="G2498" s="32" t="str">
        <x:v>Retest during allowlisted low-speed crawl; do not classify as broken from this response.</x:v>
      </x:c>
    </x:row>
    <x:row r="2499" ht="38" customHeight="1">
      <x:c r="A2499" s="32" t="str">
        <x:v>T08</x:v>
      </x:c>
      <x:c r="B2499" s="32" t="str">
        <x:v>Crawler-throttled URL</x:v>
      </x:c>
      <x:c r="C2499" s="32" t="str"/>
      <x:c r="D2499" s="32" t="str">
        <x:v>https://inc5shop.com/products/womens-rose-gold-ethnic-embellished-round-toe-block-heel-sandals-601143-rose-gold</x:v>
      </x:c>
      <x:c r="E2499" s="32" t="str">
        <x:v>HTTP 429</x:v>
      </x:c>
      <x:c r="F2499" s="32" t="str">
        <x:v>Too Many Requests</x:v>
      </x:c>
      <x:c r="G2499" s="32" t="str">
        <x:v>Retest during allowlisted low-speed crawl; do not classify as broken from this response.</x:v>
      </x:c>
    </x:row>
    <x:row r="2500" ht="38" customHeight="1">
      <x:c r="A2500" s="32" t="str">
        <x:v>T08</x:v>
      </x:c>
      <x:c r="B2500" s="32" t="str">
        <x:v>Crawler-throttled URL</x:v>
      </x:c>
      <x:c r="C2500" s="32" t="str"/>
      <x:c r="D2500" s="32" t="str">
        <x:v>https://inc5shop.com/products/womens-navy-casual-open-toe-flat-mules-101689-navy</x:v>
      </x:c>
      <x:c r="E2500" s="32" t="str">
        <x:v>HTTP 429</x:v>
      </x:c>
      <x:c r="F2500" s="32" t="str">
        <x:v>Too Many Requests</x:v>
      </x:c>
      <x:c r="G2500" s="32" t="str">
        <x:v>Retest during allowlisted low-speed crawl; do not classify as broken from this response.</x:v>
      </x:c>
    </x:row>
    <x:row r="2501" ht="38" customHeight="1">
      <x:c r="A2501" s="32" t="str">
        <x:v>T08</x:v>
      </x:c>
      <x:c r="B2501" s="32" t="str">
        <x:v>Crawler-throttled URL</x:v>
      </x:c>
      <x:c r="C2501" s="32" t="str"/>
      <x:c r="D2501" s="32" t="str">
        <x:v>https://inc5shop.com/blogs/blog/how-to-wear-transparent-heels-for-women</x:v>
      </x:c>
      <x:c r="E2501" s="32" t="str">
        <x:v>HTTP 429</x:v>
      </x:c>
      <x:c r="F2501" s="32" t="str">
        <x:v>Too Many Requests</x:v>
      </x:c>
      <x:c r="G2501" s="32" t="str">
        <x:v>Retest during allowlisted low-speed crawl; do not classify as broken from this response.</x:v>
      </x:c>
    </x:row>
    <x:row r="2502" ht="38" customHeight="1">
      <x:c r="A2502" s="32" t="str">
        <x:v>T08</x:v>
      </x:c>
      <x:c r="B2502" s="32" t="str">
        <x:v>Crawler-throttled URL</x:v>
      </x:c>
      <x:c r="C2502" s="32" t="str"/>
      <x:c r="D2502" s="32" t="str">
        <x:v>https://inc5shop.com/products/womens-rose-gold-ethnic-wear-embellished-square-toe-block-heel-sandals-601096-rose-gold</x:v>
      </x:c>
      <x:c r="E2502" s="32" t="str">
        <x:v>HTTP 429</x:v>
      </x:c>
      <x:c r="F2502" s="32" t="str">
        <x:v>Too Many Requests</x:v>
      </x:c>
      <x:c r="G2502" s="32" t="str">
        <x:v>Retest during allowlisted low-speed crawl; do not classify as broken from this response.</x:v>
      </x:c>
    </x:row>
    <x:row r="2503" ht="38" customHeight="1">
      <x:c r="A2503" s="32" t="str">
        <x:v>T08</x:v>
      </x:c>
      <x:c r="B2503" s="32" t="str">
        <x:v>Crawler-throttled URL</x:v>
      </x:c>
      <x:c r="C2503" s="32" t="str"/>
      <x:c r="D2503" s="32" t="str">
        <x:v>https://inc5shop.com/products/womens-taupe-shoulder-bag-with-zipper-lock-for-party-use-lyng34-8886-taupe</x:v>
      </x:c>
      <x:c r="E2503" s="32" t="str">
        <x:v>HTTP 429</x:v>
      </x:c>
      <x:c r="F2503" s="32" t="str">
        <x:v>Too Many Requests</x:v>
      </x:c>
      <x:c r="G2503" s="32" t="str">
        <x:v>Retest during allowlisted low-speed crawl; do not classify as broken from this response.</x:v>
      </x:c>
    </x:row>
    <x:row r="2504" ht="38" customHeight="1">
      <x:c r="A2504" s="32" t="str">
        <x:v>T08</x:v>
      </x:c>
      <x:c r="B2504" s="32" t="str">
        <x:v>Crawler-throttled URL</x:v>
      </x:c>
      <x:c r="C2504" s="32" t="str"/>
      <x:c r="D2504" s="32" t="str">
        <x:v>https://inc5shop.com/products/women-beige-toned-transparent-block-sandals-300817-beige</x:v>
      </x:c>
      <x:c r="E2504" s="32" t="str">
        <x:v>HTTP 429</x:v>
      </x:c>
      <x:c r="F2504" s="32" t="str">
        <x:v>Too Many Requests</x:v>
      </x:c>
      <x:c r="G2504" s="32" t="str">
        <x:v>Retest during allowlisted low-speed crawl; do not classify as broken from this response.</x:v>
      </x:c>
    </x:row>
    <x:row r="2505" ht="38" customHeight="1">
      <x:c r="A2505" s="32" t="str">
        <x:v>T08</x:v>
      </x:c>
      <x:c r="B2505" s="32" t="str">
        <x:v>Crawler-throttled URL</x:v>
      </x:c>
      <x:c r="C2505" s="32" t="str"/>
      <x:c r="D2505" s="32" t="str">
        <x:v>https://inc5shop.com/products/womens-black-solid-round-toe-party-wear-block-heels-sandals-3424-black</x:v>
      </x:c>
      <x:c r="E2505" s="32" t="str">
        <x:v>HTTP 429</x:v>
      </x:c>
      <x:c r="F2505" s="32" t="str">
        <x:v>Too Many Requests</x:v>
      </x:c>
      <x:c r="G2505" s="32" t="str">
        <x:v>Retest during allowlisted low-speed crawl; do not classify as broken from this response.</x:v>
      </x:c>
    </x:row>
    <x:row r="2506" ht="38" customHeight="1">
      <x:c r="A2506" s="32" t="str">
        <x:v>T08</x:v>
      </x:c>
      <x:c r="B2506" s="32" t="str">
        <x:v>Crawler-throttled URL</x:v>
      </x:c>
      <x:c r="C2506" s="32" t="str"/>
      <x:c r="D2506" s="32" t="str">
        <x:v>https://inc5shop.com/products/women-black-embellished-clutch-bag-with-magnet-lock-for-party</x:v>
      </x:c>
      <x:c r="E2506" s="32" t="str">
        <x:v>HTTP 429</x:v>
      </x:c>
      <x:c r="F2506" s="32" t="str">
        <x:v>Too Many Requests</x:v>
      </x:c>
      <x:c r="G2506" s="32" t="str">
        <x:v>Retest during allowlisted low-speed crawl; do not classify as broken from this response.</x:v>
      </x:c>
    </x:row>
    <x:row r="2507" ht="38" customHeight="1">
      <x:c r="A2507" s="32" t="str">
        <x:v>T08</x:v>
      </x:c>
      <x:c r="B2507" s="32" t="str">
        <x:v>Crawler-throttled URL</x:v>
      </x:c>
      <x:c r="C2507" s="32" t="str"/>
      <x:c r="D2507" s="32" t="str">
        <x:v>https://inc5shop.com/products/women-purple-casual-solid-round-toe-loafers-3642-purple</x:v>
      </x:c>
      <x:c r="E2507" s="32" t="str">
        <x:v>HTTP 429</x:v>
      </x:c>
      <x:c r="F2507" s="32" t="str">
        <x:v>Too Many Requests</x:v>
      </x:c>
      <x:c r="G2507" s="32" t="str">
        <x:v>Retest during allowlisted low-speed crawl; do not classify as broken from this response.</x:v>
      </x:c>
    </x:row>
    <x:row r="2508" ht="38" customHeight="1">
      <x:c r="A2508" s="32" t="str">
        <x:v>T08</x:v>
      </x:c>
      <x:c r="B2508" s="32" t="str">
        <x:v>Crawler-throttled URL</x:v>
      </x:c>
      <x:c r="C2508" s="32" t="str"/>
      <x:c r="D2508" s="32" t="str">
        <x:v>https://inc5shop.com/products/privo-black-fomal-slip-on-shoes-for-men-13524-black</x:v>
      </x:c>
      <x:c r="E2508" s="32" t="str">
        <x:v>HTTP 429</x:v>
      </x:c>
      <x:c r="F2508" s="32" t="str">
        <x:v>Too Many Requests</x:v>
      </x:c>
      <x:c r="G2508" s="32" t="str">
        <x:v>Retest during allowlisted low-speed crawl; do not classify as broken from this response.</x:v>
      </x:c>
    </x:row>
    <x:row r="2509" ht="38" customHeight="1">
      <x:c r="A2509" s="32" t="str">
        <x:v>T08</x:v>
      </x:c>
      <x:c r="B2509" s="32" t="str">
        <x:v>Crawler-throttled URL</x:v>
      </x:c>
      <x:c r="C2509" s="32" t="str"/>
      <x:c r="D2509" s="32" t="str">
        <x:v>https://inc5shop.com/products/mens-tan-casual-one-toe-flat-slip-ons-13551-tan</x:v>
      </x:c>
      <x:c r="E2509" s="32" t="str">
        <x:v>HTTP 429</x:v>
      </x:c>
      <x:c r="F2509" s="32" t="str">
        <x:v>Too Many Requests</x:v>
      </x:c>
      <x:c r="G2509" s="32" t="str">
        <x:v>Retest during allowlisted low-speed crawl; do not classify as broken from this response.</x:v>
      </x:c>
    </x:row>
    <x:row r="2510" ht="38" customHeight="1">
      <x:c r="A2510" s="32" t="str">
        <x:v>T08</x:v>
      </x:c>
      <x:c r="B2510" s="32" t="str">
        <x:v>Crawler-throttled URL</x:v>
      </x:c>
      <x:c r="C2510" s="32" t="str"/>
      <x:c r="D2510" s="32" t="str">
        <x:v>https://inc5shop.com/collections/biggest-sale-on-women-footwear</x:v>
      </x:c>
      <x:c r="E2510" s="32" t="str">
        <x:v>HTTP 429</x:v>
      </x:c>
      <x:c r="F2510" s="32" t="str">
        <x:v>Too Many Requests</x:v>
      </x:c>
      <x:c r="G2510" s="32" t="str">
        <x:v>Retest during allowlisted low-speed crawl; do not classify as broken from this response.</x:v>
      </x:c>
    </x:row>
    <x:row r="2511" ht="38" customHeight="1">
      <x:c r="A2511" s="32" t="str">
        <x:v>T08</x:v>
      </x:c>
      <x:c r="B2511" s="32" t="str">
        <x:v>Crawler-throttled URL</x:v>
      </x:c>
      <x:c r="C2511" s="32" t="str"/>
      <x:c r="D2511" s="32" t="str">
        <x:v>https://inc5shop.com/products/women-rose-gold-t-strape-transparent-embellished-party-block-heels-300793-rose-gold</x:v>
      </x:c>
      <x:c r="E2511" s="32" t="str">
        <x:v>HTTP 429</x:v>
      </x:c>
      <x:c r="F2511" s="32" t="str">
        <x:v>Too Many Requests</x:v>
      </x:c>
      <x:c r="G2511" s="32" t="str">
        <x:v>Retest during allowlisted low-speed crawl; do not classify as broken from this response.</x:v>
      </x:c>
    </x:row>
    <x:row r="2512" ht="38" customHeight="1">
      <x:c r="A2512" s="32" t="str">
        <x:v>T08</x:v>
      </x:c>
      <x:c r="B2512" s="32" t="str">
        <x:v>Crawler-throttled URL</x:v>
      </x:c>
      <x:c r="C2512" s="32" t="str"/>
      <x:c r="D2512" s="32" t="str">
        <x:v>https://inc5shop.com/collections/no-sale-inc5?page=3</x:v>
      </x:c>
      <x:c r="E2512" s="32" t="str">
        <x:v>HTTP 429</x:v>
      </x:c>
      <x:c r="F2512" s="32" t="str">
        <x:v>Too Many Requests</x:v>
      </x:c>
      <x:c r="G2512" s="32" t="str">
        <x:v>Retest during allowlisted low-speed crawl; do not classify as broken from this response.</x:v>
      </x:c>
    </x:row>
    <x:row r="2513" ht="38" customHeight="1">
      <x:c r="A2513" s="32" t="str">
        <x:v>T08</x:v>
      </x:c>
      <x:c r="B2513" s="32" t="str">
        <x:v>Crawler-throttled URL</x:v>
      </x:c>
      <x:c r="C2513" s="32" t="str"/>
      <x:c r="D2513" s="32" t="str">
        <x:v>https://inc5shop.com/collections/no-sale-inc5?page=2</x:v>
      </x:c>
      <x:c r="E2513" s="32" t="str">
        <x:v>HTTP 429</x:v>
      </x:c>
      <x:c r="F2513" s="32" t="str">
        <x:v>Too Many Requests</x:v>
      </x:c>
      <x:c r="G2513" s="32" t="str">
        <x:v>Retest during allowlisted low-speed crawl; do not classify as broken from this response.</x:v>
      </x:c>
    </x:row>
    <x:row r="2514" ht="38" customHeight="1">
      <x:c r="A2514" s="32" t="str">
        <x:v>T08</x:v>
      </x:c>
      <x:c r="B2514" s="32" t="str">
        <x:v>Crawler-throttled URL</x:v>
      </x:c>
      <x:c r="C2514" s="32" t="str"/>
      <x:c r="D2514" s="32" t="str">
        <x:v>https://inc5shop.com/products/womens-black-party-textured-pattern-sling-bag-with-magnet-lock-lyng29-8801-black</x:v>
      </x:c>
      <x:c r="E2514" s="32" t="str">
        <x:v>HTTP 429</x:v>
      </x:c>
      <x:c r="F2514" s="32" t="str">
        <x:v>Too Many Requests</x:v>
      </x:c>
      <x:c r="G2514" s="32" t="str">
        <x:v>Retest during allowlisted low-speed crawl; do not classify as broken from this response.</x:v>
      </x:c>
    </x:row>
    <x:row r="2515" ht="38" customHeight="1">
      <x:c r="A2515" s="32" t="str">
        <x:v>T08</x:v>
      </x:c>
      <x:c r="B2515" s="32" t="str">
        <x:v>Crawler-throttled URL</x:v>
      </x:c>
      <x:c r="C2515" s="32" t="str"/>
      <x:c r="D2515" s="32" t="str">
        <x:v>https://inc5shop.com/collections/vendors?q=Inc.5%20Men</x:v>
      </x:c>
      <x:c r="E2515" s="32" t="str">
        <x:v>HTTP 429</x:v>
      </x:c>
      <x:c r="F2515" s="32" t="str">
        <x:v>Too Many Requests</x:v>
      </x:c>
      <x:c r="G2515" s="32" t="str">
        <x:v>Retest during allowlisted low-speed crawl; do not classify as broken from this response.</x:v>
      </x:c>
    </x:row>
    <x:row r="2516" ht="38" customHeight="1">
      <x:c r="A2516" s="32" t="str">
        <x:v>T08</x:v>
      </x:c>
      <x:c r="B2516" s="32" t="str">
        <x:v>Crawler-throttled URL</x:v>
      </x:c>
      <x:c r="C2516" s="32" t="str"/>
      <x:c r="D2516" s="32" t="str">
        <x:v>https://inc5shop.com/products/atesber-black-solid-casual-slip-on-shoes-for-men-zed-101-black</x:v>
      </x:c>
      <x:c r="E2516" s="32" t="str">
        <x:v>HTTP 429</x:v>
      </x:c>
      <x:c r="F2516" s="32" t="str">
        <x:v>Too Many Requests</x:v>
      </x:c>
      <x:c r="G2516" s="32" t="str">
        <x:v>Retest during allowlisted low-speed crawl; do not classify as broken from this response.</x:v>
      </x:c>
    </x:row>
    <x:row r="2517" ht="38" customHeight="1">
      <x:c r="A2517" s="32" t="str">
        <x:v>T08</x:v>
      </x:c>
      <x:c r="B2517" s="32" t="str">
        <x:v>Crawler-throttled URL</x:v>
      </x:c>
      <x:c r="C2517" s="32" t="str"/>
      <x:c r="D2517" s="32" t="str">
        <x:v>https://inc5shop.com/products/womens-silver-ethnic-embellished-round-toe-block-heel-sandals-600982-silver</x:v>
      </x:c>
      <x:c r="E2517" s="32" t="str">
        <x:v>HTTP 429</x:v>
      </x:c>
      <x:c r="F2517" s="32" t="str">
        <x:v>Too Many Requests</x:v>
      </x:c>
      <x:c r="G2517" s="32" t="str">
        <x:v>Retest during allowlisted low-speed crawl; do not classify as broken from this response.</x:v>
      </x:c>
    </x:row>
    <x:row r="2518" ht="38" customHeight="1">
      <x:c r="A2518" s="32" t="str">
        <x:v>T08</x:v>
      </x:c>
      <x:c r="B2518" s="32" t="str">
        <x:v>Crawler-throttled URL</x:v>
      </x:c>
      <x:c r="C2518" s="32" t="str"/>
      <x:c r="D2518" s="32" t="str">
        <x:v>https://inc5shop.com/products/women-white-casual-solid-round-toe-sneakers-3652-white-purple</x:v>
      </x:c>
      <x:c r="E2518" s="32" t="str">
        <x:v>HTTP 429</x:v>
      </x:c>
      <x:c r="F2518" s="32" t="str">
        <x:v>Too Many Requests</x:v>
      </x:c>
      <x:c r="G2518" s="32" t="str">
        <x:v>Retest during allowlisted low-speed crawl; do not classify as broken from this response.</x:v>
      </x:c>
    </x:row>
    <x:row r="2519" ht="38" customHeight="1">
      <x:c r="A2519" s="32" t="str">
        <x:v>T08</x:v>
      </x:c>
      <x:c r="B2519" s="32" t="str">
        <x:v>Crawler-throttled URL</x:v>
      </x:c>
      <x:c r="C2519" s="32" t="str"/>
      <x:c r="D2519" s="32" t="str">
        <x:v>https://inc5shop.com/products/women-black-casual-solid-pointed-toe-moccasin-3645-black</x:v>
      </x:c>
      <x:c r="E2519" s="32" t="str">
        <x:v>HTTP 429</x:v>
      </x:c>
      <x:c r="F2519" s="32" t="str">
        <x:v>Too Many Requests</x:v>
      </x:c>
      <x:c r="G2519" s="32" t="str">
        <x:v>Retest during allowlisted low-speed crawl; do not classify as broken from this response.</x:v>
      </x:c>
    </x:row>
    <x:row r="2520" ht="38" customHeight="1">
      <x:c r="A2520" s="32" t="str">
        <x:v>T08</x:v>
      </x:c>
      <x:c r="B2520" s="32" t="str">
        <x:v>Crawler-throttled URL</x:v>
      </x:c>
      <x:c r="C2520" s="32" t="str"/>
      <x:c r="D2520" s="32" t="str">
        <x:v>https://inc5shop.com/products/womens-brown-party-textured-sling-bag-with-magnet-lock-lyng29-8801-brown</x:v>
      </x:c>
      <x:c r="E2520" s="32" t="str">
        <x:v>HTTP 429</x:v>
      </x:c>
      <x:c r="F2520" s="32" t="str">
        <x:v>Too Many Requests</x:v>
      </x:c>
      <x:c r="G2520" s="32" t="str">
        <x:v>Retest during allowlisted low-speed crawl; do not classify as broken from this response.</x:v>
      </x:c>
    </x:row>
    <x:row r="2521" ht="38" customHeight="1">
      <x:c r="A2521" s="32" t="str">
        <x:v>T08</x:v>
      </x:c>
      <x:c r="B2521" s="32" t="str">
        <x:v>Crawler-throttled URL</x:v>
      </x:c>
      <x:c r="C2521" s="32" t="str"/>
      <x:c r="D2521" s="32" t="str">
        <x:v>https://inc5shop.com/policies/shipping-policy</x:v>
      </x:c>
      <x:c r="E2521" s="32" t="str">
        <x:v>HTTP 429</x:v>
      </x:c>
      <x:c r="F2521" s="32" t="str">
        <x:v>Too Many Requests</x:v>
      </x:c>
      <x:c r="G2521" s="32" t="str">
        <x:v>Retest during allowlisted low-speed crawl; do not classify as broken from this response.</x:v>
      </x:c>
    </x:row>
    <x:row r="2522" ht="38" customHeight="1">
      <x:c r="A2522" s="32" t="str">
        <x:v>T08</x:v>
      </x:c>
      <x:c r="B2522" s="32" t="str">
        <x:v>Crawler-throttled URL</x:v>
      </x:c>
      <x:c r="C2522" s="32" t="str"/>
      <x:c r="D2522" s="32" t="str">
        <x:v>https://inc5shop.com/products/office-lace-up-black-7</x:v>
      </x:c>
      <x:c r="E2522" s="32" t="str">
        <x:v>HTTP 429</x:v>
      </x:c>
      <x:c r="F2522" s="32" t="str">
        <x:v>Too Many Requests</x:v>
      </x:c>
      <x:c r="G2522" s="32" t="str">
        <x:v>Retest during allowlisted low-speed crawl; do not classify as broken from this response.</x:v>
      </x:c>
    </x:row>
    <x:row r="2523" ht="38" customHeight="1">
      <x:c r="A2523" s="32" t="str">
        <x:v>T08</x:v>
      </x:c>
      <x:c r="B2523" s="32" t="str">
        <x:v>Crawler-throttled URL</x:v>
      </x:c>
      <x:c r="C2523" s="32" t="str"/>
      <x:c r="D2523" s="32" t="str">
        <x:v>https://inc5shop.com/products/men-navy-blue-casual-slip-ons-shoes-672-navy-blue</x:v>
      </x:c>
      <x:c r="E2523" s="32" t="str">
        <x:v>HTTP 429</x:v>
      </x:c>
      <x:c r="F2523" s="32" t="str">
        <x:v>Too Many Requests</x:v>
      </x:c>
      <x:c r="G2523" s="32" t="str">
        <x:v>Retest during allowlisted low-speed crawl; do not classify as broken from this response.</x:v>
      </x:c>
    </x:row>
    <x:row r="2524" ht="38" customHeight="1">
      <x:c r="A2524" s="32" t="str">
        <x:v>T08</x:v>
      </x:c>
      <x:c r="B2524" s="32" t="str">
        <x:v>Crawler-throttled URL</x:v>
      </x:c>
      <x:c r="C2524" s="32" t="str"/>
      <x:c r="D2524" s="32" t="str">
        <x:v>https://inc5shop.com/products/womens-pewter-ethnic-embellished-round-toe-wedge-heel-sandals-601141-pewter</x:v>
      </x:c>
      <x:c r="E2524" s="32" t="str">
        <x:v>HTTP 429</x:v>
      </x:c>
      <x:c r="F2524" s="32" t="str">
        <x:v>Too Many Requests</x:v>
      </x:c>
      <x:c r="G2524" s="32" t="str">
        <x:v>Retest during allowlisted low-speed crawl; do not classify as broken from this response.</x:v>
      </x:c>
    </x:row>
    <x:row r="2525" ht="38" customHeight="1">
      <x:c r="A2525" s="32" t="str">
        <x:v>T08</x:v>
      </x:c>
      <x:c r="B2525" s="32" t="str">
        <x:v>Crawler-throttled URL</x:v>
      </x:c>
      <x:c r="C2525" s="32" t="str"/>
      <x:c r="D2525" s="32" t="str">
        <x:v>https://inc5shop.com/products/mens-tan-formal-solid-pointed-toe-loafer-shoe-15334-tan</x:v>
      </x:c>
      <x:c r="E2525" s="32" t="str">
        <x:v>HTTP 429</x:v>
      </x:c>
      <x:c r="F2525" s="32" t="str">
        <x:v>Too Many Requests</x:v>
      </x:c>
      <x:c r="G2525" s="32" t="str">
        <x:v>Retest during allowlisted low-speed crawl; do not classify as broken from this response.</x:v>
      </x:c>
    </x:row>
    <x:row r="2526" ht="38" customHeight="1">
      <x:c r="A2526" s="32" t="str">
        <x:v>T08</x:v>
      </x:c>
      <x:c r="B2526" s="32" t="str">
        <x:v>Crawler-throttled URL</x:v>
      </x:c>
      <x:c r="C2526" s="32" t="str"/>
      <x:c r="D2526" s="32" t="str">
        <x:v>https://inc5shop.com/products/womens_grey_party_wear_solid_round_toe_block_heels_301110_pewter</x:v>
      </x:c>
      <x:c r="E2526" s="32" t="str">
        <x:v>HTTP 429</x:v>
      </x:c>
      <x:c r="F2526" s="32" t="str">
        <x:v>Too Many Requests</x:v>
      </x:c>
      <x:c r="G2526" s="32" t="str">
        <x:v>Retest during allowlisted low-speed crawl; do not classify as broken from this response.</x:v>
      </x:c>
    </x:row>
    <x:row r="2527" ht="38" customHeight="1">
      <x:c r="A2527" s="32" t="str">
        <x:v>T08</x:v>
      </x:c>
      <x:c r="B2527" s="32" t="str">
        <x:v>Crawler-throttled URL</x:v>
      </x:c>
      <x:c r="C2527" s="32" t="str"/>
      <x:c r="D2527" s="32" t="str">
        <x:v>https://inc5shop.com/products/womens-blue-shoulder-bag-with-others-lock-for-party-use-lyng34-8884-blue</x:v>
      </x:c>
      <x:c r="E2527" s="32" t="str">
        <x:v>HTTP 429</x:v>
      </x:c>
      <x:c r="F2527" s="32" t="str">
        <x:v>Too Many Requests</x:v>
      </x:c>
      <x:c r="G2527" s="32" t="str">
        <x:v>Retest during allowlisted low-speed crawl; do not classify as broken from this response.</x:v>
      </x:c>
    </x:row>
    <x:row r="2528" ht="38" customHeight="1">
      <x:c r="A2528" s="32" t="str">
        <x:v>T08</x:v>
      </x:c>
      <x:c r="B2528" s="32" t="str">
        <x:v>Crawler-throttled URL</x:v>
      </x:c>
      <x:c r="C2528" s="32" t="str"/>
      <x:c r="D2528" s="32" t="str">
        <x:v>https://inc5shop.com/collections/womens-wedges?page=15</x:v>
      </x:c>
      <x:c r="E2528" s="32" t="str">
        <x:v>HTTP 429</x:v>
      </x:c>
      <x:c r="F2528" s="32" t="str">
        <x:v>Too Many Requests</x:v>
      </x:c>
      <x:c r="G2528" s="32" t="str">
        <x:v>Retest during allowlisted low-speed crawl; do not classify as broken from this response.</x:v>
      </x:c>
    </x:row>
    <x:row r="2529" ht="38" customHeight="1">
      <x:c r="A2529" s="32" t="str">
        <x:v>T08</x:v>
      </x:c>
      <x:c r="B2529" s="32" t="str">
        <x:v>Crawler-throttled URL</x:v>
      </x:c>
      <x:c r="C2529" s="32" t="str"/>
      <x:c r="D2529" s="32" t="str">
        <x:v>https://inc5shop.com/products/mens-black-formal-solid-pattern-pointed-toe-loafer-shoe-15335-black</x:v>
      </x:c>
      <x:c r="E2529" s="32" t="str">
        <x:v>HTTP 429</x:v>
      </x:c>
      <x:c r="F2529" s="32" t="str">
        <x:v>Too Many Requests</x:v>
      </x:c>
      <x:c r="G2529" s="32" t="str">
        <x:v>Retest during allowlisted low-speed crawl; do not classify as broken from this response.</x:v>
      </x:c>
    </x:row>
    <x:row r="2530" ht="38" customHeight="1">
      <x:c r="A2530" s="32" t="str">
        <x:v>T08</x:v>
      </x:c>
      <x:c r="B2530" s="32" t="str">
        <x:v>Crawler-throttled URL</x:v>
      </x:c>
      <x:c r="C2530" s="32" t="str"/>
      <x:c r="D2530" s="32" t="str">
        <x:v>https://inc5shop.com/products/womens-green-party-wear-solid-round-toe-wedge-heel-sandals-102056-pista</x:v>
      </x:c>
      <x:c r="E2530" s="32" t="str">
        <x:v>HTTP 429</x:v>
      </x:c>
      <x:c r="F2530" s="32" t="str">
        <x:v>Too Many Requests</x:v>
      </x:c>
      <x:c r="G2530" s="32" t="str">
        <x:v>Retest during allowlisted low-speed crawl; do not classify as broken from this response.</x:v>
      </x:c>
    </x:row>
    <x:row r="2531" ht="38" customHeight="1">
      <x:c r="A2531" s="32" t="str">
        <x:v>T08</x:v>
      </x:c>
      <x:c r="B2531" s="32" t="str">
        <x:v>Crawler-throttled URL</x:v>
      </x:c>
      <x:c r="C2531" s="32" t="str"/>
      <x:c r="D2531" s="32" t="str">
        <x:v>https://inc5shop.com/blogs/blog/top-5-best-selling-boots-for-women-style-comfort-amp-elegance-by-inc5</x:v>
      </x:c>
      <x:c r="E2531" s="32" t="str">
        <x:v>HTTP 429</x:v>
      </x:c>
      <x:c r="F2531" s="32" t="str">
        <x:v>Too Many Requests</x:v>
      </x:c>
      <x:c r="G2531" s="32" t="str">
        <x:v>Retest during allowlisted low-speed crawl; do not classify as broken from this response.</x:v>
      </x:c>
    </x:row>
    <x:row r="2532" ht="38" customHeight="1">
      <x:c r="A2532" s="32" t="str">
        <x:v>T08</x:v>
      </x:c>
      <x:c r="B2532" s="32" t="str">
        <x:v>Crawler-throttled URL</x:v>
      </x:c>
      <x:c r="C2532" s="32" t="str"/>
      <x:c r="D2532" s="32" t="str">
        <x:v>https://inc5shop.com/blogs/blog/different-types-of-heels-for-women</x:v>
      </x:c>
      <x:c r="E2532" s="32" t="str">
        <x:v>HTTP 429</x:v>
      </x:c>
      <x:c r="F2532" s="32" t="str">
        <x:v>Too Many Requests</x:v>
      </x:c>
      <x:c r="G2532" s="32" t="str">
        <x:v>Retest during allowlisted low-speed crawl; do not classify as broken from this response.</x:v>
      </x:c>
    </x:row>
    <x:row r="2533" ht="38" customHeight="1">
      <x:c r="A2533" s="32" t="str">
        <x:v>T08</x:v>
      </x:c>
      <x:c r="B2533" s="32" t="str">
        <x:v>Crawler-throttled URL</x:v>
      </x:c>
      <x:c r="C2533" s="32" t="str"/>
      <x:c r="D2533" s="32" t="str">
        <x:v>https://inc5shop.com/products/womens-golden-casual-printed-open-toe-flats-102929-gold</x:v>
      </x:c>
      <x:c r="E2533" s="32" t="str">
        <x:v>HTTP 429</x:v>
      </x:c>
      <x:c r="F2533" s="32" t="str">
        <x:v>Too Many Requests</x:v>
      </x:c>
      <x:c r="G2533" s="32" t="str">
        <x:v>Retest during allowlisted low-speed crawl; do not classify as broken from this response.</x:v>
      </x:c>
    </x:row>
    <x:row r="2534" ht="38" customHeight="1">
      <x:c r="A2534" s="32" t="str">
        <x:v>T08</x:v>
      </x:c>
      <x:c r="B2534" s="32" t="str">
        <x:v>Crawler-throttled URL</x:v>
      </x:c>
      <x:c r="C2534" s="32" t="str"/>
      <x:c r="D2534" s="32" t="str">
        <x:v>https://inc5shop.com/products/womens-green-party-wear-printed-toe-flats-mules-601013-pista</x:v>
      </x:c>
      <x:c r="E2534" s="32" t="str">
        <x:v>HTTP 429</x:v>
      </x:c>
      <x:c r="F2534" s="32" t="str">
        <x:v>Too Many Requests</x:v>
      </x:c>
      <x:c r="G2534" s="32" t="str">
        <x:v>Retest during allowlisted low-speed crawl; do not classify as broken from this response.</x:v>
      </x:c>
    </x:row>
    <x:row r="2535" ht="38" customHeight="1">
      <x:c r="A2535" s="32" t="str">
        <x:v>T08</x:v>
      </x:c>
      <x:c r="B2535" s="32" t="str">
        <x:v>Crawler-throttled URL</x:v>
      </x:c>
      <x:c r="C2535" s="32" t="str"/>
      <x:c r="D2535" s="32" t="str">
        <x:v>https://inc5shop.com/products/women-antique-textured-open-toe-wedges-101528-antique?_pos=6&amp;_fid=c95316f25&amp;_ss=c&amp;variant=44127626330356</x:v>
      </x:c>
      <x:c r="E2535" s="32" t="str">
        <x:v>HTTP 429</x:v>
      </x:c>
      <x:c r="F2535" s="32" t="str">
        <x:v>Too Many Requests</x:v>
      </x:c>
      <x:c r="G2535" s="32" t="str">
        <x:v>Retest during allowlisted low-speed crawl; do not classify as broken from this response.</x:v>
      </x:c>
    </x:row>
    <x:row r="2536" ht="38" customHeight="1">
      <x:c r="A2536" s="32" t="str">
        <x:v>T08</x:v>
      </x:c>
      <x:c r="B2536" s="32" t="str">
        <x:v>Crawler-throttled URL</x:v>
      </x:c>
      <x:c r="C2536" s="32" t="str"/>
      <x:c r="D2536" s="32" t="str">
        <x:v>https://inc5shop.com/products/womens-golden-casual-embellished-round-toe-wedge-heel-sandals-601135-antique</x:v>
      </x:c>
      <x:c r="E2536" s="32" t="str">
        <x:v>HTTP 429</x:v>
      </x:c>
      <x:c r="F2536" s="32" t="str">
        <x:v>Too Many Requests</x:v>
      </x:c>
      <x:c r="G2536" s="32" t="str">
        <x:v>Retest during allowlisted low-speed crawl; do not classify as broken from this response.</x:v>
      </x:c>
    </x:row>
    <x:row r="2537" ht="38" customHeight="1">
      <x:c r="A2537" s="32" t="str">
        <x:v>T08</x:v>
      </x:c>
      <x:c r="B2537" s="32" t="str">
        <x:v>Crawler-throttled URL</x:v>
      </x:c>
      <x:c r="C2537" s="32" t="str"/>
      <x:c r="D2537" s="32" t="str">
        <x:v>https://inc5shop.com/products/women-beige-solid-shoulder-bag-lyng29-8603-beige</x:v>
      </x:c>
      <x:c r="E2537" s="32" t="str">
        <x:v>HTTP 429</x:v>
      </x:c>
      <x:c r="F2537" s="32" t="str">
        <x:v>Too Many Requests</x:v>
      </x:c>
      <x:c r="G2537" s="32" t="str">
        <x:v>Retest during allowlisted low-speed crawl; do not classify as broken from this response.</x:v>
      </x:c>
    </x:row>
    <x:row r="2538" ht="38" customHeight="1">
      <x:c r="A2538" s="32" t="str">
        <x:v>T08</x:v>
      </x:c>
      <x:c r="B2538" s="32" t="str">
        <x:v>Crawler-throttled URL</x:v>
      </x:c>
      <x:c r="C2538" s="32" t="str"/>
      <x:c r="D2538" s="32" t="str">
        <x:v>https://inc5shop.com/products/men-brown-textured-casual-comfort-sandals-ec-55-brown</x:v>
      </x:c>
      <x:c r="E2538" s="32" t="str">
        <x:v>HTTP 429</x:v>
      </x:c>
      <x:c r="F2538" s="32" t="str">
        <x:v>Too Many Requests</x:v>
      </x:c>
      <x:c r="G2538" s="32" t="str">
        <x:v>Retest during allowlisted low-speed crawl; do not classify as broken from this response.</x:v>
      </x:c>
    </x:row>
    <x:row r="2539" ht="38" customHeight="1">
      <x:c r="A2539" s="32" t="str">
        <x:v>T08</x:v>
      </x:c>
      <x:c r="B2539" s="32" t="str">
        <x:v>Crawler-throttled URL</x:v>
      </x:c>
      <x:c r="C2539" s="32" t="str"/>
      <x:c r="D2539" s="32" t="str">
        <x:v>https://inc5shop.com/products/womens-green-embellished-open-toe-ethnic-block-heel-sandals</x:v>
      </x:c>
      <x:c r="E2539" s="32" t="str">
        <x:v>HTTP 429</x:v>
      </x:c>
      <x:c r="F2539" s="32" t="str">
        <x:v>Too Many Requests</x:v>
      </x:c>
      <x:c r="G2539" s="32" t="str">
        <x:v>Retest during allowlisted low-speed crawl; do not classify as broken from this response.</x:v>
      </x:c>
    </x:row>
    <x:row r="2540" ht="38" customHeight="1">
      <x:c r="A2540" s="32" t="str">
        <x:v>T08</x:v>
      </x:c>
      <x:c r="B2540" s="32" t="str">
        <x:v>Crawler-throttled URL</x:v>
      </x:c>
      <x:c r="C2540" s="32" t="str"/>
      <x:c r="D2540" s="32" t="str">
        <x:v>https://inc5shop.com/collections/soiree-wroth-heels?gf_165874=Women%27s%20Kitten%20Heel</x:v>
      </x:c>
      <x:c r="E2540" s="32" t="str">
        <x:v>HTTP 429</x:v>
      </x:c>
      <x:c r="F2540" s="32" t="str">
        <x:v>Too Many Requests</x:v>
      </x:c>
      <x:c r="G2540" s="32" t="str">
        <x:v>Retest during allowlisted low-speed crawl; do not classify as broken from this response.</x:v>
      </x:c>
    </x:row>
    <x:row r="2541" ht="38" customHeight="1">
      <x:c r="A2541" s="32" t="str">
        <x:v>T08</x:v>
      </x:c>
      <x:c r="B2541" s="32" t="str">
        <x:v>Crawler-throttled URL</x:v>
      </x:c>
      <x:c r="C2541" s="32" t="str"/>
      <x:c r="D2541" s="32" t="str">
        <x:v>https://inc5shop.com/blogs/blog/boho-vibes-mix-and-max-womens-wedges-with-printed-maxi-dresses-and-denim-jackets</x:v>
      </x:c>
      <x:c r="E2541" s="32" t="str">
        <x:v>HTTP 429</x:v>
      </x:c>
      <x:c r="F2541" s="32" t="str">
        <x:v>Too Many Requests</x:v>
      </x:c>
      <x:c r="G2541" s="32" t="str">
        <x:v>Retest during allowlisted low-speed crawl; do not classify as broken from this response.</x:v>
      </x:c>
    </x:row>
    <x:row r="2542" ht="38" customHeight="1">
      <x:c r="A2542" s="32" t="str">
        <x:v>T08</x:v>
      </x:c>
      <x:c r="B2542" s="32" t="str">
        <x:v>Crawler-throttled URL</x:v>
      </x:c>
      <x:c r="C2542" s="32" t="str"/>
      <x:c r="D2542" s="32" t="str">
        <x:v>https://inc5shop.com/products/womens-beige-textured-sling-bag-with-zip-lock-lyng34-8828-beige</x:v>
      </x:c>
      <x:c r="E2542" s="32" t="str">
        <x:v>HTTP 429</x:v>
      </x:c>
      <x:c r="F2542" s="32" t="str">
        <x:v>Too Many Requests</x:v>
      </x:c>
      <x:c r="G2542" s="32" t="str">
        <x:v>Retest during allowlisted low-speed crawl; do not classify as broken from this response.</x:v>
      </x:c>
    </x:row>
    <x:row r="2543" ht="38" customHeight="1">
      <x:c r="A2543" s="32" t="str">
        <x:v>T08</x:v>
      </x:c>
      <x:c r="B2543" s="32" t="str">
        <x:v>Crawler-throttled URL</x:v>
      </x:c>
      <x:c r="C2543" s="32" t="str"/>
      <x:c r="D2543" s="32" t="str">
        <x:v>https://inc5shop.com/products/women-cream-party-wear-transparent-round-toe-platform-heel-sandals-102020-cream</x:v>
      </x:c>
      <x:c r="E2543" s="32" t="str">
        <x:v>HTTP 429</x:v>
      </x:c>
      <x:c r="F2543" s="32" t="str">
        <x:v>Too Many Requests</x:v>
      </x:c>
      <x:c r="G2543" s="32" t="str">
        <x:v>Retest during allowlisted low-speed crawl; do not classify as broken from this response.</x:v>
      </x:c>
    </x:row>
    <x:row r="2544" ht="38" customHeight="1">
      <x:c r="A2544" s="32" t="str">
        <x:v>T08</x:v>
      </x:c>
      <x:c r="B2544" s="32" t="str">
        <x:v>Crawler-throttled URL</x:v>
      </x:c>
      <x:c r="C2544" s="32" t="str"/>
      <x:c r="D2544" s="32" t="str">
        <x:v>https://inc5shop.com/products/mens-tan-casual-solid-one-toe-flats-slip-on-sandals-13553-tan</x:v>
      </x:c>
      <x:c r="E2544" s="32" t="str">
        <x:v>HTTP 429</x:v>
      </x:c>
      <x:c r="F2544" s="32" t="str">
        <x:v>Too Many Requests</x:v>
      </x:c>
      <x:c r="G2544" s="32" t="str">
        <x:v>Retest during allowlisted low-speed crawl; do not classify as broken from this response.</x:v>
      </x:c>
    </x:row>
    <x:row r="2545" ht="38" customHeight="1">
      <x:c r="A2545" s="32" t="str">
        <x:v>T08</x:v>
      </x:c>
      <x:c r="B2545" s="32" t="str">
        <x:v>Crawler-throttled URL</x:v>
      </x:c>
      <x:c r="C2545" s="32" t="str"/>
      <x:c r="D2545" s="32" t="str">
        <x:v>https://inc5shop.com/products/atesber-tan-casual-slipon-for-mens-15244-tan</x:v>
      </x:c>
      <x:c r="E2545" s="32" t="str">
        <x:v>HTTP 429</x:v>
      </x:c>
      <x:c r="F2545" s="32" t="str">
        <x:v>Too Many Requests</x:v>
      </x:c>
      <x:c r="G2545" s="32" t="str">
        <x:v>Retest during allowlisted low-speed crawl; do not classify as broken from this response.</x:v>
      </x:c>
    </x:row>
    <x:row r="2546" ht="38" customHeight="1">
      <x:c r="A2546" s="32" t="str">
        <x:v>T08</x:v>
      </x:c>
      <x:c r="B2546" s="32" t="str">
        <x:v>Crawler-throttled URL</x:v>
      </x:c>
      <x:c r="C2546" s="32" t="str"/>
      <x:c r="D2546" s="32" t="str">
        <x:v>https://inc5shop.com/products/atesber-cherry-textured-casual-lace-up-for-mens-shaw-cherry</x:v>
      </x:c>
      <x:c r="E2546" s="32" t="str">
        <x:v>HTTP 429</x:v>
      </x:c>
      <x:c r="F2546" s="32" t="str">
        <x:v>Too Many Requests</x:v>
      </x:c>
      <x:c r="G2546" s="32" t="str">
        <x:v>Retest during allowlisted low-speed crawl; do not classify as broken from this response.</x:v>
      </x:c>
    </x:row>
    <x:row r="2547" ht="38" customHeight="1">
      <x:c r="A2547" s="32" t="str">
        <x:v>T08</x:v>
      </x:c>
      <x:c r="B2547" s="32" t="str">
        <x:v>Crawler-throttled URL</x:v>
      </x:c>
      <x:c r="C2547" s="32" t="str"/>
      <x:c r="D2547" s="32" t="str">
        <x:v>https://inc5shop.com/products/womens-beige-casual-textured-wallet-with-zip-lock-lyng35-8847-beige</x:v>
      </x:c>
      <x:c r="E2547" s="32" t="str">
        <x:v>HTTP 429</x:v>
      </x:c>
      <x:c r="F2547" s="32" t="str">
        <x:v>Too Many Requests</x:v>
      </x:c>
      <x:c r="G2547" s="32" t="str">
        <x:v>Retest during allowlisted low-speed crawl; do not classify as broken from this response.</x:v>
      </x:c>
    </x:row>
    <x:row r="2548" ht="38" customHeight="1">
      <x:c r="A2548" s="32" t="str">
        <x:v>T08</x:v>
      </x:c>
      <x:c r="B2548" s="32" t="str">
        <x:v>Crawler-throttled URL</x:v>
      </x:c>
      <x:c r="C2548" s="32" t="str"/>
      <x:c r="D2548" s="32" t="str">
        <x:v>https://inc5shop.com/products/womens-rose-gold-ethnic-embellished-pointed-toe-wedge-heel-sandals-301007-rose-gold</x:v>
      </x:c>
      <x:c r="E2548" s="32" t="str">
        <x:v>HTTP 429</x:v>
      </x:c>
      <x:c r="F2548" s="32" t="str">
        <x:v>Too Many Requests</x:v>
      </x:c>
      <x:c r="G2548" s="32" t="str">
        <x:v>Retest during allowlisted low-speed crawl; do not classify as broken from this response.</x:v>
      </x:c>
    </x:row>
    <x:row r="2549" ht="38" customHeight="1">
      <x:c r="A2549" s="32" t="str">
        <x:v>T08</x:v>
      </x:c>
      <x:c r="B2549" s="32" t="str">
        <x:v>Crawler-throttled URL</x:v>
      </x:c>
      <x:c r="C2549" s="32" t="str"/>
      <x:c r="D2549" s="32" t="str">
        <x:v>https://inc5shop.com/products/womens-champagne-clutches-with-twist-lock-for-party-use-lyng16-8903-champagne</x:v>
      </x:c>
      <x:c r="E2549" s="32" t="str">
        <x:v>HTTP 429</x:v>
      </x:c>
      <x:c r="F2549" s="32" t="str">
        <x:v>Too Many Requests</x:v>
      </x:c>
      <x:c r="G2549" s="32" t="str">
        <x:v>Retest during allowlisted low-speed crawl; do not classify as broken from this response.</x:v>
      </x:c>
    </x:row>
    <x:row r="2550" ht="38" customHeight="1">
      <x:c r="A2550" s="32" t="str">
        <x:v>T08</x:v>
      </x:c>
      <x:c r="B2550" s="32" t="str">
        <x:v>Crawler-throttled URL</x:v>
      </x:c>
      <x:c r="C2550" s="32" t="str"/>
      <x:c r="D2550" s="32" t="str">
        <x:v>https://inc5shop.com/products/mens-black-casual-open-toe-flat-backstrap-sandals-13555-black</x:v>
      </x:c>
      <x:c r="E2550" s="32" t="str">
        <x:v>HTTP 429</x:v>
      </x:c>
      <x:c r="F2550" s="32" t="str">
        <x:v>Too Many Requests</x:v>
      </x:c>
      <x:c r="G2550" s="32" t="str">
        <x:v>Retest during allowlisted low-speed crawl; do not classify as broken from this response.</x:v>
      </x:c>
    </x:row>
    <x:row r="2551" ht="38" customHeight="1">
      <x:c r="A2551" s="32" t="str">
        <x:v>T08</x:v>
      </x:c>
      <x:c r="B2551" s="32" t="str">
        <x:v>Crawler-throttled URL</x:v>
      </x:c>
      <x:c r="C2551" s="32" t="str"/>
      <x:c r="D2551" s="32" t="str">
        <x:v>https://inc5shop.com/products/atesber-cherry-casual-sandal-with-buckle-for-men-2388-cherry</x:v>
      </x:c>
      <x:c r="E2551" s="32" t="str">
        <x:v>HTTP 429</x:v>
      </x:c>
      <x:c r="F2551" s="32" t="str">
        <x:v>Too Many Requests</x:v>
      </x:c>
      <x:c r="G2551" s="32" t="str">
        <x:v>Retest during allowlisted low-speed crawl; do not classify as broken from this response.</x:v>
      </x:c>
    </x:row>
    <x:row r="2552" ht="38" customHeight="1">
      <x:c r="A2552" s="32" t="str">
        <x:v>T08</x:v>
      </x:c>
      <x:c r="B2552" s="32" t="str">
        <x:v>Crawler-throttled URL</x:v>
      </x:c>
      <x:c r="C2552" s="32" t="str"/>
      <x:c r="D2552" s="32" t="str">
        <x:v>https://inc5shop.com/products/womens-orange-party-wear-solid-round-toe-wedge-heels-102446-orange</x:v>
      </x:c>
      <x:c r="E2552" s="32" t="str">
        <x:v>HTTP 429</x:v>
      </x:c>
      <x:c r="F2552" s="32" t="str">
        <x:v>Too Many Requests</x:v>
      </x:c>
      <x:c r="G2552" s="32" t="str">
        <x:v>Retest during allowlisted low-speed crawl; do not classify as broken from this response.</x:v>
      </x:c>
    </x:row>
    <x:row r="2553" ht="38" customHeight="1">
      <x:c r="A2553" s="32" t="str">
        <x:v>T08</x:v>
      </x:c>
      <x:c r="B2553" s="32" t="str">
        <x:v>Crawler-throttled URL</x:v>
      </x:c>
      <x:c r="C2553" s="32" t="str"/>
      <x:c r="D2553" s="32" t="str">
        <x:v>https://inc5shop.com/collections/men-footwear?page=17</x:v>
      </x:c>
      <x:c r="E2553" s="32" t="str">
        <x:v>HTTP 429</x:v>
      </x:c>
      <x:c r="F2553" s="32" t="str">
        <x:v>Too Many Requests</x:v>
      </x:c>
      <x:c r="G2553" s="32" t="str">
        <x:v>Retest during allowlisted low-speed crawl; do not classify as broken from this response.</x:v>
      </x:c>
    </x:row>
    <x:row r="2554" ht="38" customHeight="1">
      <x:c r="A2554" s="32" t="str">
        <x:v>T08</x:v>
      </x:c>
      <x:c r="B2554" s="32" t="str">
        <x:v>Crawler-throttled URL</x:v>
      </x:c>
      <x:c r="C2554" s="32" t="str"/>
      <x:c r="D2554" s="32" t="str">
        <x:v>https://inc5shop.com/products/women-black-textured-open-toe-wedges-101528-black?_pos=2&amp;_fid=c95316f25&amp;_ss=c&amp;variant=44127626658036</x:v>
      </x:c>
      <x:c r="E2554" s="32" t="str">
        <x:v>HTTP 429</x:v>
      </x:c>
      <x:c r="F2554" s="32" t="str">
        <x:v>Too Many Requests</x:v>
      </x:c>
      <x:c r="G2554" s="32" t="str">
        <x:v>Retest during allowlisted low-speed crawl; do not classify as broken from this response.</x:v>
      </x:c>
    </x:row>
    <x:row r="2555" ht="38" customHeight="1">
      <x:c r="A2555" s="32" t="str">
        <x:v>T08</x:v>
      </x:c>
      <x:c r="B2555" s="32" t="str">
        <x:v>Crawler-throttled URL</x:v>
      </x:c>
      <x:c r="C2555" s="32" t="str"/>
      <x:c r="D2555" s="32" t="str">
        <x:v>https://inc5shop.com/products/womens-white-party-textured-wallet-with-zip-lock-lyng35-8843-white</x:v>
      </x:c>
      <x:c r="E2555" s="32" t="str">
        <x:v>HTTP 429</x:v>
      </x:c>
      <x:c r="F2555" s="32" t="str">
        <x:v>Too Many Requests</x:v>
      </x:c>
      <x:c r="G2555" s="32" t="str">
        <x:v>Retest during allowlisted low-speed crawl; do not classify as broken from this response.</x:v>
      </x:c>
    </x:row>
    <x:row r="2556" ht="38" customHeight="1">
      <x:c r="A2556" s="32" t="str">
        <x:v>T08</x:v>
      </x:c>
      <x:c r="B2556" s="32" t="str">
        <x:v>Crawler-throttled URL</x:v>
      </x:c>
      <x:c r="C2556" s="32" t="str"/>
      <x:c r="D2556" s="32" t="str">
        <x:v>https://inc5shop.com/products/mens-brown-casual-solid-pointed-toe-loafer-shoes-15336-brown</x:v>
      </x:c>
      <x:c r="E2556" s="32" t="str">
        <x:v>HTTP 429</x:v>
      </x:c>
      <x:c r="F2556" s="32" t="str">
        <x:v>Too Many Requests</x:v>
      </x:c>
      <x:c r="G2556" s="32" t="str">
        <x:v>Retest during allowlisted low-speed crawl; do not classify as broken from this response.</x:v>
      </x:c>
    </x:row>
    <x:row r="2557" ht="38" customHeight="1">
      <x:c r="A2557" s="32" t="str">
        <x:v>T08</x:v>
      </x:c>
      <x:c r="B2557" s="32" t="str">
        <x:v>Crawler-throttled URL</x:v>
      </x:c>
      <x:c r="C2557" s="32" t="str"/>
      <x:c r="D2557" s="32" t="str">
        <x:v>https://inc5shop.com/products/privo-cherry-formal-slipon-for-mens-13522-cherry</x:v>
      </x:c>
      <x:c r="E2557" s="32" t="str">
        <x:v>HTTP 429</x:v>
      </x:c>
      <x:c r="F2557" s="32" t="str">
        <x:v>Too Many Requests</x:v>
      </x:c>
      <x:c r="G2557" s="32" t="str">
        <x:v>Retest during allowlisted low-speed crawl; do not classify as broken from this response.</x:v>
      </x:c>
    </x:row>
    <x:row r="2558" ht="38" customHeight="1">
      <x:c r="A2558" s="32" t="str">
        <x:v>T08</x:v>
      </x:c>
      <x:c r="B2558" s="32" t="str">
        <x:v>Crawler-throttled URL</x:v>
      </x:c>
      <x:c r="C2558" s="32" t="str"/>
      <x:c r="D2558" s="32" t="str">
        <x:v>https://inc5shop.com/products/women-black-textured-wedge-heels-101521-black</x:v>
      </x:c>
      <x:c r="E2558" s="32" t="str">
        <x:v>HTTP 429</x:v>
      </x:c>
      <x:c r="F2558" s="32" t="str">
        <x:v>Too Many Requests</x:v>
      </x:c>
      <x:c r="G2558" s="32" t="str">
        <x:v>Retest during allowlisted low-speed crawl; do not classify as broken from this response.</x:v>
      </x:c>
    </x:row>
    <x:row r="2559" ht="38" customHeight="1">
      <x:c r="A2559" s="32" t="str">
        <x:v>T08</x:v>
      </x:c>
      <x:c r="B2559" s="32" t="str">
        <x:v>Crawler-throttled URL</x:v>
      </x:c>
      <x:c r="C2559" s="32" t="str"/>
      <x:c r="D2559" s="32" t="str">
        <x:v>https://inc5shop.com/products/mens-red-formal-solid-pointed-toe-derby-shoe-13543-wine</x:v>
      </x:c>
      <x:c r="E2559" s="32" t="str">
        <x:v>HTTP 429</x:v>
      </x:c>
      <x:c r="F2559" s="32" t="str">
        <x:v>Too Many Requests</x:v>
      </x:c>
      <x:c r="G2559" s="32" t="str">
        <x:v>Retest during allowlisted low-speed crawl; do not classify as broken from this response.</x:v>
      </x:c>
    </x:row>
    <x:row r="2560" ht="38" customHeight="1">
      <x:c r="A2560" s="32" t="str">
        <x:v>T08</x:v>
      </x:c>
      <x:c r="B2560" s="32" t="str">
        <x:v>Crawler-throttled URL</x:v>
      </x:c>
      <x:c r="C2560" s="32" t="str"/>
      <x:c r="D2560" s="32" t="str">
        <x:v>https://inc5shop.com/products/womens-golden-party-wear-transparent-round-toe-block-heel-sandals-102838-antique</x:v>
      </x:c>
      <x:c r="E2560" s="32" t="str">
        <x:v>HTTP 429</x:v>
      </x:c>
      <x:c r="F2560" s="32" t="str">
        <x:v>Too Many Requests</x:v>
      </x:c>
      <x:c r="G2560" s="32" t="str">
        <x:v>Retest during allowlisted low-speed crawl; do not classify as broken from this response.</x:v>
      </x:c>
    </x:row>
    <x:row r="2561" ht="38" customHeight="1">
      <x:c r="A2561" s="32" t="str">
        <x:v>T08</x:v>
      </x:c>
      <x:c r="B2561" s="32" t="str">
        <x:v>Crawler-throttled URL</x:v>
      </x:c>
      <x:c r="C2561" s="32" t="str"/>
      <x:c r="D2561" s="32" t="str">
        <x:v>https://inc5shop.com/products/mens-black-formal-solid-pattern-pointed-toe-derby-shoe-13543-black</x:v>
      </x:c>
      <x:c r="E2561" s="32" t="str">
        <x:v>HTTP 429</x:v>
      </x:c>
      <x:c r="F2561" s="32" t="str">
        <x:v>Too Many Requests</x:v>
      </x:c>
      <x:c r="G2561" s="32" t="str">
        <x:v>Retest during allowlisted low-speed crawl; do not classify as broken from this response.</x:v>
      </x:c>
    </x:row>
    <x:row r="2562" ht="38" customHeight="1">
      <x:c r="A2562" s="32" t="str">
        <x:v>T08</x:v>
      </x:c>
      <x:c r="B2562" s="32" t="str">
        <x:v>Crawler-throttled URL</x:v>
      </x:c>
      <x:c r="C2562" s="32" t="str"/>
      <x:c r="D2562" s="32" t="str">
        <x:v>https://inc5shop.com/products/womens-golden-ethnic-embellished-pattern-round-toe-wedges-301010-antique</x:v>
      </x:c>
      <x:c r="E2562" s="32" t="str">
        <x:v>HTTP 429</x:v>
      </x:c>
      <x:c r="F2562" s="32" t="str">
        <x:v>Too Many Requests</x:v>
      </x:c>
      <x:c r="G2562" s="32" t="str">
        <x:v>Retest during allowlisted low-speed crawl; do not classify as broken from this response.</x:v>
      </x:c>
    </x:row>
    <x:row r="2563" ht="38" customHeight="1">
      <x:c r="A2563" s="32" t="str">
        <x:v>T08</x:v>
      </x:c>
      <x:c r="B2563" s="32" t="str">
        <x:v>Crawler-throttled URL</x:v>
      </x:c>
      <x:c r="C2563" s="32" t="str"/>
      <x:c r="D2563" s="32" t="str">
        <x:v>https://inc5shop.com/products/mens-black-solid-round-toe-casual-leather-slipon-shoes-cpr-02-black</x:v>
      </x:c>
      <x:c r="E2563" s="32" t="str">
        <x:v>HTTP 429</x:v>
      </x:c>
      <x:c r="F2563" s="32" t="str">
        <x:v>Too Many Requests</x:v>
      </x:c>
      <x:c r="G2563" s="32" t="str">
        <x:v>Retest during allowlisted low-speed crawl; do not classify as broken from this response.</x:v>
      </x:c>
    </x:row>
    <x:row r="2564" ht="38" customHeight="1">
      <x:c r="A2564" s="32" t="str">
        <x:v>T08</x:v>
      </x:c>
      <x:c r="B2564" s="32" t="str">
        <x:v>Crawler-throttled URL</x:v>
      </x:c>
      <x:c r="C2564" s="32" t="str"/>
      <x:c r="D2564" s="32" t="str">
        <x:v>https://inc5shop.com/products/women-cream-textured-open-toe-comfort-heels-900292-cream</x:v>
      </x:c>
      <x:c r="E2564" s="32" t="str">
        <x:v>HTTP 429</x:v>
      </x:c>
      <x:c r="F2564" s="32" t="str">
        <x:v>Too Many Requests</x:v>
      </x:c>
      <x:c r="G2564" s="32" t="str">
        <x:v>Retest during allowlisted low-speed crawl; do not classify as broken from this response.</x:v>
      </x:c>
    </x:row>
    <x:row r="2565" ht="38" customHeight="1">
      <x:c r="A2565" s="32" t="str">
        <x:v>T08</x:v>
      </x:c>
      <x:c r="B2565" s="32" t="str">
        <x:v>Crawler-throttled URL</x:v>
      </x:c>
      <x:c r="C2565" s="32" t="str"/>
      <x:c r="D2565" s="32" t="str">
        <x:v>https://inc5shop.com/products/womens_silver_party_wear_embellished_round_toe_stiletto_heels_500374_silver</x:v>
      </x:c>
      <x:c r="E2565" s="32" t="str">
        <x:v>HTTP 429</x:v>
      </x:c>
      <x:c r="F2565" s="32" t="str">
        <x:v>Too Many Requests</x:v>
      </x:c>
      <x:c r="G2565" s="32" t="str">
        <x:v>Retest during allowlisted low-speed crawl; do not classify as broken from this response.</x:v>
      </x:c>
    </x:row>
    <x:row r="2566" ht="38" customHeight="1">
      <x:c r="A2566" s="32" t="str">
        <x:v>T08</x:v>
      </x:c>
      <x:c r="B2566" s="32" t="str">
        <x:v>Crawler-throttled URL</x:v>
      </x:c>
      <x:c r="C2566" s="32" t="str"/>
      <x:c r="D2566" s="32" t="str">
        <x:v>https://inc5shop.com/collections/soiree-wroth-heels?gf_165874=Women%27s%20Platform</x:v>
      </x:c>
      <x:c r="E2566" s="32" t="str">
        <x:v>HTTP 429</x:v>
      </x:c>
      <x:c r="F2566" s="32" t="str">
        <x:v>Too Many Requests</x:v>
      </x:c>
      <x:c r="G2566" s="32" t="str">
        <x:v>Retest during allowlisted low-speed crawl; do not classify as broken from this response.</x:v>
      </x:c>
    </x:row>
    <x:row r="2567" ht="38" customHeight="1">
      <x:c r="A2567" s="32" t="str">
        <x:v>T08</x:v>
      </x:c>
      <x:c r="B2567" s="32" t="str">
        <x:v>Crawler-throttled URL</x:v>
      </x:c>
      <x:c r="C2567" s="32" t="str"/>
      <x:c r="D2567" s="32" t="str">
        <x:v>https://inc5shop.com/products/womens-beige-casual-solid-open-toe-flats-500339-beige</x:v>
      </x:c>
      <x:c r="E2567" s="32" t="str">
        <x:v>HTTP 429</x:v>
      </x:c>
      <x:c r="F2567" s="32" t="str">
        <x:v>Too Many Requests</x:v>
      </x:c>
      <x:c r="G2567" s="32" t="str">
        <x:v>Retest during allowlisted low-speed crawl; do not classify as broken from this response.</x:v>
      </x:c>
    </x:row>
    <x:row r="2568" ht="38" customHeight="1">
      <x:c r="A2568" s="32" t="str">
        <x:v>T08</x:v>
      </x:c>
      <x:c r="B2568" s="32" t="str">
        <x:v>Crawler-throttled URL</x:v>
      </x:c>
      <x:c r="C2568" s="32" t="str"/>
      <x:c r="D2568" s="32" t="str">
        <x:v>https://inc5shop.com/products/womens-burgundy-party-wear-solid-pointed-toe-kitten-heel-mules-800523-maroon</x:v>
      </x:c>
      <x:c r="E2568" s="32" t="str">
        <x:v>HTTP 429</x:v>
      </x:c>
      <x:c r="F2568" s="32" t="str">
        <x:v>Too Many Requests</x:v>
      </x:c>
      <x:c r="G2568" s="32" t="str">
        <x:v>Retest during allowlisted low-speed crawl; do not classify as broken from this response.</x:v>
      </x:c>
    </x:row>
    <x:row r="2569" ht="38" customHeight="1">
      <x:c r="A2569" s="32" t="str">
        <x:v>T08</x:v>
      </x:c>
      <x:c r="B2569" s="32" t="str">
        <x:v>Crawler-throttled URL</x:v>
      </x:c>
      <x:c r="C2569" s="32" t="str"/>
      <x:c r="D2569" s="32" t="str">
        <x:v>https://inc5shop.com/products/womens-golden-party-wear-solid-round-toe-platform-heel-sandals-3162-gold</x:v>
      </x:c>
      <x:c r="E2569" s="32" t="str">
        <x:v>HTTP 429</x:v>
      </x:c>
      <x:c r="F2569" s="32" t="str">
        <x:v>Too Many Requests</x:v>
      </x:c>
      <x:c r="G2569" s="32" t="str">
        <x:v>Retest during allowlisted low-speed crawl; do not classify as broken from this response.</x:v>
      </x:c>
    </x:row>
    <x:row r="2570" ht="38" customHeight="1">
      <x:c r="A2570" s="32" t="str">
        <x:v>T08</x:v>
      </x:c>
      <x:c r="B2570" s="32" t="str">
        <x:v>Crawler-throttled URL</x:v>
      </x:c>
      <x:c r="C2570" s="32" t="str"/>
      <x:c r="D2570" s="32" t="str">
        <x:v>https://inc5shop.com/products/womens-rose-gold-casual-embellished-round-toe-wedge-heel-sandals-601135-rose-gold</x:v>
      </x:c>
      <x:c r="E2570" s="32" t="str">
        <x:v>HTTP 429</x:v>
      </x:c>
      <x:c r="F2570" s="32" t="str">
        <x:v>Too Many Requests</x:v>
      </x:c>
      <x:c r="G2570" s="32" t="str">
        <x:v>Retest during allowlisted low-speed crawl; do not classify as broken from this response.</x:v>
      </x:c>
    </x:row>
    <x:row r="2571" ht="38" customHeight="1">
      <x:c r="A2571" s="32" t="str">
        <x:v>T08</x:v>
      </x:c>
      <x:c r="B2571" s="32" t="str">
        <x:v>Crawler-throttled URL</x:v>
      </x:c>
      <x:c r="C2571" s="32" t="str"/>
      <x:c r="D2571" s="32" t="str">
        <x:v>https://inc5shop.com/products/womens-tan-shoulder-bag-with-zip-lock-for-party-use-lyng34-8899-camel</x:v>
      </x:c>
      <x:c r="E2571" s="32" t="str">
        <x:v>HTTP 429</x:v>
      </x:c>
      <x:c r="F2571" s="32" t="str">
        <x:v>Too Many Requests</x:v>
      </x:c>
      <x:c r="G2571" s="32" t="str">
        <x:v>Retest during allowlisted low-speed crawl; do not classify as broken from this response.</x:v>
      </x:c>
    </x:row>
    <x:row r="2572" ht="38" customHeight="1">
      <x:c r="A2572" s="32" t="str">
        <x:v>T08</x:v>
      </x:c>
      <x:c r="B2572" s="32" t="str">
        <x:v>Crawler-throttled URL</x:v>
      </x:c>
      <x:c r="C2572" s="32" t="str"/>
      <x:c r="D2572" s="32" t="str">
        <x:v>https://inc5shop.com/products/women-navy-embellished-wedge-heelnavy-600643-navy?_pos=21&amp;_fid=c95316f25&amp;_ss=c&amp;variant=44806758596852</x:v>
      </x:c>
      <x:c r="E2572" s="32" t="str">
        <x:v>HTTP 429</x:v>
      </x:c>
      <x:c r="F2572" s="32" t="str">
        <x:v>Too Many Requests</x:v>
      </x:c>
      <x:c r="G2572" s="32" t="str">
        <x:v>Retest during allowlisted low-speed crawl; do not classify as broken from this response.</x:v>
      </x:c>
    </x:row>
    <x:row r="2573" ht="38" customHeight="1">
      <x:c r="A2573" s="32" t="str">
        <x:v>T08</x:v>
      </x:c>
      <x:c r="B2573" s="32" t="str">
        <x:v>Crawler-throttled URL</x:v>
      </x:c>
      <x:c r="C2573" s="32" t="str"/>
      <x:c r="D2573" s="32" t="str">
        <x:v>https://inc5shop.com/products/women-casual-black-textured-wallet-with-push-lock-lyng22-8768-black</x:v>
      </x:c>
      <x:c r="E2573" s="32" t="str">
        <x:v>HTTP 429</x:v>
      </x:c>
      <x:c r="F2573" s="32" t="str">
        <x:v>Too Many Requests</x:v>
      </x:c>
      <x:c r="G2573" s="32" t="str">
        <x:v>Retest during allowlisted low-speed crawl; do not classify as broken from this response.</x:v>
      </x:c>
    </x:row>
    <x:row r="2574" ht="38" customHeight="1">
      <x:c r="A2574" s="32" t="str">
        <x:v>T08</x:v>
      </x:c>
      <x:c r="B2574" s="32" t="str">
        <x:v>Crawler-throttled URL</x:v>
      </x:c>
      <x:c r="C2574" s="32" t="str"/>
      <x:c r="D2574" s="32" t="str">
        <x:v>https://inc5shop.com/products/womens-tan-party-wear-embellished-pattern-round-toe-wedge-heel-sandals-601118-tan</x:v>
      </x:c>
      <x:c r="E2574" s="32" t="str">
        <x:v>HTTP 429</x:v>
      </x:c>
      <x:c r="F2574" s="32" t="str">
        <x:v>Too Many Requests</x:v>
      </x:c>
      <x:c r="G2574" s="32" t="str">
        <x:v>Retest during allowlisted low-speed crawl; do not classify as broken from this response.</x:v>
      </x:c>
    </x:row>
    <x:row r="2575" ht="38" customHeight="1">
      <x:c r="A2575" s="32" t="str">
        <x:v>T08</x:v>
      </x:c>
      <x:c r="B2575" s="32" t="str">
        <x:v>Crawler-throttled URL</x:v>
      </x:c>
      <x:c r="C2575" s="32" t="str"/>
      <x:c r="D2575" s="32" t="str">
        <x:v>https://inc5shop.com/products/womens-black-party-wear-solid-round-toe-platform-heel-sandals-3484-black</x:v>
      </x:c>
      <x:c r="E2575" s="32" t="str">
        <x:v>HTTP 429</x:v>
      </x:c>
      <x:c r="F2575" s="32" t="str">
        <x:v>Too Many Requests</x:v>
      </x:c>
      <x:c r="G2575" s="32" t="str">
        <x:v>Retest during allowlisted low-speed crawl; do not classify as broken from this response.</x:v>
      </x:c>
    </x:row>
    <x:row r="2576" ht="38" customHeight="1">
      <x:c r="A2576" s="32" t="str">
        <x:v>T08</x:v>
      </x:c>
      <x:c r="B2576" s="32" t="str">
        <x:v>Crawler-throttled URL</x:v>
      </x:c>
      <x:c r="C2576" s="32" t="str"/>
      <x:c r="D2576" s="32" t="str">
        <x:v>https://inc5shop.com/products/womens-beige-party-wear-solid-square-toe-block-heel-sandals-3403-beige</x:v>
      </x:c>
      <x:c r="E2576" s="32" t="str">
        <x:v>HTTP 429</x:v>
      </x:c>
      <x:c r="F2576" s="32" t="str">
        <x:v>Too Many Requests</x:v>
      </x:c>
      <x:c r="G2576" s="32" t="str">
        <x:v>Retest during allowlisted low-speed crawl; do not classify as broken from this response.</x:v>
      </x:c>
    </x:row>
    <x:row r="2577" ht="38" customHeight="1">
      <x:c r="A2577" s="32" t="str">
        <x:v>T08</x:v>
      </x:c>
      <x:c r="B2577" s="32" t="str">
        <x:v>Crawler-throttled URL</x:v>
      </x:c>
      <x:c r="C2577" s="32" t="str"/>
      <x:c r="D2577" s="32" t="str">
        <x:v>https://inc5shop.com/collections/mens-formal-shoes</x:v>
      </x:c>
      <x:c r="E2577" s="32" t="str">
        <x:v>HTTP 429</x:v>
      </x:c>
      <x:c r="F2577" s="32" t="str">
        <x:v>Too Many Requests</x:v>
      </x:c>
      <x:c r="G2577" s="32" t="str">
        <x:v>Retest during allowlisted low-speed crawl; do not classify as broken from this response.</x:v>
      </x:c>
    </x:row>
    <x:row r="2578" ht="38" customHeight="1">
      <x:c r="A2578" s="32" t="str">
        <x:v>T08</x:v>
      </x:c>
      <x:c r="B2578" s="32" t="str">
        <x:v>Crawler-throttled URL</x:v>
      </x:c>
      <x:c r="C2578" s="32" t="str"/>
      <x:c r="D2578" s="32" t="str">
        <x:v>https://inc5shop.com/products/womens-flatvy-casual-solid-flat-mules-800497-navy</x:v>
      </x:c>
      <x:c r="E2578" s="32" t="str">
        <x:v>HTTP 429</x:v>
      </x:c>
      <x:c r="F2578" s="32" t="str">
        <x:v>Too Many Requests</x:v>
      </x:c>
      <x:c r="G2578" s="32" t="str">
        <x:v>Retest during allowlisted low-speed crawl; do not classify as broken from this response.</x:v>
      </x:c>
    </x:row>
    <x:row r="2579" ht="38" customHeight="1">
      <x:c r="A2579" s="32" t="str">
        <x:v>T08</x:v>
      </x:c>
      <x:c r="B2579" s="32" t="str">
        <x:v>Crawler-throttled URL</x:v>
      </x:c>
      <x:c r="C2579" s="32" t="str"/>
      <x:c r="D2579" s="32" t="str">
        <x:v>https://inc5shop.com/products/womens-tan-casual-solid-t-strap-toe-flats-slip-ons-102644-tan</x:v>
      </x:c>
      <x:c r="E2579" s="32" t="str">
        <x:v>HTTP 429</x:v>
      </x:c>
      <x:c r="F2579" s="32" t="str">
        <x:v>Too Many Requests</x:v>
      </x:c>
      <x:c r="G2579" s="32" t="str">
        <x:v>Retest during allowlisted low-speed crawl; do not classify as broken from this response.</x:v>
      </x:c>
    </x:row>
    <x:row r="2580" ht="38" customHeight="1">
      <x:c r="A2580" s="32" t="str">
        <x:v>T08</x:v>
      </x:c>
      <x:c r="B2580" s="32" t="str">
        <x:v>Crawler-throttled URL</x:v>
      </x:c>
      <x:c r="C2580" s="32" t="str"/>
      <x:c r="D2580" s="32" t="str">
        <x:v>https://inc5shop.com/products/womens_gold_party_wear_embellished_round_toe_block_heel_mules_601178_gold</x:v>
      </x:c>
      <x:c r="E2580" s="32" t="str">
        <x:v>HTTP 429</x:v>
      </x:c>
      <x:c r="F2580" s="32" t="str">
        <x:v>Too Many Requests</x:v>
      </x:c>
      <x:c r="G2580" s="32" t="str">
        <x:v>Retest during allowlisted low-speed crawl; do not classify as broken from this response.</x:v>
      </x:c>
    </x:row>
    <x:row r="2581" ht="38" customHeight="1">
      <x:c r="A2581" s="32" t="str">
        <x:v>T08</x:v>
      </x:c>
      <x:c r="B2581" s="32" t="str">
        <x:v>Crawler-throttled URL</x:v>
      </x:c>
      <x:c r="C2581" s="32" t="str"/>
      <x:c r="D2581" s="32" t="str">
        <x:v>https://inc5shop.com/products/women-antique-toned-striped-embellished-wedge-heels-101600-antique?_pos=10&amp;_fid=c95316f25&amp;_ss=c&amp;variant=44230863323380</x:v>
      </x:c>
      <x:c r="E2581" s="32" t="str">
        <x:v>HTTP 429</x:v>
      </x:c>
      <x:c r="F2581" s="32" t="str">
        <x:v>Too Many Requests</x:v>
      </x:c>
      <x:c r="G2581" s="32" t="str">
        <x:v>Retest during allowlisted low-speed crawl; do not classify as broken from this response.</x:v>
      </x:c>
    </x:row>
    <x:row r="2582" ht="38" customHeight="1">
      <x:c r="A2582" s="32" t="str">
        <x:v>T08</x:v>
      </x:c>
      <x:c r="B2582" s="32" t="str">
        <x:v>Crawler-throttled URL</x:v>
      </x:c>
      <x:c r="C2582" s="32" t="str"/>
      <x:c r="D2582" s="32" t="str">
        <x:v>https://inc5shop.com/products/womens-silver-ethnic-embellished-round-toe-block-heels-601191-silver</x:v>
      </x:c>
      <x:c r="E2582" s="32" t="str">
        <x:v>HTTP 429</x:v>
      </x:c>
      <x:c r="F2582" s="32" t="str">
        <x:v>Too Many Requests</x:v>
      </x:c>
      <x:c r="G2582" s="32" t="str">
        <x:v>Retest during allowlisted low-speed crawl; do not classify as broken from this response.</x:v>
      </x:c>
    </x:row>
    <x:row r="2583" ht="38" customHeight="1">
      <x:c r="A2583" s="32" t="str">
        <x:v>T08</x:v>
      </x:c>
      <x:c r="B2583" s="32" t="str">
        <x:v>Crawler-throttled URL</x:v>
      </x:c>
      <x:c r="C2583" s="32" t="str"/>
      <x:c r="D2583" s="32" t="str">
        <x:v>https://inc5shop.com/products/womens-blue-ethnic-printed-round-toe-flat-mules-800826-blue</x:v>
      </x:c>
      <x:c r="E2583" s="32" t="str">
        <x:v>HTTP 429</x:v>
      </x:c>
      <x:c r="F2583" s="32" t="str">
        <x:v>Too Many Requests</x:v>
      </x:c>
      <x:c r="G2583" s="32" t="str">
        <x:v>Retest during allowlisted low-speed crawl; do not classify as broken from this response.</x:v>
      </x:c>
    </x:row>
    <x:row r="2584" ht="38" customHeight="1">
      <x:c r="A2584" s="32" t="str">
        <x:v>T08</x:v>
      </x:c>
      <x:c r="B2584" s="32" t="str">
        <x:v>Crawler-throttled URL</x:v>
      </x:c>
      <x:c r="C2584" s="32" t="str"/>
      <x:c r="D2584" s="32" t="str">
        <x:v>https://inc5shop.com/products/womens-rose-gold-party-wear-printed-toe-flats-mules-601021-rose-gold</x:v>
      </x:c>
      <x:c r="E2584" s="32" t="str">
        <x:v>HTTP 429</x:v>
      </x:c>
      <x:c r="F2584" s="32" t="str">
        <x:v>Too Many Requests</x:v>
      </x:c>
      <x:c r="G2584" s="32" t="str">
        <x:v>Retest during allowlisted low-speed crawl; do not classify as broken from this response.</x:v>
      </x:c>
    </x:row>
    <x:row r="2585" ht="38" customHeight="1">
      <x:c r="A2585" s="32" t="str">
        <x:v>T08</x:v>
      </x:c>
      <x:c r="B2585" s="32" t="str">
        <x:v>Crawler-throttled URL</x:v>
      </x:c>
      <x:c r="C2585" s="32" t="str"/>
      <x:c r="D2585" s="32" t="str">
        <x:v>https://inc5shop.com/products/womens-golden-clutches-with-twist-lock-for-party-use-lyng16-8902-gold</x:v>
      </x:c>
      <x:c r="E2585" s="32" t="str">
        <x:v>HTTP 429</x:v>
      </x:c>
      <x:c r="F2585" s="32" t="str">
        <x:v>Too Many Requests</x:v>
      </x:c>
      <x:c r="G2585" s="32" t="str">
        <x:v>Retest during allowlisted low-speed crawl; do not classify as broken from this response.</x:v>
      </x:c>
    </x:row>
    <x:row r="2586" ht="38" customHeight="1">
      <x:c r="A2586" s="32" t="str">
        <x:v>T08</x:v>
      </x:c>
      <x:c r="B2586" s="32" t="str">
        <x:v>Crawler-throttled URL</x:v>
      </x:c>
      <x:c r="C2586" s="32" t="str"/>
      <x:c r="D2586" s="32" t="str">
        <x:v>https://inc5shop.com/products/atesber-tan-casual-driving-shoes-for-mens-to-01-tan</x:v>
      </x:c>
      <x:c r="E2586" s="32" t="str">
        <x:v>HTTP 429</x:v>
      </x:c>
      <x:c r="F2586" s="32" t="str">
        <x:v>Too Many Requests</x:v>
      </x:c>
      <x:c r="G2586" s="32" t="str">
        <x:v>Retest during allowlisted low-speed crawl; do not classify as broken from this response.</x:v>
      </x:c>
    </x:row>
    <x:row r="2587" ht="38" customHeight="1">
      <x:c r="A2587" s="32" t="str">
        <x:v>T08</x:v>
      </x:c>
      <x:c r="B2587" s="32" t="str">
        <x:v>Crawler-throttled URL</x:v>
      </x:c>
      <x:c r="C2587" s="32" t="str"/>
      <x:c r="D2587" s="32" t="str">
        <x:v>https://inc5shop.com/collections/womens-flats?page=23</x:v>
      </x:c>
      <x:c r="E2587" s="32" t="str">
        <x:v>HTTP 429</x:v>
      </x:c>
      <x:c r="F2587" s="32" t="str">
        <x:v>Too Many Requests</x:v>
      </x:c>
      <x:c r="G2587" s="32" t="str">
        <x:v>Retest during allowlisted low-speed crawl; do not classify as broken from this response.</x:v>
      </x:c>
    </x:row>
    <x:row r="2588" ht="38" customHeight="1">
      <x:c r="A2588" s="32" t="str">
        <x:v>T08</x:v>
      </x:c>
      <x:c r="B2588" s="32" t="str">
        <x:v>Crawler-throttled URL</x:v>
      </x:c>
      <x:c r="C2588" s="32" t="str"/>
      <x:c r="D2588" s="32" t="str">
        <x:v>https://inc5shop.com/products/privo-black-casual-slip-on-shoes-with-tassel-detail-13521-black</x:v>
      </x:c>
      <x:c r="E2588" s="32" t="str">
        <x:v>HTTP 429</x:v>
      </x:c>
      <x:c r="F2588" s="32" t="str">
        <x:v>Too Many Requests</x:v>
      </x:c>
      <x:c r="G2588" s="32" t="str">
        <x:v>Retest during allowlisted low-speed crawl; do not classify as broken from this response.</x:v>
      </x:c>
    </x:row>
    <x:row r="2589" ht="38" customHeight="1">
      <x:c r="A2589" s="32" t="str">
        <x:v>T08</x:v>
      </x:c>
      <x:c r="B2589" s="32" t="str">
        <x:v>Crawler-throttled URL</x:v>
      </x:c>
      <x:c r="C2589" s="32" t="str"/>
      <x:c r="D2589" s="32" t="str">
        <x:v>https://inc5shop.com/products/womens-cream-casual-embellished-small-heels-600879-cream</x:v>
      </x:c>
      <x:c r="E2589" s="32" t="str">
        <x:v>HTTP 429</x:v>
      </x:c>
      <x:c r="F2589" s="32" t="str">
        <x:v>Too Many Requests</x:v>
      </x:c>
      <x:c r="G2589" s="32" t="str">
        <x:v>Retest during allowlisted low-speed crawl; do not classify as broken from this response.</x:v>
      </x:c>
    </x:row>
    <x:row r="2590" ht="38" customHeight="1">
      <x:c r="A2590" s="32" t="str">
        <x:v>T08</x:v>
      </x:c>
      <x:c r="B2590" s="32" t="str">
        <x:v>Crawler-throttled URL</x:v>
      </x:c>
      <x:c r="C2590" s="32" t="str"/>
      <x:c r="D2590" s="32" t="str">
        <x:v>https://inc5shop.com/products/womens-tan-party-wear-solid-pattern-round-toe-platform-heels-102890-tan</x:v>
      </x:c>
      <x:c r="E2590" s="32" t="str">
        <x:v>HTTP 429</x:v>
      </x:c>
      <x:c r="F2590" s="32" t="str">
        <x:v>Too Many Requests</x:v>
      </x:c>
      <x:c r="G2590" s="32" t="str">
        <x:v>Retest during allowlisted low-speed crawl; do not classify as broken from this response.</x:v>
      </x:c>
    </x:row>
    <x:row r="2591" ht="38" customHeight="1">
      <x:c r="A2591" s="32" t="str">
        <x:v>T08</x:v>
      </x:c>
      <x:c r="B2591" s="32" t="str">
        <x:v>Crawler-throttled URL</x:v>
      </x:c>
      <x:c r="C2591" s="32" t="str"/>
      <x:c r="D2591" s="32" t="str">
        <x:v>https://inc5shop.com/products/womens-cream-party-wear-transparent-round-toe-heel-sandals-102013-cream</x:v>
      </x:c>
      <x:c r="E2591" s="32" t="str">
        <x:v>HTTP 429</x:v>
      </x:c>
      <x:c r="F2591" s="32" t="str">
        <x:v>Too Many Requests</x:v>
      </x:c>
      <x:c r="G2591" s="32" t="str">
        <x:v>Retest during allowlisted low-speed crawl; do not classify as broken from this response.</x:v>
      </x:c>
    </x:row>
    <x:row r="2592" ht="38" customHeight="1">
      <x:c r="A2592" s="32" t="str">
        <x:v>T08</x:v>
      </x:c>
      <x:c r="B2592" s="32" t="str">
        <x:v>Crawler-throttled URL</x:v>
      </x:c>
      <x:c r="C2592" s="32" t="str"/>
      <x:c r="D2592" s="32" t="str">
        <x:v>https://inc5shop.com/products/atesber-tan-casual-lace-up-shoes-for-mens-cuk-at-533-tan</x:v>
      </x:c>
      <x:c r="E2592" s="32" t="str">
        <x:v>HTTP 429</x:v>
      </x:c>
      <x:c r="F2592" s="32" t="str">
        <x:v>Too Many Requests</x:v>
      </x:c>
      <x:c r="G2592" s="32" t="str">
        <x:v>Retest during allowlisted low-speed crawl; do not classify as broken from this response.</x:v>
      </x:c>
    </x:row>
    <x:row r="2593" ht="38" customHeight="1">
      <x:c r="A2593" s="32" t="str">
        <x:v>T08</x:v>
      </x:c>
      <x:c r="B2593" s="32" t="str">
        <x:v>Crawler-throttled URL</x:v>
      </x:c>
      <x:c r="C2593" s="32" t="str"/>
      <x:c r="D2593" s="32" t="str">
        <x:v>https://inc5shop.com/products/womens-tan-shoulder-bag-with-zip-lock-for-casual-lyng34-8891-tan</x:v>
      </x:c>
      <x:c r="E2593" s="32" t="str">
        <x:v>HTTP 429</x:v>
      </x:c>
      <x:c r="F2593" s="32" t="str">
        <x:v>Too Many Requests</x:v>
      </x:c>
      <x:c r="G2593" s="32" t="str">
        <x:v>Retest during allowlisted low-speed crawl; do not classify as broken from this response.</x:v>
      </x:c>
    </x:row>
    <x:row r="2594" ht="38" customHeight="1">
      <x:c r="A2594" s="32" t="str">
        <x:v>T08</x:v>
      </x:c>
      <x:c r="B2594" s="32" t="str">
        <x:v>Crawler-throttled URL</x:v>
      </x:c>
      <x:c r="C2594" s="32" t="str"/>
      <x:c r="D2594" s="32" t="str">
        <x:v>https://inc5shop.com/products/womens-beige-party-textured-pattern-sling-bag-with-magnet-lock-lyng29-8801-beige</x:v>
      </x:c>
      <x:c r="E2594" s="32" t="str">
        <x:v>HTTP 429</x:v>
      </x:c>
      <x:c r="F2594" s="32" t="str">
        <x:v>Too Many Requests</x:v>
      </x:c>
      <x:c r="G2594" s="32" t="str">
        <x:v>Retest during allowlisted low-speed crawl; do not classify as broken from this response.</x:v>
      </x:c>
    </x:row>
    <x:row r="2595" ht="38" customHeight="1">
      <x:c r="A2595" s="32" t="str">
        <x:v>T08</x:v>
      </x:c>
      <x:c r="B2595" s="32" t="str">
        <x:v>Crawler-throttled URL</x:v>
      </x:c>
      <x:c r="C2595" s="32" t="str"/>
      <x:c r="D2595" s="32" t="str">
        <x:v>https://inc5shop.com/products/womens-black-party-wear-solid-round-toe-wedge-heel-sandals-102056-black</x:v>
      </x:c>
      <x:c r="E2595" s="32" t="str">
        <x:v>HTTP 429</x:v>
      </x:c>
      <x:c r="F2595" s="32" t="str">
        <x:v>Too Many Requests</x:v>
      </x:c>
      <x:c r="G2595" s="32" t="str">
        <x:v>Retest during allowlisted low-speed crawl; do not classify as broken from this response.</x:v>
      </x:c>
    </x:row>
    <x:row r="2596" ht="38" customHeight="1">
      <x:c r="A2596" s="32" t="str">
        <x:v>T08</x:v>
      </x:c>
      <x:c r="B2596" s="32" t="str">
        <x:v>Crawler-throttled URL</x:v>
      </x:c>
      <x:c r="C2596" s="32" t="str"/>
      <x:c r="D2596" s="32" t="str">
        <x:v>https://inc5shop.com/products/women-silver-party-wear-solid-square-toe-block-heel-sandals-102298-silver</x:v>
      </x:c>
      <x:c r="E2596" s="32" t="str">
        <x:v>HTTP 429</x:v>
      </x:c>
      <x:c r="F2596" s="32" t="str">
        <x:v>Too Many Requests</x:v>
      </x:c>
      <x:c r="G2596" s="32" t="str">
        <x:v>Retest during allowlisted low-speed crawl; do not classify as broken from this response.</x:v>
      </x:c>
    </x:row>
    <x:row r="2597" ht="38" customHeight="1">
      <x:c r="A2597" s="32" t="str">
        <x:v>T08</x:v>
      </x:c>
      <x:c r="B2597" s="32" t="str">
        <x:v>Crawler-throttled URL</x:v>
      </x:c>
      <x:c r="C2597" s="32" t="str"/>
      <x:c r="D2597" s="32" t="str">
        <x:v>https://inc5shop.com/products/womens-white-party-wear-solid-pointed-toe-block-heels-pumps-800741-white</x:v>
      </x:c>
      <x:c r="E2597" s="32" t="str">
        <x:v>HTTP 429</x:v>
      </x:c>
      <x:c r="F2597" s="32" t="str">
        <x:v>Too Many Requests</x:v>
      </x:c>
      <x:c r="G2597" s="32" t="str">
        <x:v>Retest during allowlisted low-speed crawl; do not classify as broken from this response.</x:v>
      </x:c>
    </x:row>
    <x:row r="2598" ht="38" customHeight="1">
      <x:c r="A2598" s="32" t="str">
        <x:v>T08</x:v>
      </x:c>
      <x:c r="B2598" s="32" t="str">
        <x:v>Crawler-throttled URL</x:v>
      </x:c>
      <x:c r="C2598" s="32" t="str"/>
      <x:c r="D2598" s="32" t="str">
        <x:v>https://inc5shop.com/products/womens-beige-party-textured-pattern-wallet-with-zip-lock-lyng35-8843-beige</x:v>
      </x:c>
      <x:c r="E2598" s="32" t="str">
        <x:v>HTTP 429</x:v>
      </x:c>
      <x:c r="F2598" s="32" t="str">
        <x:v>Too Many Requests</x:v>
      </x:c>
      <x:c r="G2598" s="32" t="str">
        <x:v>Retest during allowlisted low-speed crawl; do not classify as broken from this response.</x:v>
      </x:c>
    </x:row>
    <x:row r="2599" ht="38" customHeight="1">
      <x:c r="A2599" s="32" t="str">
        <x:v>T08</x:v>
      </x:c>
      <x:c r="B2599" s="32" t="str">
        <x:v>Crawler-throttled URL</x:v>
      </x:c>
      <x:c r="C2599" s="32" t="str"/>
      <x:c r="D2599" s="32" t="str">
        <x:v>https://inc5shop.com/products/womens-grey-clutches-with-magnet-lock-for-party-use-lyng16-8905-grey</x:v>
      </x:c>
      <x:c r="E2599" s="32" t="str">
        <x:v>HTTP 429</x:v>
      </x:c>
      <x:c r="F2599" s="32" t="str">
        <x:v>Too Many Requests</x:v>
      </x:c>
      <x:c r="G2599" s="32" t="str">
        <x:v>Retest during allowlisted low-speed crawl; do not classify as broken from this response.</x:v>
      </x:c>
    </x:row>
    <x:row r="2600" ht="38" customHeight="1">
      <x:c r="A2600" s="32" t="str">
        <x:v>T08</x:v>
      </x:c>
      <x:c r="B2600" s="32" t="str">
        <x:v>Crawler-throttled URL</x:v>
      </x:c>
      <x:c r="C2600" s="32" t="str"/>
      <x:c r="D2600" s="32" t="str">
        <x:v>https://inc5shop.com/products/womens_grey_party_wear_solid_round_toe_wedge_heels_102879_grey</x:v>
      </x:c>
      <x:c r="E2600" s="32" t="str">
        <x:v>HTTP 429</x:v>
      </x:c>
      <x:c r="F2600" s="32" t="str">
        <x:v>Too Many Requests</x:v>
      </x:c>
      <x:c r="G2600" s="32" t="str">
        <x:v>Retest during allowlisted low-speed crawl; do not classify as broken from this response.</x:v>
      </x:c>
    </x:row>
    <x:row r="2601" ht="38" customHeight="1">
      <x:c r="A2601" s="32" t="str">
        <x:v>T08</x:v>
      </x:c>
      <x:c r="B2601" s="32" t="str">
        <x:v>Crawler-throttled URL</x:v>
      </x:c>
      <x:c r="C2601" s="32" t="str"/>
      <x:c r="D2601" s="32" t="str">
        <x:v>https://inc5shop.com/blogs/blog/diwali-2025-outfit-guide-10-stylish-footwear-picks-for-festive-tradition</x:v>
      </x:c>
      <x:c r="E2601" s="32" t="str">
        <x:v>HTTP 429</x:v>
      </x:c>
      <x:c r="F2601" s="32" t="str">
        <x:v>Too Many Requests</x:v>
      </x:c>
      <x:c r="G2601" s="32" t="str">
        <x:v>Retest during allowlisted low-speed crawl; do not classify as broken from this response.</x:v>
      </x:c>
    </x:row>
    <x:row r="2602" ht="38" customHeight="1">
      <x:c r="A2602" s="32" t="str">
        <x:v>T08</x:v>
      </x:c>
      <x:c r="B2602" s="32" t="str">
        <x:v>Crawler-throttled URL</x:v>
      </x:c>
      <x:c r="C2602" s="32" t="str"/>
      <x:c r="D2602" s="32" t="str">
        <x:v>https://inc5shop.com/products/womens-green-ethnic-wear-textured-round-toe-block-heel-sandals-3688-green</x:v>
      </x:c>
      <x:c r="E2602" s="32" t="str">
        <x:v>HTTP 429</x:v>
      </x:c>
      <x:c r="F2602" s="32" t="str">
        <x:v>Too Many Requests</x:v>
      </x:c>
      <x:c r="G2602" s="32" t="str">
        <x:v>Retest during allowlisted low-speed crawl; do not classify as broken from this response.</x:v>
      </x:c>
    </x:row>
    <x:row r="2603" ht="38" customHeight="1">
      <x:c r="A2603" s="32" t="str">
        <x:v>T08</x:v>
      </x:c>
      <x:c r="B2603" s="32" t="str">
        <x:v>Crawler-throttled URL</x:v>
      </x:c>
      <x:c r="C2603" s="32" t="str"/>
      <x:c r="D2603" s="32" t="str">
        <x:v>https://inc5shop.com/collections/mens-june-eoss-2026?page=2</x:v>
      </x:c>
      <x:c r="E2603" s="32" t="str">
        <x:v>HTTP 429</x:v>
      </x:c>
      <x:c r="F2603" s="32" t="str">
        <x:v>Too Many Requests</x:v>
      </x:c>
      <x:c r="G2603" s="32" t="str">
        <x:v>Retest during allowlisted low-speed crawl; do not classify as broken from this response.</x:v>
      </x:c>
    </x:row>
    <x:row r="2604" ht="38" customHeight="1">
      <x:c r="A2604" s="32" t="str">
        <x:v>T08</x:v>
      </x:c>
      <x:c r="B2604" s="32" t="str">
        <x:v>Crawler-throttled URL</x:v>
      </x:c>
      <x:c r="C2604" s="32" t="str"/>
      <x:c r="D2604" s="32" t="str">
        <x:v>https://inc5shop.com/collections/mens-june-eoss-2026?page=3</x:v>
      </x:c>
      <x:c r="E2604" s="32" t="str">
        <x:v>HTTP 429</x:v>
      </x:c>
      <x:c r="F2604" s="32" t="str">
        <x:v>Too Many Requests</x:v>
      </x:c>
      <x:c r="G2604" s="32" t="str">
        <x:v>Retest during allowlisted low-speed crawl; do not classify as broken from this response.</x:v>
      </x:c>
    </x:row>
    <x:row r="2605" ht="38" customHeight="1">
      <x:c r="A2605" s="32" t="str">
        <x:v>T08</x:v>
      </x:c>
      <x:c r="B2605" s="32" t="str">
        <x:v>Crawler-throttled URL</x:v>
      </x:c>
      <x:c r="C2605" s="32" t="str"/>
      <x:c r="D2605" s="32" t="str">
        <x:v>https://inc5shop.com/collections/mens-june-eoss-2026?page=5</x:v>
      </x:c>
      <x:c r="E2605" s="32" t="str">
        <x:v>HTTP 429</x:v>
      </x:c>
      <x:c r="F2605" s="32" t="str">
        <x:v>Too Many Requests</x:v>
      </x:c>
      <x:c r="G2605" s="32" t="str">
        <x:v>Retest during allowlisted low-speed crawl; do not classify as broken from this response.</x:v>
      </x:c>
    </x:row>
    <x:row r="2606" ht="38" customHeight="1">
      <x:c r="A2606" s="32" t="str">
        <x:v>T08</x:v>
      </x:c>
      <x:c r="B2606" s="32" t="str">
        <x:v>Crawler-throttled URL</x:v>
      </x:c>
      <x:c r="C2606" s="32" t="str"/>
      <x:c r="D2606" s="32" t="str">
        <x:v>https://inc5shop.com/products/mens-tan-casual-solid-pattern-one-toe-flats-slip-on-sandals-13552-tan</x:v>
      </x:c>
      <x:c r="E2606" s="32" t="str">
        <x:v>HTTP 429</x:v>
      </x:c>
      <x:c r="F2606" s="32" t="str">
        <x:v>Too Many Requests</x:v>
      </x:c>
      <x:c r="G2606" s="32" t="str">
        <x:v>Retest during allowlisted low-speed crawl; do not classify as broken from this response.</x:v>
      </x:c>
    </x:row>
    <x:row r="2607" ht="38" customHeight="1">
      <x:c r="A2607" s="32" t="str">
        <x:v>T08</x:v>
      </x:c>
      <x:c r="B2607" s="32" t="str">
        <x:v>Crawler-throttled URL</x:v>
      </x:c>
      <x:c r="C2607" s="32" t="str"/>
      <x:c r="D2607" s="32" t="str">
        <x:v>https://inc5shop.com/products/womens-peach-casual-solid-pointed-toe-heel-flat-mules-3436-peach</x:v>
      </x:c>
      <x:c r="E2607" s="32" t="str">
        <x:v>HTTP 429</x:v>
      </x:c>
      <x:c r="F2607" s="32" t="str">
        <x:v>Too Many Requests</x:v>
      </x:c>
      <x:c r="G2607" s="32" t="str">
        <x:v>Retest during allowlisted low-speed crawl; do not classify as broken from this response.</x:v>
      </x:c>
    </x:row>
    <x:row r="2608" ht="38" customHeight="1">
      <x:c r="A2608" s="32" t="str">
        <x:v>T08</x:v>
      </x:c>
      <x:c r="B2608" s="32" t="str">
        <x:v>Crawler-throttled URL</x:v>
      </x:c>
      <x:c r="C2608" s="32" t="str"/>
      <x:c r="D2608" s="32" t="str">
        <x:v>https://inc5shop.com/products/embroided-platform-thong-2?_pos=4&amp;_fid=c95316f25&amp;_ss=c</x:v>
      </x:c>
      <x:c r="E2608" s="32" t="str">
        <x:v>HTTP 429</x:v>
      </x:c>
      <x:c r="F2608" s="32" t="str">
        <x:v>Too Many Requests</x:v>
      </x:c>
      <x:c r="G2608" s="32" t="str">
        <x:v>Retest during allowlisted low-speed crawl; do not classify as broken from this response.</x:v>
      </x:c>
    </x:row>
    <x:row r="2609" ht="38" customHeight="1">
      <x:c r="A2609" s="32" t="str">
        <x:v>T08</x:v>
      </x:c>
      <x:c r="B2609" s="32" t="str">
        <x:v>Crawler-throttled URL</x:v>
      </x:c>
      <x:c r="C2609" s="32" t="str"/>
      <x:c r="D2609" s="32" t="str">
        <x:v>https://inc5shop.com/products/womens-rose-gold-ethnic-embellished-round-toe-wedge-heels-601176-rose-gold</x:v>
      </x:c>
      <x:c r="E2609" s="32" t="str">
        <x:v>HTTP 429</x:v>
      </x:c>
      <x:c r="F2609" s="32" t="str">
        <x:v>Too Many Requests</x:v>
      </x:c>
      <x:c r="G2609" s="32" t="str">
        <x:v>Retest during allowlisted low-speed crawl; do not classify as broken from this response.</x:v>
      </x:c>
    </x:row>
    <x:row r="2610" ht="38" customHeight="1">
      <x:c r="A2610" s="32" t="str">
        <x:v>T08</x:v>
      </x:c>
      <x:c r="B2610" s="32" t="str">
        <x:v>Crawler-throttled URL</x:v>
      </x:c>
      <x:c r="C2610" s="32" t="str"/>
      <x:c r="D2610" s="32" t="str">
        <x:v>https://inc5shop.com/products/womens-black-casual-printed-pointed-toe-ballerinas-3739-black</x:v>
      </x:c>
      <x:c r="E2610" s="32" t="str">
        <x:v>HTTP 429</x:v>
      </x:c>
      <x:c r="F2610" s="32" t="str">
        <x:v>Too Many Requests</x:v>
      </x:c>
      <x:c r="G2610" s="32" t="str">
        <x:v>Retest during allowlisted low-speed crawl; do not classify as broken from this response.</x:v>
      </x:c>
    </x:row>
    <x:row r="2611" ht="38" customHeight="1">
      <x:c r="A2611" s="32" t="str">
        <x:v>T08</x:v>
      </x:c>
      <x:c r="B2611" s="32" t="str">
        <x:v>Crawler-throttled URL</x:v>
      </x:c>
      <x:c r="C2611" s="32" t="str"/>
      <x:c r="D2611" s="32" t="str">
        <x:v>https://inc5shop.com/products/men-tan-textured-slip-ons-ethnic-mojri-6032-tan</x:v>
      </x:c>
      <x:c r="E2611" s="32" t="str">
        <x:v>HTTP 429</x:v>
      </x:c>
      <x:c r="F2611" s="32" t="str">
        <x:v>Too Many Requests</x:v>
      </x:c>
      <x:c r="G2611" s="32" t="str">
        <x:v>Retest during allowlisted low-speed crawl; do not classify as broken from this response.</x:v>
      </x:c>
    </x:row>
    <x:row r="2612" ht="38" customHeight="1">
      <x:c r="A2612" s="32" t="str">
        <x:v>T08</x:v>
      </x:c>
      <x:c r="B2612" s="32" t="str">
        <x:v>Crawler-throttled URL</x:v>
      </x:c>
      <x:c r="C2612" s="32" t="str"/>
      <x:c r="D2612" s="32" t="str">
        <x:v>https://inc5shop.com/products/womens_silver_party_wear_solid_round_toe_block_heels_301110_silver</x:v>
      </x:c>
      <x:c r="E2612" s="32" t="str">
        <x:v>HTTP 429</x:v>
      </x:c>
      <x:c r="F2612" s="32" t="str">
        <x:v>Too Many Requests</x:v>
      </x:c>
      <x:c r="G2612" s="32" t="str">
        <x:v>Retest during allowlisted low-speed crawl; do not classify as broken from this response.</x:v>
      </x:c>
    </x:row>
    <x:row r="2613" ht="38" customHeight="1">
      <x:c r="A2613" s="32" t="str">
        <x:v>T08</x:v>
      </x:c>
      <x:c r="B2613" s="32" t="str">
        <x:v>Crawler-throttled URL</x:v>
      </x:c>
      <x:c r="C2613" s="32" t="str"/>
      <x:c r="D2613" s="32" t="str">
        <x:v>https://inc5shop.com/products/women-blue-textured-open-toe-comfort-heels-900292-blue</x:v>
      </x:c>
      <x:c r="E2613" s="32" t="str">
        <x:v>HTTP 429</x:v>
      </x:c>
      <x:c r="F2613" s="32" t="str">
        <x:v>Too Many Requests</x:v>
      </x:c>
      <x:c r="G2613" s="32" t="str">
        <x:v>Retest during allowlisted low-speed crawl; do not classify as broken from this response.</x:v>
      </x:c>
    </x:row>
    <x:row r="2614" ht="38" customHeight="1">
      <x:c r="A2614" s="32" t="str">
        <x:v>T08</x:v>
      </x:c>
      <x:c r="B2614" s="32" t="str">
        <x:v>Crawler-throttled URL</x:v>
      </x:c>
      <x:c r="C2614" s="32" t="str"/>
      <x:c r="D2614" s="32" t="str">
        <x:v>https://inc5shop.com/products/women-antique-embellished-party-block-sandals-600667-antique?_pos=25&amp;_fid=c95316f25&amp;_ss=c</x:v>
      </x:c>
      <x:c r="E2614" s="32" t="str">
        <x:v>HTTP 429</x:v>
      </x:c>
      <x:c r="F2614" s="32" t="str">
        <x:v>Too Many Requests</x:v>
      </x:c>
      <x:c r="G2614" s="32" t="str">
        <x:v>Retest during allowlisted low-speed crawl; do not classify as broken from this response.</x:v>
      </x:c>
    </x:row>
    <x:row r="2615" ht="38" customHeight="1">
      <x:c r="A2615" s="32" t="str">
        <x:v>T08</x:v>
      </x:c>
      <x:c r="B2615" s="32" t="str">
        <x:v>Crawler-throttled URL</x:v>
      </x:c>
      <x:c r="C2615" s="32" t="str"/>
      <x:c r="D2615" s="32" t="str">
        <x:v>https://inc5shop.com/products/womens-pewter-party-wear-solid-round-toe-platform-heel-sandals-3485-pewter</x:v>
      </x:c>
      <x:c r="E2615" s="32" t="str">
        <x:v>HTTP 429</x:v>
      </x:c>
      <x:c r="F2615" s="32" t="str">
        <x:v>Too Many Requests</x:v>
      </x:c>
      <x:c r="G2615" s="32" t="str">
        <x:v>Retest during allowlisted low-speed crawl; do not classify as broken from this response.</x:v>
      </x:c>
    </x:row>
    <x:row r="2616" ht="38" customHeight="1">
      <x:c r="A2616" s="32" t="str">
        <x:v>T08</x:v>
      </x:c>
      <x:c r="B2616" s="32" t="str">
        <x:v>Crawler-throttled URL</x:v>
      </x:c>
      <x:c r="C2616" s="32" t="str"/>
      <x:c r="D2616" s="32" t="str">
        <x:v>https://inc5shop.com/products/mens-brown-casual-open-toe-flat-backstrap-sandals-13555-brown</x:v>
      </x:c>
      <x:c r="E2616" s="32" t="str">
        <x:v>HTTP 429</x:v>
      </x:c>
      <x:c r="F2616" s="32" t="str">
        <x:v>Too Many Requests</x:v>
      </x:c>
      <x:c r="G2616" s="32" t="str">
        <x:v>Retest during allowlisted low-speed crawl; do not classify as broken from this response.</x:v>
      </x:c>
    </x:row>
    <x:row r="2617" ht="38" customHeight="1">
      <x:c r="A2617" s="32" t="str">
        <x:v>T08</x:v>
      </x:c>
      <x:c r="B2617" s="32" t="str">
        <x:v>Crawler-throttled URL</x:v>
      </x:c>
      <x:c r="C2617" s="32" t="str"/>
      <x:c r="D2617" s="32" t="str">
        <x:v>https://inc5shop.com/products/inc-5-women-silver-textured-card-holder-wallet-lyng22-8578-silver</x:v>
      </x:c>
      <x:c r="E2617" s="32" t="str">
        <x:v>HTTP 429</x:v>
      </x:c>
      <x:c r="F2617" s="32" t="str">
        <x:v>Too Many Requests</x:v>
      </x:c>
      <x:c r="G2617" s="32" t="str">
        <x:v>Retest during allowlisted low-speed crawl; do not classify as broken from this response.</x:v>
      </x:c>
    </x:row>
    <x:row r="2618" ht="38" customHeight="1">
      <x:c r="A2618" s="32" t="str">
        <x:v>T08</x:v>
      </x:c>
      <x:c r="B2618" s="32" t="str">
        <x:v>Crawler-throttled URL</x:v>
      </x:c>
      <x:c r="C2618" s="32" t="str"/>
      <x:c r="D2618" s="32" t="str">
        <x:v>https://inc5shop.com/products/inc-5-women-black-textured-card-holder-wallet-lyng22-8578-black</x:v>
      </x:c>
      <x:c r="E2618" s="32" t="str">
        <x:v>HTTP 429</x:v>
      </x:c>
      <x:c r="F2618" s="32" t="str">
        <x:v>Too Many Requests</x:v>
      </x:c>
      <x:c r="G2618" s="32" t="str">
        <x:v>Retest during allowlisted low-speed crawl; do not classify as broken from this response.</x:v>
      </x:c>
    </x:row>
    <x:row r="2619" ht="38" customHeight="1">
      <x:c r="A2619" s="32" t="str">
        <x:v>T08</x:v>
      </x:c>
      <x:c r="B2619" s="32" t="str">
        <x:v>Crawler-throttled URL</x:v>
      </x:c>
      <x:c r="C2619" s="32" t="str"/>
      <x:c r="D2619" s="32" t="str">
        <x:v>https://inc5shop.com/collections/sling-bags</x:v>
      </x:c>
      <x:c r="E2619" s="32" t="str">
        <x:v>HTTP 429</x:v>
      </x:c>
      <x:c r="F2619" s="32" t="str">
        <x:v>Too Many Requests</x:v>
      </x:c>
      <x:c r="G2619" s="32" t="str">
        <x:v>Retest during allowlisted low-speed crawl; do not classify as broken from this response.</x:v>
      </x:c>
    </x:row>
    <x:row r="2620" ht="38" customHeight="1">
      <x:c r="A2620" s="32" t="str">
        <x:v>T08</x:v>
      </x:c>
      <x:c r="B2620" s="32" t="str">
        <x:v>Crawler-throttled URL</x:v>
      </x:c>
      <x:c r="C2620" s="32" t="str"/>
      <x:c r="D2620" s="32" t="str">
        <x:v>https://inc5shop.com/products/atesber-brown-textured-casual-lace-up-for-mens-shaw-dark-brown</x:v>
      </x:c>
      <x:c r="E2620" s="32" t="str">
        <x:v>HTTP 429</x:v>
      </x:c>
      <x:c r="F2620" s="32" t="str">
        <x:v>Too Many Requests</x:v>
      </x:c>
      <x:c r="G2620" s="32" t="str">
        <x:v>Retest during allowlisted low-speed crawl; do not classify as broken from this response.</x:v>
      </x:c>
    </x:row>
    <x:row r="2621" ht="38" customHeight="1">
      <x:c r="A2621" s="32" t="str">
        <x:v>T08</x:v>
      </x:c>
      <x:c r="B2621" s="32" t="str">
        <x:v>Crawler-throttled URL</x:v>
      </x:c>
      <x:c r="C2621" s="32" t="str"/>
      <x:c r="D2621" s="32" t="str">
        <x:v>https://inc5shop.com/products/womens_tan_party_wear_solid_round_toe_block_heels_102989_tan</x:v>
      </x:c>
      <x:c r="E2621" s="32" t="str">
        <x:v>HTTP 429</x:v>
      </x:c>
      <x:c r="F2621" s="32" t="str">
        <x:v>Too Many Requests</x:v>
      </x:c>
      <x:c r="G2621" s="32" t="str">
        <x:v>Retest during allowlisted low-speed crawl; do not classify as broken from this response.</x:v>
      </x:c>
    </x:row>
    <x:row r="2622" ht="38" customHeight="1">
      <x:c r="A2622" s="32" t="str">
        <x:v>T08</x:v>
      </x:c>
      <x:c r="B2622" s="32" t="str">
        <x:v>Crawler-throttled URL</x:v>
      </x:c>
      <x:c r="C2622" s="32" t="str"/>
      <x:c r="D2622" s="32" t="str">
        <x:v>https://inc5shop.com/blogs/blog/how-to-care-for-your-footwear-handbags-cleaning-storage-longevity-tips-you-must-know</x:v>
      </x:c>
      <x:c r="E2622" s="32" t="str">
        <x:v>HTTP 429</x:v>
      </x:c>
      <x:c r="F2622" s="32" t="str">
        <x:v>Too Many Requests</x:v>
      </x:c>
      <x:c r="G2622" s="32" t="str">
        <x:v>Retest during allowlisted low-speed crawl; do not classify as broken from this response.</x:v>
      </x:c>
    </x:row>
    <x:row r="2623" ht="38" customHeight="1">
      <x:c r="A2623" s="32" t="str">
        <x:v>T08</x:v>
      </x:c>
      <x:c r="B2623" s="32" t="str">
        <x:v>Crawler-throttled URL</x:v>
      </x:c>
      <x:c r="C2623" s="32" t="str"/>
      <x:c r="D2623" s="32" t="str">
        <x:v>https://inc5shop.com/products/womens-rose-gold-ethnic-wear-embellished-round-toe-wedge-heel-sandals-601043-rose-gold</x:v>
      </x:c>
      <x:c r="E2623" s="32" t="str">
        <x:v>HTTP 429</x:v>
      </x:c>
      <x:c r="F2623" s="32" t="str">
        <x:v>Too Many Requests</x:v>
      </x:c>
      <x:c r="G2623" s="32" t="str">
        <x:v>Retest during allowlisted low-speed crawl; do not classify as broken from this response.</x:v>
      </x:c>
    </x:row>
    <x:row r="2624" ht="38" customHeight="1">
      <x:c r="A2624" s="32" t="str">
        <x:v>T08</x:v>
      </x:c>
      <x:c r="B2624" s="32" t="str">
        <x:v>Crawler-throttled URL</x:v>
      </x:c>
      <x:c r="C2624" s="32" t="str"/>
      <x:c r="D2624" s="32" t="str">
        <x:v>https://inc5shop.com/products/women-antique-toned-embellished-block-heels-600779-antique?_pos=27&amp;_fid=c95316f25&amp;_ss=c&amp;variant=46597693636852</x:v>
      </x:c>
      <x:c r="E2624" s="32" t="str">
        <x:v>HTTP 429</x:v>
      </x:c>
      <x:c r="F2624" s="32" t="str">
        <x:v>Too Many Requests</x:v>
      </x:c>
      <x:c r="G2624" s="32" t="str">
        <x:v>Retest during allowlisted low-speed crawl; do not classify as broken from this response.</x:v>
      </x:c>
    </x:row>
    <x:row r="2625" ht="38" customHeight="1">
      <x:c r="A2625" s="32" t="str">
        <x:v>T08</x:v>
      </x:c>
      <x:c r="B2625" s="32" t="str">
        <x:v>Crawler-throttled URL</x:v>
      </x:c>
      <x:c r="C2625" s="32" t="str"/>
      <x:c r="D2625" s="32" t="str">
        <x:v>https://inc5shop.com/collections/vendors?q=Inc.5</x:v>
      </x:c>
      <x:c r="E2625" s="32" t="str">
        <x:v>HTTP 429</x:v>
      </x:c>
      <x:c r="F2625" s="32" t="str">
        <x:v>Too Many Requests</x:v>
      </x:c>
      <x:c r="G2625" s="32" t="str">
        <x:v>Retest during allowlisted low-speed crawl; do not classify as broken from this response.</x:v>
      </x:c>
    </x:row>
    <x:row r="2626" ht="38" customHeight="1">
      <x:c r="A2626" s="32" t="str">
        <x:v>T08</x:v>
      </x:c>
      <x:c r="B2626" s="32" t="str">
        <x:v>Crawler-throttled URL</x:v>
      </x:c>
      <x:c r="C2626" s="32" t="str"/>
      <x:c r="D2626" s="32" t="str">
        <x:v>https://inc5shop.com/products/women-black-strappy-metallic-printed-wedge-heels-101866-black?_pos=5&amp;_fid=c95316f25&amp;_ss=c&amp;variant=48102488867060</x:v>
      </x:c>
      <x:c r="E2626" s="32" t="str">
        <x:v>HTTP 429</x:v>
      </x:c>
      <x:c r="F2626" s="32" t="str">
        <x:v>Too Many Requests</x:v>
      </x:c>
      <x:c r="G2626" s="32" t="str">
        <x:v>Retest during allowlisted low-speed crawl; do not classify as broken from this response.</x:v>
      </x:c>
    </x:row>
    <x:row r="2627" ht="38" customHeight="1">
      <x:c r="A2627" s="32" t="str">
        <x:v>T08</x:v>
      </x:c>
      <x:c r="B2627" s="32" t="str">
        <x:v>Crawler-throttled URL</x:v>
      </x:c>
      <x:c r="C2627" s="32" t="str"/>
      <x:c r="D2627" s="32" t="str">
        <x:v>https://inc5shop.com/products/mens-brown-casual-solid-square-toe-loafers-shoe-15359-brown</x:v>
      </x:c>
      <x:c r="E2627" s="32" t="str">
        <x:v>HTTP 429</x:v>
      </x:c>
      <x:c r="F2627" s="32" t="str">
        <x:v>Too Many Requests</x:v>
      </x:c>
      <x:c r="G2627" s="32" t="str">
        <x:v>Retest during allowlisted low-speed crawl; do not classify as broken from this response.</x:v>
      </x:c>
    </x:row>
    <x:row r="2628" ht="38" customHeight="1">
      <x:c r="A2628" s="32" t="str">
        <x:v>T08</x:v>
      </x:c>
      <x:c r="B2628" s="32" t="str">
        <x:v>Crawler-throttled URL</x:v>
      </x:c>
      <x:c r="C2628" s="32" t="str"/>
      <x:c r="D2628" s="32" t="str">
        <x:v>https://inc5shop.com/products/women-beige-buckle-closure-block-peep-toes-101844-beige</x:v>
      </x:c>
      <x:c r="E2628" s="32" t="str">
        <x:v>HTTP 429</x:v>
      </x:c>
      <x:c r="F2628" s="32" t="str">
        <x:v>Too Many Requests</x:v>
      </x:c>
      <x:c r="G2628" s="32" t="str">
        <x:v>Retest during allowlisted low-speed crawl; do not classify as broken from this response.</x:v>
      </x:c>
    </x:row>
    <x:row r="2629" ht="38" customHeight="1">
      <x:c r="A2629" s="32" t="str">
        <x:v>T08</x:v>
      </x:c>
      <x:c r="B2629" s="32" t="str">
        <x:v>Crawler-throttled URL</x:v>
      </x:c>
      <x:c r="C2629" s="32" t="str"/>
      <x:c r="D2629" s="32" t="str">
        <x:v>https://inc5shop.com/products/women-cream-party-wear-solid-round-toe-platform-heel-sandals-3679-cream</x:v>
      </x:c>
      <x:c r="E2629" s="32" t="str">
        <x:v>HTTP 429</x:v>
      </x:c>
      <x:c r="F2629" s="32" t="str">
        <x:v>Too Many Requests</x:v>
      </x:c>
      <x:c r="G2629" s="32" t="str">
        <x:v>Retest during allowlisted low-speed crawl; do not classify as broken from this response.</x:v>
      </x:c>
    </x:row>
    <x:row r="2630" ht="38" customHeight="1">
      <x:c r="A2630" s="32" t="str">
        <x:v>T08</x:v>
      </x:c>
      <x:c r="B2630" s="32" t="str">
        <x:v>Crawler-throttled URL</x:v>
      </x:c>
      <x:c r="C2630" s="32" t="str"/>
      <x:c r="D2630" s="32" t="str">
        <x:v>https://inc5shop.com/products/womens-black-party-wear-printed-round-toe-platform-heel-sandals-3488-black</x:v>
      </x:c>
      <x:c r="E2630" s="32" t="str">
        <x:v>HTTP 429</x:v>
      </x:c>
      <x:c r="F2630" s="32" t="str">
        <x:v>Too Many Requests</x:v>
      </x:c>
      <x:c r="G2630" s="32" t="str">
        <x:v>Retest during allowlisted low-speed crawl; do not classify as broken from this response.</x:v>
      </x:c>
    </x:row>
    <x:row r="2631" ht="38" customHeight="1">
      <x:c r="A2631" s="32" t="str">
        <x:v>T08</x:v>
      </x:c>
      <x:c r="B2631" s="32" t="str">
        <x:v>Crawler-throttled URL</x:v>
      </x:c>
      <x:c r="C2631" s="32" t="str"/>
      <x:c r="D2631" s="32" t="str">
        <x:v>https://inc5shop.com/products/womens-black-casual-solid-open-toe-flats-102934-black</x:v>
      </x:c>
      <x:c r="E2631" s="32" t="str">
        <x:v>HTTP 429</x:v>
      </x:c>
      <x:c r="F2631" s="32" t="str">
        <x:v>Too Many Requests</x:v>
      </x:c>
      <x:c r="G2631" s="32" t="str">
        <x:v>Retest during allowlisted low-speed crawl; do not classify as broken from this response.</x:v>
      </x:c>
    </x:row>
    <x:row r="2632" ht="38" customHeight="1">
      <x:c r="A2632" s="32" t="str">
        <x:v>T08</x:v>
      </x:c>
      <x:c r="B2632" s="32" t="str">
        <x:v>Crawler-throttled URL</x:v>
      </x:c>
      <x:c r="C2632" s="32" t="str"/>
      <x:c r="D2632" s="32" t="str">
        <x:v>https://inc5shop.com/products/mens-black-solid-round-toe-formal-leather-monk-shoes-1910-black</x:v>
      </x:c>
      <x:c r="E2632" s="32" t="str">
        <x:v>HTTP 429</x:v>
      </x:c>
      <x:c r="F2632" s="32" t="str">
        <x:v>Too Many Requests</x:v>
      </x:c>
      <x:c r="G2632" s="32" t="str">
        <x:v>Retest during allowlisted low-speed crawl; do not classify as broken from this response.</x:v>
      </x:c>
    </x:row>
    <x:row r="2633" ht="38" customHeight="1">
      <x:c r="A2633" s="32" t="str">
        <x:v>T08</x:v>
      </x:c>
      <x:c r="B2633" s="32" t="str">
        <x:v>Crawler-throttled URL</x:v>
      </x:c>
      <x:c r="C2633" s="32" t="str"/>
      <x:c r="D2633" s="32" t="str">
        <x:v>https://inc5shop.com/products/mens-brown-solid-round-toe-flat-leather-sandals-13538-brown</x:v>
      </x:c>
      <x:c r="E2633" s="32" t="str">
        <x:v>HTTP 429</x:v>
      </x:c>
      <x:c r="F2633" s="32" t="str">
        <x:v>Too Many Requests</x:v>
      </x:c>
      <x:c r="G2633" s="32" t="str">
        <x:v>Retest during allowlisted low-speed crawl; do not classify as broken from this response.</x:v>
      </x:c>
    </x:row>
    <x:row r="2634" ht="38" customHeight="1">
      <x:c r="A2634" s="32" t="str">
        <x:v>T08</x:v>
      </x:c>
      <x:c r="B2634" s="32" t="str">
        <x:v>Crawler-throttled URL</x:v>
      </x:c>
      <x:c r="C2634" s="32" t="str"/>
      <x:c r="D2634" s="32" t="str">
        <x:v>https://inc5shop.com/blogs/blog/10-stylish-pumps-heels-for-women-trending-in-2026</x:v>
      </x:c>
      <x:c r="E2634" s="32" t="str">
        <x:v>HTTP 429</x:v>
      </x:c>
      <x:c r="F2634" s="32" t="str">
        <x:v>Too Many Requests</x:v>
      </x:c>
      <x:c r="G2634" s="32" t="str">
        <x:v>Retest during allowlisted low-speed crawl; do not classify as broken from this response.</x:v>
      </x:c>
    </x:row>
    <x:row r="2635" ht="38" customHeight="1">
      <x:c r="A2635" s="32" t="str">
        <x:v>T08</x:v>
      </x:c>
      <x:c r="B2635" s="32" t="str">
        <x:v>Crawler-throttled URL</x:v>
      </x:c>
      <x:c r="C2635" s="32" t="str"/>
      <x:c r="D2635" s="32" t="str">
        <x:v>https://inc5shop.com/blogs/blog/https-inc5shop-com-blogs-blog-top-4-best-mens-formal-shoes</x:v>
      </x:c>
      <x:c r="E2635" s="32" t="str">
        <x:v>HTTP 429</x:v>
      </x:c>
      <x:c r="F2635" s="32" t="str">
        <x:v>Too Many Requests</x:v>
      </x:c>
      <x:c r="G2635" s="32" t="str">
        <x:v>Retest during allowlisted low-speed crawl; do not classify as broken from this response.</x:v>
      </x:c>
    </x:row>
    <x:row r="2636" ht="38" customHeight="1">
      <x:c r="A2636" s="32" t="str">
        <x:v>T08</x:v>
      </x:c>
      <x:c r="B2636" s="32" t="str">
        <x:v>Crawler-throttled URL</x:v>
      </x:c>
      <x:c r="C2636" s="32" t="str"/>
      <x:c r="D2636" s="32" t="str">
        <x:v>https://inc5shop.com/blogs/blog/top-8-best-women-s-black-bags-from-inc-5-stylish-black-handbags-for-every-occasion</x:v>
      </x:c>
      <x:c r="E2636" s="32" t="str">
        <x:v>HTTP 429</x:v>
      </x:c>
      <x:c r="F2636" s="32" t="str">
        <x:v>Too Many Requests</x:v>
      </x:c>
      <x:c r="G2636" s="32" t="str">
        <x:v>Retest during allowlisted low-speed crawl; do not classify as broken from this response.</x:v>
      </x:c>
    </x:row>
    <x:row r="2637" ht="38" customHeight="1">
      <x:c r="A2637" s="32" t="str">
        <x:v>T08</x:v>
      </x:c>
      <x:c r="B2637" s="32" t="str">
        <x:v>Crawler-throttled URL</x:v>
      </x:c>
      <x:c r="C2637" s="32" t="str"/>
      <x:c r="D2637" s="32" t="str">
        <x:v>https://inc5shop.com/products/womens-beige-ethnic-wear-textured-round-toe-block-heel-sandals-3688-beige</x:v>
      </x:c>
      <x:c r="E2637" s="32" t="str">
        <x:v>HTTP 429</x:v>
      </x:c>
      <x:c r="F2637" s="32" t="str">
        <x:v>Too Many Requests</x:v>
      </x:c>
      <x:c r="G2637" s="32" t="str">
        <x:v>Retest during allowlisted low-speed crawl; do not classify as broken from this response.</x:v>
      </x:c>
    </x:row>
    <x:row r="2638" ht="38" customHeight="1">
      <x:c r="A2638" s="32" t="str">
        <x:v>T08</x:v>
      </x:c>
      <x:c r="B2638" s="32" t="str">
        <x:v>Crawler-throttled URL</x:v>
      </x:c>
      <x:c r="C2638" s="32" t="str"/>
      <x:c r="D2638" s="32" t="str">
        <x:v>https://inc5shop.com/products/womens-brown-casual-textured-sling-bag-with-twist-lock-lyng29-8812-brown</x:v>
      </x:c>
      <x:c r="E2638" s="32" t="str">
        <x:v>HTTP 429</x:v>
      </x:c>
      <x:c r="F2638" s="32" t="str">
        <x:v>Too Many Requests</x:v>
      </x:c>
      <x:c r="G2638" s="32" t="str">
        <x:v>Retest during allowlisted low-speed crawl; do not classify as broken from this response.</x:v>
      </x:c>
    </x:row>
    <x:row r="2639" ht="38" customHeight="1">
      <x:c r="A2639" s="32" t="str">
        <x:v>T08</x:v>
      </x:c>
      <x:c r="B2639" s="32" t="str">
        <x:v>Crawler-throttled URL</x:v>
      </x:c>
      <x:c r="C2639" s="32" t="str"/>
      <x:c r="D2639" s="32" t="str">
        <x:v>https://inc5shop.com/products/womens-tan-shoulder-bag-with-zipper-lock-for-party-use-lyng34-8887-tan</x:v>
      </x:c>
      <x:c r="E2639" s="32" t="str">
        <x:v>HTTP 429</x:v>
      </x:c>
      <x:c r="F2639" s="32" t="str">
        <x:v>Too Many Requests</x:v>
      </x:c>
      <x:c r="G2639" s="32" t="str">
        <x:v>Retest during allowlisted low-speed crawl; do not classify as broken from this response.</x:v>
      </x:c>
    </x:row>
    <x:row r="2640" ht="38" customHeight="1">
      <x:c r="A2640" s="32" t="str">
        <x:v>T08</x:v>
      </x:c>
      <x:c r="B2640" s="32" t="str">
        <x:v>Crawler-throttled URL</x:v>
      </x:c>
      <x:c r="C2640" s="32" t="str"/>
      <x:c r="D2640" s="32" t="str">
        <x:v>https://inc5shop.com/products/womens-golden-casual-embellished-round-toe-ballerinas-800825-gold</x:v>
      </x:c>
      <x:c r="E2640" s="32" t="str">
        <x:v>HTTP 429</x:v>
      </x:c>
      <x:c r="F2640" s="32" t="str">
        <x:v>Too Many Requests</x:v>
      </x:c>
      <x:c r="G2640" s="32" t="str">
        <x:v>Retest during allowlisted low-speed crawl; do not classify as broken from this response.</x:v>
      </x:c>
    </x:row>
    <x:row r="2641" ht="38" customHeight="1">
      <x:c r="A2641" s="32" t="str">
        <x:v>T08</x:v>
      </x:c>
      <x:c r="B2641" s="32" t="str">
        <x:v>Crawler-throttled URL</x:v>
      </x:c>
      <x:c r="C2641" s="32" t="str"/>
      <x:c r="D2641" s="32" t="str">
        <x:v>https://inc5shop.com/products/mens-brown-solid-round-toe-casual-leather-slipon-shoes-ord-01-brown</x:v>
      </x:c>
      <x:c r="E2641" s="32" t="str">
        <x:v>HTTP 429</x:v>
      </x:c>
      <x:c r="F2641" s="32" t="str">
        <x:v>Too Many Requests</x:v>
      </x:c>
      <x:c r="G2641" s="32" t="str">
        <x:v>Retest during allowlisted low-speed crawl; do not classify as broken from this response.</x:v>
      </x:c>
    </x:row>
    <x:row r="2642" ht="38" customHeight="1">
      <x:c r="A2642" s="32" t="str">
        <x:v>T08</x:v>
      </x:c>
      <x:c r="B2642" s="32" t="str">
        <x:v>Crawler-throttled URL</x:v>
      </x:c>
      <x:c r="C2642" s="32" t="str"/>
      <x:c r="D2642" s="32" t="str">
        <x:v>https://inc5shop.com/products/mens-tan-solid-round-toe-casual-leather-slipon-shoes-cpr-02-tan</x:v>
      </x:c>
      <x:c r="E2642" s="32" t="str">
        <x:v>HTTP 429</x:v>
      </x:c>
      <x:c r="F2642" s="32" t="str">
        <x:v>Too Many Requests</x:v>
      </x:c>
      <x:c r="G2642" s="32" t="str">
        <x:v>Retest during allowlisted low-speed crawl; do not classify as broken from this response.</x:v>
      </x:c>
    </x:row>
    <x:row r="2643" ht="38" customHeight="1">
      <x:c r="A2643" s="32" t="str">
        <x:v>T08</x:v>
      </x:c>
      <x:c r="B2643" s="32" t="str">
        <x:v>Crawler-throttled URL</x:v>
      </x:c>
      <x:c r="C2643" s="32" t="str"/>
      <x:c r="D2643" s="32" t="str">
        <x:v>https://inc5shop.com/products/men-tan-solid-formal-lace-up-derby-shoes-nd725-tan</x:v>
      </x:c>
      <x:c r="E2643" s="32" t="str">
        <x:v>HTTP 429</x:v>
      </x:c>
      <x:c r="F2643" s="32" t="str">
        <x:v>Too Many Requests</x:v>
      </x:c>
      <x:c r="G2643" s="32" t="str">
        <x:v>Retest during allowlisted low-speed crawl; do not classify as broken from this response.</x:v>
      </x:c>
    </x:row>
    <x:row r="2644" ht="38" customHeight="1">
      <x:c r="A2644" s="32" t="str">
        <x:v>T08</x:v>
      </x:c>
      <x:c r="B2644" s="32" t="str">
        <x:v>Crawler-throttled URL</x:v>
      </x:c>
      <x:c r="C2644" s="32" t="str"/>
      <x:c r="D2644" s="32" t="str">
        <x:v>https://inc5shop.com/collections/the-new-edit?page=4</x:v>
      </x:c>
      <x:c r="E2644" s="32" t="str">
        <x:v>HTTP 429</x:v>
      </x:c>
      <x:c r="F2644" s="32" t="str">
        <x:v>Too Many Requests</x:v>
      </x:c>
      <x:c r="G2644" s="32" t="str">
        <x:v>Retest during allowlisted low-speed crawl; do not classify as broken from this response.</x:v>
      </x:c>
    </x:row>
    <x:row r="2645" ht="38" customHeight="1">
      <x:c r="A2645" s="32" t="str">
        <x:v>T08</x:v>
      </x:c>
      <x:c r="B2645" s="32" t="str">
        <x:v>Crawler-throttled URL</x:v>
      </x:c>
      <x:c r="C2645" s="32" t="str"/>
      <x:c r="D2645" s="32" t="str">
        <x:v>https://inc5shop.com/collections/the-new-edit?page=2</x:v>
      </x:c>
      <x:c r="E2645" s="32" t="str">
        <x:v>HTTP 429</x:v>
      </x:c>
      <x:c r="F2645" s="32" t="str">
        <x:v>Too Many Requests</x:v>
      </x:c>
      <x:c r="G2645" s="32" t="str">
        <x:v>Retest during allowlisted low-speed crawl; do not classify as broken from this response.</x:v>
      </x:c>
    </x:row>
    <x:row r="2646" ht="38" customHeight="1">
      <x:c r="A2646" s="32" t="str">
        <x:v>T08</x:v>
      </x:c>
      <x:c r="B2646" s="32" t="str">
        <x:v>Crawler-throttled URL</x:v>
      </x:c>
      <x:c r="C2646" s="32" t="str"/>
      <x:c r="D2646" s="32" t="str">
        <x:v>https://inc5shop.com/collections/the-new-edit?page=3</x:v>
      </x:c>
      <x:c r="E2646" s="32" t="str">
        <x:v>HTTP 429</x:v>
      </x:c>
      <x:c r="F2646" s="32" t="str">
        <x:v>Too Many Requests</x:v>
      </x:c>
      <x:c r="G2646" s="32" t="str">
        <x:v>Retest during allowlisted low-speed crawl; do not classify as broken from this response.</x:v>
      </x:c>
    </x:row>
    <x:row r="2647" ht="38" customHeight="1">
      <x:c r="A2647" s="32" t="str">
        <x:v>T08</x:v>
      </x:c>
      <x:c r="B2647" s="32" t="str">
        <x:v>Crawler-throttled URL</x:v>
      </x:c>
      <x:c r="C2647" s="32" t="str"/>
      <x:c r="D2647" s="32" t="str">
        <x:v>https://inc5shop.com/products/womens-black-party-wear-transparent-round-toe-heel-sandals-102013-black</x:v>
      </x:c>
      <x:c r="E2647" s="32" t="str">
        <x:v>HTTP 429</x:v>
      </x:c>
      <x:c r="F2647" s="32" t="str">
        <x:v>Too Many Requests</x:v>
      </x:c>
      <x:c r="G2647" s="32" t="str">
        <x:v>Retest during allowlisted low-speed crawl; do not classify as broken from this response.</x:v>
      </x:c>
    </x:row>
    <x:row r="2648" ht="38" customHeight="1">
      <x:c r="A2648" s="32" t="str">
        <x:v>T08</x:v>
      </x:c>
      <x:c r="B2648" s="32" t="str">
        <x:v>Crawler-throttled URL</x:v>
      </x:c>
      <x:c r="C2648" s="32" t="str"/>
      <x:c r="D2648" s="32" t="str">
        <x:v>https://inc5shop.com/products/mens-black-casual-solid-pointed-toe-loafers-shoe-15336-black</x:v>
      </x:c>
      <x:c r="E2648" s="32" t="str">
        <x:v>HTTP 429</x:v>
      </x:c>
      <x:c r="F2648" s="32" t="str">
        <x:v>Too Many Requests</x:v>
      </x:c>
      <x:c r="G2648" s="32" t="str">
        <x:v>Retest during allowlisted low-speed crawl; do not classify as broken from this response.</x:v>
      </x:c>
    </x:row>
    <x:row r="2649" ht="38" customHeight="1">
      <x:c r="A2649" s="32" t="str">
        <x:v>T08</x:v>
      </x:c>
      <x:c r="B2649" s="32" t="str">
        <x:v>Crawler-throttled URL</x:v>
      </x:c>
      <x:c r="C2649" s="32" t="str"/>
      <x:c r="D2649" s="32" t="str">
        <x:v>https://inc5shop.com/products/womens-rose-gold-party-wear-solid-round-toe-platform-heel-sandals-3162-rose-gold</x:v>
      </x:c>
      <x:c r="E2649" s="32" t="str">
        <x:v>HTTP 429</x:v>
      </x:c>
      <x:c r="F2649" s="32" t="str">
        <x:v>Too Many Requests</x:v>
      </x:c>
      <x:c r="G2649" s="32" t="str">
        <x:v>Retest during allowlisted low-speed crawl; do not classify as broken from this response.</x:v>
      </x:c>
    </x:row>
    <x:row r="2650" ht="38" customHeight="1">
      <x:c r="A2650" s="32" t="str">
        <x:v>T08</x:v>
      </x:c>
      <x:c r="B2650" s="32" t="str">
        <x:v>Crawler-throttled URL</x:v>
      </x:c>
      <x:c r="C2650" s="32" t="str"/>
      <x:c r="D2650" s="32" t="str">
        <x:v>https://inc5shop.com/products/women-golden-embellished-clutch-bag-with-magnet-lock-for-party</x:v>
      </x:c>
      <x:c r="E2650" s="32" t="str">
        <x:v>HTTP 429</x:v>
      </x:c>
      <x:c r="F2650" s="32" t="str">
        <x:v>Too Many Requests</x:v>
      </x:c>
      <x:c r="G2650" s="32" t="str">
        <x:v>Retest during allowlisted low-speed crawl; do not classify as broken from this response.</x:v>
      </x:c>
    </x:row>
    <x:row r="2651" ht="38" customHeight="1">
      <x:c r="A2651" s="32" t="str">
        <x:v>T08</x:v>
      </x:c>
      <x:c r="B2651" s="32" t="str">
        <x:v>Crawler-throttled URL</x:v>
      </x:c>
      <x:c r="C2651" s="32" t="str"/>
      <x:c r="D2651" s="32" t="str">
        <x:v>https://inc5shop.com/blogs/blog/top-10-women-s-footwear-for-college-and-office-in-india</x:v>
      </x:c>
      <x:c r="E2651" s="32" t="str">
        <x:v>HTTP 429</x:v>
      </x:c>
      <x:c r="F2651" s="32" t="str">
        <x:v>Too Many Requests</x:v>
      </x:c>
      <x:c r="G2651" s="32" t="str">
        <x:v>Retest during allowlisted low-speed crawl; do not classify as broken from this response.</x:v>
      </x:c>
    </x:row>
    <x:row r="2652" ht="38" customHeight="1">
      <x:c r="A2652" s="32" t="str">
        <x:v>T08</x:v>
      </x:c>
      <x:c r="B2652" s="32" t="str">
        <x:v>Crawler-throttled URL</x:v>
      </x:c>
      <x:c r="C2652" s="32" t="str"/>
      <x:c r="D2652" s="32" t="str">
        <x:v>https://inc5shop.com/products/womens-rose-gold-party-wear-transparent-round-toe-wedge-heel-sandals-500283-rose-gold</x:v>
      </x:c>
      <x:c r="E2652" s="32" t="str">
        <x:v>HTTP 429</x:v>
      </x:c>
      <x:c r="F2652" s="32" t="str">
        <x:v>Too Many Requests</x:v>
      </x:c>
      <x:c r="G2652" s="32" t="str">
        <x:v>Retest during allowlisted low-speed crawl; do not classify as broken from this response.</x:v>
      </x:c>
    </x:row>
    <x:row r="2653" ht="38" customHeight="1">
      <x:c r="A2653" s="32" t="str">
        <x:v>T08</x:v>
      </x:c>
      <x:c r="B2653" s="32" t="str">
        <x:v>Crawler-throttled URL</x:v>
      </x:c>
      <x:c r="C2653" s="32" t="str"/>
      <x:c r="D2653" s="32" t="str">
        <x:v>https://inc5shop.com/products/mens-brown-casual-solid-round-toe-sandals-cw-103-musket</x:v>
      </x:c>
      <x:c r="E2653" s="32" t="str">
        <x:v>HTTP 429</x:v>
      </x:c>
      <x:c r="F2653" s="32" t="str">
        <x:v>Too Many Requests</x:v>
      </x:c>
      <x:c r="G2653" s="32" t="str">
        <x:v>Retest during allowlisted low-speed crawl; do not classify as broken from this response.</x:v>
      </x:c>
    </x:row>
    <x:row r="2654" ht="38" customHeight="1">
      <x:c r="A2654" s="32" t="str">
        <x:v>T08</x:v>
      </x:c>
      <x:c r="B2654" s="32" t="str">
        <x:v>Crawler-throttled URL</x:v>
      </x:c>
      <x:c r="C2654" s="32" t="str"/>
      <x:c r="D2654" s="32" t="str">
        <x:v>https://inc5shop.com/blogs/blog/mix-and-match-boots-amp-backpacks-the-ultimate-street-style-duo</x:v>
      </x:c>
      <x:c r="E2654" s="32" t="str">
        <x:v>HTTP 429</x:v>
      </x:c>
      <x:c r="F2654" s="32" t="str">
        <x:v>Too Many Requests</x:v>
      </x:c>
      <x:c r="G2654" s="32" t="str">
        <x:v>Retest during allowlisted low-speed crawl; do not classify as broken from this response.</x:v>
      </x:c>
    </x:row>
    <x:row r="2655" ht="38" customHeight="1">
      <x:c r="A2655" s="32" t="str">
        <x:v>T08</x:v>
      </x:c>
      <x:c r="B2655" s="32" t="str">
        <x:v>Crawler-throttled URL</x:v>
      </x:c>
      <x:c r="C2655" s="32" t="str"/>
      <x:c r="D2655" s="32" t="str">
        <x:v>https://inc5shop.com/products/womens-taupe-color-handbag-with-zip-lock-for-casual-lyng34-8876-taupe</x:v>
      </x:c>
      <x:c r="E2655" s="32" t="str">
        <x:v>HTTP 429</x:v>
      </x:c>
      <x:c r="F2655" s="32" t="str">
        <x:v>Too Many Requests</x:v>
      </x:c>
      <x:c r="G2655" s="32" t="str">
        <x:v>Retest during allowlisted low-speed crawl; do not classify as broken from this response.</x:v>
      </x:c>
    </x:row>
    <x:row r="2656" ht="38" customHeight="1">
      <x:c r="A2656" s="32" t="str">
        <x:v>T08</x:v>
      </x:c>
      <x:c r="B2656" s="32" t="str">
        <x:v>Crawler-throttled URL</x:v>
      </x:c>
      <x:c r="C2656" s="32" t="str"/>
      <x:c r="D2656" s="32" t="str">
        <x:v>https://inc5shop.com/products/womens-blue-casual-solid-round-toe-sneakers-3651-blue</x:v>
      </x:c>
      <x:c r="E2656" s="32" t="str">
        <x:v>HTTP 429</x:v>
      </x:c>
      <x:c r="F2656" s="32" t="str">
        <x:v>Too Many Requests</x:v>
      </x:c>
      <x:c r="G2656" s="32" t="str">
        <x:v>Retest during allowlisted low-speed crawl; do not classify as broken from this response.</x:v>
      </x:c>
    </x:row>
    <x:row r="2657" ht="38" customHeight="1">
      <x:c r="A2657" s="32" t="str">
        <x:v>T08</x:v>
      </x:c>
      <x:c r="B2657" s="32" t="str">
        <x:v>Crawler-throttled URL</x:v>
      </x:c>
      <x:c r="C2657" s="32" t="str"/>
      <x:c r="D2657" s="32" t="str">
        <x:v>https://inc5shop.com/products/women-antique-metallic-print-one-toe-wedge-sandals-101785-antique?_pos=12&amp;_fid=c95316f25&amp;_ss=c&amp;variant=44874355835124</x:v>
      </x:c>
      <x:c r="E2657" s="32" t="str">
        <x:v>HTTP 429</x:v>
      </x:c>
      <x:c r="F2657" s="32" t="str">
        <x:v>Too Many Requests</x:v>
      </x:c>
      <x:c r="G2657" s="32" t="str">
        <x:v>Retest during allowlisted low-speed crawl; do not classify as broken from this response.</x:v>
      </x:c>
    </x:row>
    <x:row r="2658" ht="38" customHeight="1">
      <x:c r="A2658" s="32" t="str">
        <x:v>T08</x:v>
      </x:c>
      <x:c r="B2658" s="32" t="str">
        <x:v>Crawler-throttled URL</x:v>
      </x:c>
      <x:c r="C2658" s="32" t="str"/>
      <x:c r="D2658" s="32" t="str">
        <x:v>https://inc5shop.com/products/women-black-party-wear-solid-square-toe-block-heels-102211-black</x:v>
      </x:c>
      <x:c r="E2658" s="32" t="str">
        <x:v>HTTP 429</x:v>
      </x:c>
      <x:c r="F2658" s="32" t="str">
        <x:v>Too Many Requests</x:v>
      </x:c>
      <x:c r="G2658" s="32" t="str">
        <x:v>Retest during allowlisted low-speed crawl; do not classify as broken from this response.</x:v>
      </x:c>
    </x:row>
    <x:row r="2659" ht="38" customHeight="1">
      <x:c r="A2659" s="32" t="str">
        <x:v>T08</x:v>
      </x:c>
      <x:c r="B2659" s="32" t="str">
        <x:v>Crawler-throttled URL</x:v>
      </x:c>
      <x:c r="C2659" s="32" t="str"/>
      <x:c r="D2659" s="32" t="str">
        <x:v>https://inc5shop.com/products/womens-silver-party-wear-solid-round-toe-wedge-heels-301014-silver</x:v>
      </x:c>
      <x:c r="E2659" s="32" t="str">
        <x:v>HTTP 429</x:v>
      </x:c>
      <x:c r="F2659" s="32" t="str">
        <x:v>Too Many Requests</x:v>
      </x:c>
      <x:c r="G2659" s="32" t="str">
        <x:v>Retest during allowlisted low-speed crawl; do not classify as broken from this response.</x:v>
      </x:c>
    </x:row>
    <x:row r="2660" ht="38" customHeight="1">
      <x:c r="A2660" s="32" t="str">
        <x:v>T08</x:v>
      </x:c>
      <x:c r="B2660" s="32" t="str">
        <x:v>Crawler-throttled URL</x:v>
      </x:c>
      <x:c r="C2660" s="32" t="str"/>
      <x:c r="D2660" s="32" t="str">
        <x:v>https://inc5shop.com/collections/like-mother-like-daughter?filter.v.availability=1&amp;page=2</x:v>
      </x:c>
      <x:c r="E2660" s="32" t="str">
        <x:v>HTTP 429</x:v>
      </x:c>
      <x:c r="F2660" s="32" t="str">
        <x:v>Too Many Requests</x:v>
      </x:c>
      <x:c r="G2660" s="32" t="str">
        <x:v>Retest during allowlisted low-speed crawl; do not classify as broken from this response.</x:v>
      </x:c>
    </x:row>
    <x:row r="2661" ht="38" customHeight="1">
      <x:c r="A2661" s="32" t="str">
        <x:v>T08</x:v>
      </x:c>
      <x:c r="B2661" s="32" t="str">
        <x:v>Crawler-throttled URL</x:v>
      </x:c>
      <x:c r="C2661" s="32" t="str"/>
      <x:c r="D2661" s="32" t="str">
        <x:v>https://inc5shop.com/products/womens-beige-sling-bag-with-zipper-lock-for-party-use-lyng34-8890-beige</x:v>
      </x:c>
      <x:c r="E2661" s="32" t="str">
        <x:v>HTTP 429</x:v>
      </x:c>
      <x:c r="F2661" s="32" t="str">
        <x:v>Too Many Requests</x:v>
      </x:c>
      <x:c r="G2661" s="32" t="str">
        <x:v>Retest during allowlisted low-speed crawl; do not classify as broken from this response.</x:v>
      </x:c>
    </x:row>
    <x:row r="2662" ht="38" customHeight="1">
      <x:c r="A2662" s="32" t="str">
        <x:v>T08</x:v>
      </x:c>
      <x:c r="B2662" s="32" t="str">
        <x:v>Crawler-throttled URL</x:v>
      </x:c>
      <x:c r="C2662" s="32" t="str"/>
      <x:c r="D2662" s="32" t="str">
        <x:v>https://inc5shop.com/products/womens-taupe-shoulder-bag-with-magnet-button-lock-for-party-lyng34-8896-taupe</x:v>
      </x:c>
      <x:c r="E2662" s="32" t="str">
        <x:v>HTTP 429</x:v>
      </x:c>
      <x:c r="F2662" s="32" t="str">
        <x:v>Too Many Requests</x:v>
      </x:c>
      <x:c r="G2662" s="32" t="str">
        <x:v>Retest during allowlisted low-speed crawl; do not classify as broken from this response.</x:v>
      </x:c>
    </x:row>
    <x:row r="2663" ht="38" customHeight="1">
      <x:c r="A2663" s="32" t="str">
        <x:v>T08</x:v>
      </x:c>
      <x:c r="B2663" s="32" t="str">
        <x:v>Crawler-throttled URL</x:v>
      </x:c>
      <x:c r="C2663" s="32" t="str"/>
      <x:c r="D2663" s="32" t="str">
        <x:v>https://inc5shop.com/products/womens-pewter-party-wear-solid-round-toe-block-heels-500305-pewter</x:v>
      </x:c>
      <x:c r="E2663" s="32" t="str">
        <x:v>HTTP 429</x:v>
      </x:c>
      <x:c r="F2663" s="32" t="str">
        <x:v>Too Many Requests</x:v>
      </x:c>
      <x:c r="G2663" s="32" t="str">
        <x:v>Retest during allowlisted low-speed crawl; do not classify as broken from this response.</x:v>
      </x:c>
    </x:row>
    <x:row r="2664" ht="38" customHeight="1">
      <x:c r="A2664" s="32" t="str">
        <x:v>T08</x:v>
      </x:c>
      <x:c r="B2664" s="32" t="str">
        <x:v>Crawler-throttled URL</x:v>
      </x:c>
      <x:c r="C2664" s="32" t="str"/>
      <x:c r="D2664" s="32" t="str">
        <x:v>https://inc5shop.com/collections/womens-boots</x:v>
      </x:c>
      <x:c r="E2664" s="32" t="str">
        <x:v>HTTP 429</x:v>
      </x:c>
      <x:c r="F2664" s="32" t="str">
        <x:v>Too Many Requests</x:v>
      </x:c>
      <x:c r="G2664" s="32" t="str">
        <x:v>Retest during allowlisted low-speed crawl; do not classify as broken from this response.</x:v>
      </x:c>
    </x:row>
    <x:row r="2665" ht="38" customHeight="1">
      <x:c r="A2665" s="32" t="str">
        <x:v>T08</x:v>
      </x:c>
      <x:c r="B2665" s="32" t="str">
        <x:v>Crawler-throttled URL</x:v>
      </x:c>
      <x:c r="C2665" s="32" t="str"/>
      <x:c r="D2665" s="32" t="str">
        <x:v>https://inc5shop.com/products/privo-black-strap-casual-sandal-for-men-13511-brown</x:v>
      </x:c>
      <x:c r="E2665" s="32" t="str">
        <x:v>HTTP 429</x:v>
      </x:c>
      <x:c r="F2665" s="32" t="str">
        <x:v>Too Many Requests</x:v>
      </x:c>
      <x:c r="G2665" s="32" t="str">
        <x:v>Retest during allowlisted low-speed crawl; do not classify as broken from this response.</x:v>
      </x:c>
    </x:row>
    <x:row r="2666" ht="38" customHeight="1">
      <x:c r="A2666" s="32" t="str">
        <x:v>T08</x:v>
      </x:c>
      <x:c r="B2666" s="32" t="str">
        <x:v>Crawler-throttled URL</x:v>
      </x:c>
      <x:c r="C2666" s="32" t="str"/>
      <x:c r="D2666" s="32" t="str">
        <x:v>https://inc5shop.com/products/office-lace-up-wine</x:v>
      </x:c>
      <x:c r="E2666" s="32" t="str">
        <x:v>HTTP 429</x:v>
      </x:c>
      <x:c r="F2666" s="32" t="str">
        <x:v>Too Many Requests</x:v>
      </x:c>
      <x:c r="G2666" s="32" t="str">
        <x:v>Retest during allowlisted low-speed crawl; do not classify as broken from this response.</x:v>
      </x:c>
    </x:row>
    <x:row r="2667" ht="38" customHeight="1">
      <x:c r="A2667" s="32" t="str">
        <x:v>T08</x:v>
      </x:c>
      <x:c r="B2667" s="32" t="str">
        <x:v>Crawler-throttled URL</x:v>
      </x:c>
      <x:c r="C2667" s="32" t="str"/>
      <x:c r="D2667" s="32" t="str">
        <x:v>https://inc5shop.com/products/mens-brown-casual-solid-one-toe-flats-slip-on-sandals-13553-brown</x:v>
      </x:c>
      <x:c r="E2667" s="32" t="str">
        <x:v>HTTP 429</x:v>
      </x:c>
      <x:c r="F2667" s="32" t="str">
        <x:v>Too Many Requests</x:v>
      </x:c>
      <x:c r="G2667" s="32" t="str">
        <x:v>Retest during allowlisted low-speed crawl; do not classify as broken from this response.</x:v>
      </x:c>
    </x:row>
    <x:row r="2668" ht="38" customHeight="1">
      <x:c r="A2668" s="32" t="str">
        <x:v>T08</x:v>
      </x:c>
      <x:c r="B2668" s="32" t="str">
        <x:v>Crawler-throttled URL</x:v>
      </x:c>
      <x:c r="C2668" s="32" t="str"/>
      <x:c r="D2668" s="32" t="str">
        <x:v>https://inc5shop.com/products/women-rose-golden-casual-open-toe-flat-sandal-900315-rose-golden</x:v>
      </x:c>
      <x:c r="E2668" s="32" t="str">
        <x:v>HTTP 429</x:v>
      </x:c>
      <x:c r="F2668" s="32" t="str">
        <x:v>Too Many Requests</x:v>
      </x:c>
      <x:c r="G2668" s="32" t="str">
        <x:v>Retest during allowlisted low-speed crawl; do not classify as broken from this response.</x:v>
      </x:c>
    </x:row>
    <x:row r="2669" ht="38" customHeight="1">
      <x:c r="A2669" s="32" t="str">
        <x:v>T08</x:v>
      </x:c>
      <x:c r="B2669" s="32" t="str">
        <x:v>Crawler-throttled URL</x:v>
      </x:c>
      <x:c r="C2669" s="32" t="str"/>
      <x:c r="D2669" s="32" t="str">
        <x:v>https://inc5shop.com/products/atesber-brown-comfort-sandals-for-men-15306-brown</x:v>
      </x:c>
      <x:c r="E2669" s="32" t="str">
        <x:v>HTTP 429</x:v>
      </x:c>
      <x:c r="F2669" s="32" t="str">
        <x:v>Too Many Requests</x:v>
      </x:c>
      <x:c r="G2669" s="32" t="str">
        <x:v>Retest during allowlisted low-speed crawl; do not classify as broken from this response.</x:v>
      </x:c>
    </x:row>
    <x:row r="2670" ht="38" customHeight="1">
      <x:c r="A2670" s="32" t="str">
        <x:v>T08</x:v>
      </x:c>
      <x:c r="B2670" s="32" t="str">
        <x:v>Crawler-throttled URL</x:v>
      </x:c>
      <x:c r="C2670" s="32" t="str"/>
      <x:c r="D2670" s="32" t="str">
        <x:v>https://inc5shop.com/products/women-yellow-open-toe-flats-with-bows-101689-yellow</x:v>
      </x:c>
      <x:c r="E2670" s="32" t="str">
        <x:v>HTTP 429</x:v>
      </x:c>
      <x:c r="F2670" s="32" t="str">
        <x:v>Too Many Requests</x:v>
      </x:c>
      <x:c r="G2670" s="32" t="str">
        <x:v>Retest during allowlisted low-speed crawl; do not classify as broken from this response.</x:v>
      </x:c>
    </x:row>
    <x:row r="2671" ht="38" customHeight="1">
      <x:c r="A2671" s="32" t="str">
        <x:v>T08</x:v>
      </x:c>
      <x:c r="B2671" s="32" t="str">
        <x:v>Crawler-throttled URL</x:v>
      </x:c>
      <x:c r="C2671" s="32" t="str"/>
      <x:c r="D2671" s="32" t="str">
        <x:v>https://inc5shop.com/products/mens-grey-party-wear-solid-square-toe-loafer-shoes-15344-grey</x:v>
      </x:c>
      <x:c r="E2671" s="32" t="str">
        <x:v>HTTP 429</x:v>
      </x:c>
      <x:c r="F2671" s="32" t="str">
        <x:v>Too Many Requests</x:v>
      </x:c>
      <x:c r="G2671" s="32" t="str">
        <x:v>Retest during allowlisted low-speed crawl; do not classify as broken from this response.</x:v>
      </x:c>
    </x:row>
    <x:row r="2672" ht="38" customHeight="1">
      <x:c r="A2672" s="32" t="str">
        <x:v>T08</x:v>
      </x:c>
      <x:c r="B2672" s="32" t="str">
        <x:v>Crawler-throttled URL</x:v>
      </x:c>
      <x:c r="C2672" s="32" t="str"/>
      <x:c r="D2672" s="32" t="str">
        <x:v>https://inc5shop.com/products/womens-maroon-party-wear-solid-pointed-toe-block-heel-mules-800613-maroon</x:v>
      </x:c>
      <x:c r="E2672" s="32" t="str">
        <x:v>HTTP 429</x:v>
      </x:c>
      <x:c r="F2672" s="32" t="str">
        <x:v>Too Many Requests</x:v>
      </x:c>
      <x:c r="G2672" s="32" t="str">
        <x:v>Retest during allowlisted low-speed crawl; do not classify as broken from this response.</x:v>
      </x:c>
    </x:row>
    <x:row r="2673" ht="38" customHeight="1">
      <x:c r="A2673" s="32" t="str">
        <x:v>T08</x:v>
      </x:c>
      <x:c r="B2673" s="32" t="str">
        <x:v>Crawler-throttled URL</x:v>
      </x:c>
      <x:c r="C2673" s="32" t="str"/>
      <x:c r="D2673" s="32" t="str">
        <x:v>https://inc5shop.com/products/mens-tan-casual-solid-pattern-square-toe-loafers-15377-tan</x:v>
      </x:c>
      <x:c r="E2673" s="32" t="str">
        <x:v>HTTP 429</x:v>
      </x:c>
      <x:c r="F2673" s="32" t="str">
        <x:v>Too Many Requests</x:v>
      </x:c>
      <x:c r="G2673" s="32" t="str">
        <x:v>Retest during allowlisted low-speed crawl; do not classify as broken from this response.</x:v>
      </x:c>
    </x:row>
    <x:row r="2674" ht="38" customHeight="1">
      <x:c r="A2674" s="32" t="str">
        <x:v>T08</x:v>
      </x:c>
      <x:c r="B2674" s="32" t="str">
        <x:v>Crawler-throttled URL</x:v>
      </x:c>
      <x:c r="C2674" s="32" t="str"/>
      <x:c r="D2674" s="32" t="str">
        <x:v>https://inc5shop.com/products/mens-tan-formal-solid-pointed-toe-derby-shoes-3324-tan</x:v>
      </x:c>
      <x:c r="E2674" s="32" t="str">
        <x:v>HTTP 429</x:v>
      </x:c>
      <x:c r="F2674" s="32" t="str">
        <x:v>Too Many Requests</x:v>
      </x:c>
      <x:c r="G2674" s="32" t="str">
        <x:v>Retest during allowlisted low-speed crawl; do not classify as broken from this response.</x:v>
      </x:c>
    </x:row>
    <x:row r="2675" ht="38" customHeight="1">
      <x:c r="A2675" s="32" t="str">
        <x:v>T08</x:v>
      </x:c>
      <x:c r="B2675" s="32" t="str">
        <x:v>Crawler-throttled URL</x:v>
      </x:c>
      <x:c r="C2675" s="32" t="str"/>
      <x:c r="D2675" s="32" t="str">
        <x:v>https://inc5shop.com/products/women-antique-toned-embellished-open-toe-wedge-heels-600875-antique?_pos=23&amp;_fid=c95316f25&amp;_ss=c&amp;variant=44874469933300</x:v>
      </x:c>
      <x:c r="E2675" s="32" t="str">
        <x:v>HTTP 429</x:v>
      </x:c>
      <x:c r="F2675" s="32" t="str">
        <x:v>Too Many Requests</x:v>
      </x:c>
      <x:c r="G2675" s="32" t="str">
        <x:v>Retest during allowlisted low-speed crawl; do not classify as broken from this response.</x:v>
      </x:c>
    </x:row>
    <x:row r="2676" ht="38" customHeight="1">
      <x:c r="A2676" s="32" t="str">
        <x:v>T08</x:v>
      </x:c>
      <x:c r="B2676" s="32" t="str">
        <x:v>Crawler-throttled URL</x:v>
      </x:c>
      <x:c r="C2676" s="32" t="str"/>
      <x:c r="D2676" s="32" t="str">
        <x:v>https://inc5shop.com/products/womens-golden-party-wear-embellished-round-toe-block-heel-mules-601104-antique</x:v>
      </x:c>
      <x:c r="E2676" s="32" t="str">
        <x:v>HTTP 429</x:v>
      </x:c>
      <x:c r="F2676" s="32" t="str">
        <x:v>Too Many Requests</x:v>
      </x:c>
      <x:c r="G2676" s="32" t="str">
        <x:v>Retest during allowlisted low-speed crawl; do not classify as broken from this response.</x:v>
      </x:c>
    </x:row>
    <x:row r="2677" ht="38" customHeight="1">
      <x:c r="A2677" s="32" t="str">
        <x:v>T08</x:v>
      </x:c>
      <x:c r="B2677" s="32" t="str">
        <x:v>Crawler-throttled URL</x:v>
      </x:c>
      <x:c r="C2677" s="32" t="str"/>
      <x:c r="D2677" s="32" t="str">
        <x:v>https://inc5shop.com/products/womens_white_party_wear_solid_round_toe_wedge_heels_102877_white</x:v>
      </x:c>
      <x:c r="E2677" s="32" t="str">
        <x:v>HTTP 429</x:v>
      </x:c>
      <x:c r="F2677" s="32" t="str">
        <x:v>Too Many Requests</x:v>
      </x:c>
      <x:c r="G2677" s="32" t="str">
        <x:v>Retest during allowlisted low-speed crawl; do not classify as broken from this response.</x:v>
      </x:c>
    </x:row>
    <x:row r="2678" ht="38" customHeight="1">
      <x:c r="A2678" s="32" t="str">
        <x:v>T08</x:v>
      </x:c>
      <x:c r="B2678" s="32" t="str">
        <x:v>Crawler-throttled URL</x:v>
      </x:c>
      <x:c r="C2678" s="32" t="str"/>
      <x:c r="D2678" s="32" t="str">
        <x:v>https://inc5shop.com/products/womens-peach-party-wear-printed-round-toe-wedge-heel-sandals-102821-peach</x:v>
      </x:c>
      <x:c r="E2678" s="32" t="str">
        <x:v>HTTP 429</x:v>
      </x:c>
      <x:c r="F2678" s="32" t="str">
        <x:v>Too Many Requests</x:v>
      </x:c>
      <x:c r="G2678" s="32" t="str">
        <x:v>Retest during allowlisted low-speed crawl; do not classify as broken from this response.</x:v>
      </x:c>
    </x:row>
    <x:row r="2679" ht="38" customHeight="1">
      <x:c r="A2679" s="32" t="str">
        <x:v>T08</x:v>
      </x:c>
      <x:c r="B2679" s="32" t="str">
        <x:v>Crawler-throttled URL</x:v>
      </x:c>
      <x:c r="C2679" s="32" t="str"/>
      <x:c r="D2679" s="32" t="str">
        <x:v>https://inc5shop.com/products/mens-tan-casual-one-toe-slip-on-sandals-13550-tan</x:v>
      </x:c>
      <x:c r="E2679" s="32" t="str">
        <x:v>HTTP 429</x:v>
      </x:c>
      <x:c r="F2679" s="32" t="str">
        <x:v>Too Many Requests</x:v>
      </x:c>
      <x:c r="G2679" s="32" t="str">
        <x:v>Retest during allowlisted low-speed crawl; do not classify as broken from this response.</x:v>
      </x:c>
    </x:row>
    <x:row r="2680" ht="38" customHeight="1">
      <x:c r="A2680" s="32" t="str">
        <x:v>T08</x:v>
      </x:c>
      <x:c r="B2680" s="32" t="str">
        <x:v>Crawler-throttled URL</x:v>
      </x:c>
      <x:c r="C2680" s="32" t="str"/>
      <x:c r="D2680" s="32" t="str">
        <x:v>https://inc5shop.com/products/womens-gold-casual-textured-wallet-with-twist-lock-lyng22-8754-gold</x:v>
      </x:c>
      <x:c r="E2680" s="32" t="str">
        <x:v>HTTP 429</x:v>
      </x:c>
      <x:c r="F2680" s="32" t="str">
        <x:v>Too Many Requests</x:v>
      </x:c>
      <x:c r="G2680" s="32" t="str">
        <x:v>Retest during allowlisted low-speed crawl; do not classify as broken from this response.</x:v>
      </x:c>
    </x:row>
    <x:row r="2681" ht="38" customHeight="1">
      <x:c r="A2681" s="32" t="str">
        <x:v>T08</x:v>
      </x:c>
      <x:c r="B2681" s="32" t="str">
        <x:v>Crawler-throttled URL</x:v>
      </x:c>
      <x:c r="C2681" s="32" t="str"/>
      <x:c r="D2681" s="32" t="str">
        <x:v>https://inc5shop.com/products/men-tan-textured-tassel-casual-slip-ons-loafers-nero-tan</x:v>
      </x:c>
      <x:c r="E2681" s="32" t="str">
        <x:v>HTTP 429</x:v>
      </x:c>
      <x:c r="F2681" s="32" t="str">
        <x:v>Too Many Requests</x:v>
      </x:c>
      <x:c r="G2681" s="32" t="str">
        <x:v>Retest during allowlisted low-speed crawl; do not classify as broken from this response.</x:v>
      </x:c>
    </x:row>
    <x:row r="2682" ht="38" customHeight="1">
      <x:c r="A2682" s="32" t="str">
        <x:v>T08</x:v>
      </x:c>
      <x:c r="B2682" s="32" t="str">
        <x:v>Crawler-throttled URL</x:v>
      </x:c>
      <x:c r="C2682" s="32" t="str"/>
      <x:c r="D2682" s="32" t="str">
        <x:v>https://inc5shop.com/products/driving-shoes-blue-cx8675-5blue</x:v>
      </x:c>
      <x:c r="E2682" s="32" t="str">
        <x:v>HTTP 429</x:v>
      </x:c>
      <x:c r="F2682" s="32" t="str">
        <x:v>Too Many Requests</x:v>
      </x:c>
      <x:c r="G2682" s="32" t="str">
        <x:v>Retest during allowlisted low-speed crawl; do not classify as broken from this response.</x:v>
      </x:c>
    </x:row>
    <x:row r="2683" ht="38" customHeight="1">
      <x:c r="A2683" s="32" t="str">
        <x:v>T08</x:v>
      </x:c>
      <x:c r="B2683" s="32" t="str">
        <x:v>Crawler-throttled URL</x:v>
      </x:c>
      <x:c r="C2683" s="32" t="str"/>
      <x:c r="D2683" s="32" t="str">
        <x:v>https://inc5shop.com/products/mens-black-solid-round-toe-casual-loafer-13541-black</x:v>
      </x:c>
      <x:c r="E2683" s="32" t="str">
        <x:v>HTTP 429</x:v>
      </x:c>
      <x:c r="F2683" s="32" t="str">
        <x:v>Too Many Requests</x:v>
      </x:c>
      <x:c r="G2683" s="32" t="str">
        <x:v>Retest during allowlisted low-speed crawl; do not classify as broken from this response.</x:v>
      </x:c>
    </x:row>
    <x:row r="2684" ht="38" customHeight="1">
      <x:c r="A2684" s="32" t="str">
        <x:v>T08</x:v>
      </x:c>
      <x:c r="B2684" s="32" t="str">
        <x:v>Crawler-throttled URL</x:v>
      </x:c>
      <x:c r="C2684" s="32" t="str"/>
      <x:c r="D2684" s="32" t="str">
        <x:v>https://inc5shop.com/products/womens-black-party-wear-embellished-pattern-round-toe-platform-heels-102506-black</x:v>
      </x:c>
      <x:c r="E2684" s="32" t="str">
        <x:v>HTTP 429</x:v>
      </x:c>
      <x:c r="F2684" s="32" t="str">
        <x:v>Too Many Requests</x:v>
      </x:c>
      <x:c r="G2684" s="32" t="str">
        <x:v>Retest during allowlisted low-speed crawl; do not classify as broken from this response.</x:v>
      </x:c>
    </x:row>
    <x:row r="2685" ht="38" customHeight="1">
      <x:c r="A2685" s="32" t="str">
        <x:v>T08</x:v>
      </x:c>
      <x:c r="B2685" s="32" t="str">
        <x:v>Crawler-throttled URL</x:v>
      </x:c>
      <x:c r="C2685" s="32" t="str"/>
      <x:c r="D2685" s="32" t="str">
        <x:v>https://inc5shop.com/products/women-pewter-party-wear-solid-pattern-round-toe-kitten-heel-sandals-300929-pewter</x:v>
      </x:c>
      <x:c r="E2685" s="32" t="str">
        <x:v>HTTP 429</x:v>
      </x:c>
      <x:c r="F2685" s="32" t="str">
        <x:v>Too Many Requests</x:v>
      </x:c>
      <x:c r="G2685" s="32" t="str">
        <x:v>Retest during allowlisted low-speed crawl; do not classify as broken from this response.</x:v>
      </x:c>
    </x:row>
    <x:row r="2686" ht="38" customHeight="1">
      <x:c r="A2686" s="32" t="str">
        <x:v>T08</x:v>
      </x:c>
      <x:c r="B2686" s="32" t="str">
        <x:v>Crawler-throttled URL</x:v>
      </x:c>
      <x:c r="C2686" s="32" t="str"/>
      <x:c r="D2686" s="32" t="str">
        <x:v>https://inc5shop.com/products/womens-pink-party-textured-wallet-with-zip-lock-lyng35-8846-pink</x:v>
      </x:c>
      <x:c r="E2686" s="32" t="str">
        <x:v>HTTP 429</x:v>
      </x:c>
      <x:c r="F2686" s="32" t="str">
        <x:v>Too Many Requests</x:v>
      </x:c>
      <x:c r="G2686" s="32" t="str">
        <x:v>Retest during allowlisted low-speed crawl; do not classify as broken from this response.</x:v>
      </x:c>
    </x:row>
    <x:row r="2687" ht="38" customHeight="1">
      <x:c r="A2687" s="32" t="str">
        <x:v>T08</x:v>
      </x:c>
      <x:c r="B2687" s="32" t="str">
        <x:v>Crawler-throttled URL</x:v>
      </x:c>
      <x:c r="C2687" s="32" t="str"/>
      <x:c r="D2687" s="32" t="str">
        <x:v>https://inc5shop.com/products/women-black-lightweight-loafers-1816-black</x:v>
      </x:c>
      <x:c r="E2687" s="32" t="str">
        <x:v>HTTP 429</x:v>
      </x:c>
      <x:c r="F2687" s="32" t="str">
        <x:v>Too Many Requests</x:v>
      </x:c>
      <x:c r="G2687" s="32" t="str">
        <x:v>Retest during allowlisted low-speed crawl; do not classify as broken from this response.</x:v>
      </x:c>
    </x:row>
    <x:row r="2688" ht="38" customHeight="1">
      <x:c r="A2688" s="32" t="str">
        <x:v>T08</x:v>
      </x:c>
      <x:c r="B2688" s="32" t="str">
        <x:v>Crawler-throttled URL</x:v>
      </x:c>
      <x:c r="C2688" s="32" t="str"/>
      <x:c r="D2688" s="32" t="str">
        <x:v>https://inc5shop.com/products/womens-pewter-party-wear-solid-round-toe-wedge-heels-102634-pewter</x:v>
      </x:c>
      <x:c r="E2688" s="32" t="str">
        <x:v>HTTP 429</x:v>
      </x:c>
      <x:c r="F2688" s="32" t="str">
        <x:v>Too Many Requests</x:v>
      </x:c>
      <x:c r="G2688" s="32" t="str">
        <x:v>Retest during allowlisted low-speed crawl; do not classify as broken from this response.</x:v>
      </x:c>
    </x:row>
    <x:row r="2689" ht="38" customHeight="1">
      <x:c r="A2689" s="32" t="str">
        <x:v>T08</x:v>
      </x:c>
      <x:c r="B2689" s="32" t="str">
        <x:v>Crawler-throttled URL</x:v>
      </x:c>
      <x:c r="C2689" s="32" t="str"/>
      <x:c r="D2689" s="32" t="str">
        <x:v>https://inc5shop.com/products/womens-golden-party-wear-transparent-round-toe-wedge-heel-sandals-500282-antique</x:v>
      </x:c>
      <x:c r="E2689" s="32" t="str">
        <x:v>HTTP 429</x:v>
      </x:c>
      <x:c r="F2689" s="32" t="str">
        <x:v>Too Many Requests</x:v>
      </x:c>
      <x:c r="G2689" s="32" t="str">
        <x:v>Retest during allowlisted low-speed crawl; do not classify as broken from this response.</x:v>
      </x:c>
    </x:row>
    <x:row r="2690" ht="38" customHeight="1">
      <x:c r="A2690" s="32" t="str">
        <x:v>T08</x:v>
      </x:c>
      <x:c r="B2690" s="32" t="str">
        <x:v>Crawler-throttled URL</x:v>
      </x:c>
      <x:c r="C2690" s="32" t="str"/>
      <x:c r="D2690" s="32" t="str">
        <x:v>https://inc5shop.com/products/women-antique-embellished-wedge-heels-101667-antique?_pos=26&amp;_fid=c95316f25&amp;_ss=c&amp;variant=46597686919412</x:v>
      </x:c>
      <x:c r="E2690" s="32" t="str">
        <x:v>HTTP 429</x:v>
      </x:c>
      <x:c r="F2690" s="32" t="str">
        <x:v>Too Many Requests</x:v>
      </x:c>
      <x:c r="G2690" s="32" t="str">
        <x:v>Retest during allowlisted low-speed crawl; do not classify as broken from this response.</x:v>
      </x:c>
    </x:row>
    <x:row r="2691" ht="38" customHeight="1">
      <x:c r="A2691" s="32" t="str">
        <x:v>T08</x:v>
      </x:c>
      <x:c r="B2691" s="32" t="str">
        <x:v>Crawler-throttled URL</x:v>
      </x:c>
      <x:c r="C2691" s="32" t="str"/>
      <x:c r="D2691" s="32" t="str">
        <x:v>https://inc5shop.com/products/women-beige-transparent-block-heels-300701-dark-beige</x:v>
      </x:c>
      <x:c r="E2691" s="32" t="str">
        <x:v>HTTP 429</x:v>
      </x:c>
      <x:c r="F2691" s="32" t="str">
        <x:v>Too Many Requests</x:v>
      </x:c>
      <x:c r="G2691" s="32" t="str">
        <x:v>Retest during allowlisted low-speed crawl; do not classify as broken from this response.</x:v>
      </x:c>
    </x:row>
    <x:row r="2692" ht="38" customHeight="1">
      <x:c r="A2692" s="32" t="str">
        <x:v>T08</x:v>
      </x:c>
      <x:c r="B2692" s="32" t="str">
        <x:v>Crawler-throttled URL</x:v>
      </x:c>
      <x:c r="C2692" s="32" t="str"/>
      <x:c r="D2692" s="32" t="str">
        <x:v>https://inc5shop.com/products/womens-grey-sling-bag-with-zip-lock-for-casual-lyng34-8898-pista</x:v>
      </x:c>
      <x:c r="E2692" s="32" t="str">
        <x:v>HTTP 429</x:v>
      </x:c>
      <x:c r="F2692" s="32" t="str">
        <x:v>Too Many Requests</x:v>
      </x:c>
      <x:c r="G2692" s="32" t="str">
        <x:v>Retest during allowlisted low-speed crawl; do not classify as broken from this response.</x:v>
      </x:c>
    </x:row>
    <x:row r="2693" ht="38" customHeight="1">
      <x:c r="A2693" s="32" t="str">
        <x:v>T09</x:v>
      </x:c>
      <x:c r="B2693" s="32" t="str">
        <x:v>Mobile lab performance</x:v>
      </x:c>
      <x:c r="C2693" s="32" t="str">
        <x:v>https://inc5shop.com/</x:v>
      </x:c>
      <x:c r="D2693" s="32" t="str">
        <x:v>https://inc5shop.com/</x:v>
      </x:c>
      <x:c r="E2693" s="32" t="str">
        <x:v>Performance 40; LCP 5.5s; TBT 1,930ms</x:v>
      </x:c>
      <x:c r="F2693" s="32" t="str">
        <x:v>Field p75 LCP 1,752ms, INP 159ms, CLS 0.00</x:v>
      </x:c>
      <x:c r="G2693" s="32" t="str">
        <x:v>Reduce JS/main-thread work and optimize LCP image; repeat lab tests and monitor field data.</x:v>
      </x:c>
    </x:row>
    <x:row r="2694" ht="38" customHeight="1">
      <x:c r="A2694" s="32" t="str">
        <x:v>T10</x:v>
      </x:c>
      <x:c r="B2694" s="32" t="str">
        <x:v>Protocol-relative resources</x:v>
      </x:c>
      <x:c r="C2694" s="32" t="str">
        <x:v>https://inc5shop.com/collections/platform-heels</x:v>
      </x:c>
      <x:c r="D2694" s="32" t="str">
        <x:v>https://inc5shop.com/collections/platform-heels</x:v>
      </x:c>
      <x:c r="E2694" s="32" t="str">
        <x:v>113 outlinks</x:v>
      </x:c>
      <x:c r="F2694" s="32" t="str">
        <x:v>Source page uses // resource URLs.</x:v>
      </x:c>
      <x:c r="G2694" s="32" t="str">
        <x:v>Emit explicit https:// URLs in theme/app code.</x:v>
      </x:c>
    </x:row>
    <x:row r="2695" ht="38" customHeight="1">
      <x:c r="A2695" s="32" t="str">
        <x:v>T10</x:v>
      </x:c>
      <x:c r="B2695" s="32" t="str">
        <x:v>Protocol-relative resources</x:v>
      </x:c>
      <x:c r="C2695" s="32" t="str">
        <x:v>https://inc5shop.com/collections/bags-june-eoss-2026</x:v>
      </x:c>
      <x:c r="D2695" s="32" t="str">
        <x:v>https://inc5shop.com/collections/bags-june-eoss-2026</x:v>
      </x:c>
      <x:c r="E2695" s="32" t="str">
        <x:v>192 outlinks</x:v>
      </x:c>
      <x:c r="F2695" s="32" t="str">
        <x:v>Source page uses // resource URLs.</x:v>
      </x:c>
      <x:c r="G2695" s="32" t="str">
        <x:v>Emit explicit https:// URLs in theme/app code.</x:v>
      </x:c>
    </x:row>
    <x:row r="2696" ht="38" customHeight="1">
      <x:c r="A2696" s="32" t="str">
        <x:v>T10</x:v>
      </x:c>
      <x:c r="B2696" s="32" t="str">
        <x:v>Protocol-relative resources</x:v>
      </x:c>
      <x:c r="C2696" s="32" t="str">
        <x:v>https://inc5shop.com/collections/mens-slipons</x:v>
      </x:c>
      <x:c r="D2696" s="32" t="str">
        <x:v>https://inc5shop.com/collections/mens-slipons</x:v>
      </x:c>
      <x:c r="E2696" s="32" t="str">
        <x:v>124 outlinks</x:v>
      </x:c>
      <x:c r="F2696" s="32" t="str">
        <x:v>Source page uses // resource URLs.</x:v>
      </x:c>
      <x:c r="G2696" s="32" t="str">
        <x:v>Emit explicit https:// URLs in theme/app code.</x:v>
      </x:c>
    </x:row>
    <x:row r="2697" ht="38" customHeight="1">
      <x:c r="A2697" s="32" t="str">
        <x:v>T10</x:v>
      </x:c>
      <x:c r="B2697" s="32" t="str">
        <x:v>Protocol-relative resources</x:v>
      </x:c>
      <x:c r="C2697" s="32" t="str">
        <x:v>https://inc5shop.com/collections/clutch-bags</x:v>
      </x:c>
      <x:c r="D2697" s="32" t="str">
        <x:v>https://inc5shop.com/collections/clutch-bags</x:v>
      </x:c>
      <x:c r="E2697" s="32" t="str">
        <x:v>96 outlinks</x:v>
      </x:c>
      <x:c r="F2697" s="32" t="str">
        <x:v>Source page uses // resource URLs.</x:v>
      </x:c>
      <x:c r="G2697" s="32" t="str">
        <x:v>Emit explicit https:// URLs in theme/app code.</x:v>
      </x:c>
    </x:row>
    <x:row r="2698" ht="38" customHeight="1">
      <x:c r="A2698" s="32" t="str">
        <x:v>T10</x:v>
      </x:c>
      <x:c r="B2698" s="32" t="str">
        <x:v>Protocol-relative resources</x:v>
      </x:c>
      <x:c r="C2698" s="32" t="str">
        <x:v>https://inc5shop.com/collections/men-footwear</x:v>
      </x:c>
      <x:c r="D2698" s="32" t="str">
        <x:v>https://inc5shop.com/collections/men-footwear</x:v>
      </x:c>
      <x:c r="E2698" s="32" t="str">
        <x:v>96 outlinks</x:v>
      </x:c>
      <x:c r="F2698" s="32" t="str">
        <x:v>Source page uses // resource URLs.</x:v>
      </x:c>
      <x:c r="G2698" s="32" t="str">
        <x:v>Emit explicit https:// URLs in theme/app code.</x:v>
      </x:c>
    </x:row>
    <x:row r="2699" ht="38" customHeight="1">
      <x:c r="A2699" s="32" t="str">
        <x:v>T10</x:v>
      </x:c>
      <x:c r="B2699" s="32" t="str">
        <x:v>Protocol-relative resources</x:v>
      </x:c>
      <x:c r="C2699" s="32" t="str">
        <x:v>https://inc5shop.com/collections/mens-june-eoss-2026</x:v>
      </x:c>
      <x:c r="D2699" s="32" t="str">
        <x:v>https://inc5shop.com/collections/mens-june-eoss-2026</x:v>
      </x:c>
      <x:c r="E2699" s="32" t="str">
        <x:v>195 outlinks</x:v>
      </x:c>
      <x:c r="F2699" s="32" t="str">
        <x:v>Source page uses // resource URLs.</x:v>
      </x:c>
      <x:c r="G2699" s="32" t="str">
        <x:v>Emit explicit https:// URLs in theme/app code.</x:v>
      </x:c>
    </x:row>
    <x:row r="2700" ht="38" customHeight="1">
      <x:c r="A2700" s="32" t="str">
        <x:v>T10</x:v>
      </x:c>
      <x:c r="B2700" s="32" t="str">
        <x:v>Protocol-relative resources</x:v>
      </x:c>
      <x:c r="C2700" s="32" t="str">
        <x:v>https://inc5shop.com/pages/contactus</x:v>
      </x:c>
      <x:c r="D2700" s="32" t="str">
        <x:v>https://inc5shop.com/pages/contactus</x:v>
      </x:c>
      <x:c r="E2700" s="32" t="str">
        <x:v>24 outlinks</x:v>
      </x:c>
      <x:c r="F2700" s="32" t="str">
        <x:v>Source page uses // resource URLs.</x:v>
      </x:c>
      <x:c r="G2700" s="32" t="str">
        <x:v>Emit explicit https:// URLs in theme/app code.</x:v>
      </x:c>
    </x:row>
    <x:row r="2701" ht="38" customHeight="1">
      <x:c r="A2701" s="32" t="str">
        <x:v>T10</x:v>
      </x:c>
      <x:c r="B2701" s="32" t="str">
        <x:v>Protocol-relative resources</x:v>
      </x:c>
      <x:c r="C2701" s="32" t="str">
        <x:v>https://inc5shop.com/collections/mens-sandals</x:v>
      </x:c>
      <x:c r="D2701" s="32" t="str">
        <x:v>https://inc5shop.com/collections/mens-sandals</x:v>
      </x:c>
      <x:c r="E2701" s="32" t="str">
        <x:v>141 outlinks</x:v>
      </x:c>
      <x:c r="F2701" s="32" t="str">
        <x:v>Source page uses // resource URLs.</x:v>
      </x:c>
      <x:c r="G2701" s="32" t="str">
        <x:v>Emit explicit https:// URLs in theme/app code.</x:v>
      </x:c>
    </x:row>
    <x:row r="2702" ht="38" customHeight="1">
      <x:c r="A2702" s="32" t="str">
        <x:v>T10</x:v>
      </x:c>
      <x:c r="B2702" s="32" t="str">
        <x:v>Protocol-relative resources</x:v>
      </x:c>
      <x:c r="C2702" s="32" t="str">
        <x:v>https://inc5shop.com/collections/mens-driving-shoes</x:v>
      </x:c>
      <x:c r="D2702" s="32" t="str">
        <x:v>https://inc5shop.com/collections/mens-driving-shoes</x:v>
      </x:c>
      <x:c r="E2702" s="32" t="str">
        <x:v>76 outlinks</x:v>
      </x:c>
      <x:c r="F2702" s="32" t="str">
        <x:v>Source page uses // resource URLs.</x:v>
      </x:c>
      <x:c r="G2702" s="32" t="str">
        <x:v>Emit explicit https:// URLs in theme/app code.</x:v>
      </x:c>
    </x:row>
    <x:row r="2703" ht="38" customHeight="1">
      <x:c r="A2703" s="32" t="str">
        <x:v>T10</x:v>
      </x:c>
      <x:c r="B2703" s="32" t="str">
        <x:v>Protocol-relative resources</x:v>
      </x:c>
      <x:c r="C2703" s="32" t="str">
        <x:v>https://inc5shop.com/collections/flat-50-off</x:v>
      </x:c>
      <x:c r="D2703" s="32" t="str">
        <x:v>https://inc5shop.com/collections/flat-50-off</x:v>
      </x:c>
      <x:c r="E2703" s="32" t="str">
        <x:v>96 outlinks</x:v>
      </x:c>
      <x:c r="F2703" s="32" t="str">
        <x:v>Source page uses // resource URLs.</x:v>
      </x:c>
      <x:c r="G2703" s="32" t="str">
        <x:v>Emit explicit https:// URLs in theme/app code.</x:v>
      </x:c>
    </x:row>
    <x:row r="2704" ht="38" customHeight="1">
      <x:c r="A2704" s="32" t="str">
        <x:v>T10</x:v>
      </x:c>
      <x:c r="B2704" s="32" t="str">
        <x:v>Protocol-relative resources</x:v>
      </x:c>
      <x:c r="C2704" s="32" t="str">
        <x:v>https://inc5shop.com/pages/clearance-sale</x:v>
      </x:c>
      <x:c r="D2704" s="32" t="str">
        <x:v>https://inc5shop.com/pages/clearance-sale</x:v>
      </x:c>
      <x:c r="E2704" s="32" t="str">
        <x:v>40 outlinks</x:v>
      </x:c>
      <x:c r="F2704" s="32" t="str">
        <x:v>Source page uses // resource URLs.</x:v>
      </x:c>
      <x:c r="G2704" s="32" t="str">
        <x:v>Emit explicit https:// URLs in theme/app code.</x:v>
      </x:c>
    </x:row>
    <x:row r="2705" ht="38" customHeight="1">
      <x:c r="A2705" s="32" t="str">
        <x:v>T10</x:v>
      </x:c>
      <x:c r="B2705" s="32" t="str">
        <x:v>Protocol-relative resources</x:v>
      </x:c>
      <x:c r="C2705" s="32" t="str">
        <x:v>https://inc5shop.com/pages/care-instructions</x:v>
      </x:c>
      <x:c r="D2705" s="32" t="str">
        <x:v>https://inc5shop.com/pages/care-instructions</x:v>
      </x:c>
      <x:c r="E2705" s="32" t="str">
        <x:v>25 outlinks</x:v>
      </x:c>
      <x:c r="F2705" s="32" t="str">
        <x:v>Source page uses // resource URLs.</x:v>
      </x:c>
      <x:c r="G2705" s="32" t="str">
        <x:v>Emit explicit https:// URLs in theme/app code.</x:v>
      </x:c>
    </x:row>
    <x:row r="2706" ht="38" customHeight="1">
      <x:c r="A2706" s="32" t="str">
        <x:v>T10</x:v>
      </x:c>
      <x:c r="B2706" s="32" t="str">
        <x:v>Protocol-relative resources</x:v>
      </x:c>
      <x:c r="C2706" s="32" t="str">
        <x:v>https://inc5shop.com/collections/mens-boots</x:v>
      </x:c>
      <x:c r="D2706" s="32" t="str">
        <x:v>https://inc5shop.com/collections/mens-boots</x:v>
      </x:c>
      <x:c r="E2706" s="32" t="str">
        <x:v>24 outlinks</x:v>
      </x:c>
      <x:c r="F2706" s="32" t="str">
        <x:v>Source page uses // resource URLs.</x:v>
      </x:c>
      <x:c r="G2706" s="32" t="str">
        <x:v>Emit explicit https:// URLs in theme/app code.</x:v>
      </x:c>
    </x:row>
    <x:row r="2707" ht="38" customHeight="1">
      <x:c r="A2707" s="32" t="str">
        <x:v>T10</x:v>
      </x:c>
      <x:c r="B2707" s="32" t="str">
        <x:v>Protocol-relative resources</x:v>
      </x:c>
      <x:c r="C2707" s="32" t="str">
        <x:v>https://inc5shop.com/collections/the-new-edit</x:v>
      </x:c>
      <x:c r="D2707" s="32" t="str">
        <x:v>https://inc5shop.com/collections/the-new-edit</x:v>
      </x:c>
      <x:c r="E2707" s="32" t="str">
        <x:v>96 outlinks</x:v>
      </x:c>
      <x:c r="F2707" s="32" t="str">
        <x:v>Source page uses // resource URLs.</x:v>
      </x:c>
      <x:c r="G2707" s="32" t="str">
        <x:v>Emit explicit https:// URLs in theme/app code.</x:v>
      </x:c>
    </x:row>
    <x:row r="2708" ht="38" customHeight="1">
      <x:c r="A2708" s="32" t="str">
        <x:v>T10</x:v>
      </x:c>
      <x:c r="B2708" s="32" t="str">
        <x:v>Protocol-relative resources</x:v>
      </x:c>
      <x:c r="C2708" s="32" t="str">
        <x:v>https://inc5shop.com/collections/like-mother-like-daughter?filter.v.availability=1</x:v>
      </x:c>
      <x:c r="D2708" s="32" t="str">
        <x:v>https://inc5shop.com/collections/like-mother-like-daughter?filter.v.availability=1</x:v>
      </x:c>
      <x:c r="E2708" s="32" t="str">
        <x:v>194 outlinks</x:v>
      </x:c>
      <x:c r="F2708" s="32" t="str">
        <x:v>Source page uses // resource URLs.</x:v>
      </x:c>
      <x:c r="G2708" s="32" t="str">
        <x:v>Emit explicit https:// URLs in theme/app code.</x:v>
      </x:c>
    </x:row>
    <x:row r="2709" ht="38" customHeight="1">
      <x:c r="A2709" s="32" t="str">
        <x:v>T10</x:v>
      </x:c>
      <x:c r="B2709" s="32" t="str">
        <x:v>Protocol-relative resources</x:v>
      </x:c>
      <x:c r="C2709" s="32" t="str">
        <x:v>https://inc5shop.com/pages/payment-delivery-policy</x:v>
      </x:c>
      <x:c r="D2709" s="32" t="str">
        <x:v>https://inc5shop.com/pages/payment-delivery-policy</x:v>
      </x:c>
      <x:c r="E2709" s="32" t="str">
        <x:v>24 outlinks</x:v>
      </x:c>
      <x:c r="F2709" s="32" t="str">
        <x:v>Source page uses // resource URLs.</x:v>
      </x:c>
      <x:c r="G2709" s="32" t="str">
        <x:v>Emit explicit https:// URLs in theme/app code.</x:v>
      </x:c>
    </x:row>
    <x:row r="2710" ht="38" customHeight="1">
      <x:c r="A2710" s="32" t="str">
        <x:v>T10</x:v>
      </x:c>
      <x:c r="B2710" s="32" t="str">
        <x:v>Protocol-relative resources</x:v>
      </x:c>
      <x:c r="C2710" s="32" t="str">
        <x:v>https://inc5shop.com/collections/women-footwear</x:v>
      </x:c>
      <x:c r="D2710" s="32" t="str">
        <x:v>https://inc5shop.com/collections/women-footwear</x:v>
      </x:c>
      <x:c r="E2710" s="32" t="str">
        <x:v>135 outlinks</x:v>
      </x:c>
      <x:c r="F2710" s="32" t="str">
        <x:v>Source page uses // resource URLs.</x:v>
      </x:c>
      <x:c r="G2710" s="32" t="str">
        <x:v>Emit explicit https:// URLs in theme/app code.</x:v>
      </x:c>
    </x:row>
    <x:row r="2711" ht="38" customHeight="1">
      <x:c r="A2711" s="32" t="str">
        <x:v>T10</x:v>
      </x:c>
      <x:c r="B2711" s="32" t="str">
        <x:v>Protocol-relative resources</x:v>
      </x:c>
      <x:c r="C2711" s="32" t="str">
        <x:v>https://inc5shop.com/cart</x:v>
      </x:c>
      <x:c r="D2711" s="32" t="str">
        <x:v>https://inc5shop.com/cart</x:v>
      </x:c>
      <x:c r="E2711" s="32" t="str">
        <x:v>23 outlinks</x:v>
      </x:c>
      <x:c r="F2711" s="32" t="str">
        <x:v>Source page uses // resource URLs.</x:v>
      </x:c>
      <x:c r="G2711" s="32" t="str">
        <x:v>Emit explicit https:// URLs in theme/app code.</x:v>
      </x:c>
    </x:row>
    <x:row r="2712" ht="38" customHeight="1">
      <x:c r="A2712" s="32" t="str">
        <x:v>T10</x:v>
      </x:c>
      <x:c r="B2712" s="32" t="str">
        <x:v>Protocol-relative resources</x:v>
      </x:c>
      <x:c r="C2712" s="32" t="str">
        <x:v>https://inc5shop.com/collections/new-wallets</x:v>
      </x:c>
      <x:c r="D2712" s="32" t="str">
        <x:v>https://inc5shop.com/collections/new-wallets</x:v>
      </x:c>
      <x:c r="E2712" s="32" t="str">
        <x:v>245 outlinks</x:v>
      </x:c>
      <x:c r="F2712" s="32" t="str">
        <x:v>Source page uses // resource URLs.</x:v>
      </x:c>
      <x:c r="G2712" s="32" t="str">
        <x:v>Emit explicit https:// URLs in theme/app code.</x:v>
      </x:c>
    </x:row>
    <x:row r="2713" ht="38" customHeight="1">
      <x:c r="A2713" s="32" t="str">
        <x:v>T10</x:v>
      </x:c>
      <x:c r="B2713" s="32" t="str">
        <x:v>Protocol-relative resources</x:v>
      </x:c>
      <x:c r="C2713" s="32" t="str">
        <x:v>https://inc5shop.com/</x:v>
      </x:c>
      <x:c r="D2713" s="32" t="str">
        <x:v>https://inc5shop.com/</x:v>
      </x:c>
      <x:c r="E2713" s="32" t="str">
        <x:v>38 outlinks</x:v>
      </x:c>
      <x:c r="F2713" s="32" t="str">
        <x:v>Source page uses // resource URLs.</x:v>
      </x:c>
      <x:c r="G2713" s="32" t="str">
        <x:v>Emit explicit https:// URLs in theme/app code.</x:v>
      </x:c>
    </x:row>
    <x:row r="2714" ht="38" customHeight="1">
      <x:c r="A2714" s="32" t="str">
        <x:v>T10</x:v>
      </x:c>
      <x:c r="B2714" s="32" t="str">
        <x:v>Protocol-relative resources</x:v>
      </x:c>
      <x:c r="C2714" s="32" t="str">
        <x:v>https://inc5shop.com/collections/the-prime-fit-collection</x:v>
      </x:c>
      <x:c r="D2714" s="32" t="str">
        <x:v>https://inc5shop.com/collections/the-prime-fit-collection</x:v>
      </x:c>
      <x:c r="E2714" s="32" t="str">
        <x:v>133 outlinks</x:v>
      </x:c>
      <x:c r="F2714" s="32" t="str">
        <x:v>Source page uses // resource URLs.</x:v>
      </x:c>
      <x:c r="G2714" s="32" t="str">
        <x:v>Emit explicit https:// URLs in theme/app code.</x:v>
      </x:c>
    </x:row>
    <x:row r="2715" ht="38" customHeight="1">
      <x:c r="A2715" s="32" t="str">
        <x:v>T10</x:v>
      </x:c>
      <x:c r="B2715" s="32" t="str">
        <x:v>Protocol-relative resources</x:v>
      </x:c>
      <x:c r="C2715" s="32" t="str">
        <x:v>https://inc5shop.com/products/inc-5-block-heel-fashion-sandal-for-womens-600588-ant-gold-gold</x:v>
      </x:c>
      <x:c r="D2715" s="32" t="str">
        <x:v>https://inc5shop.com/products/inc-5-block-heel-fashion-sandal-for-womens-600588-ant-gold-gold</x:v>
      </x:c>
      <x:c r="E2715" s="32" t="str">
        <x:v>37 outlinks</x:v>
      </x:c>
      <x:c r="F2715" s="32" t="str">
        <x:v>Source page uses // resource URLs.</x:v>
      </x:c>
      <x:c r="G2715" s="32" t="str">
        <x:v>Emit explicit https:// URLs in theme/app code.</x:v>
      </x:c>
    </x:row>
    <x:row r="2716" ht="38" customHeight="1">
      <x:c r="A2716" s="32" t="str">
        <x:v>T10</x:v>
      </x:c>
      <x:c r="B2716" s="32" t="str">
        <x:v>Protocol-relative resources</x:v>
      </x:c>
      <x:c r="C2716" s="32" t="str">
        <x:v>https://inc5shop.com/collections/womens-wedges</x:v>
      </x:c>
      <x:c r="D2716" s="32" t="str">
        <x:v>https://inc5shop.com/collections/womens-wedges</x:v>
      </x:c>
      <x:c r="E2716" s="32" t="str">
        <x:v>98 outlinks</x:v>
      </x:c>
      <x:c r="F2716" s="32" t="str">
        <x:v>Source page uses // resource URLs.</x:v>
      </x:c>
      <x:c r="G2716" s="32" t="str">
        <x:v>Emit explicit https:// URLs in theme/app code.</x:v>
      </x:c>
    </x:row>
    <x:row r="2717" ht="38" customHeight="1">
      <x:c r="A2717" s="32" t="str">
        <x:v>T10</x:v>
      </x:c>
      <x:c r="B2717" s="32" t="str">
        <x:v>Protocol-relative resources</x:v>
      </x:c>
      <x:c r="C2717" s="32" t="str">
        <x:v>https://inc5shop.com/collections/womens-mules</x:v>
      </x:c>
      <x:c r="D2717" s="32" t="str">
        <x:v>https://inc5shop.com/collections/womens-mules</x:v>
      </x:c>
      <x:c r="E2717" s="32" t="str">
        <x:v>100 outlinks</x:v>
      </x:c>
      <x:c r="F2717" s="32" t="str">
        <x:v>Source page uses // resource URLs.</x:v>
      </x:c>
      <x:c r="G2717" s="32" t="str">
        <x:v>Emit explicit https:// URLs in theme/app code.</x:v>
      </x:c>
    </x:row>
    <x:row r="2718" ht="38" customHeight="1">
      <x:c r="A2718" s="32" t="str">
        <x:v>T10</x:v>
      </x:c>
      <x:c r="B2718" s="32" t="str">
        <x:v>Protocol-relative resources</x:v>
      </x:c>
      <x:c r="C2718" s="32" t="str">
        <x:v>https://inc5shop.com/collections/transparent-heel-for-women</x:v>
      </x:c>
      <x:c r="D2718" s="32" t="str">
        <x:v>https://inc5shop.com/collections/transparent-heel-for-women</x:v>
      </x:c>
      <x:c r="E2718" s="32" t="str">
        <x:v>133 outlinks</x:v>
      </x:c>
      <x:c r="F2718" s="32" t="str">
        <x:v>Source page uses // resource URLs.</x:v>
      </x:c>
      <x:c r="G2718" s="32" t="str">
        <x:v>Emit explicit https:// URLs in theme/app code.</x:v>
      </x:c>
    </x:row>
    <x:row r="2719" ht="38" customHeight="1">
      <x:c r="A2719" s="32" t="str">
        <x:v>T10</x:v>
      </x:c>
      <x:c r="B2719" s="32" t="str">
        <x:v>Protocol-relative resources</x:v>
      </x:c>
      <x:c r="C2719" s="32" t="str">
        <x:v>https://inc5shop.com/collections/flat-50</x:v>
      </x:c>
      <x:c r="D2719" s="32" t="str">
        <x:v>https://inc5shop.com/collections/flat-50</x:v>
      </x:c>
      <x:c r="E2719" s="32" t="str">
        <x:v>146 outlinks</x:v>
      </x:c>
      <x:c r="F2719" s="32" t="str">
        <x:v>Source page uses // resource URLs.</x:v>
      </x:c>
      <x:c r="G2719" s="32" t="str">
        <x:v>Emit explicit https:// URLs in theme/app code.</x:v>
      </x:c>
    </x:row>
    <x:row r="2720" ht="38" customHeight="1">
      <x:c r="A2720" s="32" t="str">
        <x:v>T10</x:v>
      </x:c>
      <x:c r="B2720" s="32" t="str">
        <x:v>Protocol-relative resources</x:v>
      </x:c>
      <x:c r="C2720" s="32" t="str">
        <x:v>https://inc5shop.com/collections/shop-wallets</x:v>
      </x:c>
      <x:c r="D2720" s="32" t="str">
        <x:v>https://inc5shop.com/collections/shop-wallets</x:v>
      </x:c>
      <x:c r="E2720" s="32" t="str">
        <x:v>107 outlinks</x:v>
      </x:c>
      <x:c r="F2720" s="32" t="str">
        <x:v>Source page uses // resource URLs.</x:v>
      </x:c>
      <x:c r="G2720" s="32" t="str">
        <x:v>Emit explicit https:// URLs in theme/app code.</x:v>
      </x:c>
    </x:row>
    <x:row r="2721" ht="38" customHeight="1">
      <x:c r="A2721" s="32" t="str">
        <x:v>T10</x:v>
      </x:c>
      <x:c r="B2721" s="32" t="str">
        <x:v>Protocol-relative resources</x:v>
      </x:c>
      <x:c r="C2721" s="32" t="str">
        <x:v>https://inc5shop.com/pages/about-us</x:v>
      </x:c>
      <x:c r="D2721" s="32" t="str">
        <x:v>https://inc5shop.com/pages/about-us</x:v>
      </x:c>
      <x:c r="E2721" s="32" t="str">
        <x:v>24 outlinks</x:v>
      </x:c>
      <x:c r="F2721" s="32" t="str">
        <x:v>Source page uses // resource URLs.</x:v>
      </x:c>
      <x:c r="G2721" s="32" t="str">
        <x:v>Emit explicit https:// URLs in theme/app code.</x:v>
      </x:c>
    </x:row>
    <x:row r="2722" ht="38" customHeight="1">
      <x:c r="A2722" s="32" t="str">
        <x:v>T10</x:v>
      </x:c>
      <x:c r="B2722" s="32" t="str">
        <x:v>Protocol-relative resources</x:v>
      </x:c>
      <x:c r="C2722" s="32" t="str">
        <x:v>https://inc5shop.com/products/women-white-and-multicoloured-open-toe-flats-with-knot-detail-101764-white</x:v>
      </x:c>
      <x:c r="D2722" s="32" t="str">
        <x:v>https://inc5shop.com/products/women-white-and-multicoloured-open-toe-flats-with-knot-detail-101764-white</x:v>
      </x:c>
      <x:c r="E2722" s="32" t="str">
        <x:v>39 outlinks</x:v>
      </x:c>
      <x:c r="F2722" s="32" t="str">
        <x:v>Source page uses // resource URLs.</x:v>
      </x:c>
      <x:c r="G2722" s="32" t="str">
        <x:v>Emit explicit https:// URLs in theme/app code.</x:v>
      </x:c>
    </x:row>
    <x:row r="2723" ht="38" customHeight="1">
      <x:c r="A2723" s="32" t="str">
        <x:v>T10</x:v>
      </x:c>
      <x:c r="B2723" s="32" t="str">
        <x:v>Protocol-relative resources</x:v>
      </x:c>
      <x:c r="C2723" s="32" t="str">
        <x:v>https://inc5shop.com/blogs/blog</x:v>
      </x:c>
      <x:c r="D2723" s="32" t="str">
        <x:v>https://inc5shop.com/blogs/blog</x:v>
      </x:c>
      <x:c r="E2723" s="32" t="str">
        <x:v>71 outlinks</x:v>
      </x:c>
      <x:c r="F2723" s="32" t="str">
        <x:v>Source page uses // resource URLs.</x:v>
      </x:c>
      <x:c r="G2723" s="32" t="str">
        <x:v>Emit explicit https:// URLs in theme/app code.</x:v>
      </x:c>
    </x:row>
    <x:row r="2724" ht="38" customHeight="1">
      <x:c r="A2724" s="32" t="str">
        <x:v>T10</x:v>
      </x:c>
      <x:c r="B2724" s="32" t="str">
        <x:v>Protocol-relative resources</x:v>
      </x:c>
      <x:c r="C2724" s="32" t="str">
        <x:v>https://inc5shop.com/collections/womens-flats</x:v>
      </x:c>
      <x:c r="D2724" s="32" t="str">
        <x:v>https://inc5shop.com/collections/womens-flats</x:v>
      </x:c>
      <x:c r="E2724" s="32" t="str">
        <x:v>108 outlinks</x:v>
      </x:c>
      <x:c r="F2724" s="32" t="str">
        <x:v>Source page uses // resource URLs.</x:v>
      </x:c>
      <x:c r="G2724" s="32" t="str">
        <x:v>Emit explicit https:// URLs in theme/app code.</x:v>
      </x:c>
    </x:row>
    <x:row r="2725" ht="38" customHeight="1">
      <x:c r="A2725" s="32" t="str">
        <x:v>T10</x:v>
      </x:c>
      <x:c r="B2725" s="32" t="str">
        <x:v>Protocol-relative resources</x:v>
      </x:c>
      <x:c r="C2725" s="32" t="str">
        <x:v>https://inc5shop.com/collections/womens-sandals</x:v>
      </x:c>
      <x:c r="D2725" s="32" t="str">
        <x:v>https://inc5shop.com/collections/womens-sandals</x:v>
      </x:c>
      <x:c r="E2725" s="32" t="str">
        <x:v>96 outlinks</x:v>
      </x:c>
      <x:c r="F2725" s="32" t="str">
        <x:v>Source page uses // resource URLs.</x:v>
      </x:c>
      <x:c r="G2725" s="32" t="str">
        <x:v>Emit explicit https:// URLs in theme/app code.</x:v>
      </x:c>
    </x:row>
    <x:row r="2726" ht="38" customHeight="1">
      <x:c r="A2726" s="32" t="str">
        <x:v>T10</x:v>
      </x:c>
      <x:c r="B2726" s="32" t="str">
        <x:v>Protocol-relative resources</x:v>
      </x:c>
      <x:c r="C2726" s="32" t="str">
        <x:v>https://inc5shop.com/collections/latest-style-drop</x:v>
      </x:c>
      <x:c r="D2726" s="32" t="str">
        <x:v>https://inc5shop.com/collections/latest-style-drop</x:v>
      </x:c>
      <x:c r="E2726" s="32" t="str">
        <x:v>96 outlinks</x:v>
      </x:c>
      <x:c r="F2726" s="32" t="str">
        <x:v>Source page uses // resource URLs.</x:v>
      </x:c>
      <x:c r="G2726" s="32" t="str">
        <x:v>Emit explicit https:// URLs in theme/app code.</x:v>
      </x:c>
    </x:row>
    <x:row r="2727" ht="38" customHeight="1">
      <x:c r="A2727" s="32" t="str">
        <x:v>T10</x:v>
      </x:c>
      <x:c r="B2727" s="32" t="str">
        <x:v>Protocol-relative resources</x:v>
      </x:c>
      <x:c r="C2727" s="32" t="str">
        <x:v>https://inc5shop.com/products/womens-brown-casual-solid-round-toe-wedge-heels-102880-coffee</x:v>
      </x:c>
      <x:c r="D2727" s="32" t="str">
        <x:v>https://inc5shop.com/products/womens-brown-casual-solid-round-toe-wedge-heels-102880-coffee</x:v>
      </x:c>
      <x:c r="E2727" s="32" t="str">
        <x:v>37 outlinks</x:v>
      </x:c>
      <x:c r="F2727" s="32" t="str">
        <x:v>Source page uses // resource URLs.</x:v>
      </x:c>
      <x:c r="G2727" s="32" t="str">
        <x:v>Emit explicit https:// URLs in theme/app code.</x:v>
      </x:c>
    </x:row>
    <x:row r="2728" ht="38" customHeight="1">
      <x:c r="A2728" s="32" t="str">
        <x:v>T10</x:v>
      </x:c>
      <x:c r="B2728" s="32" t="str">
        <x:v>Protocol-relative resources</x:v>
      </x:c>
      <x:c r="C2728" s="32" t="str">
        <x:v>https://inc5shop.com/collections/mens-formals</x:v>
      </x:c>
      <x:c r="D2728" s="32" t="str">
        <x:v>https://inc5shop.com/collections/mens-formals</x:v>
      </x:c>
      <x:c r="E2728" s="32" t="str">
        <x:v>110 outlinks</x:v>
      </x:c>
      <x:c r="F2728" s="32" t="str">
        <x:v>Source page uses // resource URLs.</x:v>
      </x:c>
      <x:c r="G2728" s="32" t="str">
        <x:v>Emit explicit https:// URLs in theme/app code.</x:v>
      </x:c>
    </x:row>
    <x:row r="2729" ht="38" customHeight="1">
      <x:c r="A2729" s="32" t="str">
        <x:v>T10</x:v>
      </x:c>
      <x:c r="B2729" s="32" t="str">
        <x:v>Protocol-relative resources</x:v>
      </x:c>
      <x:c r="C2729" s="32" t="str">
        <x:v>https://inc5shop.com/collections/ethnic-footwear</x:v>
      </x:c>
      <x:c r="D2729" s="32" t="str">
        <x:v>https://inc5shop.com/collections/ethnic-footwear</x:v>
      </x:c>
      <x:c r="E2729" s="32" t="str">
        <x:v>96 outlinks</x:v>
      </x:c>
      <x:c r="F2729" s="32" t="str">
        <x:v>Source page uses // resource URLs.</x:v>
      </x:c>
      <x:c r="G2729" s="32" t="str">
        <x:v>Emit explicit https:// URLs in theme/app code.</x:v>
      </x:c>
    </x:row>
    <x:row r="2730" ht="38" customHeight="1">
      <x:c r="A2730" s="32" t="str">
        <x:v>T10</x:v>
      </x:c>
      <x:c r="B2730" s="32" t="str">
        <x:v>Protocol-relative resources</x:v>
      </x:c>
      <x:c r="C2730" s="32" t="str">
        <x:v>https://inc5shop.com/collections/the-march-edit-in-house-bag</x:v>
      </x:c>
      <x:c r="D2730" s="32" t="str">
        <x:v>https://inc5shop.com/collections/the-march-edit-in-house-bag</x:v>
      </x:c>
      <x:c r="E2730" s="32" t="str">
        <x:v>96 outlinks</x:v>
      </x:c>
      <x:c r="F2730" s="32" t="str">
        <x:v>Source page uses // resource URLs.</x:v>
      </x:c>
      <x:c r="G2730" s="32" t="str">
        <x:v>Emit explicit https:// URLs in theme/app code.</x:v>
      </x:c>
    </x:row>
    <x:row r="2731" ht="38" customHeight="1">
      <x:c r="A2731" s="32" t="str">
        <x:v>T10</x:v>
      </x:c>
      <x:c r="B2731" s="32" t="str">
        <x:v>Protocol-relative resources</x:v>
      </x:c>
      <x:c r="C2731" s="32" t="str">
        <x:v>https://inc5shop.com/collections/shop-our-bestsellers</x:v>
      </x:c>
      <x:c r="D2731" s="32" t="str">
        <x:v>https://inc5shop.com/collections/shop-our-bestsellers</x:v>
      </x:c>
      <x:c r="E2731" s="32" t="str">
        <x:v>189 outlinks</x:v>
      </x:c>
      <x:c r="F2731" s="32" t="str">
        <x:v>Source page uses // resource URLs.</x:v>
      </x:c>
      <x:c r="G2731" s="32" t="str">
        <x:v>Emit explicit https:// URLs in theme/app code.</x:v>
      </x:c>
    </x:row>
    <x:row r="2732" ht="38" customHeight="1">
      <x:c r="A2732" s="32" t="str">
        <x:v>T10</x:v>
      </x:c>
      <x:c r="B2732" s="32" t="str">
        <x:v>Protocol-relative resources</x:v>
      </x:c>
      <x:c r="C2732" s="32" t="str">
        <x:v>https://inc5shop.com/collections/no-sale-inc5</x:v>
      </x:c>
      <x:c r="D2732" s="32" t="str">
        <x:v>https://inc5shop.com/collections/no-sale-inc5</x:v>
      </x:c>
      <x:c r="E2732" s="32" t="str">
        <x:v>96 outlinks</x:v>
      </x:c>
      <x:c r="F2732" s="32" t="str">
        <x:v>Source page uses // resource URLs.</x:v>
      </x:c>
      <x:c r="G2732" s="32" t="str">
        <x:v>Emit explicit https:// URLs in theme/app code.</x:v>
      </x:c>
    </x:row>
    <x:row r="2733" ht="38" customHeight="1">
      <x:c r="A2733" s="32" t="str">
        <x:v>T10</x:v>
      </x:c>
      <x:c r="B2733" s="32" t="str">
        <x:v>Protocol-relative resources</x:v>
      </x:c>
      <x:c r="C2733" s="32" t="str">
        <x:v>https://inc5shop.com/collections/shoulder-bags</x:v>
      </x:c>
      <x:c r="D2733" s="32" t="str">
        <x:v>https://inc5shop.com/collections/shoulder-bags</x:v>
      </x:c>
      <x:c r="E2733" s="32" t="str">
        <x:v>96 outlinks</x:v>
      </x:c>
      <x:c r="F2733" s="32" t="str">
        <x:v>Source page uses // resource URLs.</x:v>
      </x:c>
      <x:c r="G2733" s="32" t="str">
        <x:v>Emit explicit https:// URLs in theme/app code.</x:v>
      </x:c>
    </x:row>
    <x:row r="2734" ht="38" customHeight="1">
      <x:c r="A2734" s="32" t="str">
        <x:v>T10</x:v>
      </x:c>
      <x:c r="B2734" s="32" t="str">
        <x:v>Protocol-relative resources</x:v>
      </x:c>
      <x:c r="C2734" s="32" t="str">
        <x:v>https://inc5shop.com/pages/refund-policy</x:v>
      </x:c>
      <x:c r="D2734" s="32" t="str">
        <x:v>https://inc5shop.com/pages/refund-policy</x:v>
      </x:c>
      <x:c r="E2734" s="32" t="str">
        <x:v>24 outlinks</x:v>
      </x:c>
      <x:c r="F2734" s="32" t="str">
        <x:v>Source page uses // resource URLs.</x:v>
      </x:c>
      <x:c r="G2734" s="32" t="str">
        <x:v>Emit explicit https:// URLs in theme/app code.</x:v>
      </x:c>
    </x:row>
    <x:row r="2735" ht="38" customHeight="1">
      <x:c r="A2735" s="32" t="str">
        <x:v>T10</x:v>
      </x:c>
      <x:c r="B2735" s="32" t="str">
        <x:v>Unsafe new-tab external link</x:v>
      </x:c>
      <x:c r="C2735" s="32" t="str">
        <x:v>https://inc5shop.com/pages/payment-delivery-policy</x:v>
      </x:c>
      <x:c r="D2735" s="32" t="str">
        <x:v>http://inc5shoes.co.in/</x:v>
      </x:c>
      <x:c r="E2735" s="32" t="str">
        <x:v>Missing noopener/noreferrer</x:v>
      </x:c>
      <x:c r="F2735" s="32" t="str">
        <x:v>http://inc5shoes.co.in/</x:v>
      </x:c>
      <x:c r="G2735" s="32" t="str">
        <x:v>Add rel="noopener noreferrer".</x:v>
      </x:c>
    </x:row>
    <x:row r="2736" ht="38" customHeight="1">
      <x:c r="A2736" s="32" t="str">
        <x:v>T10</x:v>
      </x:c>
      <x:c r="B2736" s="32" t="str">
        <x:v>Unsafe new-tab external link</x:v>
      </x:c>
      <x:c r="C2736" s="32" t="str">
        <x:v>https://inc5shop.com/products/inc-5-block-heel-fashion-sandal-for-womens-600588-ant-gold-gold</x:v>
      </x:c>
      <x:c r="D2736" s="32" t="str">
        <x:v>https://judgeme.imgix.net/inc-5-shoes-pvt-ltd/1780281260__1780281251903-img_9478__original.jpeg?auto=format&amp;w=1024</x:v>
      </x:c>
      <x:c r="E2736" s="32" t="str">
        <x:v>Missing noopener/noreferrer</x:v>
      </x:c>
      <x:c r="F2736" s="32" t="str">
        <x:v>User picture</x:v>
      </x:c>
      <x:c r="G2736" s="32" t="str">
        <x:v>Add rel="noopener noreferrer".</x:v>
      </x:c>
    </x:row>
    <x:row r="2737" ht="38" customHeight="1">
      <x:c r="A2737" s="32" t="str">
        <x:v>T10</x:v>
      </x:c>
      <x:c r="B2737" s="32" t="str">
        <x:v>Unsafe new-tab external link</x:v>
      </x:c>
      <x:c r="C2737" s="32" t="str">
        <x:v>https://inc5shop.com/products/women-white-and-multicoloured-open-toe-flats-with-knot-detail-101764-white</x:v>
      </x:c>
      <x:c r="D2737" s="32" t="str">
        <x:v>https://judgeme.imgix.net/inc-5-shoes-pvt-ltd/1766314448__1766314421628-61c963c8-93d2-4b84-b9d0-96__original.jpeg?auto=format&amp;w=1024</x:v>
      </x:c>
      <x:c r="E2737" s="32" t="str">
        <x:v>Missing noopener/noreferrer</x:v>
      </x:c>
      <x:c r="F2737" s="32" t="str">
        <x:v>User picture</x:v>
      </x:c>
      <x:c r="G2737" s="32" t="str">
        <x:v>Add rel="noopener noreferrer".</x:v>
      </x:c>
    </x:row>
    <x:row r="2738" ht="38" customHeight="1">
      <x:c r="A2738" s="32" t="str">
        <x:v>T10</x:v>
      </x:c>
      <x:c r="B2738" s="32" t="str">
        <x:v>Unsafe new-tab external link</x:v>
      </x:c>
      <x:c r="C2738" s="32" t="str">
        <x:v>https://inc5shop.com/products/womens-brown-casual-solid-round-toe-wedge-heels-102880-coffee</x:v>
      </x:c>
      <x:c r="D2738" s="32" t="str">
        <x:v>https://review-images.judge.me/inc-5-shoes-pvt-ltd/1784698106__1784698093711-2ac5b031-b17e-4d43-b100-a5__original.jpeg?quality=80&amp;width=1024</x:v>
      </x:c>
      <x:c r="E2738" s="32" t="str">
        <x:v>Missing noopener/noreferrer</x:v>
      </x:c>
      <x:c r="F2738" s="32" t="str">
        <x:v>User picture</x:v>
      </x:c>
      <x:c r="G2738" s="32" t="str">
        <x:v>Add rel="noopener noreferrer".</x:v>
      </x:c>
    </x:row>
    <x:row r="2739" ht="38" customHeight="1">
      <x:c r="A2739" s="32" t="str">
        <x:v>T10</x:v>
      </x:c>
      <x:c r="B2739" s="32" t="str">
        <x:v>Unsafe new-tab external link</x:v>
      </x:c>
      <x:c r="C2739" s="32" t="str">
        <x:v>https://inc5shop.com/products/womens-brown-casual-solid-round-toe-wedge-heels-102880-coffee</x:v>
      </x:c>
      <x:c r="D2739" s="32" t="str">
        <x:v>https://review-images.judge.me/inc-5-shoes-pvt-ltd/1784698108__1784698093718-f53f07df-8d12-462f-8402-2b__original.jpeg?quality=80&amp;width=1024</x:v>
      </x:c>
      <x:c r="E2739" s="32" t="str">
        <x:v>Missing noopener/noreferrer</x:v>
      </x:c>
      <x:c r="F2739" s="32" t="str">
        <x:v>User picture</x:v>
      </x:c>
      <x:c r="G2739" s="32" t="str">
        <x:v>Add rel="noopener noreferrer".</x:v>
      </x:c>
    </x:row>
    <x:row r="2740" ht="38" customHeight="1">
      <x:c r="A2740" s="32" t="str">
        <x:v>T10</x:v>
      </x:c>
      <x:c r="B2740" s="32" t="str">
        <x:v>Legacy HTTP redirect chain</x:v>
      </x:c>
      <x:c r="C2740" s="32" t="str">
        <x:v>https://inc5shop.com/pages/payment-delivery-policy</x:v>
      </x:c>
      <x:c r="D2740" s="32" t="str">
        <x:v>http://inc5shoes.co.in/</x:v>
      </x:c>
      <x:c r="E2740" s="32" t="str">
        <x:v>Two redirects</x:v>
      </x:c>
      <x:c r="F2740" s="32" t="str">
        <x:v>http legacy → https legacy → https://inc5shop.com/</x:v>
      </x:c>
      <x:c r="G2740" s="32" t="str">
        <x:v>Link directly to the final HTTPS Inc.5 URL.</x:v>
      </x:c>
    </x:row>
    <x:row r="2741" ht="38" customHeight="1">
      <x:c r="A2741" s="32" t="str">
        <x:v>T11</x:v>
      </x:c>
      <x:c r="B2741" s="32" t="str">
        <x:v>MIME/extension mismatch</x:v>
      </x:c>
      <x:c r="C2741" s="32" t="str"/>
      <x:c r="D2741" s="32" t="str">
        <x:v>https://inc5shop.com/cdn/shop/files/MEN_FOOTWEAR_800x.webp?v=1748256395</x:v>
      </x:c>
      <x:c r="E2741" s="32" t="str">
        <x:v>image/jpeg</x:v>
      </x:c>
      <x:c r="F2741" s="32" t="str">
        <x:v>URL ends .webp but server returns image/jpeg.</x:v>
      </x:c>
      <x:c r="G2741" s="32" t="str">
        <x:v>Re-export as WebP or rename to match the actual format.</x:v>
      </x:c>
    </x:row>
    <x:row r="2742" ht="38" customHeight="1">
      <x:c r="A2742" s="32" t="str">
        <x:v>T11</x:v>
      </x:c>
      <x:c r="B2742" s="32" t="str">
        <x:v>MIME/extension mismatch</x:v>
      </x:c>
      <x:c r="C2742" s="32" t="str"/>
      <x:c r="D2742" s="32" t="str">
        <x:v>https://inc5shop.com/cdn/shop/files/BAGS_800x.webp?v=1748256431</x:v>
      </x:c>
      <x:c r="E2742" s="32" t="str">
        <x:v>image/jpeg</x:v>
      </x:c>
      <x:c r="F2742" s="32" t="str">
        <x:v>URL ends .webp but server returns image/jpeg.</x:v>
      </x:c>
      <x:c r="G2742" s="32" t="str">
        <x:v>Re-export as WebP or rename to match the actual format.</x:v>
      </x:c>
    </x:row>
    <x:row r="2743" ht="38" customHeight="1">
      <x:c r="A2743" s="33" t="str">
        <x:v>T11</x:v>
      </x:c>
      <x:c r="B2743" s="33" t="str">
        <x:v>MIME/extension mismatch</x:v>
      </x:c>
      <x:c r="C2743" s="33" t="str"/>
      <x:c r="D2743" s="33" t="str">
        <x:v>https://inc5shop.com/cdn/shop/files/WOMEN_FOOTWEAR_800x.webp?v=1748256415</x:v>
      </x:c>
      <x:c r="E2743" s="33" t="str">
        <x:v>image/jpeg</x:v>
      </x:c>
      <x:c r="F2743" s="33" t="str">
        <x:v>URL ends .webp but server returns image/jpeg.</x:v>
      </x:c>
      <x:c r="G2743" s="33" t="str">
        <x:v>Re-export as WebP or rename to match the actual format.</x:v>
      </x:c>
    </x:row>
  </x:sheetData>
  <x:mergeCells>
    <x:mergeCell ref="A1:G1"/>
  </x:mergeCells>
  <x:pageMargins left="0.7" right="0.7" top="0.75" bottom="0.75" header="0.3" footer="0.3"/>
  <x:tableParts count="1">
    <x:tablePart xmlns:r="http://schemas.openxmlformats.org/officeDocument/2006/relationships" r:id="Rf48f6f5fa942432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42" hidden="0" customWidth="1"/>
    <x:col min="4" max="4" width="50" hidden="0" customWidth="1"/>
    <x:col min="5" max="5" width="36" hidden="0" customWidth="1"/>
    <x:col min="6" max="6" width="45" hidden="0" customWidth="1"/>
  </x:cols>
  <x:sheetData>
    <x:row r="1">
      <x:c r="A1" s="3" t="str">
        <x:v>Complete Audit Check Status</x:v>
      </x:c>
      <x:c r="B1" s="3" t="str">
        <x:v>Complete Audit Check Status</x:v>
      </x:c>
      <x:c r="C1" s="3" t="str">
        <x:v>Complete Audit Check Status</x:v>
      </x:c>
      <x:c r="D1" s="3" t="str">
        <x:v>Complete Audit Check Status</x:v>
      </x:c>
      <x:c r="E1" s="3" t="str">
        <x:v>Complete Audit Check Status</x:v>
      </x:c>
      <x:c r="F1" s="3" t="str">
        <x:v>Complete Audit Check Status</x:v>
      </x:c>
    </x:row>
    <x:row r="2">
      <x:c r="A2" s="42" t="str">
        <x:v>Check</x:v>
      </x:c>
      <x:c r="B2" s="43" t="str">
        <x:v>Status</x:v>
      </x:c>
      <x:c r="C2" s="43" t="str">
        <x:v>Evidence Source</x:v>
      </x:c>
      <x:c r="D2" s="43" t="str">
        <x:v>Result</x:v>
      </x:c>
      <x:c r="E2" s="43" t="str">
        <x:v>Blocker</x:v>
      </x:c>
      <x:c r="F2" s="44" t="str">
        <x:v>Next Action</x:v>
      </x:c>
    </x:row>
    <x:row r="3" ht="48" customHeight="1">
      <x:c r="A3" s="31" t="str">
        <x:v>Crawl discovery</x:v>
      </x:c>
      <x:c r="B3" s="31" t="str">
        <x:v>pass</x:v>
      </x:c>
      <x:c r="C3" s="31" t="str">
        <x:v>Screaming Frog crawl_overview.csv</x:v>
      </x:c>
      <x:c r="D3" s="31" t="str">
        <x:v>2,327 URLs encountered.</x:v>
      </x:c>
      <x:c r="E3" s="31" t="str"/>
      <x:c r="F3" s="31" t="str">
        <x:v>Retain crawl file as baseline.</x:v>
      </x:c>
    </x:row>
    <x:row r="4" ht="48" customHeight="1">
      <x:c r="A4" s="32" t="str">
        <x:v>Sitewide HTML response codes</x:v>
      </x:c>
      <x:c r="B4" s="32" t="str">
        <x:v>not_checked_blocked</x:v>
      </x:c>
      <x:c r="C4" s="32" t="str">
        <x:v>internal_all.csv</x:v>
      </x:c>
      <x:c r="D4" s="32" t="str">
        <x:v>712 HTML requests returned 429.</x:v>
      </x:c>
      <x:c r="E4" s="32" t="str">
        <x:v>Crawl throttling.</x:v>
      </x:c>
      <x:c r="F4" s="32" t="str">
        <x:v>Allowlist crawler or run approved low-speed crawl.</x:v>
      </x:c>
    </x:row>
    <x:row r="5" ht="48" customHeight="1">
      <x:c r="A5" s="32" t="str">
        <x:v>Confirmed internal 404/5xx</x:v>
      </x:c>
      <x:c r="B5" s="32" t="str">
        <x:v>not_checked_blocked</x:v>
      </x:c>
      <x:c r="C5" s="32" t="str">
        <x:v>response_codes_all.csv</x:v>
      </x:c>
      <x:c r="D5" s="32" t="str">
        <x:v>No internal 404/5xx verified; 429 responses cannot be treated as broken.</x:v>
      </x:c>
      <x:c r="E5" s="32" t="str">
        <x:v>712 HTML URLs unverified.</x:v>
      </x:c>
      <x:c r="F5" s="32" t="str">
        <x:v>Repeat crawl without throttling.</x:v>
      </x:c>
    </x:row>
    <x:row r="6" ht="48" customHeight="1">
      <x:c r="A6" s="32" t="str">
        <x:v>Internal redirects/chains</x:v>
      </x:c>
      <x:c r="B6" s="32" t="str">
        <x:v>pass</x:v>
      </x:c>
      <x:c r="C6" s="32" t="str">
        <x:v>redirect_chains.csv</x:v>
      </x:c>
      <x:c r="D6" s="32" t="str">
        <x:v>Zero internal 3xx and no internal redirect chains in observed set.</x:v>
      </x:c>
      <x:c r="E6" s="32" t="str"/>
      <x:c r="F6" s="32" t="str">
        <x:v>Reconfirm in full crawl.</x:v>
      </x:c>
    </x:row>
    <x:row r="7" ht="48" customHeight="1">
      <x:c r="A7" s="32" t="str">
        <x:v>External resources</x:v>
      </x:c>
      <x:c r="B7" s="32" t="str">
        <x:v>fail</x:v>
      </x:c>
      <x:c r="C7" s="32" t="str">
        <x:v>all_inlinks.csv</x:v>
      </x:c>
      <x:c r="D7" s="32" t="str">
        <x:v>One JavaScript asset returns 404 on four pages.</x:v>
      </x:c>
      <x:c r="E7" s="32" t="str"/>
      <x:c r="F7" s="32" t="str">
        <x:v>Fix app embed and retest.</x:v>
      </x:c>
    </x:row>
    <x:row r="8" ht="48" customHeight="1">
      <x:c r="A8" s="32" t="str">
        <x:v>Robots handling</x:v>
      </x:c>
      <x:c r="B8" s="32" t="str">
        <x:v>pass</x:v>
      </x:c>
      <x:c r="C8" s="32" t="str">
        <x:v>issues_reports/response_codes_internal_blocked_by_robots_txt.csv</x:v>
      </x:c>
      <x:c r="D8" s="32" t="str">
        <x:v>Two expected Shopify resources blocked; no indexable page proven blocked.</x:v>
      </x:c>
      <x:c r="E8" s="32" t="str"/>
      <x:c r="F8" s="32" t="str">
        <x:v>Reconfirm after full crawl.</x:v>
      </x:c>
    </x:row>
    <x:row r="9" ht="48" customHeight="1">
      <x:c r="A9" s="32" t="str">
        <x:v>Sitemap/index hygiene</x:v>
      </x:c>
      <x:c r="B9" s="32" t="str">
        <x:v>fail</x:v>
      </x:c>
      <x:c r="C9" s="32" t="str">
        <x:v>sitemap-inventory.json</x:v>
      </x:c>
      <x:c r="D9" s="32" t="str">
        <x:v>351 collection URLs; 88 review candidates.</x:v>
      </x:c>
      <x:c r="E9" s="32" t="str"/>
      <x:c r="F9" s="32" t="str">
        <x:v>Approve indexation matrix and resubmit clean sitemap.</x:v>
      </x:c>
    </x:row>
    <x:row r="10" ht="48" customHeight="1">
      <x:c r="A10" s="32" t="str">
        <x:v>Canonicals</x:v>
      </x:c>
      <x:c r="B10" s="32" t="str">
        <x:v>not_checked_blocked</x:v>
      </x:c>
      <x:c r="C10" s="32" t="str">
        <x:v>canonicals_all.csv</x:v>
      </x:c>
      <x:c r="D10" s="32" t="str">
        <x:v>Sampled canonical targets valid.</x:v>
      </x:c>
      <x:c r="E10" s="32" t="str">
        <x:v>712 HTML targets throttled.</x:v>
      </x:c>
      <x:c r="F10" s="32" t="str">
        <x:v>Full crawl and GSC URL Inspection sample.</x:v>
      </x:c>
    </x:row>
    <x:row r="11" ht="48" customHeight="1">
      <x:c r="A11" s="32" t="str">
        <x:v>Pagination</x:v>
      </x:c>
      <x:c r="B11" s="32" t="str">
        <x:v>not_checked_blocked</x:v>
      </x:c>
      <x:c r="C11" s="32" t="str">
        <x:v>issues_reports/pagination_non200_pagination_urls.csv</x:v>
      </x:c>
      <x:c r="D11" s="32" t="str">
        <x:v>24 warnings depend on 429 page-2 responses.</x:v>
      </x:c>
      <x:c r="E11" s="32" t="str">
        <x:v>Crawl throttling.</x:v>
      </x:c>
      <x:c r="F11" s="32" t="str">
        <x:v>Low-speed rendered crawl.</x:v>
      </x:c>
    </x:row>
    <x:row r="12" ht="48" customHeight="1">
      <x:c r="A12" s="32" t="str">
        <x:v>Utility indexation</x:v>
      </x:c>
      <x:c r="B12" s="32" t="str">
        <x:v>fail</x:v>
      </x:c>
      <x:c r="C12" s="32" t="str">
        <x:v>internal_all.csv + live check</x:v>
      </x:c>
      <x:c r="D12" s="32" t="str">
        <x:v>/cart indexable.</x:v>
      </x:c>
      <x:c r="E12" s="32" t="str"/>
      <x:c r="F12" s="32" t="str">
        <x:v>Add noindex,follow and inspect utility templates.</x:v>
      </x:c>
    </x:row>
    <x:row r="13" ht="48" customHeight="1">
      <x:c r="A13" s="32" t="str">
        <x:v>Titles/meta descriptions</x:v>
      </x:c>
      <x:c r="B13" s="32" t="str">
        <x:v>fail</x:v>
      </x:c>
      <x:c r="C13" s="32" t="str">
        <x:v>issues_reports/meta_description_*.csv + page_titles_*.csv</x:v>
      </x:c>
      <x:c r="D13" s="32" t="str">
        <x:v>Missing and length issues in successful sample.</x:v>
      </x:c>
      <x:c r="E13" s="32" t="str">
        <x:v>Sitewide total blocked.</x:v>
      </x:c>
      <x:c r="F13" s="32" t="str">
        <x:v>Full crawl after access.</x:v>
      </x:c>
    </x:row>
    <x:row r="14" ht="48" customHeight="1">
      <x:c r="A14" s="32" t="str">
        <x:v>Headings</x:v>
      </x:c>
      <x:c r="B14" s="32" t="str">
        <x:v>fail</x:v>
      </x:c>
      <x:c r="C14" s="32" t="str">
        <x:v>h1_all.csv + rendered-checks.json</x:v>
      </x:c>
      <x:c r="D14" s="32" t="str">
        <x:v>Missing, multiple, duplicate and rendered template issues.</x:v>
      </x:c>
      <x:c r="E14" s="32" t="str">
        <x:v>Sitewide total blocked.</x:v>
      </x:c>
      <x:c r="F14" s="32" t="str">
        <x:v>Rendered template crawl.</x:v>
      </x:c>
    </x:row>
    <x:row r="15" ht="48" customHeight="1">
      <x:c r="A15" s="32" t="str">
        <x:v>Exact/near duplicates</x:v>
      </x:c>
      <x:c r="B15" s="32" t="str">
        <x:v>not_checked_blocked</x:v>
      </x:c>
      <x:c r="C15" s="32" t="str">
        <x:v>exact_duplicates_report.csv + near_duplicates_report.csv</x:v>
      </x:c>
      <x:c r="D15" s="32" t="str">
        <x:v>None in 41-page successful sample.</x:v>
      </x:c>
      <x:c r="E15" s="32" t="str">
        <x:v>712 HTML pages unavailable.</x:v>
      </x:c>
      <x:c r="F15" s="32" t="str">
        <x:v>Full content crawl.</x:v>
      </x:c>
    </x:row>
    <x:row r="16" ht="48" customHeight="1">
      <x:c r="A16" s="32" t="str">
        <x:v>Images</x:v>
      </x:c>
      <x:c r="B16" s="32" t="str">
        <x:v>fail</x:v>
      </x:c>
      <x:c r="C16" s="32" t="str">
        <x:v>images_all.csv + issues_reports/images_*.csv</x:v>
      </x:c>
      <x:c r="D16" s="32" t="str">
        <x:v>Weight, alt and dimension issues confirmed.</x:v>
      </x:c>
      <x:c r="E16" s="32" t="str"/>
      <x:c r="F16" s="32" t="str">
        <x:v>Deploy template/asset fixes and re-crawl.</x:v>
      </x:c>
    </x:row>
    <x:row r="17" ht="48" customHeight="1">
      <x:c r="A17" s="32" t="str">
        <x:v>HTTPS/mixed content</x:v>
      </x:c>
      <x:c r="B17" s="32" t="str">
        <x:v>pass</x:v>
      </x:c>
      <x:c r="C17" s="32" t="str">
        <x:v>insecure_content.csv</x:v>
      </x:c>
      <x:c r="D17" s="32" t="str">
        <x:v>All internal URLs HTTPS; zero mixed-content URLs.</x:v>
      </x:c>
      <x:c r="E17" s="32" t="str"/>
      <x:c r="F17" s="32" t="str">
        <x:v>Monitor after theme/app changes.</x:v>
      </x:c>
    </x:row>
    <x:row r="18" ht="48" customHeight="1">
      <x:c r="A18" s="32" t="str">
        <x:v>Security headers</x:v>
      </x:c>
      <x:c r="B18" s="32" t="str">
        <x:v>fail</x:v>
      </x:c>
      <x:c r="C18" s="32" t="str">
        <x:v>live header checks + security exports</x:v>
      </x:c>
      <x:c r="D18" s="32" t="str">
        <x:v>HSTS/CSP/XFO/nosniff pass on sample; Referrer-Policy missing.</x:v>
      </x:c>
      <x:c r="E18" s="32" t="str">
        <x:v>Only representative HTML sampled.</x:v>
      </x:c>
      <x:c r="F18" s="32" t="str">
        <x:v>Verify all HTML templates after full crawl.</x:v>
      </x:c>
    </x:row>
    <x:row r="19" ht="48" customHeight="1">
      <x:c r="A19" s="32" t="str">
        <x:v>Structured data</x:v>
      </x:c>
      <x:c r="B19" s="32" t="str">
        <x:v>not_checked_blocked</x:v>
      </x:c>
      <x:c r="C19" s="32" t="str">
        <x:v>structured_data_all.csv</x:v>
      </x:c>
      <x:c r="D19" s="32" t="str">
        <x:v>Not extracted in this Screaming Frog configuration.</x:v>
      </x:c>
      <x:c r="E19" s="32" t="str">
        <x:v>Structured-data extraction/JS rendering not enabled.</x:v>
      </x:c>
      <x:c r="F19" s="32" t="str">
        <x:v>Run JS-rendered structured-data crawl and Rich Results validation.</x:v>
      </x:c>
    </x:row>
    <x:row r="20" ht="48" customHeight="1">
      <x:c r="A20" s="32" t="str">
        <x:v>JavaScript/mobile rendering</x:v>
      </x:c>
      <x:c r="B20" s="32" t="str">
        <x:v>not_checked_blocked</x:v>
      </x:c>
      <x:c r="C20" s="32" t="str">
        <x:v>rendered-checks.json</x:v>
      </x:c>
      <x:c r="D20" s="32" t="str">
        <x:v>Four representative mobile pages rendered with main content.</x:v>
      </x:c>
      <x:c r="E20" s="32" t="str">
        <x:v>Not sitewide.</x:v>
      </x:c>
      <x:c r="F20" s="32" t="str">
        <x:v>Run JS rendering with mobile viewport and console/network capture.</x:v>
      </x:c>
    </x:row>
    <x:row r="21" ht="48" customHeight="1">
      <x:c r="A21" s="32" t="str">
        <x:v>Core Web Vitals</x:v>
      </x:c>
      <x:c r="B21" s="32" t="str">
        <x:v>not_checked_blocked</x:v>
      </x:c>
      <x:c r="C21" s="32" t="str">
        <x:v>pagespeed-home-mobile.json</x:v>
      </x:c>
      <x:c r="D21" s="32" t="str">
        <x:v>Homepage URL field and lab checked.</x:v>
      </x:c>
      <x:c r="E21" s="32" t="str">
        <x:v>Other templates and GSC CWV groups unavailable.</x:v>
      </x:c>
      <x:c r="F21" s="32" t="str">
        <x:v>Connect GSC and run collection/PDP/blog samples.</x:v>
      </x:c>
    </x:row>
    <x:row r="22" ht="48" customHeight="1">
      <x:c r="A22" s="33" t="str">
        <x:v>Accessibility</x:v>
      </x:c>
      <x:c r="B22" s="33" t="str">
        <x:v>not_checked_blocked</x:v>
      </x:c>
      <x:c r="C22" s="33" t="str">
        <x:v>No full evidence</x:v>
      </x:c>
      <x:c r="D22" s="33" t="str">
        <x:v>Heading/image issues suggest risk.</x:v>
      </x:c>
      <x:c r="E22" s="33" t="str">
        <x:v>No rendered accessibility crawl.</x:v>
      </x:c>
      <x:c r="F22" s="33" t="str">
        <x:v>Run Lighthouse/axe across representative templates.</x:v>
      </x:c>
    </x:row>
  </x:sheetData>
  <x:mergeCells>
    <x:mergeCell ref="A1:F1"/>
  </x:mergeCells>
  <x:conditionalFormatting sqref="B3:B22">
    <x:cfRule type="containsText" dxfId="3" priority="1" operator="containsText" text="pass"/>
    <x:cfRule type="containsText" dxfId="4" priority="2" operator="containsText" text="fail"/>
    <x:cfRule type="containsText" dxfId="5" priority="3" operator="containsText" text="not_checked_blocked"/>
  </x:conditionalFormatting>
  <x:pageMargins left="0.7" right="0.7" top="0.75" bottom="0.75" header="0.3" footer="0.3"/>
  <x:tableParts count="1">
    <x:tablePart xmlns:r="http://schemas.openxmlformats.org/officeDocument/2006/relationships" r:id="Rc0b240204e6f45c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56" hidden="0" customWidth="1"/>
    <x:col min="4" max="4" width="48" hidden="0" customWidth="1"/>
    <x:col min="5" max="5" width="28" hidden="0" customWidth="1"/>
    <x:col min="6" max="6" width="52" hidden="0" customWidth="1"/>
    <x:col min="7" max="7" width="20" hidden="0" customWidth="1"/>
    <x:col min="8" max="8" width="44" hidden="0" customWidth="1"/>
  </x:cols>
  <x:sheetData>
    <x:row r="1">
      <x:c r="A1" s="3" t="str">
        <x:v>Access Required to Complete the Audit</x:v>
      </x:c>
      <x:c r="B1" s="3" t="str">
        <x:v>Access Required to Complete the Audit</x:v>
      </x:c>
      <x:c r="C1" s="3" t="str">
        <x:v>Access Required to Complete the Audit</x:v>
      </x:c>
      <x:c r="D1" s="3" t="str">
        <x:v>Access Required to Complete the Audit</x:v>
      </x:c>
      <x:c r="E1" s="3" t="str">
        <x:v>Access Required to Complete the Audit</x:v>
      </x:c>
      <x:c r="F1" s="3" t="str">
        <x:v>Access Required to Complete the Audit</x:v>
      </x:c>
      <x:c r="G1" s="3" t="str">
        <x:v>Access Required to Complete the Audit</x:v>
      </x:c>
      <x:c r="H1" s="3" t="str">
        <x:v>Access Required to Complete the Audit</x:v>
      </x:c>
    </x:row>
    <x:row r="2">
      <x:c r="A2" s="42" t="str">
        <x:v>ID</x:v>
      </x:c>
      <x:c r="B2" s="43" t="str">
        <x:v>Access / Configuration</x:v>
      </x:c>
      <x:c r="C2" s="43" t="str">
        <x:v>Minimum Permission or Action</x:v>
      </x:c>
      <x:c r="D2" s="43" t="str">
        <x:v>Checks Unblocked</x:v>
      </x:c>
      <x:c r="E2" s="43" t="str">
        <x:v>Who Grants It</x:v>
      </x:c>
      <x:c r="F2" s="43" t="str">
        <x:v>Acceptable Substitute</x:v>
      </x:c>
      <x:c r="G2" s="43" t="str">
        <x:v>Status</x:v>
      </x:c>
      <x:c r="H2" s="44" t="str">
        <x:v>Notes</x:v>
      </x:c>
    </x:row>
    <x:row r="3" ht="62" customHeight="1">
      <x:c r="A3" s="31" t="str">
        <x:v>A01</x:v>
      </x:c>
      <x:c r="B3" s="31" t="str">
        <x:v>Screaming Frog crawl allowlist / approved crawl window</x:v>
      </x:c>
      <x:c r="C3" s="31" t="str">
        <x:v>Allowlist audit IP and `Screaming Frog SEO Spider` UA, or provide approved 1–2 thread delayed `.seospiderconfig`.</x:v>
      </x:c>
      <x:c r="D3" s="31" t="str">
        <x:v>Complete response-code, canonical, pagination, duplicate, schema and JS crawl coverage.</x:v>
      </x:c>
      <x:c r="E3" s="31" t="str">
        <x:v>Infrastructure / Shopify technical owner</x:v>
      </x:c>
      <x:c r="F3" s="31" t="str">
        <x:v>Temporary allowlist for a fixed window; or run the supplied config internally and share `.seospider` plus exports.</x:v>
      </x:c>
      <x:c r="G3" s="45" t="str">
        <x:v>Required</x:v>
      </x:c>
      <x:c r="H3" s="31" t="str">
        <x:v>Current crawl received 712 HTTP 429 responses.</x:v>
      </x:c>
    </x:row>
    <x:row r="4" ht="62" customHeight="1">
      <x:c r="A4" s="32" t="str">
        <x:v>A02</x:v>
      </x:c>
      <x:c r="B4" s="32" t="str">
        <x:v>Google Search Console</x:v>
      </x:c>
      <x:c r="C4" s="32" t="str">
        <x:v>Full user on the verified `sc-domain:inc5shop.com` property through the approved Composio connection.</x:v>
      </x:c>
      <x:c r="D4" s="32" t="str">
        <x:v>Indexing/Page Indexing, sitemaps, URL Inspection, crawl issues, query/page performance and Core Web Vitals groups.</x:v>
      </x:c>
      <x:c r="E4" s="32" t="str">
        <x:v>GSC property owner</x:v>
      </x:c>
      <x:c r="F4" s="32" t="str">
        <x:v>Restricted user if it exposes all required reports and URL Inspection.</x:v>
      </x:c>
      <x:c r="G4" s="46" t="str">
        <x:v>Required</x:v>
      </x:c>
      <x:c r="H4" s="32" t="str">
        <x:v>Brand context says GSC is the priority source.</x:v>
      </x:c>
    </x:row>
    <x:row r="5" ht="62" customHeight="1">
      <x:c r="A5" s="32" t="str">
        <x:v>A03</x:v>
      </x:c>
      <x:c r="B5" s="32" t="str">
        <x:v>Analytics platform confirmation and read access</x:v>
      </x:c>
      <x:c r="C5" s="32" t="str">
        <x:v>Confirm analytics platform. If GA4: Viewer/Analyst on property and ecommerce events via Composio. If Shopify analytics: report-view access.</x:v>
      </x:c>
      <x:c r="D5" s="32" t="str">
        <x:v>Landing-page engagement, organic conversion/revenue impact and prioritisation.</x:v>
      </x:c>
      <x:c r="E5" s="32" t="str">
        <x:v>Analytics / Ecommerce owner</x:v>
      </x:c>
      <x:c r="F5" s="32" t="str">
        <x:v>Export landing-page, source/medium and ecommerce reports for the last 12–16 months.</x:v>
      </x:c>
      <x:c r="G5" s="46" t="str">
        <x:v>Required</x:v>
      </x:c>
      <x:c r="H5" s="32" t="str">
        <x:v>Do not assume GA4; current platform is unconfirmed.</x:v>
      </x:c>
    </x:row>
    <x:row r="6" ht="62" customHeight="1">
      <x:c r="A6" s="32" t="str">
        <x:v>A04</x:v>
      </x:c>
      <x:c r="B6" s="32" t="str">
        <x:v>Shopify collaborator/admin read access</x:v>
      </x:c>
      <x:c r="C6" s="32" t="str">
        <x:v>Products, Collections, Pages, Navigation, URL Redirects, Themes (read), Apps/App Embeds, Search &amp; Discovery and Analytics reports.</x:v>
      </x:c>
      <x:c r="D6" s="32" t="str">
        <x:v>Validate dark collections, utility noindex templates, canonical/meta logic, broken app asset, navigation and redirect fixes.</x:v>
      </x:c>
      <x:c r="E6" s="32" t="str">
        <x:v>Shopify store owner</x:v>
      </x:c>
      <x:c r="F6" s="32" t="str">
        <x:v>Screen-share or exports plus theme package and collection/page CSVs.</x:v>
      </x:c>
      <x:c r="G6" s="46" t="str">
        <x:v>Required</x:v>
      </x:c>
      <x:c r="H6" s="32" t="str">
        <x:v>Write access is not required for the audit; implementation can be separately approved.</x:v>
      </x:c>
    </x:row>
    <x:row r="7" ht="62" customHeight="1">
      <x:c r="A7" s="32" t="str">
        <x:v>A05</x:v>
      </x:c>
      <x:c r="B7" s="32" t="str">
        <x:v>Shopify theme preview or staging access</x:v>
      </x:c>
      <x:c r="C7" s="32" t="str">
        <x:v>Preview link for current unpublished theme or password for staging, if changes are tested outside production.</x:v>
      </x:c>
      <x:c r="D7" s="32" t="str">
        <x:v>Rendered mobile/desktop validation, heading structure, schema, console/network and regression testing.</x:v>
      </x:c>
      <x:c r="E7" s="32" t="str">
        <x:v>Shopify developer</x:v>
      </x:c>
      <x:c r="F7" s="32" t="str">
        <x:v>Time-limited storefront password or preview URL.</x:v>
      </x:c>
      <x:c r="G7" s="46" t="str">
        <x:v>Required for implementation QA</x:v>
      </x:c>
      <x:c r="H7" s="32" t="str">
        <x:v>Production public pages cover audit-only checks but not safe pre-release QA.</x:v>
      </x:c>
    </x:row>
    <x:row r="8" ht="62" customHeight="1">
      <x:c r="A8" s="32" t="str">
        <x:v>A06</x:v>
      </x:c>
      <x:c r="B8" s="32" t="str">
        <x:v>CDN/WAF/bot policy visibility</x:v>
      </x:c>
      <x:c r="C8" s="32" t="str">
        <x:v>Read access or owner confirmation for Cloudflare/CDN/WAF/bot rules and rate limits affecting the storefront.</x:v>
      </x:c>
      <x:c r="D8" s="32" t="str">
        <x:v>Determine whether 429 behavior affects only audit tools or broader legitimate crawlers.</x:v>
      </x:c>
      <x:c r="E8" s="32" t="str">
        <x:v>Infrastructure owner</x:v>
      </x:c>
      <x:c r="F8" s="32" t="str">
        <x:v>Sanitised rule screenshots plus a controlled allowlist test.</x:v>
      </x:c>
      <x:c r="G8" s="46" t="str">
        <x:v>Required if a WAF/CDN exists</x:v>
      </x:c>
      <x:c r="H8" s="32" t="str">
        <x:v>Shopify may be the only rate-limiting layer; confirm architecture.</x:v>
      </x:c>
    </x:row>
    <x:row r="9" ht="62" customHeight="1">
      <x:c r="A9" s="32" t="str">
        <x:v>A07</x:v>
      </x:c>
      <x:c r="B9" s="32" t="str">
        <x:v>Google Merchant Center / product feed</x:v>
      </x:c>
      <x:c r="C9" s="32" t="str">
        <x:v>Read-only access to Merchant Center diagnostics and the active product feed/source.</x:v>
      </x:c>
      <x:c r="D9" s="32" t="str">
        <x:v>Product URL, availability, price, image and structured-data consistency.</x:v>
      </x:c>
      <x:c r="E9" s="32" t="str">
        <x:v>Merchant Center owner</x:v>
      </x:c>
      <x:c r="F9" s="32" t="str">
        <x:v>Export Diagnostics and product issue reports.</x:v>
      </x:c>
      <x:c r="G9" s="46" t="str">
        <x:v>Recommended</x:v>
      </x:c>
      <x:c r="H9" s="32" t="str">
        <x:v>Needed for a complete ecommerce technical SEO audit.</x:v>
      </x:c>
    </x:row>
    <x:row r="10" ht="62" customHeight="1">
      <x:c r="A10" s="32" t="str">
        <x:v>A08</x:v>
      </x:c>
      <x:c r="B10" s="32" t="str">
        <x:v>Server/app observability for storefront errors</x:v>
      </x:c>
      <x:c r="C10" s="32" t="str">
        <x:v>Read-only app logs, Shopify app diagnostics, browser console/network captures and error monitoring if available.</x:v>
      </x:c>
      <x:c r="D10" s="32" t="str">
        <x:v>Confirm broken app assets, JS errors and intermittent 4xx/5xx behavior.</x:v>
      </x:c>
      <x:c r="E10" s="32" t="str">
        <x:v>Shopify developer / app owners</x:v>
      </x:c>
      <x:c r="F10" s="32" t="str">
        <x:v>Run agreed tests during a screen-share and provide exports.</x:v>
      </x:c>
      <x:c r="G10" s="46" t="str">
        <x:v>Recommended</x:v>
      </x:c>
      <x:c r="H10" s="32" t="str">
        <x:v>Shopify does not expose conventional server logs; app-level evidence is acceptable.</x:v>
      </x:c>
    </x:row>
    <x:row r="11" ht="62" customHeight="1">
      <x:c r="A11" s="33" t="str">
        <x:v>A09</x:v>
      </x:c>
      <x:c r="B11" s="33" t="str">
        <x:v>Business approval for indexation matrix</x:v>
      </x:c>
      <x:c r="C11" s="33" t="str">
        <x:v>Named approver for permanent SEO collections vs temporary campaigns/internal merchandising.</x:v>
      </x:c>
      <x:c r="D11" s="33" t="str">
        <x:v>Avoid removing commercially necessary campaign pages while cleaning 351 collection URLs.</x:v>
      </x:c>
      <x:c r="E11" s="33" t="str">
        <x:v>SEO lead + Ecommerce merchandising lead</x:v>
      </x:c>
      <x:c r="F11" s="33" t="str">
        <x:v>Approved spreadsheet decisions in the workbook.</x:v>
      </x:c>
      <x:c r="G11" s="47" t="str">
        <x:v>Required</x:v>
      </x:c>
      <x:c r="H11" s="33" t="str">
        <x:v>Technical evidence cannot determine commercial intent alone.</x:v>
      </x:c>
    </x:row>
  </x:sheetData>
  <x:mergeCells>
    <x:mergeCell ref="A1:H1"/>
  </x:mergeCells>
  <x:dataValidations count="1">
    <x:dataValidation type="list" sqref="G3:G11">
      <x:formula1>"Required,Recommended,Granted,Not available"</x:formula1>
    </x:dataValidation>
  </x:dataValidations>
  <x:pageMargins left="0.7" right="0.7" top="0.75" bottom="0.75" header="0.3" footer="0.3"/>
  <x:tableParts count="1">
    <x:tablePart xmlns:r="http://schemas.openxmlformats.org/officeDocument/2006/relationships" r:id="Rb3b3c749977b4ec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28" hidden="0" customWidth="1"/>
    <x:col min="4" max="4" width="70" hidden="0" customWidth="1"/>
    <x:col min="5" max="5" width="55" hidden="0" customWidth="1"/>
  </x:cols>
  <x:sheetData>
    <x:row r="1">
      <x:c r="A1" s="3" t="str">
        <x:v>Source Register</x:v>
      </x:c>
      <x:c r="B1" s="3" t="str">
        <x:v>Source Register</x:v>
      </x:c>
      <x:c r="C1" s="3" t="str">
        <x:v>Source Register</x:v>
      </x:c>
      <x:c r="D1" s="3" t="str">
        <x:v>Source Register</x:v>
      </x:c>
      <x:c r="E1" s="3" t="str">
        <x:v>Source Register</x:v>
      </x:c>
    </x:row>
    <x:row r="2">
      <x:c r="A2" s="42" t="str">
        <x:v>Source</x:v>
      </x:c>
      <x:c r="B2" s="43" t="str">
        <x:v>Access Date</x:v>
      </x:c>
      <x:c r="C2" s="43" t="str">
        <x:v>Provider / Tool</x:v>
      </x:c>
      <x:c r="D2" s="43" t="str">
        <x:v>Path or URL</x:v>
      </x:c>
      <x:c r="E2" s="44" t="str">
        <x:v>Notes</x:v>
      </x:c>
    </x:row>
    <x:row r="3" ht="46" customHeight="1">
      <x:c r="A3" s="31" t="str">
        <x:v>Screaming Frog crawl</x:v>
      </x:c>
      <x:c r="B3" s="31" t="str">
        <x:v>2026-07-23</x:v>
      </x:c>
      <x:c r="C3" s="31" t="str">
        <x:v>Screaming Frog 24.3</x:v>
      </x:c>
      <x:c r="D3" s="31" t="str">
        <x:v>brands/inc5shop/logs/audits/raw/2026-07-23-screamingfrog-technical-crawl/</x:v>
      </x:c>
      <x:c r="E3" s="31" t="str">
        <x:v>Licensed text-only crawl; 712 HTML requests throttled.</x:v>
      </x:c>
    </x:row>
    <x:row r="4" ht="46" customHeight="1">
      <x:c r="A4" s="32" t="str">
        <x:v>Rendered page checks</x:v>
      </x:c>
      <x:c r="B4" s="32" t="str">
        <x:v>2026-07-23</x:v>
      </x:c>
      <x:c r="C4" s="32" t="str">
        <x:v>Firecrawl mobile render</x:v>
      </x:c>
      <x:c r="D4" s="32" t="str">
        <x:v>rendered-checks.json</x:v>
      </x:c>
      <x:c r="E4" s="32" t="str">
        <x:v>Homepage, collection, PDP and blog index.</x:v>
      </x:c>
    </x:row>
    <x:row r="5" ht="46" customHeight="1">
      <x:c r="A5" s="32" t="str">
        <x:v>Sitemap inventory</x:v>
      </x:c>
      <x:c r="B5" s="32" t="str">
        <x:v>2026-07-23</x:v>
      </x:c>
      <x:c r="C5" s="32" t="str">
        <x:v>Live XML sitemaps</x:v>
      </x:c>
      <x:c r="D5" s="32" t="str">
        <x:v>sitemap-inventory.json</x:v>
      </x:c>
      <x:c r="E5" s="32" t="str">
        <x:v>3,251 URLs total; 351 collections.</x:v>
      </x:c>
    </x:row>
    <x:row r="6" ht="46" customHeight="1">
      <x:c r="A6" s="32" t="str">
        <x:v>Performance</x:v>
      </x:c>
      <x:c r="B6" s="32" t="str">
        <x:v>2026-07-23</x:v>
      </x:c>
      <x:c r="C6" s="32" t="str">
        <x:v>PageSpeed Insights + CrUX</x:v>
      </x:c>
      <x:c r="D6" s="32" t="str">
        <x:v>pagespeed-home-mobile.json</x:v>
      </x:c>
      <x:c r="E6" s="32" t="str">
        <x:v>Field and lab metrics kept separate.</x:v>
      </x:c>
    </x:row>
    <x:row r="7" ht="46" customHeight="1">
      <x:c r="A7" s="32" t="str">
        <x:v>Brand rules</x:v>
      </x:c>
      <x:c r="B7" s="32" t="str">
        <x:v>2026-07-28</x:v>
      </x:c>
      <x:c r="C7" s="32" t="str">
        <x:v>Inc.5 brand workspace</x:v>
      </x:c>
      <x:c r="D7" s="32" t="str">
        <x:v>brands/inc5shop/context.md + knowledge.md</x:v>
      </x:c>
      <x:c r="E7" s="32" t="str">
        <x:v>India market; analytics platform unconfirmed.</x:v>
      </x:c>
    </x:row>
    <x:row r="8" ht="46" customHeight="1">
      <x:c r="A8" s="33" t="str">
        <x:v>Issue interpretation</x:v>
      </x:c>
      <x:c r="B8" s="33" t="str">
        <x:v>2026-07-23</x:v>
      </x:c>
      <x:c r="C8" s="33" t="str">
        <x:v>Screaming Frog official FAQ</x:v>
      </x:c>
      <x:c r="D8" s="33" t="str">
        <x:v>https://www.screamingfrog.co.uk/seo-spider/faq/</x:v>
      </x:c>
      <x:c r="E8" s="33" t="str">
        <x:v>429 guidance: allowlist or reduce crawl speed.</x:v>
      </x:c>
    </x:row>
  </x:sheetData>
  <x:mergeCells>
    <x:mergeCell ref="A1:E1"/>
  </x:mergeCells>
  <x:pageMargins left="0.7" right="0.7" top="0.75" bottom="0.75" header="0.3" footer="0.3"/>
  <x:tableParts count="1">
    <x:tablePart xmlns:r="http://schemas.openxmlformats.org/officeDocument/2006/relationships" r:id="Re650eebc2ee448e7"/>
  </x:tableParts>
</x:worksheet>
</file>