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391bc25e04b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avow Review Summary" sheetId="1" r:id="Raab33c788e1e4b99"/>
    <x:sheet xmlns:r="http://schemas.openxmlformats.org/officeDocument/2006/relationships" name="Proposed Candidates" sheetId="2" r:id="Rfb339d54e6464813"/>
    <x:sheet xmlns:r="http://schemas.openxmlformats.org/officeDocument/2006/relationships" name="Full Source Audit" sheetId="3" r:id="R7487d5533eb34f6c"/>
    <x:sheet xmlns:r="http://schemas.openxmlformats.org/officeDocument/2006/relationships" name="Upload Instructions" sheetId="4" r:id="R52362e75ff3346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D391D"/>
      <x:name val="Carlito"/>
    </x:font>
    <x:font>
      <x:b/>
      <x:sz val="11"/>
      <x:color rgb="FF725200"/>
      <x:name val="Carlito"/>
    </x:font>
    <x:font>
      <x:b/>
      <x:sz val="11"/>
      <x:color rgb="FFFFFFFF"/>
      <x:name val="Carlito"/>
    </x:font>
    <x:font>
      <x:b/>
      <x:sz val="11"/>
      <x:color rgb="FF2D391D"/>
      <x:name val="Carlito"/>
    </x:font>
    <x:font>
      <x:b/>
      <x:sz val="11"/>
      <x:color rgb="FF8A252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D391D"/>
      </x:patternFill>
    </x:fill>
    <x:fill>
      <x:patternFill patternType="solid">
        <x:fgColor rgb="FFEEF2E8"/>
      </x:patternFill>
    </x:fill>
    <x:fill>
      <x:patternFill patternType="solid">
        <x:fgColor rgb="FFFFF4D6"/>
      </x:patternFill>
    </x:fill>
    <x:fill>
      <x:patternFill patternType="solid">
        <x:fgColor rgb="FF41512A"/>
      </x:patternFill>
    </x:fill>
    <x:fill>
      <x:patternFill patternType="solid">
        <x:fgColor rgb="FFF3F5F7"/>
      </x:patternFill>
    </x:fill>
    <x:fill>
      <x:patternFill patternType="solid">
        <x:fgColor rgb="FFFDEBEC"/>
      </x:patternFill>
    </x:fill>
  </x:fills>
  <x:borders count="22">
    <x:border/>
    <x:border>
      <x:left style="thin">
        <x:color rgb="FFE5C76C"/>
      </x:left>
      <x:top style="thin">
        <x:color rgb="FFE5C76C"/>
      </x:top>
      <x:bottom style="thin">
        <x:color rgb="FFE5C76C"/>
      </x:bottom>
    </x:border>
    <x:border>
      <x:top style="thin">
        <x:color rgb="FFE5C76C"/>
      </x:top>
      <x:bottom style="thin">
        <x:color rgb="FFE5C76C"/>
      </x:bottom>
    </x:border>
    <x:border>
      <x:right style="thin">
        <x:color rgb="FFE5C76C"/>
      </x:right>
      <x:top style="thin">
        <x:color rgb="FFE5C76C"/>
      </x:top>
      <x:bottom style="thin">
        <x:color rgb="FFE5C76C"/>
      </x:bottom>
    </x:border>
    <x:border>
      <x:left style="thin">
        <x:color rgb="FFD7DDD0"/>
      </x:left>
      <x:top style="thin">
        <x:color rgb="FFD7DDD0"/>
      </x:top>
      <x:bottom style="thin">
        <x:color rgb="FFD7DDD0"/>
      </x:bottom>
    </x:border>
    <x:border>
      <x:top style="thin">
        <x:color rgb="FFD7DDD0"/>
      </x:top>
      <x:bottom style="thin">
        <x:color rgb="FFD7DDD0"/>
      </x:bottom>
    </x:border>
    <x:border>
      <x:right style="thin">
        <x:color rgb="FFD7DDD0"/>
      </x:right>
      <x:top style="thin">
        <x:color rgb="FFD7DDD0"/>
      </x:top>
      <x:bottom style="thin">
        <x:color rgb="FFD7DDD0"/>
      </x:bottom>
    </x:border>
    <x:border>
      <x:left style="thin">
        <x:color rgb="FFE5C76C"/>
      </x:left>
      <x:top style="thin">
        <x:color rgb="FFE5C76C"/>
      </x:top>
    </x:border>
    <x:border>
      <x:top style="thin">
        <x:color rgb="FFE5C76C"/>
      </x:top>
    </x:border>
    <x:border>
      <x:right style="thin">
        <x:color rgb="FFE5C76C"/>
      </x:right>
      <x:top style="thin">
        <x:color rgb="FFE5C76C"/>
      </x:top>
    </x:border>
    <x:border>
      <x:left style="thin">
        <x:color rgb="FFE5C76C"/>
      </x:left>
    </x:border>
    <x:border>
      <x:right style="thin">
        <x:color rgb="FFE5C76C"/>
      </x:right>
    </x:border>
    <x:border>
      <x:left style="thin">
        <x:color rgb="FFE5C76C"/>
      </x:left>
      <x:bottom style="thin">
        <x:color rgb="FFE5C76C"/>
      </x:bottom>
    </x:border>
    <x:border>
      <x:bottom style="thin">
        <x:color rgb="FFE5C76C"/>
      </x:bottom>
    </x:border>
    <x:border>
      <x:right style="thin">
        <x:color rgb="FFE5C76C"/>
      </x:right>
      <x:bottom style="thin">
        <x:color rgb="FFE5C76C"/>
      </x:bottom>
    </x:border>
    <x:border>
      <x:right style="thin">
        <x:color rgb="FFD7DDD0"/>
      </x:right>
      <x:bottom style="thin">
        <x:color rgb="FFD7DDD0"/>
      </x:bottom>
    </x:border>
    <x:border>
      <x:left style="thin">
        <x:color rgb="FFD7DDD0"/>
      </x:left>
      <x:right style="thin">
        <x:color rgb="FFD7DDD0"/>
      </x:right>
      <x:bottom style="thin">
        <x:color rgb="FFD7DDD0"/>
      </x:bottom>
    </x:border>
    <x:border>
      <x:left style="thin">
        <x:color rgb="FFD7DDD0"/>
      </x:left>
      <x:bottom style="thin">
        <x:color rgb="FFD7DDD0"/>
      </x:bottom>
    </x:border>
    <x:border>
      <x:left style="thin">
        <x:color rgb="FFD7DDD0"/>
      </x:left>
      <x:right style="thin">
        <x:color rgb="FFD7DDD0"/>
      </x:right>
      <x:top style="thin">
        <x:color rgb="FFD7DDD0"/>
      </x:top>
      <x:bottom style="thin">
        <x:color rgb="FFD7DDD0"/>
      </x:bottom>
    </x:border>
    <x:border>
      <x:right style="thin">
        <x:color rgb="FFD7DDD0"/>
      </x:right>
      <x:top style="thin">
        <x:color rgb="FFD7DDD0"/>
      </x:top>
    </x:border>
    <x:border>
      <x:left style="thin">
        <x:color rgb="FFD7DDD0"/>
      </x:left>
      <x:right style="thin">
        <x:color rgb="FFD7DDD0"/>
      </x:right>
      <x:top style="thin">
        <x:color rgb="FFD7DDD0"/>
      </x:top>
    </x:border>
    <x:border>
      <x:left style="thin">
        <x:color rgb="FFD7DDD0"/>
      </x:left>
      <x:top style="thin">
        <x:color rgb="FFD7DDD0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5" fillId="6" borderId="19" xfId="0" applyNumberFormat="1" applyFont="1" applyFill="1" applyBorder="1" applyAlignment="1">
      <x:alignment horizontal="center" wrapText="1"/>
    </x:xf>
    <x:xf numFmtId="0" fontId="5" fillId="0" borderId="20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6" xfId="0" applyNumberFormat="1" applyFont="1" applyFill="1" applyBorder="1"/>
    <x:xf numFmtId="0" fontId="0" fillId="0" borderId="18" xfId="0" applyNumberFormat="1" applyFont="1" applyFill="1" applyBorder="1"/>
    <x:xf numFmtId="0" fontId="0" fillId="0" borderId="4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4" borderId="16" xfId="0" applyNumberFormat="1" applyFont="1" applyFill="1" applyBorder="1"/>
    <x:xf numFmtId="0" fontId="0" fillId="4" borderId="18" xfId="0" applyNumberFormat="1" applyFont="1" applyFill="1" applyBorder="1"/>
    <x:xf numFmtId="0" fontId="0" fillId="4" borderId="20" xfId="0" applyNumberFormat="1" applyFont="1" applyFill="1" applyBorder="1"/>
    <x:xf numFmtId="0" fontId="3" fillId="4" borderId="16" xfId="0" applyNumberFormat="1" applyFont="1" applyFill="1" applyBorder="1"/>
    <x:xf numFmtId="0" fontId="3" fillId="4" borderId="18" xfId="0" applyNumberFormat="1" applyFont="1" applyFill="1" applyBorder="1"/>
    <x:xf numFmtId="0" fontId="3" fillId="4" borderId="20" xfId="0" applyNumberFormat="1" applyFont="1" applyFill="1" applyBorder="1"/>
    <x:xf numFmtId="0" fontId="3" fillId="4" borderId="16" xfId="0" applyNumberFormat="1" applyFont="1" applyFill="1" applyBorder="1" applyAlignment="1">
      <x:alignment horizontal="center"/>
    </x:xf>
    <x:xf numFmtId="0" fontId="3" fillId="4" borderId="18" xfId="0" applyNumberFormat="1" applyFont="1" applyFill="1" applyBorder="1" applyAlignment="1">
      <x:alignment horizontal="center"/>
    </x:xf>
    <x:xf numFmtId="0" fontId="3" fillId="4" borderId="2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6" borderId="17" xfId="0" applyNumberFormat="1" applyFont="1" applyFill="1" applyBorder="1"/>
    <x:xf numFmtId="0" fontId="0" fillId="6" borderId="4" xfId="0" applyNumberFormat="1" applyFont="1" applyFill="1" applyBorder="1"/>
    <x:xf numFmtId="0" fontId="0" fillId="6" borderId="21" xfId="0" applyNumberFormat="1" applyFont="1" applyFill="1" applyBorder="1"/>
    <x:xf numFmtId="0" fontId="0" fillId="6" borderId="17" xfId="0" applyNumberFormat="1" applyFont="1" applyFill="1" applyBorder="1" applyAlignment="1">
      <x:alignment horizontal="center"/>
    </x:xf>
    <x:xf numFmtId="0" fontId="0" fillId="6" borderId="4" xfId="0" applyNumberFormat="1" applyFont="1" applyFill="1" applyBorder="1" applyAlignment="1">
      <x:alignment horizontal="center"/>
    </x:xf>
    <x:xf numFmtId="0" fontId="0" fillId="6" borderId="2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49fd7eb4f746b6" /><Relationship Type="http://schemas.openxmlformats.org/officeDocument/2006/relationships/theme" Target="/xl/theme/theme1.xml" Id="R4083c557f09145f4" /><Relationship Type="http://schemas.openxmlformats.org/officeDocument/2006/relationships/sharedStrings" Target="/xl/sharedStrings.xml" Id="Rfbfdaad7a1974609" /><Relationship Type="http://schemas.openxmlformats.org/officeDocument/2006/relationships/worksheet" Target="/xl/worksheets/sheet1.xml" Id="Raab33c788e1e4b99" /><Relationship Type="http://schemas.openxmlformats.org/officeDocument/2006/relationships/worksheet" Target="/xl/worksheets/sheet2.xml" Id="Rfb339d54e6464813" /><Relationship Type="http://schemas.openxmlformats.org/officeDocument/2006/relationships/worksheet" Target="/xl/worksheets/sheet3.xml" Id="R7487d5533eb34f6c" /><Relationship Type="http://schemas.openxmlformats.org/officeDocument/2006/relationships/worksheet" Target="/xl/worksheets/sheet4.xml" Id="R52362e75ff3346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8" customHeight="1">
      <x:c r="A1" s="3" t="str">
        <x:v>Cottonworld — Disavow Candidate Review</x:v>
      </x:c>
      <x:c r="B1" s="3"/>
      <x:c r="C1" s="3"/>
      <x:c r="D1" s="3"/>
      <x:c r="E1" s="3"/>
      <x:c r="F1" s="3"/>
      <x:c r="G1" s="3"/>
    </x:row>
    <x:row r="2" ht="30" customHeight="1">
      <x:c r="A2" s="7" t="str">
        <x:v>Source: SharePoint backlink audit export, retrieved 2026-08-06. This workbook prepares a review queue; it does not submit a Google disavow request.</x:v>
      </x:c>
      <x:c r="B2" s="7"/>
      <x:c r="C2" s="7"/>
      <x:c r="D2" s="7"/>
      <x:c r="E2" s="7"/>
      <x:c r="F2" s="7"/>
      <x:c r="G2" s="7"/>
    </x:row>
    <x:row r="4">
      <x:c r="A4" s="13" t="str">
        <x:v>Decision status: review required before any disavow upload</x:v>
      </x:c>
      <x:c r="B4" s="14"/>
      <x:c r="C4" s="14"/>
      <x:c r="D4" s="14"/>
      <x:c r="E4" s="14"/>
      <x:c r="F4" s="14"/>
      <x:c r="G4" s="15"/>
    </x:row>
    <x:row r="6">
      <x:c r="A6" s="27" t="str">
        <x:v>Audit records</x:v>
      </x:c>
      <x:c r="B6" s="28" t="str">
        <x:v>Unique source domains</x:v>
      </x:c>
      <x:c r="C6" s="28" t="str">
        <x:v>Proposed candidates</x:v>
      </x:c>
      <x:c r="D6" s="29" t="str">
        <x:v>Followed candidates</x:v>
      </x:c>
      <x:c r="F6" s="27" t="str">
        <x:v>Critical (90–100)</x:v>
      </x:c>
      <x:c r="G6" s="29" t="str">
        <x:v>High (80–89)</x:v>
      </x:c>
    </x:row>
    <x:row r="7">
      <x:c r="A7" t="n">
        <x:v>87</x:v>
      </x:c>
      <x:c r="B7" t="n">
        <x:v>87</x:v>
      </x:c>
      <x:c r="C7" t="n">
        <x:f>COUNTA('Proposed Candidates'!A5:A34)</x:f>
        <x:v>30</x:v>
      </x:c>
      <x:c r="D7" t="n">
        <x:v>30</x:v>
      </x:c>
      <x:c r="F7" t="n">
        <x:v>8</x:v>
      </x:c>
      <x:c r="G7" t="n">
        <x:v>22</x:v>
      </x:c>
    </x:row>
    <x:row r="9">
      <x:c r="A9" s="30" t="str">
        <x:v>Why these domains are in review</x:v>
      </x:c>
      <x:c r="B9" s="30"/>
      <x:c r="C9" s="30"/>
      <x:c r="D9" s="30"/>
      <x:c r="E9" s="30"/>
      <x:c r="F9" s="30"/>
      <x:c r="G9" s="30"/>
    </x:row>
    <x:row r="10">
      <x:c r="A10" s="48" t="str">
        <x:v>The source audit flags 30 followed links with Toxic Score 80 or above. That is a triage threshold, not sufficient proof of a harmful link. Each candidate must be manually checked for a live link, topical relevance, ownership pattern, indexability, and whether there is a realistic removal route. Only approved domains appear in the draft upload text file; it must not be uploaded until that review is complete.</x:v>
      </x:c>
      <x:c r="B10" s="49"/>
      <x:c r="C10" s="49"/>
      <x:c r="D10" s="49"/>
      <x:c r="E10" s="49"/>
      <x:c r="F10" s="49"/>
      <x:c r="G10" s="50"/>
    </x:row>
    <x:row r="11">
      <x:c r="A11" s="51"/>
      <x:c r="B11" s="52"/>
      <x:c r="C11" s="52"/>
      <x:c r="D11" s="52"/>
      <x:c r="E11" s="52"/>
      <x:c r="F11" s="52"/>
      <x:c r="G11" s="53"/>
    </x:row>
    <x:row r="12">
      <x:c r="A12" s="51"/>
      <x:c r="B12" s="52"/>
      <x:c r="C12" s="52"/>
      <x:c r="D12" s="52"/>
      <x:c r="E12" s="52"/>
      <x:c r="F12" s="52"/>
      <x:c r="G12" s="53"/>
    </x:row>
    <x:row r="13">
      <x:c r="A13" s="51"/>
      <x:c r="B13" s="52"/>
      <x:c r="C13" s="52"/>
      <x:c r="D13" s="52"/>
      <x:c r="E13" s="52"/>
      <x:c r="F13" s="52"/>
      <x:c r="G13" s="53"/>
    </x:row>
    <x:row r="14">
      <x:c r="A14" s="54"/>
      <x:c r="B14" s="55"/>
      <x:c r="C14" s="55"/>
      <x:c r="D14" s="55"/>
      <x:c r="E14" s="55"/>
      <x:c r="F14" s="55"/>
      <x:c r="G14" s="56"/>
    </x:row>
    <x:row r="16">
      <x:c r="A16" s="30" t="str">
        <x:v>Recommended workflow</x:v>
      </x:c>
      <x:c r="B16" s="30"/>
      <x:c r="C16" s="30"/>
      <x:c r="D16" s="30"/>
      <x:c r="E16" s="30"/>
      <x:c r="F16" s="30"/>
      <x:c r="G16" s="30"/>
    </x:row>
    <x:row r="17">
      <x:c r="A17" s="64" t="str">
        <x:v>1</x:v>
      </x:c>
      <x:c r="B17" s="65" t="str">
        <x:v>Validate the source URL and link manually</x:v>
      </x:c>
      <x:c r="C17" s="66" t="str">
        <x:v>Confirm it is live, points to Cottonworld, and is not a legitimate editorial/citation link.</x:v>
      </x:c>
      <x:c r="D17" s="66" t="str"/>
      <x:c r="E17" s="66" t="str"/>
      <x:c r="F17" s="66" t="str"/>
      <x:c r="G17" s="67" t="str"/>
    </x:row>
    <x:row r="18">
      <x:c r="A18" s="68" t="str">
        <x:v>2</x:v>
      </x:c>
      <x:c r="B18" s="69" t="str">
        <x:v>Mark a decision in Proposed Candidates</x:v>
      </x:c>
      <x:c r="C18" s="70" t="str">
        <x:v>Use Approve / Reject / Needs evidence. Do not infer decisions from score alone.</x:v>
      </x:c>
      <x:c r="D18" s="70" t="str"/>
      <x:c r="E18" s="70" t="str"/>
      <x:c r="F18" s="70" t="str"/>
      <x:c r="G18" s="71" t="str"/>
    </x:row>
    <x:row r="19">
      <x:c r="A19" s="68" t="str">
        <x:v>3</x:v>
      </x:c>
      <x:c r="B19" s="69" t="str">
        <x:v>Use domain-level directive only after approval</x:v>
      </x:c>
      <x:c r="C19" s="70" t="str">
        <x:v>Domain-level disavow blocks all present and future links from that domain.</x:v>
      </x:c>
      <x:c r="D19" s="70" t="str"/>
      <x:c r="E19" s="70" t="str"/>
      <x:c r="F19" s="70" t="str"/>
      <x:c r="G19" s="71" t="str"/>
    </x:row>
    <x:row r="20">
      <x:c r="A20" s="68" t="str">
        <x:v>4</x:v>
      </x:c>
      <x:c r="B20" s="69" t="str">
        <x:v>Keep a dated copy of the submitted file</x:v>
      </x:c>
      <x:c r="C20" s="70" t="str">
        <x:v>Upload through the Search Console Disavow Links Tool only with account owner approval.</x:v>
      </x:c>
      <x:c r="D20" s="70" t="str"/>
      <x:c r="E20" s="70" t="str"/>
      <x:c r="F20" s="70" t="str"/>
      <x:c r="G20" s="71" t="str"/>
    </x:row>
    <x:row r="21">
      <x:c r="A21" s="72" t="str">
        <x:v>5</x:v>
      </x:c>
      <x:c r="B21" s="73" t="str">
        <x:v>Monitor after submission</x:v>
      </x:c>
      <x:c r="C21" s="74" t="str">
        <x:v>Google may take time to process changes; retain the source audit and decisions.</x:v>
      </x:c>
      <x:c r="D21" s="74" t="str"/>
      <x:c r="E21" s="74" t="str"/>
      <x:c r="F21" s="74" t="str"/>
      <x:c r="G21" s="75" t="str"/>
    </x:row>
  </x:sheetData>
  <x:mergeCells>
    <x:mergeCell ref="A1:G1"/>
    <x:mergeCell ref="A2:G2"/>
    <x:mergeCell ref="A4:G4"/>
    <x:mergeCell ref="A9:G9"/>
    <x:mergeCell ref="A10:G14"/>
    <x:mergeCell ref="A16:G16"/>
    <x:mergeCell ref="C17:G17"/>
    <x:mergeCell ref="C18:G18"/>
    <x:mergeCell ref="C19:G19"/>
    <x:mergeCell ref="C20:G20"/>
    <x:mergeCell ref="C21:G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6" hidden="0" customWidth="1"/>
    <x:col min="4" max="4" width="16" hidden="0" customWidth="1"/>
    <x:col min="5" max="5" width="68" hidden="0" customWidth="1"/>
    <x:col min="6" max="6" width="36" hidden="0" customWidth="1"/>
    <x:col min="7" max="7" width="54" hidden="0" customWidth="1"/>
    <x:col min="8" max="8" width="24" hidden="0" customWidth="1"/>
    <x:col min="9" max="9" width="24" hidden="0" customWidth="1"/>
    <x:col min="10" max="10" width="16" hidden="0" customWidth="1"/>
    <x:col min="11" max="11" width="16" hidden="0" customWidth="1"/>
    <x:col min="12" max="12" width="52" hidden="0" customWidth="1"/>
  </x:cols>
  <x:sheetData>
    <x:row r="1" ht="28" customHeight="1">
      <x:c r="A1" s="3" t="str">
        <x:v>Proposed Disavow Candidates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Threshold: Toxic Score ≥80 and No Follow = FALSE. Status is intentionally set to Needs evidence; no candidates have been approved or submitted.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27" t="str">
        <x:v>Source domain</x:v>
      </x:c>
      <x:c r="B4" s="28" t="str">
        <x:v>Google directive (draft)</x:v>
      </x:c>
      <x:c r="C4" s="28" t="str">
        <x:v>Toxic score</x:v>
      </x:c>
      <x:c r="D4" s="28" t="str">
        <x:v>Priority</x:v>
      </x:c>
      <x:c r="E4" s="28" t="str">
        <x:v>Source URL</x:v>
      </x:c>
      <x:c r="F4" s="28" t="str">
        <x:v>Source page title</x:v>
      </x:c>
      <x:c r="G4" s="28" t="str">
        <x:v>Target URL</x:v>
      </x:c>
      <x:c r="H4" s="28" t="str">
        <x:v>Anchor</x:v>
      </x:c>
      <x:c r="I4" s="28" t="str">
        <x:v>Anchor type</x:v>
      </x:c>
      <x:c r="J4" s="28" t="str">
        <x:v>No Follow</x:v>
      </x:c>
      <x:c r="K4" s="28" t="str">
        <x:v>Status</x:v>
      </x:c>
      <x:c r="L4" s="29" t="str">
        <x:v>Manual validation required</x:v>
      </x:c>
    </x:row>
    <x:row r="5">
      <x:c r="A5" s="76" t="str">
        <x:v>mens-dress-code.blogspot.com</x:v>
      </x:c>
      <x:c r="B5" s="77" t="str">
        <x:v>domain:mens-dress-code.blogspot.com</x:v>
      </x:c>
      <x:c r="C5" s="77" t="n">
        <x:v>100</x:v>
      </x:c>
      <x:c r="D5" s="77" t="str">
        <x:v>Critical (90–100)</x:v>
      </x:c>
      <x:c r="E5" s="77" t="str">
        <x:v>http://mens-dress-code.blogspot.com/</x:v>
      </x:c>
      <x:c r="F5" s="77" t="str">
        <x:v>Mens Fashion</x:v>
      </x:c>
      <x:c r="G5" s="77" t="str">
        <x:v>http://www.cottonworld.net/</x:v>
      </x:c>
      <x:c r="H5" s="77" t="str">
        <x:v>Cotton Dress,</x:v>
      </x:c>
      <x:c r="I5" s="77" t="str">
        <x:v>money</x:v>
      </x:c>
      <x:c r="J5" s="77" t="str">
        <x:v>FALSE</x:v>
      </x:c>
      <x:c r="K5" s="91" t="str">
        <x:v>Needs evidence</x:v>
      </x:c>
      <x:c r="L5" s="78" t="str">
        <x:v>Confirm live link, relevance, indexability, ownership pattern, and removal option before Approve.</x:v>
      </x:c>
    </x:row>
    <x:row r="6">
      <x:c r="A6" s="79" t="str">
        <x:v>tunics-womens.blogspot.com</x:v>
      </x:c>
      <x:c r="B6" s="80" t="str">
        <x:v>domain:tunics-womens.blogspot.com</x:v>
      </x:c>
      <x:c r="C6" s="80" t="n">
        <x:v>99</x:v>
      </x:c>
      <x:c r="D6" s="80" t="str">
        <x:v>Critical (90–100)</x:v>
      </x:c>
      <x:c r="E6" s="80" t="str">
        <x:v>http://tunics-womens.blogspot.com/2013/</x:v>
      </x:c>
      <x:c r="F6" s="80" t="str">
        <x:v>Online Tunics: 2013</x:v>
      </x:c>
      <x:c r="G6" s="80" t="str">
        <x:v>http://www.cottonworld.net/categories/MEN</x:v>
      </x:c>
      <x:c r="H6" s="80" t="str">
        <x:v>Buy Mens Clothing Online,</x:v>
      </x:c>
      <x:c r="I6" s="80" t="str">
        <x:v>money</x:v>
      </x:c>
      <x:c r="J6" s="80" t="str">
        <x:v>FALSE</x:v>
      </x:c>
      <x:c r="K6" s="92" t="str">
        <x:v>Needs evidence</x:v>
      </x:c>
      <x:c r="L6" s="81" t="str">
        <x:v>Confirm live link, relevance, indexability, ownership pattern, and removal option before Approve.</x:v>
      </x:c>
    </x:row>
    <x:row r="7">
      <x:c r="A7" s="79" t="str">
        <x:v>cottonworldclothes.blogspot.com</x:v>
      </x:c>
      <x:c r="B7" s="80" t="str">
        <x:v>domain:cottonworldclothes.blogspot.com</x:v>
      </x:c>
      <x:c r="C7" s="80" t="n">
        <x:v>98</x:v>
      </x:c>
      <x:c r="D7" s="80" t="str">
        <x:v>Critical (90–100)</x:v>
      </x:c>
      <x:c r="E7" s="80" t="str">
        <x:v>http://cottonworldclothes.blogspot.com/2013/</x:v>
      </x:c>
      <x:c r="F7" s="80" t="str">
        <x:v>Fashion Cotton Clothes: 2013</x:v>
      </x:c>
      <x:c r="G7" s="80" t="str">
        <x:v>http://www.cottonworld.net/categories/Men/SHIRTS/</x:v>
      </x:c>
      <x:c r="H7" s="80" t="str">
        <x:v>Buy shirts Online</x:v>
      </x:c>
      <x:c r="I7" s="80" t="str">
        <x:v>money</x:v>
      </x:c>
      <x:c r="J7" s="80" t="str">
        <x:v>FALSE</x:v>
      </x:c>
      <x:c r="K7" s="92" t="str">
        <x:v>Needs evidence</x:v>
      </x:c>
      <x:c r="L7" s="81" t="str">
        <x:v>Confirm live link, relevance, indexability, ownership pattern, and removal option before Approve.</x:v>
      </x:c>
    </x:row>
    <x:row r="8">
      <x:c r="A8" s="79" t="str">
        <x:v>fasiondressworld.blogspot.com</x:v>
      </x:c>
      <x:c r="B8" s="80" t="str">
        <x:v>domain:fasiondressworld.blogspot.com</x:v>
      </x:c>
      <x:c r="C8" s="80" t="n">
        <x:v>95</x:v>
      </x:c>
      <x:c r="D8" s="80" t="str">
        <x:v>Critical (90–100)</x:v>
      </x:c>
      <x:c r="E8" s="80" t="str">
        <x:v>http://fasiondressworld.blogspot.com/</x:v>
      </x:c>
      <x:c r="F8" s="80" t="str">
        <x:v>New Fashion Dress</x:v>
      </x:c>
      <x:c r="G8" s="80" t="str">
        <x:v>http://www.cottonworld.net/categories/Men/TSHIRTS/</x:v>
      </x:c>
      <x:c r="H8" s="80" t="str">
        <x:v>Buy T-Shirts Online</x:v>
      </x:c>
      <x:c r="I8" s="80" t="str">
        <x:v>money</x:v>
      </x:c>
      <x:c r="J8" s="80" t="str">
        <x:v>FALSE</x:v>
      </x:c>
      <x:c r="K8" s="92" t="str">
        <x:v>Needs evidence</x:v>
      </x:c>
      <x:c r="L8" s="81" t="str">
        <x:v>Confirm live link, relevance, indexability, ownership pattern, and removal option before Approve.</x:v>
      </x:c>
    </x:row>
    <x:row r="9">
      <x:c r="A9" s="79" t="str">
        <x:v>local.tourmake.ru</x:v>
      </x:c>
      <x:c r="B9" s="80" t="str">
        <x:v>domain:local.tourmake.ru</x:v>
      </x:c>
      <x:c r="C9" s="80" t="n">
        <x:v>95</x:v>
      </x:c>
      <x:c r="D9" s="80" t="str">
        <x:v>Critical (90–100)</x:v>
      </x:c>
      <x:c r="E9" s="80" t="str">
        <x:v>https://local.tourmake.ru/eu/cotton-wear-first-lancer-road-telangana-hyderabad</x:v>
      </x:c>
      <x:c r="F9" s="80" t="str">
        <x:v>Arropa Denda Hyderabad Cotton Wear - Local Tourmake</x:v>
      </x:c>
      <x:c r="G9" s="80" t="str">
        <x:v>http://cottonworld.net/</x:v>
      </x:c>
      <x:c r="H9" s="80" t="str">
        <x:v>Web gune</x:v>
      </x:c>
      <x:c r="I9" s="80" t="str">
        <x:v>unknown</x:v>
      </x:c>
      <x:c r="J9" s="80" t="str">
        <x:v>FALSE</x:v>
      </x:c>
      <x:c r="K9" s="92" t="str">
        <x:v>Needs evidence</x:v>
      </x:c>
      <x:c r="L9" s="81" t="str">
        <x:v>Confirm live link, relevance, indexability, ownership pattern, and removal option before Approve.</x:v>
      </x:c>
    </x:row>
    <x:row r="10">
      <x:c r="A10" s="79" t="str">
        <x:v>women-class-dress.blogspot.com</x:v>
      </x:c>
      <x:c r="B10" s="80" t="str">
        <x:v>domain:women-class-dress.blogspot.com</x:v>
      </x:c>
      <x:c r="C10" s="80" t="n">
        <x:v>94</x:v>
      </x:c>
      <x:c r="D10" s="80" t="str">
        <x:v>Critical (90–100)</x:v>
      </x:c>
      <x:c r="E10" s="80" t="str">
        <x:v>http://women-class-dress.blogspot.com/</x:v>
      </x:c>
      <x:c r="F10" s="80" t="str">
        <x:v>Women Cotton Dress</x:v>
      </x:c>
      <x:c r="G10" s="80" t="str">
        <x:v>http://www.cottonworld.net/categories/Men/SHIRTS/</x:v>
      </x:c>
      <x:c r="H10" s="80" t="str">
        <x:v>Buy shirts Online</x:v>
      </x:c>
      <x:c r="I10" s="80" t="str">
        <x:v>money</x:v>
      </x:c>
      <x:c r="J10" s="80" t="str">
        <x:v>FALSE</x:v>
      </x:c>
      <x:c r="K10" s="92" t="str">
        <x:v>Needs evidence</x:v>
      </x:c>
      <x:c r="L10" s="81" t="str">
        <x:v>Confirm live link, relevance, indexability, ownership pattern, and removal option before Approve.</x:v>
      </x:c>
    </x:row>
    <x:row r="11">
      <x:c r="A11" s="79" t="str">
        <x:v>womensshirt.blogspot.com</x:v>
      </x:c>
      <x:c r="B11" s="80" t="str">
        <x:v>domain:womensshirt.blogspot.com</x:v>
      </x:c>
      <x:c r="C11" s="80" t="n">
        <x:v>92</x:v>
      </x:c>
      <x:c r="D11" s="80" t="str">
        <x:v>Critical (90–100)</x:v>
      </x:c>
      <x:c r="E11" s="80" t="str">
        <x:v>http://womensshirt.blogspot.com/</x:v>
      </x:c>
      <x:c r="F11" s="80" t="str">
        <x:v>Women Shirts</x:v>
      </x:c>
      <x:c r="G11" s="80" t="str">
        <x:v>http://www.cottonworld.net/categories/Men/TSHIRTS/</x:v>
      </x:c>
      <x:c r="H11" s="80" t="str">
        <x:v>Buy T-Shirts Online</x:v>
      </x:c>
      <x:c r="I11" s="80" t="str">
        <x:v>money</x:v>
      </x:c>
      <x:c r="J11" s="80" t="str">
        <x:v>FALSE</x:v>
      </x:c>
      <x:c r="K11" s="92" t="str">
        <x:v>Needs evidence</x:v>
      </x:c>
      <x:c r="L11" s="81" t="str">
        <x:v>Confirm live link, relevance, indexability, ownership pattern, and removal option before Approve.</x:v>
      </x:c>
    </x:row>
    <x:row r="12">
      <x:c r="A12" s="79" t="str">
        <x:v>local.tourmake.de</x:v>
      </x:c>
      <x:c r="B12" s="80" t="str">
        <x:v>domain:local.tourmake.de</x:v>
      </x:c>
      <x:c r="C12" s="80" t="n">
        <x:v>90</x:v>
      </x:c>
      <x:c r="D12" s="80" t="str">
        <x:v>Critical (90–100)</x:v>
      </x:c>
      <x:c r="E12" s="80" t="str">
        <x:v>https://local.tourmake.de/en/cotton-wear-first-lancer-road-telangana-hyderabad</x:v>
      </x:c>
      <x:c r="F12" s="80" t="str">
        <x:v>Clothing Shop Hyderabad Cotton Wear - Local Tourmake</x:v>
      </x:c>
      <x:c r="G12" s="80" t="str">
        <x:v>http://cottonworld.net/</x:v>
      </x:c>
      <x:c r="H12" s="80" t="str">
        <x:v>Web site</x:v>
      </x:c>
      <x:c r="I12" s="80" t="str">
        <x:v>organic</x:v>
      </x:c>
      <x:c r="J12" s="80" t="str">
        <x:v>FALSE</x:v>
      </x:c>
      <x:c r="K12" s="92" t="str">
        <x:v>Needs evidence</x:v>
      </x:c>
      <x:c r="L12" s="81" t="str">
        <x:v>Confirm live link, relevance, indexability, ownership pattern, and removal option before Approve.</x:v>
      </x:c>
    </x:row>
    <x:row r="13">
      <x:c r="A13" s="79" t="str">
        <x:v>local.tourmake.es</x:v>
      </x:c>
      <x:c r="B13" s="80" t="str">
        <x:v>domain:local.tourmake.es</x:v>
      </x:c>
      <x:c r="C13" s="80" t="n">
        <x:v>89</x:v>
      </x:c>
      <x:c r="D13" s="80" t="str">
        <x:v>High (80–89)</x:v>
      </x:c>
      <x:c r="E13" s="80" t="str">
        <x:v>https://local.tourmake.es/ca/cotton-wear-first-lancer-road-telangana-hyderabad</x:v>
      </x:c>
      <x:c r="F13" s="80" t="str">
        <x:v>Roba Botiga Hyderabad Cotton Wear - Local Tourmake</x:v>
      </x:c>
      <x:c r="G13" s="80" t="str">
        <x:v>http://cottonworld.net/</x:v>
      </x:c>
      <x:c r="H13" s="80" t="str">
        <x:v>cottonworld.net/</x:v>
      </x:c>
      <x:c r="I13" s="80" t="str">
        <x:v>naked</x:v>
      </x:c>
      <x:c r="J13" s="80" t="str">
        <x:v>FALSE</x:v>
      </x:c>
      <x:c r="K13" s="92" t="str">
        <x:v>Needs evidence</x:v>
      </x:c>
      <x:c r="L13" s="81" t="str">
        <x:v>Confirm live link, relevance, indexability, ownership pattern, and removal option before Approve.</x:v>
      </x:c>
    </x:row>
    <x:row r="14">
      <x:c r="A14" s="79" t="str">
        <x:v>buy-tunics-online.blogspot.com</x:v>
      </x:c>
      <x:c r="B14" s="80" t="str">
        <x:v>domain:buy-tunics-online.blogspot.com</x:v>
      </x:c>
      <x:c r="C14" s="80" t="n">
        <x:v>88</x:v>
      </x:c>
      <x:c r="D14" s="80" t="str">
        <x:v>High (80–89)</x:v>
      </x:c>
      <x:c r="E14" s="80" t="str">
        <x:v>http://buy-tunics-online.blogspot.com/2013/</x:v>
      </x:c>
      <x:c r="F14" s="80" t="str">
        <x:v>Buy Tunics Online: 2013</x:v>
      </x:c>
      <x:c r="G14" s="80" t="str">
        <x:v>http://www.cottonworld.net/categories/Men/Pants/</x:v>
      </x:c>
      <x:c r="H14" s="80" t="str">
        <x:v>Buy Pants Online</x:v>
      </x:c>
      <x:c r="I14" s="80" t="str">
        <x:v>money</x:v>
      </x:c>
      <x:c r="J14" s="80" t="str">
        <x:v>FALSE</x:v>
      </x:c>
      <x:c r="K14" s="92" t="str">
        <x:v>Needs evidence</x:v>
      </x:c>
      <x:c r="L14" s="81" t="str">
        <x:v>Confirm live link, relevance, indexability, ownership pattern, and removal option before Approve.</x:v>
      </x:c>
    </x:row>
    <x:row r="15">
      <x:c r="A15" s="79" t="str">
        <x:v>india-dress-code.blogspot.com</x:v>
      </x:c>
      <x:c r="B15" s="80" t="str">
        <x:v>domain:india-dress-code.blogspot.com</x:v>
      </x:c>
      <x:c r="C15" s="80" t="n">
        <x:v>88</x:v>
      </x:c>
      <x:c r="D15" s="80" t="str">
        <x:v>High (80–89)</x:v>
      </x:c>
      <x:c r="E15" s="80" t="str">
        <x:v>http://india-dress-code.blogspot.com/2013/09/</x:v>
      </x:c>
      <x:c r="F15" s="80" t="str">
        <x:v>Dress Code: September 2013</x:v>
      </x:c>
      <x:c r="G15" s="80" t="str">
        <x:v>http://www.cottonworld.net/categories/WOMEN/Pants/</x:v>
      </x:c>
      <x:c r="H15" s="80" t="str">
        <x:v>Pants Online</x:v>
      </x:c>
      <x:c r="I15" s="80" t="str">
        <x:v>money</x:v>
      </x:c>
      <x:c r="J15" s="80" t="str">
        <x:v>FALSE</x:v>
      </x:c>
      <x:c r="K15" s="92" t="str">
        <x:v>Needs evidence</x:v>
      </x:c>
      <x:c r="L15" s="81" t="str">
        <x:v>Confirm live link, relevance, indexability, ownership pattern, and removal option before Approve.</x:v>
      </x:c>
    </x:row>
    <x:row r="16">
      <x:c r="A16" s="79" t="str">
        <x:v>womendress-code.blogspot.com</x:v>
      </x:c>
      <x:c r="B16" s="80" t="str">
        <x:v>domain:womendress-code.blogspot.com</x:v>
      </x:c>
      <x:c r="C16" s="80" t="n">
        <x:v>88</x:v>
      </x:c>
      <x:c r="D16" s="80" t="str">
        <x:v>High (80–89)</x:v>
      </x:c>
      <x:c r="E16" s="80" t="str">
        <x:v>http://womendress-code.blogspot.com/2013/</x:v>
      </x:c>
      <x:c r="F16" s="80" t="str">
        <x:v>Women Dress Code: 2013</x:v>
      </x:c>
      <x:c r="G16" s="80" t="str">
        <x:v>http://www.cottonworld.net/categories/WOMEN/Shorts/</x:v>
      </x:c>
      <x:c r="H16" s="80" t="str">
        <x:v>Online Shorts</x:v>
      </x:c>
      <x:c r="I16" s="80" t="str">
        <x:v>money</x:v>
      </x:c>
      <x:c r="J16" s="80" t="str">
        <x:v>FALSE</x:v>
      </x:c>
      <x:c r="K16" s="92" t="str">
        <x:v>Needs evidence</x:v>
      </x:c>
      <x:c r="L16" s="81" t="str">
        <x:v>Confirm live link, relevance, indexability, ownership pattern, and removal option before Approve.</x:v>
      </x:c>
    </x:row>
    <x:row r="17">
      <x:c r="A17" s="79" t="str">
        <x:v>buy-sweater-online.blogspot.com</x:v>
      </x:c>
      <x:c r="B17" s="80" t="str">
        <x:v>domain:buy-sweater-online.blogspot.com</x:v>
      </x:c>
      <x:c r="C17" s="80" t="n">
        <x:v>87</x:v>
      </x:c>
      <x:c r="D17" s="80" t="str">
        <x:v>High (80–89)</x:v>
      </x:c>
      <x:c r="E17" s="80" t="str">
        <x:v>http://buy-sweater-online.blogspot.com/2013/</x:v>
      </x:c>
      <x:c r="F17" s="80" t="str">
        <x:v>Buy Sweater Online: 2013</x:v>
      </x:c>
      <x:c r="G17" s="80" t="str">
        <x:v>http://www.cottonworld.net/</x:v>
      </x:c>
      <x:c r="H17" s="80" t="str">
        <x:v>Buy Clothing Online</x:v>
      </x:c>
      <x:c r="I17" s="80" t="str">
        <x:v>money</x:v>
      </x:c>
      <x:c r="J17" s="80" t="str">
        <x:v>FALSE</x:v>
      </x:c>
      <x:c r="K17" s="92" t="str">
        <x:v>Needs evidence</x:v>
      </x:c>
      <x:c r="L17" s="81" t="str">
        <x:v>Confirm live link, relevance, indexability, ownership pattern, and removal option before Approve.</x:v>
      </x:c>
    </x:row>
    <x:row r="18">
      <x:c r="A18" s="79" t="str">
        <x:v>buyshirtsonline.blogspot.com</x:v>
      </x:c>
      <x:c r="B18" s="80" t="str">
        <x:v>domain:buyshirtsonline.blogspot.com</x:v>
      </x:c>
      <x:c r="C18" s="80" t="n">
        <x:v>87</x:v>
      </x:c>
      <x:c r="D18" s="80" t="str">
        <x:v>High (80–89)</x:v>
      </x:c>
      <x:c r="E18" s="80" t="str">
        <x:v>http://buyshirtsonline.blogspot.com/2013/</x:v>
      </x:c>
      <x:c r="F18" s="80" t="str">
        <x:v>Buy Shirt Online: 2013</x:v>
      </x:c>
      <x:c r="G18" s="80" t="str">
        <x:v>http://www.cottonworld.net/</x:v>
      </x:c>
      <x:c r="H18" s="80" t="str">
        <x:v>Buy Women Dress Online</x:v>
      </x:c>
      <x:c r="I18" s="80" t="str">
        <x:v>money</x:v>
      </x:c>
      <x:c r="J18" s="80" t="str">
        <x:v>FALSE</x:v>
      </x:c>
      <x:c r="K18" s="92" t="str">
        <x:v>Needs evidence</x:v>
      </x:c>
      <x:c r="L18" s="81" t="str">
        <x:v>Confirm live link, relevance, indexability, ownership pattern, and removal option before Approve.</x:v>
      </x:c>
    </x:row>
    <x:row r="19">
      <x:c r="A19" s="79" t="str">
        <x:v>kitchen-product.blogspot.com</x:v>
      </x:c>
      <x:c r="B19" s="80" t="str">
        <x:v>domain:kitchen-product.blogspot.com</x:v>
      </x:c>
      <x:c r="C19" s="80" t="n">
        <x:v>87</x:v>
      </x:c>
      <x:c r="D19" s="80" t="str">
        <x:v>High (80–89)</x:v>
      </x:c>
      <x:c r="E19" s="80" t="str">
        <x:v>https://kitchen-product.blogspot.com/2013/08/buy-shirts-online.html</x:v>
      </x:c>
      <x:c r="F19" s="80" t="str">
        <x:v>Kitchen Products: Buy Shirts Online</x:v>
      </x:c>
      <x:c r="G19" s="80" t="str">
        <x:v>http://www.cottonworld.net/categories/Men/Pants/</x:v>
      </x:c>
      <x:c r="H19" s="80" t="str">
        <x:v>Buy Pants Online</x:v>
      </x:c>
      <x:c r="I19" s="80" t="str">
        <x:v>money</x:v>
      </x:c>
      <x:c r="J19" s="80" t="str">
        <x:v>FALSE</x:v>
      </x:c>
      <x:c r="K19" s="92" t="str">
        <x:v>Needs evidence</x:v>
      </x:c>
      <x:c r="L19" s="81" t="str">
        <x:v>Confirm live link, relevance, indexability, ownership pattern, and removal option before Approve.</x:v>
      </x:c>
    </x:row>
    <x:row r="20">
      <x:c r="A20" s="79" t="str">
        <x:v>buy-pants-online.blogspot.com</x:v>
      </x:c>
      <x:c r="B20" s="80" t="str">
        <x:v>domain:buy-pants-online.blogspot.com</x:v>
      </x:c>
      <x:c r="C20" s="80" t="n">
        <x:v>84</x:v>
      </x:c>
      <x:c r="D20" s="80" t="str">
        <x:v>High (80–89)</x:v>
      </x:c>
      <x:c r="E20" s="80" t="str">
        <x:v>http://buy-pants-online.blogspot.com/</x:v>
      </x:c>
      <x:c r="F20" s="80" t="str">
        <x:v>Buy Pants Online</x:v>
      </x:c>
      <x:c r="G20" s="80" t="str">
        <x:v>http://www.cottonworld.net/categories/Men/Pants/</x:v>
      </x:c>
      <x:c r="H20" s="80" t="str">
        <x:v>Buy Men Pants Online</x:v>
      </x:c>
      <x:c r="I20" s="80" t="str">
        <x:v>money</x:v>
      </x:c>
      <x:c r="J20" s="80" t="str">
        <x:v>FALSE</x:v>
      </x:c>
      <x:c r="K20" s="92" t="str">
        <x:v>Needs evidence</x:v>
      </x:c>
      <x:c r="L20" s="81" t="str">
        <x:v>Confirm live link, relevance, indexability, ownership pattern, and removal option before Approve.</x:v>
      </x:c>
    </x:row>
    <x:row r="21">
      <x:c r="A21" s="79" t="str">
        <x:v>local.tourmake.tw</x:v>
      </x:c>
      <x:c r="B21" s="80" t="str">
        <x:v>domain:local.tourmake.tw</x:v>
      </x:c>
      <x:c r="C21" s="80" t="n">
        <x:v>84</x:v>
      </x:c>
      <x:c r="D21" s="80" t="str">
        <x:v>High (80–89)</x:v>
      </x:c>
      <x:c r="E21" s="80" t="str">
        <x:v>https://local.tourmake.tw/fi/cotton-wear-first-lancer-road-telangana-hyderabad</x:v>
      </x:c>
      <x:c r="F21" s="80" t="str">
        <x:v>Vaatteet Kauppa Hyderabad Cotton Wear - Local Tourmake</x:v>
      </x:c>
      <x:c r="G21" s="80" t="str">
        <x:v>http://cottonworld.net/</x:v>
      </x:c>
      <x:c r="H21" s="80" t="str">
        <x:v>cottonworld.net/</x:v>
      </x:c>
      <x:c r="I21" s="80" t="str">
        <x:v>naked</x:v>
      </x:c>
      <x:c r="J21" s="80" t="str">
        <x:v>FALSE</x:v>
      </x:c>
      <x:c r="K21" s="92" t="str">
        <x:v>Needs evidence</x:v>
      </x:c>
      <x:c r="L21" s="81" t="str">
        <x:v>Confirm live link, relevance, indexability, ownership pattern, and removal option before Approve.</x:v>
      </x:c>
    </x:row>
    <x:row r="22">
      <x:c r="A22" s="79" t="str">
        <x:v>perfect-dress-shop.blogspot.com</x:v>
      </x:c>
      <x:c r="B22" s="80" t="str">
        <x:v>domain:perfect-dress-shop.blogspot.com</x:v>
      </x:c>
      <x:c r="C22" s="80" t="n">
        <x:v>84</x:v>
      </x:c>
      <x:c r="D22" s="80" t="str">
        <x:v>High (80–89)</x:v>
      </x:c>
      <x:c r="E22" s="80" t="str">
        <x:v>http://perfect-dress-shop.blogspot.com/</x:v>
      </x:c>
      <x:c r="F22" s="80" t="str">
        <x:v>Perfect Dress</x:v>
      </x:c>
      <x:c r="G22" s="80" t="str">
        <x:v>http://www.cottonworld.net/categories/WOMEN/Tops/</x:v>
      </x:c>
      <x:c r="H22" s="80" t="str">
        <x:v>Buy Tops Online</x:v>
      </x:c>
      <x:c r="I22" s="80" t="str">
        <x:v>money</x:v>
      </x:c>
      <x:c r="J22" s="80" t="str">
        <x:v>FALSE</x:v>
      </x:c>
      <x:c r="K22" s="92" t="str">
        <x:v>Needs evidence</x:v>
      </x:c>
      <x:c r="L22" s="81" t="str">
        <x:v>Confirm live link, relevance, indexability, ownership pattern, and removal option before Approve.</x:v>
      </x:c>
    </x:row>
    <x:row r="23">
      <x:c r="A23" s="79" t="str">
        <x:v>local.tourmake.pl</x:v>
      </x:c>
      <x:c r="B23" s="80" t="str">
        <x:v>domain:local.tourmake.pl</x:v>
      </x:c>
      <x:c r="C23" s="80" t="n">
        <x:v>83</x:v>
      </x:c>
      <x:c r="D23" s="80" t="str">
        <x:v>High (80–89)</x:v>
      </x:c>
      <x:c r="E23" s="80" t="str">
        <x:v>https://local.tourmake.pl/it/cotton-wear-first-lancer-road-telangana-hyderabad</x:v>
      </x:c>
      <x:c r="F23" s="80" t="str">
        <x:v>Abbigliamento Negozio Hyderabad Cotton Wear - Local Tourmake</x:v>
      </x:c>
      <x:c r="G23" s="80" t="str">
        <x:v>http://cottonworld.net/</x:v>
      </x:c>
      <x:c r="H23" s="80" t="str">
        <x:v>Sito web</x:v>
      </x:c>
      <x:c r="I23" s="80" t="str">
        <x:v>organic</x:v>
      </x:c>
      <x:c r="J23" s="80" t="str">
        <x:v>FALSE</x:v>
      </x:c>
      <x:c r="K23" s="92" t="str">
        <x:v>Needs evidence</x:v>
      </x:c>
      <x:c r="L23" s="81" t="str">
        <x:v>Confirm live link, relevance, indexability, ownership pattern, and removal option before Approve.</x:v>
      </x:c>
    </x:row>
    <x:row r="24">
      <x:c r="A24" s="79" t="str">
        <x:v>onlineshirtsin.blogspot.com</x:v>
      </x:c>
      <x:c r="B24" s="80" t="str">
        <x:v>domain:onlineshirtsin.blogspot.com</x:v>
      </x:c>
      <x:c r="C24" s="80" t="n">
        <x:v>83</x:v>
      </x:c>
      <x:c r="D24" s="80" t="str">
        <x:v>High (80–89)</x:v>
      </x:c>
      <x:c r="E24" s="80" t="str">
        <x:v>https://onlineshirtsin.blogspot.com/</x:v>
      </x:c>
      <x:c r="F24" s="80" t="str">
        <x:v>shirts online</x:v>
      </x:c>
      <x:c r="G24" s="80" t="str">
        <x:v>http://www.cottonworld.net/categories/Men/Tshirts/</x:v>
      </x:c>
      <x:c r="H24" s="80" t="str">
        <x:v>Buy T Shirts Online</x:v>
      </x:c>
      <x:c r="I24" s="80" t="str">
        <x:v>money</x:v>
      </x:c>
      <x:c r="J24" s="80" t="str">
        <x:v>FALSE</x:v>
      </x:c>
      <x:c r="K24" s="92" t="str">
        <x:v>Needs evidence</x:v>
      </x:c>
      <x:c r="L24" s="81" t="str">
        <x:v>Confirm live link, relevance, indexability, ownership pattern, and removal option before Approve.</x:v>
      </x:c>
    </x:row>
    <x:row r="25">
      <x:c r="A25" s="79" t="str">
        <x:v>dotpim.com</x:v>
      </x:c>
      <x:c r="B25" s="80" t="str">
        <x:v>domain:dotpim.com</x:v>
      </x:c>
      <x:c r="C25" s="80" t="n">
        <x:v>81</x:v>
      </x:c>
      <x:c r="D25" s="80" t="str">
        <x:v>High (80–89)</x:v>
      </x:c>
      <x:c r="E25" s="80" t="str">
        <x:v>https://dotpim.com/7-new-on-page-seo-techniques/</x:v>
      </x:c>
      <x:c r="F25" s="80" t="str">
        <x:v>6 New On Page SEO Techniques â€“ DOTPIM</x:v>
      </x:c>
      <x:c r="G25" s="80" t="str">
        <x:v>https://cottonworld.net/</x:v>
      </x:c>
      <x:c r="H25" s="80" t="str">
        <x:v>cottonworld</x:v>
      </x:c>
      <x:c r="I25" s="80" t="str">
        <x:v>branded</x:v>
      </x:c>
      <x:c r="J25" s="80" t="str">
        <x:v>FALSE</x:v>
      </x:c>
      <x:c r="K25" s="92" t="str">
        <x:v>Needs evidence</x:v>
      </x:c>
      <x:c r="L25" s="81" t="str">
        <x:v>Confirm live link, relevance, indexability, ownership pattern, and removal option before Approve.</x:v>
      </x:c>
    </x:row>
    <x:row r="26">
      <x:c r="A26" s="79" t="str">
        <x:v>sabns.com</x:v>
      </x:c>
      <x:c r="B26" s="80" t="str">
        <x:v>domain:sabns.com</x:v>
      </x:c>
      <x:c r="C26" s="80" t="n">
        <x:v>81</x:v>
      </x:c>
      <x:c r="D26" s="80" t="str">
        <x:v>High (80–89)</x:v>
      </x:c>
      <x:c r="E26" s="80" t="str">
        <x:v>https://sabns.com/website-list-792/</x:v>
      </x:c>
      <x:c r="F26" s="80" t="str">
        <x:v>website list 792 â€“ SABNS</x:v>
      </x:c>
      <x:c r="G26" s="80" t="str">
        <x:v>https://cottonworld.net/</x:v>
      </x:c>
      <x:c r="H26" s="80" t="str">
        <x:v>cottonworld</x:v>
      </x:c>
      <x:c r="I26" s="80" t="str">
        <x:v>branded</x:v>
      </x:c>
      <x:c r="J26" s="80" t="str">
        <x:v>FALSE</x:v>
      </x:c>
      <x:c r="K26" s="92" t="str">
        <x:v>Needs evidence</x:v>
      </x:c>
      <x:c r="L26" s="81" t="str">
        <x:v>Confirm live link, relevance, indexability, ownership pattern, and removal option before Approve.</x:v>
      </x:c>
    </x:row>
    <x:row r="27">
      <x:c r="A27" s="79" t="str">
        <x:v>dotiqo.com</x:v>
      </x:c>
      <x:c r="B27" s="80" t="str">
        <x:v>domain:dotiqo.com</x:v>
      </x:c>
      <x:c r="C27" s="80" t="n">
        <x:v>80</x:v>
      </x:c>
      <x:c r="D27" s="80" t="str">
        <x:v>High (80–89)</x:v>
      </x:c>
      <x:c r="E27" s="80" t="str">
        <x:v>https://dotiqo.com/what-color-is-your-seo-hat/</x:v>
      </x:c>
      <x:c r="F27" s="80" t="str">
        <x:v>What Color is Your SEO Hat? â€“ DOTIQO</x:v>
      </x:c>
      <x:c r="G27" s="80" t="str">
        <x:v>https://cottonworld.net/</x:v>
      </x:c>
      <x:c r="H27" s="80" t="str">
        <x:v>cottonworld.net</x:v>
      </x:c>
      <x:c r="I27" s="80" t="str">
        <x:v>branded</x:v>
      </x:c>
      <x:c r="J27" s="80" t="str">
        <x:v>FALSE</x:v>
      </x:c>
      <x:c r="K27" s="92" t="str">
        <x:v>Needs evidence</x:v>
      </x:c>
      <x:c r="L27" s="81" t="str">
        <x:v>Confirm live link, relevance, indexability, ownership pattern, and removal option before Approve.</x:v>
      </x:c>
    </x:row>
    <x:row r="28">
      <x:c r="A28" s="79" t="str">
        <x:v>hotfri.com</x:v>
      </x:c>
      <x:c r="B28" s="80" t="str">
        <x:v>domain:hotfri.com</x:v>
      </x:c>
      <x:c r="C28" s="80" t="n">
        <x:v>80</x:v>
      </x:c>
      <x:c r="D28" s="80" t="str">
        <x:v>High (80–89)</x:v>
      </x:c>
      <x:c r="E28" s="80" t="str">
        <x:v>http://hotfri.com/7-new-on-page-seo-techniques/</x:v>
      </x:c>
      <x:c r="F28" s="80" t="str">
        <x:v>6 New On Page SEO Techniques â€“ HOTFRI</x:v>
      </x:c>
      <x:c r="G28" s="80" t="str">
        <x:v>https://cottonworld.net/</x:v>
      </x:c>
      <x:c r="H28" s="80" t="str">
        <x:v>cottonworld</x:v>
      </x:c>
      <x:c r="I28" s="80" t="str">
        <x:v>branded</x:v>
      </x:c>
      <x:c r="J28" s="80" t="str">
        <x:v>FALSE</x:v>
      </x:c>
      <x:c r="K28" s="92" t="str">
        <x:v>Needs evidence</x:v>
      </x:c>
      <x:c r="L28" s="81" t="str">
        <x:v>Confirm live link, relevance, indexability, ownership pattern, and removal option before Approve.</x:v>
      </x:c>
    </x:row>
    <x:row r="29">
      <x:c r="A29" s="79" t="str">
        <x:v>jobsapp.info</x:v>
      </x:c>
      <x:c r="B29" s="80" t="str">
        <x:v>domain:jobsapp.info</x:v>
      </x:c>
      <x:c r="C29" s="80" t="n">
        <x:v>80</x:v>
      </x:c>
      <x:c r="D29" s="80" t="str">
        <x:v>High (80–89)</x:v>
      </x:c>
      <x:c r="E29" s="80" t="str">
        <x:v>https://jobsapp.info/ca0922a4dac9766893eaf0e8e9582833-l/</x:v>
      </x:c>
      <x:c r="F29" s="80" t="str">
        <x:v>Where to buy ðŸš€ aged domains and backlinks ðŸ”¥ from JobsApp | 0922-4976</x:v>
      </x:c>
      <x:c r="G29" s="80" t="str">
        <x:v>https://cottonworld.net/</x:v>
      </x:c>
      <x:c r="H29" s="80" t="str">
        <x:v>cottonworld.net</x:v>
      </x:c>
      <x:c r="I29" s="80" t="str">
        <x:v>branded</x:v>
      </x:c>
      <x:c r="J29" s="80" t="str">
        <x:v>FALSE</x:v>
      </x:c>
      <x:c r="K29" s="92" t="str">
        <x:v>Needs evidence</x:v>
      </x:c>
      <x:c r="L29" s="81" t="str">
        <x:v>Confirm live link, relevance, indexability, ownership pattern, and removal option before Approve.</x:v>
      </x:c>
    </x:row>
    <x:row r="30">
      <x:c r="A30" s="79" t="str">
        <x:v>local.tourmake.net</x:v>
      </x:c>
      <x:c r="B30" s="80" t="str">
        <x:v>domain:local.tourmake.net</x:v>
      </x:c>
      <x:c r="C30" s="80" t="n">
        <x:v>80</x:v>
      </x:c>
      <x:c r="D30" s="80" t="str">
        <x:v>High (80–89)</x:v>
      </x:c>
      <x:c r="E30" s="80" t="str">
        <x:v>https://local.tourmake.net/es/cotton-wear-first-lancer-road-telangana-hyderabad</x:v>
      </x:c>
      <x:c r="F30" s="80" t="str">
        <x:v>Ropa Tienda Hyderabad Cotton Wear - Local Tourmake</x:v>
      </x:c>
      <x:c r="G30" s="80" t="str">
        <x:v>http://cottonworld.net/</x:v>
      </x:c>
      <x:c r="H30" s="80" t="str">
        <x:v>Sitio web</x:v>
      </x:c>
      <x:c r="I30" s="80" t="str">
        <x:v>organic</x:v>
      </x:c>
      <x:c r="J30" s="80" t="str">
        <x:v>FALSE</x:v>
      </x:c>
      <x:c r="K30" s="92" t="str">
        <x:v>Needs evidence</x:v>
      </x:c>
      <x:c r="L30" s="81" t="str">
        <x:v>Confirm live link, relevance, indexability, ownership pattern, and removal option before Approve.</x:v>
      </x:c>
    </x:row>
    <x:row r="31">
      <x:c r="A31" s="79" t="str">
        <x:v>local.tourmake.us</x:v>
      </x:c>
      <x:c r="B31" s="80" t="str">
        <x:v>domain:local.tourmake.us</x:v>
      </x:c>
      <x:c r="C31" s="80" t="n">
        <x:v>80</x:v>
      </x:c>
      <x:c r="D31" s="80" t="str">
        <x:v>High (80–89)</x:v>
      </x:c>
      <x:c r="E31" s="80" t="str">
        <x:v>https://local.tourmake.us/bg/cotton-wear-first-lancer-road-telangana-hyderabad</x:v>
      </x:c>
      <x:c r="F31" s="80" t="str">
        <x:v>Ð¾Ð±Ð»ÐµÐºÐ»Ð¾ Ð¼Ð°Ð³Ð°Ð·Ð¸Ð½ Hyderabad Cotton Wear - Local Tourmake</x:v>
      </x:c>
      <x:c r="G31" s="80" t="str">
        <x:v>http://cottonworld.net/</x:v>
      </x:c>
      <x:c r="H31" s="80" t="str">
        <x:v>Sito web</x:v>
      </x:c>
      <x:c r="I31" s="80" t="str">
        <x:v>organic</x:v>
      </x:c>
      <x:c r="J31" s="80" t="str">
        <x:v>FALSE</x:v>
      </x:c>
      <x:c r="K31" s="92" t="str">
        <x:v>Needs evidence</x:v>
      </x:c>
      <x:c r="L31" s="81" t="str">
        <x:v>Confirm live link, relevance, indexability, ownership pattern, and removal option before Approve.</x:v>
      </x:c>
    </x:row>
    <x:row r="32">
      <x:c r="A32" s="79" t="str">
        <x:v>mensdress-code.blogspot.com</x:v>
      </x:c>
      <x:c r="B32" s="80" t="str">
        <x:v>domain:mensdress-code.blogspot.com</x:v>
      </x:c>
      <x:c r="C32" s="80" t="n">
        <x:v>80</x:v>
      </x:c>
      <x:c r="D32" s="80" t="str">
        <x:v>High (80–89)</x:v>
      </x:c>
      <x:c r="E32" s="80" t="str">
        <x:v>https://mensdress-code.blogspot.com/2013/09/</x:v>
      </x:c>
      <x:c r="F32" s="80" t="str">
        <x:v>Mens Dress Code: September 2013</x:v>
      </x:c>
      <x:c r="G32" s="80" t="str">
        <x:v>http://www.cottonworld.net/categories/WOMEN/Tops/</x:v>
      </x:c>
      <x:c r="H32" s="80" t="str">
        <x:v>Tops Online Shopping</x:v>
      </x:c>
      <x:c r="I32" s="80" t="str">
        <x:v>money</x:v>
      </x:c>
      <x:c r="J32" s="80" t="str">
        <x:v>FALSE</x:v>
      </x:c>
      <x:c r="K32" s="92" t="str">
        <x:v>Needs evidence</x:v>
      </x:c>
      <x:c r="L32" s="81" t="str">
        <x:v>Confirm live link, relevance, indexability, ownership pattern, and removal option before Approve.</x:v>
      </x:c>
    </x:row>
    <x:row r="33">
      <x:c r="A33" s="79" t="str">
        <x:v>snapiy.com</x:v>
      </x:c>
      <x:c r="B33" s="80" t="str">
        <x:v>domain:snapiy.com</x:v>
      </x:c>
      <x:c r="C33" s="80" t="n">
        <x:v>80</x:v>
      </x:c>
      <x:c r="D33" s="80" t="str">
        <x:v>High (80–89)</x:v>
      </x:c>
      <x:c r="E33" s="80" t="str">
        <x:v>https://snapiy.com/what-color-is-your-seo-hat/</x:v>
      </x:c>
      <x:c r="F33" s="80" t="str">
        <x:v>What Color is Your SEO Hat? â€“ SNAPIY</x:v>
      </x:c>
      <x:c r="G33" s="80" t="str">
        <x:v>https://cottonworld.net/</x:v>
      </x:c>
      <x:c r="H33" s="80" t="str">
        <x:v>cottonworld.net</x:v>
      </x:c>
      <x:c r="I33" s="80" t="str">
        <x:v>branded</x:v>
      </x:c>
      <x:c r="J33" s="80" t="str">
        <x:v>FALSE</x:v>
      </x:c>
      <x:c r="K33" s="92" t="str">
        <x:v>Needs evidence</x:v>
      </x:c>
      <x:c r="L33" s="81" t="str">
        <x:v>Confirm live link, relevance, indexability, ownership pattern, and removal option before Approve.</x:v>
      </x:c>
    </x:row>
    <x:row r="34">
      <x:c r="A34" s="82" t="str">
        <x:v>yelpad.com</x:v>
      </x:c>
      <x:c r="B34" s="83" t="str">
        <x:v>domain:yelpad.com</x:v>
      </x:c>
      <x:c r="C34" s="83" t="n">
        <x:v>80</x:v>
      </x:c>
      <x:c r="D34" s="83" t="str">
        <x:v>High (80–89)</x:v>
      </x:c>
      <x:c r="E34" s="83" t="str">
        <x:v>http://yelpad.com/7-new-on-page-seo-techniques/</x:v>
      </x:c>
      <x:c r="F34" s="83" t="str">
        <x:v>6 New On Page SEO Techniques â€“ YELPAD</x:v>
      </x:c>
      <x:c r="G34" s="83" t="str">
        <x:v>https://cottonworld.net/</x:v>
      </x:c>
      <x:c r="H34" s="83" t="str">
        <x:v>cottonworld</x:v>
      </x:c>
      <x:c r="I34" s="83" t="str">
        <x:v>branded</x:v>
      </x:c>
      <x:c r="J34" s="83" t="str">
        <x:v>FALSE</x:v>
      </x:c>
      <x:c r="K34" s="93" t="str">
        <x:v>Needs evidence</x:v>
      </x:c>
      <x:c r="L34" s="84" t="str">
        <x:v>Confirm live link, relevance, indexability, ownership pattern, and removal option before Approve.</x:v>
      </x:c>
    </x:row>
  </x:sheetData>
  <x:mergeCells>
    <x:mergeCell ref="A1:L1"/>
    <x:mergeCell ref="A2:L2"/>
  </x:mergeCells>
  <x:conditionalFormatting sqref="C5:C34">
    <x:cfRule type="colorScale" priority="1">
      <x:colorScale>
        <x:cfvo type="min"/>
        <x:cfvo type="percentile" val="50"/>
        <x:cfvo type="max"/>
        <x:color rgb="FFFFF4D6"/>
        <x:color rgb="FFF9C5C5"/>
        <x:color rgb="FFD96C6C"/>
      </x:colorScale>
    </x:cfRule>
  </x:conditionalFormatting>
  <x:dataValidations count="1">
    <x:dataValidation type="list" sqref="K5:K34">
      <x:formula1>"Needs evidence,Approve,Reject"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64" hidden="0" customWidth="1"/>
    <x:col min="4" max="4" width="34" hidden="0" customWidth="1"/>
    <x:col min="5" max="5" width="30" hidden="0" customWidth="1"/>
    <x:col min="6" max="6" width="55" hidden="0" customWidth="1"/>
    <x:col min="7" max="7" width="22" hidden="0" customWidth="1"/>
    <x:col min="8" max="8" width="22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</x:cols>
  <x:sheetData>
    <x:row r="1" ht="28" customHeight="1">
      <x:c r="A1" s="3" t="str">
        <x:v>Full Source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Unmodified CSV export values retained for traceability. No source-row judgement is implied by this tab.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27" t="str">
        <x:v>﻿Domain Authority Score</x:v>
      </x:c>
      <x:c r="B4" s="28" t="str">
        <x:v>Page Authority Score</x:v>
      </x:c>
      <x:c r="C4" s="28" t="str">
        <x:v>Source URL</x:v>
      </x:c>
      <x:c r="D4" s="28" t="str">
        <x:v>Source Page Title</x:v>
      </x:c>
      <x:c r="E4" s="28" t="str">
        <x:v>Source Domain</x:v>
      </x:c>
      <x:c r="F4" s="28" t="str">
        <x:v>Target URL</x:v>
      </x:c>
      <x:c r="G4" s="28" t="str">
        <x:v>Anchor</x:v>
      </x:c>
      <x:c r="H4" s="28" t="str">
        <x:v>Anchor Type</x:v>
      </x:c>
      <x:c r="I4" s="28" t="str">
        <x:v>Link Type</x:v>
      </x:c>
      <x:c r="J4" s="28" t="str">
        <x:v>No Follow</x:v>
      </x:c>
      <x:c r="K4" s="28" t="str">
        <x:v>Toxic Score</x:v>
      </x:c>
      <x:c r="L4" s="28" t="str">
        <x:v>First Seen</x:v>
      </x:c>
      <x:c r="M4" s="28" t="str">
        <x:v>Last Seen</x:v>
      </x:c>
      <x:c r="N4" s="29" t="str">
        <x:v>Comment</x:v>
      </x:c>
    </x:row>
    <x:row r="5">
      <x:c r="A5" s="76" t="str">
        <x:v>2</x:v>
      </x:c>
      <x:c r="B5" s="77" t="str">
        <x:v>0</x:v>
      </x:c>
      <x:c r="C5" s="77" t="str">
        <x:v>http://mens-dress-code.blogspot.com/</x:v>
      </x:c>
      <x:c r="D5" s="77" t="str">
        <x:v>Mens Fashion</x:v>
      </x:c>
      <x:c r="E5" s="77" t="str">
        <x:v>mens-dress-code.blogspot.com</x:v>
      </x:c>
      <x:c r="F5" s="77" t="str">
        <x:v>http://www.cottonworld.net/</x:v>
      </x:c>
      <x:c r="G5" s="77" t="str">
        <x:v>Cotton Dress,</x:v>
      </x:c>
      <x:c r="H5" s="77" t="str">
        <x:v>money</x:v>
      </x:c>
      <x:c r="I5" s="77" t="str">
        <x:v>a</x:v>
      </x:c>
      <x:c r="J5" s="77" t="str">
        <x:v>FALSE</x:v>
      </x:c>
      <x:c r="K5" s="77" t="str">
        <x:v>100</x:v>
      </x:c>
      <x:c r="L5" s="77" t="str">
        <x:v>10/10/2024</x:v>
      </x:c>
      <x:c r="M5" s="77" t="str">
        <x:v>8/2/2026</x:v>
      </x:c>
      <x:c r="N5" s="78" t="str"/>
    </x:row>
    <x:row r="6">
      <x:c r="A6" s="79" t="str">
        <x:v>2</x:v>
      </x:c>
      <x:c r="B6" s="80" t="str">
        <x:v>0</x:v>
      </x:c>
      <x:c r="C6" s="80" t="str">
        <x:v>http://tunics-womens.blogspot.com/2013/</x:v>
      </x:c>
      <x:c r="D6" s="80" t="str">
        <x:v>Online Tunics: 2013</x:v>
      </x:c>
      <x:c r="E6" s="80" t="str">
        <x:v>tunics-womens.blogspot.com</x:v>
      </x:c>
      <x:c r="F6" s="80" t="str">
        <x:v>http://www.cottonworld.net/categories/MEN</x:v>
      </x:c>
      <x:c r="G6" s="80" t="str">
        <x:v>Buy Mens Clothing Online,</x:v>
      </x:c>
      <x:c r="H6" s="80" t="str">
        <x:v>money</x:v>
      </x:c>
      <x:c r="I6" s="80" t="str">
        <x:v>a</x:v>
      </x:c>
      <x:c r="J6" s="80" t="str">
        <x:v>FALSE</x:v>
      </x:c>
      <x:c r="K6" s="80" t="str">
        <x:v>99</x:v>
      </x:c>
      <x:c r="L6" s="80" t="str">
        <x:v>7/1/2025</x:v>
      </x:c>
      <x:c r="M6" s="80" t="str">
        <x:v>5/3/2026</x:v>
      </x:c>
      <x:c r="N6" s="81" t="str"/>
    </x:row>
    <x:row r="7">
      <x:c r="A7" s="79" t="str">
        <x:v>2</x:v>
      </x:c>
      <x:c r="B7" s="80" t="str">
        <x:v>0</x:v>
      </x:c>
      <x:c r="C7" s="80" t="str">
        <x:v>http://cottonworldclothes.blogspot.com/2013/</x:v>
      </x:c>
      <x:c r="D7" s="80" t="str">
        <x:v>Fashion Cotton Clothes: 2013</x:v>
      </x:c>
      <x:c r="E7" s="80" t="str">
        <x:v>cottonworldclothes.blogspot.com</x:v>
      </x:c>
      <x:c r="F7" s="80" t="str">
        <x:v>http://www.cottonworld.net/categories/Men/SHIRTS/</x:v>
      </x:c>
      <x:c r="G7" s="80" t="str">
        <x:v>Buy shirts Online</x:v>
      </x:c>
      <x:c r="H7" s="80" t="str">
        <x:v>money</x:v>
      </x:c>
      <x:c r="I7" s="80" t="str">
        <x:v>a</x:v>
      </x:c>
      <x:c r="J7" s="80" t="str">
        <x:v>FALSE</x:v>
      </x:c>
      <x:c r="K7" s="80" t="str">
        <x:v>98</x:v>
      </x:c>
      <x:c r="L7" s="80" t="str">
        <x:v>1/22/2026</x:v>
      </x:c>
      <x:c r="M7" s="80" t="str">
        <x:v>5/3/2026</x:v>
      </x:c>
      <x:c r="N7" s="81" t="str"/>
    </x:row>
    <x:row r="8">
      <x:c r="A8" s="79" t="str">
        <x:v>9</x:v>
      </x:c>
      <x:c r="B8" s="80" t="str">
        <x:v>0</x:v>
      </x:c>
      <x:c r="C8" s="80" t="str">
        <x:v>https://local.tourmake.ru/eu/cotton-wear-first-lancer-road-telangana-hyderabad</x:v>
      </x:c>
      <x:c r="D8" s="80" t="str">
        <x:v>Arropa Denda Hyderabad Cotton Wear - Local Tourmake</x:v>
      </x:c>
      <x:c r="E8" s="80" t="str">
        <x:v>local.tourmake.ru</x:v>
      </x:c>
      <x:c r="F8" s="80" t="str">
        <x:v>http://cottonworld.net/</x:v>
      </x:c>
      <x:c r="G8" s="80" t="str">
        <x:v>Web gune</x:v>
      </x:c>
      <x:c r="H8" s="80" t="str">
        <x:v>unknown</x:v>
      </x:c>
      <x:c r="I8" s="80" t="str">
        <x:v>a</x:v>
      </x:c>
      <x:c r="J8" s="80" t="str">
        <x:v>FALSE</x:v>
      </x:c>
      <x:c r="K8" s="80" t="str">
        <x:v>95</x:v>
      </x:c>
      <x:c r="L8" s="80" t="str">
        <x:v>12/8/2024</x:v>
      </x:c>
      <x:c r="M8" s="80" t="str">
        <x:v>1/22/2026</x:v>
      </x:c>
      <x:c r="N8" s="81" t="str"/>
    </x:row>
    <x:row r="9">
      <x:c r="A9" s="79" t="str">
        <x:v>0</x:v>
      </x:c>
      <x:c r="B9" s="80" t="str">
        <x:v>0</x:v>
      </x:c>
      <x:c r="C9" s="80" t="str">
        <x:v>http://fasiondressworld.blogspot.com/</x:v>
      </x:c>
      <x:c r="D9" s="80" t="str">
        <x:v>New Fashion Dress</x:v>
      </x:c>
      <x:c r="E9" s="80" t="str">
        <x:v>fasiondressworld.blogspot.com</x:v>
      </x:c>
      <x:c r="F9" s="80" t="str">
        <x:v>http://www.cottonworld.net/categories/Men/TSHIRTS/</x:v>
      </x:c>
      <x:c r="G9" s="80" t="str">
        <x:v>Buy T-Shirts Online</x:v>
      </x:c>
      <x:c r="H9" s="80" t="str">
        <x:v>money</x:v>
      </x:c>
      <x:c r="I9" s="80" t="str">
        <x:v>a</x:v>
      </x:c>
      <x:c r="J9" s="80" t="str">
        <x:v>FALSE</x:v>
      </x:c>
      <x:c r="K9" s="80" t="str">
        <x:v>95</x:v>
      </x:c>
      <x:c r="L9" s="80" t="str">
        <x:v>6/30/2025</x:v>
      </x:c>
      <x:c r="M9" s="80" t="str">
        <x:v>5/3/2026</x:v>
      </x:c>
      <x:c r="N9" s="81" t="str"/>
    </x:row>
    <x:row r="10">
      <x:c r="A10" s="79" t="str">
        <x:v>2</x:v>
      </x:c>
      <x:c r="B10" s="80" t="str">
        <x:v>0</x:v>
      </x:c>
      <x:c r="C10" s="80" t="str">
        <x:v>http://women-class-dress.blogspot.com/</x:v>
      </x:c>
      <x:c r="D10" s="80" t="str">
        <x:v>Women Cotton Dress</x:v>
      </x:c>
      <x:c r="E10" s="80" t="str">
        <x:v>women-class-dress.blogspot.com</x:v>
      </x:c>
      <x:c r="F10" s="80" t="str">
        <x:v>http://www.cottonworld.net/categories/Men/SHIRTS/</x:v>
      </x:c>
      <x:c r="G10" s="80" t="str">
        <x:v>Buy shirts Online</x:v>
      </x:c>
      <x:c r="H10" s="80" t="str">
        <x:v>money</x:v>
      </x:c>
      <x:c r="I10" s="80" t="str">
        <x:v>a</x:v>
      </x:c>
      <x:c r="J10" s="80" t="str">
        <x:v>FALSE</x:v>
      </x:c>
      <x:c r="K10" s="80" t="str">
        <x:v>94</x:v>
      </x:c>
      <x:c r="L10" s="80" t="str">
        <x:v>12/7/2024</x:v>
      </x:c>
      <x:c r="M10" s="80" t="str">
        <x:v>5/3/2026</x:v>
      </x:c>
      <x:c r="N10" s="81" t="str"/>
    </x:row>
    <x:row r="11">
      <x:c r="A11" s="79" t="str">
        <x:v>2</x:v>
      </x:c>
      <x:c r="B11" s="80" t="str">
        <x:v>0</x:v>
      </x:c>
      <x:c r="C11" s="80" t="str">
        <x:v>http://womensshirt.blogspot.com/</x:v>
      </x:c>
      <x:c r="D11" s="80" t="str">
        <x:v>Women Shirts</x:v>
      </x:c>
      <x:c r="E11" s="80" t="str">
        <x:v>womensshirt.blogspot.com</x:v>
      </x:c>
      <x:c r="F11" s="80" t="str">
        <x:v>http://www.cottonworld.net/categories/Men/TSHIRTS/</x:v>
      </x:c>
      <x:c r="G11" s="80" t="str">
        <x:v>Buy T-Shirts Online</x:v>
      </x:c>
      <x:c r="H11" s="80" t="str">
        <x:v>money</x:v>
      </x:c>
      <x:c r="I11" s="80" t="str">
        <x:v>a</x:v>
      </x:c>
      <x:c r="J11" s="80" t="str">
        <x:v>FALSE</x:v>
      </x:c>
      <x:c r="K11" s="80" t="str">
        <x:v>92</x:v>
      </x:c>
      <x:c r="L11" s="80" t="str">
        <x:v>10/12/2024</x:v>
      </x:c>
      <x:c r="M11" s="80" t="str">
        <x:v>8/2/2026</x:v>
      </x:c>
      <x:c r="N11" s="81" t="str"/>
    </x:row>
    <x:row r="12">
      <x:c r="A12" s="79" t="str">
        <x:v>9</x:v>
      </x:c>
      <x:c r="B12" s="80" t="str">
        <x:v>0</x:v>
      </x:c>
      <x:c r="C12" s="80" t="str">
        <x:v>https://local.tourmake.de/en/cotton-wear-first-lancer-road-telangana-hyderabad</x:v>
      </x:c>
      <x:c r="D12" s="80" t="str">
        <x:v>Clothing Shop Hyderabad Cotton Wear - Local Tourmake</x:v>
      </x:c>
      <x:c r="E12" s="80" t="str">
        <x:v>local.tourmake.de</x:v>
      </x:c>
      <x:c r="F12" s="80" t="str">
        <x:v>http://cottonworld.net/</x:v>
      </x:c>
      <x:c r="G12" s="80" t="str">
        <x:v>Web site</x:v>
      </x:c>
      <x:c r="H12" s="80" t="str">
        <x:v>organic</x:v>
      </x:c>
      <x:c r="I12" s="80" t="str">
        <x:v>a</x:v>
      </x:c>
      <x:c r="J12" s="80" t="str">
        <x:v>FALSE</x:v>
      </x:c>
      <x:c r="K12" s="80" t="str">
        <x:v>90</x:v>
      </x:c>
      <x:c r="L12" s="80" t="str">
        <x:v>6/29/2025</x:v>
      </x:c>
      <x:c r="M12" s="80" t="str">
        <x:v>1/22/2026</x:v>
      </x:c>
      <x:c r="N12" s="81" t="str"/>
    </x:row>
    <x:row r="13">
      <x:c r="A13" s="79" t="str">
        <x:v>22</x:v>
      </x:c>
      <x:c r="B13" s="80" t="str">
        <x:v>4</x:v>
      </x:c>
      <x:c r="C13" s="80" t="str">
        <x:v>https://local.tourmake.es/ca/cotton-wear-first-lancer-road-telangana-hyderabad</x:v>
      </x:c>
      <x:c r="D13" s="80" t="str">
        <x:v>Roba Botiga Hyderabad Cotton Wear - Local Tourmake</x:v>
      </x:c>
      <x:c r="E13" s="80" t="str">
        <x:v>local.tourmake.es</x:v>
      </x:c>
      <x:c r="F13" s="80" t="str">
        <x:v>http://cottonworld.net/</x:v>
      </x:c>
      <x:c r="G13" s="80" t="str">
        <x:v>cottonworld.net/</x:v>
      </x:c>
      <x:c r="H13" s="80" t="str">
        <x:v>naked</x:v>
      </x:c>
      <x:c r="I13" s="80" t="str">
        <x:v>a</x:v>
      </x:c>
      <x:c r="J13" s="80" t="str">
        <x:v>FALSE</x:v>
      </x:c>
      <x:c r="K13" s="80" t="str">
        <x:v>89</x:v>
      </x:c>
      <x:c r="L13" s="80" t="str">
        <x:v>5/21/2025</x:v>
      </x:c>
      <x:c r="M13" s="80" t="str">
        <x:v>1/22/2026</x:v>
      </x:c>
      <x:c r="N13" s="81" t="str"/>
    </x:row>
    <x:row r="14">
      <x:c r="A14" s="79" t="str">
        <x:v>2</x:v>
      </x:c>
      <x:c r="B14" s="80" t="str">
        <x:v>0</x:v>
      </x:c>
      <x:c r="C14" s="80" t="str">
        <x:v>http://womendress-code.blogspot.com/2013/</x:v>
      </x:c>
      <x:c r="D14" s="80" t="str">
        <x:v>Women Dress Code: 2013</x:v>
      </x:c>
      <x:c r="E14" s="80" t="str">
        <x:v>womendress-code.blogspot.com</x:v>
      </x:c>
      <x:c r="F14" s="80" t="str">
        <x:v>http://www.cottonworld.net/categories/WOMEN/Shorts/</x:v>
      </x:c>
      <x:c r="G14" s="80" t="str">
        <x:v>Online Shorts</x:v>
      </x:c>
      <x:c r="H14" s="80" t="str">
        <x:v>money</x:v>
      </x:c>
      <x:c r="I14" s="80" t="str">
        <x:v>a</x:v>
      </x:c>
      <x:c r="J14" s="80" t="str">
        <x:v>FALSE</x:v>
      </x:c>
      <x:c r="K14" s="80" t="str">
        <x:v>88</x:v>
      </x:c>
      <x:c r="L14" s="80" t="str">
        <x:v>1/22/2026</x:v>
      </x:c>
      <x:c r="M14" s="80" t="str">
        <x:v>5/3/2026</x:v>
      </x:c>
      <x:c r="N14" s="81" t="str"/>
    </x:row>
    <x:row r="15">
      <x:c r="A15" s="79" t="str">
        <x:v>2</x:v>
      </x:c>
      <x:c r="B15" s="80" t="str">
        <x:v>0</x:v>
      </x:c>
      <x:c r="C15" s="80" t="str">
        <x:v>http://india-dress-code.blogspot.com/2013/09/</x:v>
      </x:c>
      <x:c r="D15" s="80" t="str">
        <x:v>Dress Code: September 2013</x:v>
      </x:c>
      <x:c r="E15" s="80" t="str">
        <x:v>india-dress-code.blogspot.com</x:v>
      </x:c>
      <x:c r="F15" s="80" t="str">
        <x:v>http://www.cottonworld.net/categories/WOMEN/Pants/</x:v>
      </x:c>
      <x:c r="G15" s="80" t="str">
        <x:v>Pants Online</x:v>
      </x:c>
      <x:c r="H15" s="80" t="str">
        <x:v>money</x:v>
      </x:c>
      <x:c r="I15" s="80" t="str">
        <x:v>a</x:v>
      </x:c>
      <x:c r="J15" s="80" t="str">
        <x:v>FALSE</x:v>
      </x:c>
      <x:c r="K15" s="80" t="str">
        <x:v>88</x:v>
      </x:c>
      <x:c r="L15" s="80" t="str">
        <x:v>2/7/2026</x:v>
      </x:c>
      <x:c r="M15" s="80" t="str">
        <x:v>8/2/2026</x:v>
      </x:c>
      <x:c r="N15" s="81" t="str"/>
    </x:row>
    <x:row r="16">
      <x:c r="A16" s="79" t="str">
        <x:v>0</x:v>
      </x:c>
      <x:c r="B16" s="80" t="str">
        <x:v>0</x:v>
      </x:c>
      <x:c r="C16" s="80" t="str">
        <x:v>http://buy-tunics-online.blogspot.com/2013/</x:v>
      </x:c>
      <x:c r="D16" s="80" t="str">
        <x:v>Buy Tunics Online: 2013</x:v>
      </x:c>
      <x:c r="E16" s="80" t="str">
        <x:v>buy-tunics-online.blogspot.com</x:v>
      </x:c>
      <x:c r="F16" s="80" t="str">
        <x:v>http://www.cottonworld.net/categories/Men/Pants/</x:v>
      </x:c>
      <x:c r="G16" s="80" t="str">
        <x:v>Buy Pants Online</x:v>
      </x:c>
      <x:c r="H16" s="80" t="str">
        <x:v>money</x:v>
      </x:c>
      <x:c r="I16" s="80" t="str">
        <x:v>a</x:v>
      </x:c>
      <x:c r="J16" s="80" t="str">
        <x:v>FALSE</x:v>
      </x:c>
      <x:c r="K16" s="80" t="str">
        <x:v>88</x:v>
      </x:c>
      <x:c r="L16" s="80" t="str">
        <x:v>1/22/2026</x:v>
      </x:c>
      <x:c r="M16" s="80" t="str">
        <x:v>5/3/2026</x:v>
      </x:c>
      <x:c r="N16" s="81" t="str"/>
    </x:row>
    <x:row r="17">
      <x:c r="A17" s="79" t="str">
        <x:v>2</x:v>
      </x:c>
      <x:c r="B17" s="80" t="str">
        <x:v>0</x:v>
      </x:c>
      <x:c r="C17" s="80" t="str">
        <x:v>http://buyshirtsonline.blogspot.com/2013/</x:v>
      </x:c>
      <x:c r="D17" s="80" t="str">
        <x:v>Buy Shirt Online: 2013</x:v>
      </x:c>
      <x:c r="E17" s="80" t="str">
        <x:v>buyshirtsonline.blogspot.com</x:v>
      </x:c>
      <x:c r="F17" s="80" t="str">
        <x:v>http://www.cottonworld.net/</x:v>
      </x:c>
      <x:c r="G17" s="80" t="str">
        <x:v>Buy Women Dress Online</x:v>
      </x:c>
      <x:c r="H17" s="80" t="str">
        <x:v>money</x:v>
      </x:c>
      <x:c r="I17" s="80" t="str">
        <x:v>a</x:v>
      </x:c>
      <x:c r="J17" s="80" t="str">
        <x:v>FALSE</x:v>
      </x:c>
      <x:c r="K17" s="80" t="str">
        <x:v>87</x:v>
      </x:c>
      <x:c r="L17" s="80" t="str">
        <x:v>1/22/2026</x:v>
      </x:c>
      <x:c r="M17" s="80" t="str">
        <x:v>5/3/2026</x:v>
      </x:c>
      <x:c r="N17" s="81" t="str"/>
    </x:row>
    <x:row r="18">
      <x:c r="A18" s="79" t="str">
        <x:v>2</x:v>
      </x:c>
      <x:c r="B18" s="80" t="str">
        <x:v>0</x:v>
      </x:c>
      <x:c r="C18" s="80" t="str">
        <x:v>http://buy-sweater-online.blogspot.com/2013/</x:v>
      </x:c>
      <x:c r="D18" s="80" t="str">
        <x:v>Buy Sweater Online: 2013</x:v>
      </x:c>
      <x:c r="E18" s="80" t="str">
        <x:v>buy-sweater-online.blogspot.com</x:v>
      </x:c>
      <x:c r="F18" s="80" t="str">
        <x:v>http://www.cottonworld.net/</x:v>
      </x:c>
      <x:c r="G18" s="80" t="str">
        <x:v>Buy Clothing Online</x:v>
      </x:c>
      <x:c r="H18" s="80" t="str">
        <x:v>money</x:v>
      </x:c>
      <x:c r="I18" s="80" t="str">
        <x:v>a</x:v>
      </x:c>
      <x:c r="J18" s="80" t="str">
        <x:v>FALSE</x:v>
      </x:c>
      <x:c r="K18" s="80" t="str">
        <x:v>87</x:v>
      </x:c>
      <x:c r="L18" s="80" t="str">
        <x:v>5/18/2024</x:v>
      </x:c>
      <x:c r="M18" s="80" t="str">
        <x:v>5/3/2026</x:v>
      </x:c>
      <x:c r="N18" s="81" t="str"/>
    </x:row>
    <x:row r="19">
      <x:c r="A19" s="79" t="str">
        <x:v>2</x:v>
      </x:c>
      <x:c r="B19" s="80" t="str">
        <x:v>0</x:v>
      </x:c>
      <x:c r="C19" s="80" t="str">
        <x:v>https://kitchen-product.blogspot.com/2013/08/buy-shirts-online.html</x:v>
      </x:c>
      <x:c r="D19" s="80" t="str">
        <x:v>Kitchen Products: Buy Shirts Online</x:v>
      </x:c>
      <x:c r="E19" s="80" t="str">
        <x:v>kitchen-product.blogspot.com</x:v>
      </x:c>
      <x:c r="F19" s="80" t="str">
        <x:v>http://www.cottonworld.net/categories/Men/Pants/</x:v>
      </x:c>
      <x:c r="G19" s="80" t="str">
        <x:v>Buy Pants Online</x:v>
      </x:c>
      <x:c r="H19" s="80" t="str">
        <x:v>money</x:v>
      </x:c>
      <x:c r="I19" s="80" t="str">
        <x:v>a</x:v>
      </x:c>
      <x:c r="J19" s="80" t="str">
        <x:v>FALSE</x:v>
      </x:c>
      <x:c r="K19" s="80" t="str">
        <x:v>87</x:v>
      </x:c>
      <x:c r="L19" s="80" t="str">
        <x:v>10/3/2025</x:v>
      </x:c>
      <x:c r="M19" s="80" t="str">
        <x:v>5/3/2026</x:v>
      </x:c>
      <x:c r="N19" s="81" t="str"/>
    </x:row>
    <x:row r="20">
      <x:c r="A20" s="79" t="str">
        <x:v>2</x:v>
      </x:c>
      <x:c r="B20" s="80" t="str">
        <x:v>0</x:v>
      </x:c>
      <x:c r="C20" s="80" t="str">
        <x:v>http://buy-pants-online.blogspot.com/</x:v>
      </x:c>
      <x:c r="D20" s="80" t="str">
        <x:v>Buy Pants Online</x:v>
      </x:c>
      <x:c r="E20" s="80" t="str">
        <x:v>buy-pants-online.blogspot.com</x:v>
      </x:c>
      <x:c r="F20" s="80" t="str">
        <x:v>http://www.cottonworld.net/categories/Men/Pants/</x:v>
      </x:c>
      <x:c r="G20" s="80" t="str">
        <x:v>Buy Men Pants Online</x:v>
      </x:c>
      <x:c r="H20" s="80" t="str">
        <x:v>money</x:v>
      </x:c>
      <x:c r="I20" s="80" t="str">
        <x:v>a</x:v>
      </x:c>
      <x:c r="J20" s="80" t="str">
        <x:v>FALSE</x:v>
      </x:c>
      <x:c r="K20" s="80" t="str">
        <x:v>84</x:v>
      </x:c>
      <x:c r="L20" s="80" t="str">
        <x:v>7/29/2024</x:v>
      </x:c>
      <x:c r="M20" s="80" t="str">
        <x:v>5/3/2026</x:v>
      </x:c>
      <x:c r="N20" s="81" t="str"/>
    </x:row>
    <x:row r="21">
      <x:c r="A21" s="79" t="str">
        <x:v>0</x:v>
      </x:c>
      <x:c r="B21" s="80" t="str">
        <x:v>0</x:v>
      </x:c>
      <x:c r="C21" s="80" t="str">
        <x:v>http://perfect-dress-shop.blogspot.com/</x:v>
      </x:c>
      <x:c r="D21" s="80" t="str">
        <x:v>Perfect Dress</x:v>
      </x:c>
      <x:c r="E21" s="80" t="str">
        <x:v>perfect-dress-shop.blogspot.com</x:v>
      </x:c>
      <x:c r="F21" s="80" t="str">
        <x:v>http://www.cottonworld.net/categories/WOMEN/Tops/</x:v>
      </x:c>
      <x:c r="G21" s="80" t="str">
        <x:v>Buy Tops Online</x:v>
      </x:c>
      <x:c r="H21" s="80" t="str">
        <x:v>money</x:v>
      </x:c>
      <x:c r="I21" s="80" t="str">
        <x:v>a</x:v>
      </x:c>
      <x:c r="J21" s="80" t="str">
        <x:v>FALSE</x:v>
      </x:c>
      <x:c r="K21" s="80" t="str">
        <x:v>84</x:v>
      </x:c>
      <x:c r="L21" s="80" t="str">
        <x:v>2/5/2025</x:v>
      </x:c>
      <x:c r="M21" s="80" t="str">
        <x:v>5/3/2026</x:v>
      </x:c>
      <x:c r="N21" s="81" t="str"/>
    </x:row>
    <x:row r="22">
      <x:c r="A22" s="79" t="str">
        <x:v>16</x:v>
      </x:c>
      <x:c r="B22" s="80" t="str">
        <x:v>1</x:v>
      </x:c>
      <x:c r="C22" s="80" t="str">
        <x:v>https://local.tourmake.tw/fi/cotton-wear-first-lancer-road-telangana-hyderabad</x:v>
      </x:c>
      <x:c r="D22" s="80" t="str">
        <x:v>Vaatteet Kauppa Hyderabad Cotton Wear - Local Tourmake</x:v>
      </x:c>
      <x:c r="E22" s="80" t="str">
        <x:v>local.tourmake.tw</x:v>
      </x:c>
      <x:c r="F22" s="80" t="str">
        <x:v>http://cottonworld.net/</x:v>
      </x:c>
      <x:c r="G22" s="80" t="str">
        <x:v>cottonworld.net/</x:v>
      </x:c>
      <x:c r="H22" s="80" t="str">
        <x:v>naked</x:v>
      </x:c>
      <x:c r="I22" s="80" t="str">
        <x:v>a</x:v>
      </x:c>
      <x:c r="J22" s="80" t="str">
        <x:v>FALSE</x:v>
      </x:c>
      <x:c r="K22" s="80" t="str">
        <x:v>84</x:v>
      </x:c>
      <x:c r="L22" s="80" t="str">
        <x:v>12/12/2024</x:v>
      </x:c>
      <x:c r="M22" s="80" t="str">
        <x:v>1/22/2026</x:v>
      </x:c>
      <x:c r="N22" s="81" t="str"/>
    </x:row>
    <x:row r="23">
      <x:c r="A23" s="79" t="str">
        <x:v>9</x:v>
      </x:c>
      <x:c r="B23" s="80" t="str">
        <x:v>0</x:v>
      </x:c>
      <x:c r="C23" s="80" t="str">
        <x:v>https://local.tourmake.pl/it/cotton-wear-first-lancer-road-telangana-hyderabad</x:v>
      </x:c>
      <x:c r="D23" s="80" t="str">
        <x:v>Abbigliamento Negozio Hyderabad Cotton Wear - Local Tourmake</x:v>
      </x:c>
      <x:c r="E23" s="80" t="str">
        <x:v>local.tourmake.pl</x:v>
      </x:c>
      <x:c r="F23" s="80" t="str">
        <x:v>http://cottonworld.net/</x:v>
      </x:c>
      <x:c r="G23" s="80" t="str">
        <x:v>Sito web</x:v>
      </x:c>
      <x:c r="H23" s="80" t="str">
        <x:v>organic</x:v>
      </x:c>
      <x:c r="I23" s="80" t="str">
        <x:v>a</x:v>
      </x:c>
      <x:c r="J23" s="80" t="str">
        <x:v>FALSE</x:v>
      </x:c>
      <x:c r="K23" s="80" t="str">
        <x:v>83</x:v>
      </x:c>
      <x:c r="L23" s="80" t="str">
        <x:v>5/28/2025</x:v>
      </x:c>
      <x:c r="M23" s="80" t="str">
        <x:v>1/22/2026</x:v>
      </x:c>
      <x:c r="N23" s="81" t="str"/>
    </x:row>
    <x:row r="24">
      <x:c r="A24" s="79" t="str">
        <x:v>0</x:v>
      </x:c>
      <x:c r="B24" s="80" t="str">
        <x:v>0</x:v>
      </x:c>
      <x:c r="C24" s="80" t="str">
        <x:v>https://onlineshirtsin.blogspot.com/</x:v>
      </x:c>
      <x:c r="D24" s="80" t="str">
        <x:v>shirts online</x:v>
      </x:c>
      <x:c r="E24" s="80" t="str">
        <x:v>onlineshirtsin.blogspot.com</x:v>
      </x:c>
      <x:c r="F24" s="80" t="str">
        <x:v>http://www.cottonworld.net/categories/Men/Tshirts/</x:v>
      </x:c>
      <x:c r="G24" s="80" t="str">
        <x:v>Buy T Shirts Online</x:v>
      </x:c>
      <x:c r="H24" s="80" t="str">
        <x:v>money</x:v>
      </x:c>
      <x:c r="I24" s="80" t="str">
        <x:v>a</x:v>
      </x:c>
      <x:c r="J24" s="80" t="str">
        <x:v>FALSE</x:v>
      </x:c>
      <x:c r="K24" s="80" t="str">
        <x:v>83</x:v>
      </x:c>
      <x:c r="L24" s="80" t="str">
        <x:v>8/15/2025</x:v>
      </x:c>
      <x:c r="M24" s="80" t="str">
        <x:v>5/3/2026</x:v>
      </x:c>
      <x:c r="N24" s="81" t="str"/>
    </x:row>
    <x:row r="25">
      <x:c r="A25" s="79" t="str">
        <x:v>4</x:v>
      </x:c>
      <x:c r="B25" s="80" t="str">
        <x:v>0</x:v>
      </x:c>
      <x:c r="C25" s="80" t="str">
        <x:v>https://dotpim.com/7-new-on-page-seo-techniques/</x:v>
      </x:c>
      <x:c r="D25" s="80" t="str">
        <x:v>6 New On Page SEO Techniques â€“ DOTPIM</x:v>
      </x:c>
      <x:c r="E25" s="80" t="str">
        <x:v>dotpim.com</x:v>
      </x:c>
      <x:c r="F25" s="80" t="str">
        <x:v>https://cottonworld.net/</x:v>
      </x:c>
      <x:c r="G25" s="80" t="str">
        <x:v>cottonworld</x:v>
      </x:c>
      <x:c r="H25" s="80" t="str">
        <x:v>branded</x:v>
      </x:c>
      <x:c r="I25" s="80" t="str">
        <x:v>a</x:v>
      </x:c>
      <x:c r="J25" s="80" t="str">
        <x:v>FALSE</x:v>
      </x:c>
      <x:c r="K25" s="80" t="str">
        <x:v>81</x:v>
      </x:c>
      <x:c r="L25" s="80" t="str">
        <x:v>4/29/2025</x:v>
      </x:c>
      <x:c r="M25" s="80" t="str">
        <x:v>5/3/2026</x:v>
      </x:c>
      <x:c r="N25" s="81" t="str"/>
    </x:row>
    <x:row r="26">
      <x:c r="A26" s="79" t="str">
        <x:v>4</x:v>
      </x:c>
      <x:c r="B26" s="80" t="str">
        <x:v>0</x:v>
      </x:c>
      <x:c r="C26" s="80" t="str">
        <x:v>https://sabns.com/website-list-792/</x:v>
      </x:c>
      <x:c r="D26" s="80" t="str">
        <x:v>website list 792 â€“ SABNS</x:v>
      </x:c>
      <x:c r="E26" s="80" t="str">
        <x:v>sabns.com</x:v>
      </x:c>
      <x:c r="F26" s="80" t="str">
        <x:v>https://cottonworld.net/</x:v>
      </x:c>
      <x:c r="G26" s="80" t="str">
        <x:v>cottonworld</x:v>
      </x:c>
      <x:c r="H26" s="80" t="str">
        <x:v>branded</x:v>
      </x:c>
      <x:c r="I26" s="80" t="str">
        <x:v>a</x:v>
      </x:c>
      <x:c r="J26" s="80" t="str">
        <x:v>FALSE</x:v>
      </x:c>
      <x:c r="K26" s="80" t="str">
        <x:v>81</x:v>
      </x:c>
      <x:c r="L26" s="80" t="str">
        <x:v>10/17/2024</x:v>
      </x:c>
      <x:c r="M26" s="80" t="str">
        <x:v>8/2/2026</x:v>
      </x:c>
      <x:c r="N26" s="81" t="str"/>
    </x:row>
    <x:row r="27">
      <x:c r="A27" s="79" t="str">
        <x:v>4</x:v>
      </x:c>
      <x:c r="B27" s="80" t="str">
        <x:v>0</x:v>
      </x:c>
      <x:c r="C27" s="80" t="str">
        <x:v>https://dotiqo.com/what-color-is-your-seo-hat/</x:v>
      </x:c>
      <x:c r="D27" s="80" t="str">
        <x:v>What Color is Your SEO Hat? â€“ DOTIQO</x:v>
      </x:c>
      <x:c r="E27" s="80" t="str">
        <x:v>dotiqo.com</x:v>
      </x:c>
      <x:c r="F27" s="80" t="str">
        <x:v>https://cottonworld.net/</x:v>
      </x:c>
      <x:c r="G27" s="80" t="str">
        <x:v>cottonworld.net</x:v>
      </x:c>
      <x:c r="H27" s="80" t="str">
        <x:v>branded</x:v>
      </x:c>
      <x:c r="I27" s="80" t="str">
        <x:v>a</x:v>
      </x:c>
      <x:c r="J27" s="80" t="str">
        <x:v>FALSE</x:v>
      </x:c>
      <x:c r="K27" s="80" t="str">
        <x:v>80</x:v>
      </x:c>
      <x:c r="L27" s="80" t="str">
        <x:v>11/23/2024</x:v>
      </x:c>
      <x:c r="M27" s="80" t="str">
        <x:v>8/2/2026</x:v>
      </x:c>
      <x:c r="N27" s="81" t="str"/>
    </x:row>
    <x:row r="28">
      <x:c r="A28" s="79" t="str">
        <x:v>0</x:v>
      </x:c>
      <x:c r="B28" s="80" t="str">
        <x:v>0</x:v>
      </x:c>
      <x:c r="C28" s="80" t="str">
        <x:v>https://mensdress-code.blogspot.com/2013/09/</x:v>
      </x:c>
      <x:c r="D28" s="80" t="str">
        <x:v>Mens Dress Code: September 2013</x:v>
      </x:c>
      <x:c r="E28" s="80" t="str">
        <x:v>mensdress-code.blogspot.com</x:v>
      </x:c>
      <x:c r="F28" s="80" t="str">
        <x:v>http://www.cottonworld.net/categories/WOMEN/Tops/</x:v>
      </x:c>
      <x:c r="G28" s="80" t="str">
        <x:v>Tops Online Shopping</x:v>
      </x:c>
      <x:c r="H28" s="80" t="str">
        <x:v>money</x:v>
      </x:c>
      <x:c r="I28" s="80" t="str">
        <x:v>a</x:v>
      </x:c>
      <x:c r="J28" s="80" t="str">
        <x:v>FALSE</x:v>
      </x:c>
      <x:c r="K28" s="80" t="str">
        <x:v>80</x:v>
      </x:c>
      <x:c r="L28" s="80" t="str">
        <x:v>9/7/2025</x:v>
      </x:c>
      <x:c r="M28" s="80" t="str">
        <x:v>5/3/2026</x:v>
      </x:c>
      <x:c r="N28" s="81" t="str"/>
    </x:row>
    <x:row r="29">
      <x:c r="A29" s="79" t="str">
        <x:v>20</x:v>
      </x:c>
      <x:c r="B29" s="80" t="str">
        <x:v>5</x:v>
      </x:c>
      <x:c r="C29" s="80" t="str">
        <x:v>https://local.tourmake.net/es/cotton-wear-first-lancer-road-telangana-hyderabad</x:v>
      </x:c>
      <x:c r="D29" s="80" t="str">
        <x:v>Ropa Tienda Hyderabad Cotton Wear - Local Tourmake</x:v>
      </x:c>
      <x:c r="E29" s="80" t="str">
        <x:v>local.tourmake.net</x:v>
      </x:c>
      <x:c r="F29" s="80" t="str">
        <x:v>http://cottonworld.net/</x:v>
      </x:c>
      <x:c r="G29" s="80" t="str">
        <x:v>Sitio web</x:v>
      </x:c>
      <x:c r="H29" s="80" t="str">
        <x:v>organic</x:v>
      </x:c>
      <x:c r="I29" s="80" t="str">
        <x:v>a</x:v>
      </x:c>
      <x:c r="J29" s="80" t="str">
        <x:v>FALSE</x:v>
      </x:c>
      <x:c r="K29" s="80" t="str">
        <x:v>80</x:v>
      </x:c>
      <x:c r="L29" s="80" t="str">
        <x:v>5/2/2025</x:v>
      </x:c>
      <x:c r="M29" s="80" t="str">
        <x:v>1/22/2026</x:v>
      </x:c>
      <x:c r="N29" s="81" t="str"/>
    </x:row>
    <x:row r="30">
      <x:c r="A30" s="79" t="str">
        <x:v>6</x:v>
      </x:c>
      <x:c r="B30" s="80" t="str">
        <x:v>0</x:v>
      </x:c>
      <x:c r="C30" s="80" t="str">
        <x:v>https://jobsapp.info/ca0922a4dac9766893eaf0e8e9582833-l/</x:v>
      </x:c>
      <x:c r="D30" s="80" t="str">
        <x:v>Where to buy ðŸš€ aged domains and backlinks ðŸ”¥ from JobsApp | 0922-4976</x:v>
      </x:c>
      <x:c r="E30" s="80" t="str">
        <x:v>jobsapp.info</x:v>
      </x:c>
      <x:c r="F30" s="80" t="str">
        <x:v>https://cottonworld.net/</x:v>
      </x:c>
      <x:c r="G30" s="80" t="str">
        <x:v>cottonworld.net</x:v>
      </x:c>
      <x:c r="H30" s="80" t="str">
        <x:v>branded</x:v>
      </x:c>
      <x:c r="I30" s="80" t="str">
        <x:v>a</x:v>
      </x:c>
      <x:c r="J30" s="80" t="str">
        <x:v>FALSE</x:v>
      </x:c>
      <x:c r="K30" s="80" t="str">
        <x:v>80</x:v>
      </x:c>
      <x:c r="L30" s="80" t="str">
        <x:v>1/31/2025</x:v>
      </x:c>
      <x:c r="M30" s="80" t="str">
        <x:v>5/3/2026</x:v>
      </x:c>
      <x:c r="N30" s="81" t="str"/>
    </x:row>
    <x:row r="31">
      <x:c r="A31" s="79" t="str">
        <x:v>4</x:v>
      </x:c>
      <x:c r="B31" s="80" t="str">
        <x:v>0</x:v>
      </x:c>
      <x:c r="C31" s="80" t="str">
        <x:v>http://hotfri.com/7-new-on-page-seo-techniques/</x:v>
      </x:c>
      <x:c r="D31" s="80" t="str">
        <x:v>6 New On Page SEO Techniques â€“ HOTFRI</x:v>
      </x:c>
      <x:c r="E31" s="80" t="str">
        <x:v>hotfri.com</x:v>
      </x:c>
      <x:c r="F31" s="80" t="str">
        <x:v>https://cottonworld.net/</x:v>
      </x:c>
      <x:c r="G31" s="80" t="str">
        <x:v>cottonworld</x:v>
      </x:c>
      <x:c r="H31" s="80" t="str">
        <x:v>branded</x:v>
      </x:c>
      <x:c r="I31" s="80" t="str">
        <x:v>a</x:v>
      </x:c>
      <x:c r="J31" s="80" t="str">
        <x:v>FALSE</x:v>
      </x:c>
      <x:c r="K31" s="80" t="str">
        <x:v>80</x:v>
      </x:c>
      <x:c r="L31" s="80" t="str">
        <x:v>7/17/2025</x:v>
      </x:c>
      <x:c r="M31" s="80" t="str">
        <x:v>5/3/2026</x:v>
      </x:c>
      <x:c r="N31" s="81" t="str"/>
    </x:row>
    <x:row r="32">
      <x:c r="A32" s="79" t="str">
        <x:v>4</x:v>
      </x:c>
      <x:c r="B32" s="80" t="str">
        <x:v>0</x:v>
      </x:c>
      <x:c r="C32" s="80" t="str">
        <x:v>http://yelpad.com/7-new-on-page-seo-techniques/</x:v>
      </x:c>
      <x:c r="D32" s="80" t="str">
        <x:v>6 New On Page SEO Techniques â€“ YELPAD</x:v>
      </x:c>
      <x:c r="E32" s="80" t="str">
        <x:v>yelpad.com</x:v>
      </x:c>
      <x:c r="F32" s="80" t="str">
        <x:v>https://cottonworld.net/</x:v>
      </x:c>
      <x:c r="G32" s="80" t="str">
        <x:v>cottonworld</x:v>
      </x:c>
      <x:c r="H32" s="80" t="str">
        <x:v>branded</x:v>
      </x:c>
      <x:c r="I32" s="80" t="str">
        <x:v>a</x:v>
      </x:c>
      <x:c r="J32" s="80" t="str">
        <x:v>FALSE</x:v>
      </x:c>
      <x:c r="K32" s="80" t="str">
        <x:v>80</x:v>
      </x:c>
      <x:c r="L32" s="80" t="str">
        <x:v>7/16/2025</x:v>
      </x:c>
      <x:c r="M32" s="80" t="str">
        <x:v>5/3/2026</x:v>
      </x:c>
      <x:c r="N32" s="81" t="str"/>
    </x:row>
    <x:row r="33">
      <x:c r="A33" s="79" t="str">
        <x:v>4</x:v>
      </x:c>
      <x:c r="B33" s="80" t="str">
        <x:v>0</x:v>
      </x:c>
      <x:c r="C33" s="80" t="str">
        <x:v>https://snapiy.com/what-color-is-your-seo-hat/</x:v>
      </x:c>
      <x:c r="D33" s="80" t="str">
        <x:v>What Color is Your SEO Hat? â€“ SNAPIY</x:v>
      </x:c>
      <x:c r="E33" s="80" t="str">
        <x:v>snapiy.com</x:v>
      </x:c>
      <x:c r="F33" s="80" t="str">
        <x:v>https://cottonworld.net/</x:v>
      </x:c>
      <x:c r="G33" s="80" t="str">
        <x:v>cottonworld.net</x:v>
      </x:c>
      <x:c r="H33" s="80" t="str">
        <x:v>branded</x:v>
      </x:c>
      <x:c r="I33" s="80" t="str">
        <x:v>a</x:v>
      </x:c>
      <x:c r="J33" s="80" t="str">
        <x:v>FALSE</x:v>
      </x:c>
      <x:c r="K33" s="80" t="str">
        <x:v>80</x:v>
      </x:c>
      <x:c r="L33" s="80" t="str">
        <x:v>5/31/2025</x:v>
      </x:c>
      <x:c r="M33" s="80" t="str">
        <x:v>8/2/2026</x:v>
      </x:c>
      <x:c r="N33" s="81" t="str"/>
    </x:row>
    <x:row r="34">
      <x:c r="A34" s="79" t="str">
        <x:v>2</x:v>
      </x:c>
      <x:c r="B34" s="80" t="str">
        <x:v>0</x:v>
      </x:c>
      <x:c r="C34" s="80" t="str">
        <x:v>https://local.tourmake.us/bg/cotton-wear-first-lancer-road-telangana-hyderabad</x:v>
      </x:c>
      <x:c r="D34" s="80" t="str">
        <x:v>Ð¾Ð±Ð»ÐµÐºÐ»Ð¾ Ð¼Ð°Ð³Ð°Ð·Ð¸Ð½ Hyderabad Cotton Wear - Local Tourmake</x:v>
      </x:c>
      <x:c r="E34" s="80" t="str">
        <x:v>local.tourmake.us</x:v>
      </x:c>
      <x:c r="F34" s="80" t="str">
        <x:v>http://cottonworld.net/</x:v>
      </x:c>
      <x:c r="G34" s="80" t="str">
        <x:v>Sito web</x:v>
      </x:c>
      <x:c r="H34" s="80" t="str">
        <x:v>organic</x:v>
      </x:c>
      <x:c r="I34" s="80" t="str">
        <x:v>a</x:v>
      </x:c>
      <x:c r="J34" s="80" t="str">
        <x:v>FALSE</x:v>
      </x:c>
      <x:c r="K34" s="80" t="str">
        <x:v>80</x:v>
      </x:c>
      <x:c r="L34" s="80" t="str">
        <x:v>5/24/2025</x:v>
      </x:c>
      <x:c r="M34" s="80" t="str">
        <x:v>1/22/2026</x:v>
      </x:c>
      <x:c r="N34" s="81" t="str"/>
    </x:row>
    <x:row r="35">
      <x:c r="A35" s="79" t="str">
        <x:v>4</x:v>
      </x:c>
      <x:c r="B35" s="80" t="str">
        <x:v>0</x:v>
      </x:c>
      <x:c r="C35" s="80" t="str">
        <x:v>https://mantaw.com/7-new-on-page-seo-techniques/</x:v>
      </x:c>
      <x:c r="D35" s="80" t="str">
        <x:v>6 New On Page SEO Techniques â€“ MANTAW</x:v>
      </x:c>
      <x:c r="E35" s="80" t="str">
        <x:v>mantaw.com</x:v>
      </x:c>
      <x:c r="F35" s="80" t="str">
        <x:v>https://cottonworld.net/</x:v>
      </x:c>
      <x:c r="G35" s="80" t="str">
        <x:v>cottonworld</x:v>
      </x:c>
      <x:c r="H35" s="80" t="str">
        <x:v>branded</x:v>
      </x:c>
      <x:c r="I35" s="80" t="str">
        <x:v>a</x:v>
      </x:c>
      <x:c r="J35" s="80" t="str">
        <x:v>FALSE</x:v>
      </x:c>
      <x:c r="K35" s="80" t="str">
        <x:v>79</x:v>
      </x:c>
      <x:c r="L35" s="80" t="str">
        <x:v>12/8/2024</x:v>
      </x:c>
      <x:c r="M35" s="80" t="str">
        <x:v>5/3/2026</x:v>
      </x:c>
      <x:c r="N35" s="81" t="str"/>
    </x:row>
    <x:row r="36">
      <x:c r="A36" s="79" t="str">
        <x:v>0</x:v>
      </x:c>
      <x:c r="B36" s="80" t="str">
        <x:v>0</x:v>
      </x:c>
      <x:c r="C36" s="80" t="str">
        <x:v>http://cotton-shirts-online.blogspot.com/2013/</x:v>
      </x:c>
      <x:c r="D36" s="80" t="str">
        <x:v>Cotton Shirts Online: 2013</x:v>
      </x:c>
      <x:c r="E36" s="80" t="str">
        <x:v>cotton-shirts-online.blogspot.com</x:v>
      </x:c>
      <x:c r="F36" s="80" t="str">
        <x:v>http://www.cottonworld.net/categories/Men/Shirts/</x:v>
      </x:c>
      <x:c r="G36" s="80" t="str">
        <x:v>Buy Shirts Online</x:v>
      </x:c>
      <x:c r="H36" s="80" t="str">
        <x:v>money</x:v>
      </x:c>
      <x:c r="I36" s="80" t="str">
        <x:v>a</x:v>
      </x:c>
      <x:c r="J36" s="80" t="str">
        <x:v>FALSE</x:v>
      </x:c>
      <x:c r="K36" s="80" t="str">
        <x:v>79</x:v>
      </x:c>
      <x:c r="L36" s="80" t="str">
        <x:v>2/7/2026</x:v>
      </x:c>
      <x:c r="M36" s="80" t="str">
        <x:v>5/3/2026</x:v>
      </x:c>
      <x:c r="N36" s="81" t="str"/>
    </x:row>
    <x:row r="37">
      <x:c r="A37" s="79" t="str">
        <x:v>9</x:v>
      </x:c>
      <x:c r="B37" s="80" t="str">
        <x:v>0</x:v>
      </x:c>
      <x:c r="C37" s="80" t="str">
        <x:v>https://local.tourmake.ch/ca/cotton-wear-first-lancer-road-telangana-hyderabad</x:v>
      </x:c>
      <x:c r="D37" s="80" t="str">
        <x:v>Roba Botiga Hyderabad Cotton Wear - Local Tourmake</x:v>
      </x:c>
      <x:c r="E37" s="80" t="str">
        <x:v>local.tourmake.ch</x:v>
      </x:c>
      <x:c r="F37" s="80" t="str">
        <x:v>http://cottonworld.net/</x:v>
      </x:c>
      <x:c r="G37" s="80" t="str">
        <x:v>El lloc web</x:v>
      </x:c>
      <x:c r="H37" s="80" t="str">
        <x:v>unknown</x:v>
      </x:c>
      <x:c r="I37" s="80" t="str">
        <x:v>a</x:v>
      </x:c>
      <x:c r="J37" s="80" t="str">
        <x:v>FALSE</x:v>
      </x:c>
      <x:c r="K37" s="80" t="str">
        <x:v>76</x:v>
      </x:c>
      <x:c r="L37" s="80" t="str">
        <x:v>6/1/2025</x:v>
      </x:c>
      <x:c r="M37" s="80" t="str">
        <x:v>1/22/2026</x:v>
      </x:c>
      <x:c r="N37" s="81" t="str"/>
    </x:row>
    <x:row r="38">
      <x:c r="A38" s="79" t="str">
        <x:v>2</x:v>
      </x:c>
      <x:c r="B38" s="80" t="str">
        <x:v>0</x:v>
      </x:c>
      <x:c r="C38" s="80" t="str">
        <x:v>https://comforti.ge/?c=9242815</x:v>
      </x:c>
      <x:c r="D38" s="80" t="str">
        <x:v>Casual cotton clearance pants men</x:v>
      </x:c>
      <x:c r="E38" s="80" t="str">
        <x:v>comforti.ge</x:v>
      </x:c>
      <x:c r="F38" s="80" t="str">
        <x:v>http://cottonworld.net/cdn/shop/products/M-PANTS-16155-20198-KHAKI_5.jpg</x:v>
      </x:c>
      <x:c r="G38" s="80" t="str">
        <x:v>Casual cotton clearance pants men</x:v>
      </x:c>
      <x:c r="H38" s="80" t="str">
        <x:v>money</x:v>
      </x:c>
      <x:c r="I38" s="80" t="str">
        <x:v>img</x:v>
      </x:c>
      <x:c r="J38" s="80" t="str">
        <x:v>FALSE</x:v>
      </x:c>
      <x:c r="K38" s="80" t="str">
        <x:v>75</x:v>
      </x:c>
      <x:c r="L38" s="80" t="str">
        <x:v>8/15/2025</x:v>
      </x:c>
      <x:c r="M38" s="80" t="str">
        <x:v>8/15/2025</x:v>
      </x:c>
      <x:c r="N38" s="81" t="str"/>
    </x:row>
    <x:row r="39">
      <x:c r="A39" s="79" t="str">
        <x:v>2</x:v>
      </x:c>
      <x:c r="B39" s="80" t="str">
        <x:v>0</x:v>
      </x:c>
      <x:c r="C39" s="80" t="str">
        <x:v>https://www.domain.com.lc/page-dfa3f71050ce5f12981f00ae67b2de81.html</x:v>
      </x:c>
      <x:c r="D39" s="80" t="str">
        <x:v>Where to buy ðŸš€ aged domains and backlinks ðŸ”¥ from www.domain.com.lc | 3710-5051</x:v>
      </x:c>
      <x:c r="E39" s="80" t="str">
        <x:v>www.domain.com.lc</x:v>
      </x:c>
      <x:c r="F39" s="80" t="str">
        <x:v>https://cottonworld.net/</x:v>
      </x:c>
      <x:c r="G39" s="80" t="str">
        <x:v>cottonworld.net</x:v>
      </x:c>
      <x:c r="H39" s="80" t="str">
        <x:v>branded</x:v>
      </x:c>
      <x:c r="I39" s="80" t="str">
        <x:v>a</x:v>
      </x:c>
      <x:c r="J39" s="80" t="str">
        <x:v>FALSE</x:v>
      </x:c>
      <x:c r="K39" s="80" t="str">
        <x:v>75</x:v>
      </x:c>
      <x:c r="L39" s="80" t="str">
        <x:v>3/17/2026</x:v>
      </x:c>
      <x:c r="M39" s="80" t="str">
        <x:v>5/3/2026</x:v>
      </x:c>
      <x:c r="N39" s="81" t="str"/>
    </x:row>
    <x:row r="40">
      <x:c r="A40" s="79" t="str">
        <x:v>28</x:v>
      </x:c>
      <x:c r="B40" s="80" t="str">
        <x:v>6</x:v>
      </x:c>
      <x:c r="C40" s="80" t="str">
        <x:v>https://local.tourmake.it/bg/cotton-wear-first-lancer-road-telangana-hyderabad</x:v>
      </x:c>
      <x:c r="D40" s="80" t="str">
        <x:v>Ð¾Ð±Ð»ÐµÐºÐ»Ð¾ Ð¼Ð°Ð³Ð°Ð·Ð¸Ð½ Hyderabad Cotton Wear - Local Tourmake</x:v>
      </x:c>
      <x:c r="E40" s="80" t="str">
        <x:v>local.tourmake.it</x:v>
      </x:c>
      <x:c r="F40" s="80" t="str">
        <x:v>http://cottonworld.net/</x:v>
      </x:c>
      <x:c r="G40" s="80" t="str">
        <x:v>cottonworld.net/</x:v>
      </x:c>
      <x:c r="H40" s="80" t="str">
        <x:v>naked</x:v>
      </x:c>
      <x:c r="I40" s="80" t="str">
        <x:v>a</x:v>
      </x:c>
      <x:c r="J40" s="80" t="str">
        <x:v>FALSE</x:v>
      </x:c>
      <x:c r="K40" s="80" t="str">
        <x:v>73</x:v>
      </x:c>
      <x:c r="L40" s="80" t="str">
        <x:v>3/8/2025</x:v>
      </x:c>
      <x:c r="M40" s="80" t="str">
        <x:v>11/6/2025</x:v>
      </x:c>
      <x:c r="N40" s="81" t="str"/>
    </x:row>
    <x:row r="41">
      <x:c r="A41" s="79" t="str">
        <x:v>5</x:v>
      </x:c>
      <x:c r="B41" s="80" t="str">
        <x:v>0</x:v>
      </x:c>
      <x:c r="C41" s="80" t="str">
        <x:v>https://all-aged-domains.com/page-dfa3f71050ce5f12981f00ae67b2de81.html</x:v>
      </x:c>
      <x:c r="D41" s="80" t="str">
        <x:v>Where to buy ðŸš€ aged domains and backlinks ðŸ”¥ from all-aged-domains | 3710-5051</x:v>
      </x:c>
      <x:c r="E41" s="80" t="str">
        <x:v>all-aged-domains.com</x:v>
      </x:c>
      <x:c r="F41" s="80" t="str">
        <x:v>https://cottonworld.net/</x:v>
      </x:c>
      <x:c r="G41" s="80" t="str">
        <x:v>cottonworld.net</x:v>
      </x:c>
      <x:c r="H41" s="80" t="str">
        <x:v>branded</x:v>
      </x:c>
      <x:c r="I41" s="80" t="str">
        <x:v>a</x:v>
      </x:c>
      <x:c r="J41" s="80" t="str">
        <x:v>FALSE</x:v>
      </x:c>
      <x:c r="K41" s="80" t="str">
        <x:v>72</x:v>
      </x:c>
      <x:c r="L41" s="80" t="str">
        <x:v>2/2/2025</x:v>
      </x:c>
      <x:c r="M41" s="80" t="str">
        <x:v>2/21/2026</x:v>
      </x:c>
      <x:c r="N41" s="81" t="str"/>
    </x:row>
    <x:row r="42">
      <x:c r="A42" s="79" t="str">
        <x:v>0</x:v>
      </x:c>
      <x:c r="B42" s="80" t="str">
        <x:v>0</x:v>
      </x:c>
      <x:c r="C42" s="80" t="str">
        <x:v>https://tolnai38.hu/?t=43495017</x:v>
      </x:c>
      <x:c r="D42" s="80" t="str">
        <x:v>Casual 2025 khaki shorts</x:v>
      </x:c>
      <x:c r="E42" s="80" t="str">
        <x:v>tolnai38.hu</x:v>
      </x:c>
      <x:c r="F42" s="80" t="str">
        <x:v>http://cottonworld.net/cdn/shop/products/M-SHORTS-13740-19592-KHAKI_5.jpg</x:v>
      </x:c>
      <x:c r="G42" s="80" t="str">
        <x:v>Casual 2025 khaki shorts</x:v>
      </x:c>
      <x:c r="H42" s="80" t="str">
        <x:v>money</x:v>
      </x:c>
      <x:c r="I42" s="80" t="str">
        <x:v>img</x:v>
      </x:c>
      <x:c r="J42" s="80" t="str">
        <x:v>FALSE</x:v>
      </x:c>
      <x:c r="K42" s="80" t="str">
        <x:v>72</x:v>
      </x:c>
      <x:c r="L42" s="80" t="str">
        <x:v>8/11/2025</x:v>
      </x:c>
      <x:c r="M42" s="80" t="str">
        <x:v>8/11/2025</x:v>
      </x:c>
      <x:c r="N42" s="81" t="str"/>
    </x:row>
    <x:row r="43">
      <x:c r="A43" s="79" t="str">
        <x:v>2</x:v>
      </x:c>
      <x:c r="B43" s="80" t="str">
        <x:v>0</x:v>
      </x:c>
      <x:c r="C43" s="80" t="str">
        <x:v>https://farahlurvesallu.blogspot.com/2010/11/salman-khans-being-human-t-shirts.html</x:v>
      </x:c>
      <x:c r="D43" s="80" t="str">
        <x:v>. My Hero!! Salman Khan .: Salman Khan's 'Being Human' T-shirts Available Now!</x:v>
      </x:c>
      <x:c r="E43" s="80" t="str">
        <x:v>farahlurvesallu.blogspot.com</x:v>
      </x:c>
      <x:c r="F43" s="80" t="str">
        <x:v>http://www.cottonworld.net/store.html</x:v>
      </x:c>
      <x:c r="G43" s="80" t="str">
        <x:v>Cottonworld</x:v>
      </x:c>
      <x:c r="H43" s="80" t="str">
        <x:v>branded</x:v>
      </x:c>
      <x:c r="I43" s="80" t="str">
        <x:v>a</x:v>
      </x:c>
      <x:c r="J43" s="80" t="str">
        <x:v>FALSE</x:v>
      </x:c>
      <x:c r="K43" s="80" t="str">
        <x:v>72</x:v>
      </x:c>
      <x:c r="L43" s="80" t="str">
        <x:v>2/18/2026</x:v>
      </x:c>
      <x:c r="M43" s="80" t="str">
        <x:v>5/3/2026</x:v>
      </x:c>
      <x:c r="N43" s="81" t="str"/>
    </x:row>
    <x:row r="44">
      <x:c r="A44" s="79" t="str">
        <x:v>6</x:v>
      </x:c>
      <x:c r="B44" s="80" t="str">
        <x:v>0</x:v>
      </x:c>
      <x:c r="C44" s="80" t="str">
        <x:v>https://wayranks.com/getting-into-affiliate-marketing/</x:v>
      </x:c>
      <x:c r="D44" s="80" t="str">
        <x:v>Getting Into Affiliate Marketing | Way Ranks</x:v>
      </x:c>
      <x:c r="E44" s="80" t="str">
        <x:v>wayranks.com</x:v>
      </x:c>
      <x:c r="F44" s="80" t="str">
        <x:v>https://cottonworld.net/</x:v>
      </x:c>
      <x:c r="G44" s="80" t="str">
        <x:v>cottonworld.net</x:v>
      </x:c>
      <x:c r="H44" s="80" t="str">
        <x:v>branded</x:v>
      </x:c>
      <x:c r="I44" s="80" t="str">
        <x:v>a</x:v>
      </x:c>
      <x:c r="J44" s="80" t="str">
        <x:v>FALSE</x:v>
      </x:c>
      <x:c r="K44" s="80" t="str">
        <x:v>71</x:v>
      </x:c>
      <x:c r="L44" s="80" t="str">
        <x:v>6/5/2025</x:v>
      </x:c>
      <x:c r="M44" s="80" t="str">
        <x:v>8/2/2026</x:v>
      </x:c>
      <x:c r="N44" s="81" t="str"/>
    </x:row>
    <x:row r="45">
      <x:c r="A45" s="79" t="str">
        <x:v>0</x:v>
      </x:c>
      <x:c r="B45" s="80" t="str">
        <x:v>4</x:v>
      </x:c>
      <x:c r="C45" s="80" t="str">
        <x:v>https://local.tourmake.fr/da/cotton-wear-first-lancer-road-telangana-hyderabad</x:v>
      </x:c>
      <x:c r="D45" s="80" t="str">
        <x:v>TÃ¸j Butik Hyderabad Cotton Wear - Local Tourmake</x:v>
      </x:c>
      <x:c r="E45" s="80" t="str">
        <x:v>local.tourmake.fr</x:v>
      </x:c>
      <x:c r="F45" s="80" t="str">
        <x:v>http://cottonworld.net/</x:v>
      </x:c>
      <x:c r="G45" s="80" t="str">
        <x:v>Websted</x:v>
      </x:c>
      <x:c r="H45" s="80" t="str">
        <x:v>unknown</x:v>
      </x:c>
      <x:c r="I45" s="80" t="str">
        <x:v>a</x:v>
      </x:c>
      <x:c r="J45" s="80" t="str">
        <x:v>FALSE</x:v>
      </x:c>
      <x:c r="K45" s="80" t="str">
        <x:v>71</x:v>
      </x:c>
      <x:c r="L45" s="80" t="str">
        <x:v>4/26/2025</x:v>
      </x:c>
      <x:c r="M45" s="80" t="str">
        <x:v>1/22/2026</x:v>
      </x:c>
      <x:c r="N45" s="81" t="str"/>
    </x:row>
    <x:row r="46">
      <x:c r="A46" s="79" t="str">
        <x:v>10</x:v>
      </x:c>
      <x:c r="B46" s="80" t="str">
        <x:v>0</x:v>
      </x:c>
      <x:c r="C46" s="80" t="str">
        <x:v>https://quilino.redmediterranea.com/?q=485813</x:v>
      </x:c>
      <x:c r="D46" s="80" t="str">
        <x:v>100 cotton store white t shirts</x:v>
      </x:c>
      <x:c r="E46" s="80" t="str">
        <x:v>quilino.redmediterranea.com</x:v>
      </x:c>
      <x:c r="F46" s="80" t="str">
        <x:v>http://cottonworld.net/cdn/shop/products/M-TSHIRT-15906-20349-WHITE_7.jpg</x:v>
      </x:c>
      <x:c r="G46" s="80" t="str">
        <x:v>100 cotton store white t shirts</x:v>
      </x:c>
      <x:c r="H46" s="80" t="str">
        <x:v>money</x:v>
      </x:c>
      <x:c r="I46" s="80" t="str">
        <x:v>img</x:v>
      </x:c>
      <x:c r="J46" s="80" t="str">
        <x:v>FALSE</x:v>
      </x:c>
      <x:c r="K46" s="80" t="str">
        <x:v>70</x:v>
      </x:c>
      <x:c r="L46" s="80" t="str">
        <x:v>9/22/2025</x:v>
      </x:c>
      <x:c r="M46" s="80" t="str">
        <x:v>9/22/2025</x:v>
      </x:c>
      <x:c r="N46" s="81" t="str"/>
    </x:row>
    <x:row r="47">
      <x:c r="A47" s="79" t="str">
        <x:v>2</x:v>
      </x:c>
      <x:c r="B47" s="80" t="str">
        <x:v>0</x:v>
      </x:c>
      <x:c r="C47" s="80" t="str">
        <x:v>https://www.simishka.com/?s=95233811</x:v>
      </x:c>
      <x:c r="D47" s="80" t="str">
        <x:v>Casual shorts for women on sale</x:v>
      </x:c>
      <x:c r="E47" s="80" t="str">
        <x:v>www.simishka.com</x:v>
      </x:c>
      <x:c r="F47" s="80" t="str">
        <x:v>http://cottonworld.net/cdn/shop/files/L-SHORTS-09776-20605-KHAKI_10.jpg</x:v>
      </x:c>
      <x:c r="G47" s="80" t="str">
        <x:v>Casual shorts for women on sale</x:v>
      </x:c>
      <x:c r="H47" s="80" t="str">
        <x:v>money</x:v>
      </x:c>
      <x:c r="I47" s="80" t="str">
        <x:v>img</x:v>
      </x:c>
      <x:c r="J47" s="80" t="str">
        <x:v>FALSE</x:v>
      </x:c>
      <x:c r="K47" s="80" t="str">
        <x:v>70</x:v>
      </x:c>
      <x:c r="L47" s="80" t="str">
        <x:v>8/5/2025</x:v>
      </x:c>
      <x:c r="M47" s="80" t="str">
        <x:v>8/5/2025</x:v>
      </x:c>
      <x:c r="N47" s="81" t="str"/>
    </x:row>
    <x:row r="48">
      <x:c r="A48" s="79" t="str">
        <x:v>14</x:v>
      </x:c>
      <x:c r="B48" s="80" t="str">
        <x:v>0</x:v>
      </x:c>
      <x:c r="C48" s="80" t="str">
        <x:v>https://icmsmt.com/list366/</x:v>
      </x:c>
      <x:c r="D48" s="80" t="str">
        <x:v>list366 | ICMSMT Conference</x:v>
      </x:c>
      <x:c r="E48" s="80" t="str">
        <x:v>icmsmt.com</x:v>
      </x:c>
      <x:c r="F48" s="80" t="str">
        <x:v>https://cottonworld.net/</x:v>
      </x:c>
      <x:c r="G48" s="80" t="str">
        <x:v>cottonworld</x:v>
      </x:c>
      <x:c r="H48" s="80" t="str">
        <x:v>branded</x:v>
      </x:c>
      <x:c r="I48" s="80" t="str">
        <x:v>a</x:v>
      </x:c>
      <x:c r="J48" s="80" t="str">
        <x:v>FALSE</x:v>
      </x:c>
      <x:c r="K48" s="80" t="str">
        <x:v>70</x:v>
      </x:c>
      <x:c r="L48" s="80" t="str">
        <x:v>1/20/2025</x:v>
      </x:c>
      <x:c r="M48" s="80" t="str">
        <x:v>8/2/2026</x:v>
      </x:c>
      <x:c r="N48" s="81" t="str"/>
    </x:row>
    <x:row r="49">
      <x:c r="A49" s="79" t="str">
        <x:v>11</x:v>
      </x:c>
      <x:c r="B49" s="80" t="str">
        <x:v>0</x:v>
      </x:c>
      <x:c r="C49" s="80" t="str">
        <x:v>https://local.tourmake.nl/bg/cotton-wear-first-lancer-road-telangana-hyderabad</x:v>
      </x:c>
      <x:c r="D49" s="80" t="str">
        <x:v>Ð¾Ð±Ð»ÐµÐºÐ»Ð¾ Ð¼Ð°Ð³Ð°Ð·Ð¸Ð½ Hyderabad Cotton Wear - Local Tourmake</x:v>
      </x:c>
      <x:c r="E49" s="80" t="str">
        <x:v>local.tourmake.nl</x:v>
      </x:c>
      <x:c r="F49" s="80" t="str">
        <x:v>http://cottonworld.net/</x:v>
      </x:c>
      <x:c r="G49" s="80" t="str">
        <x:v>Sito web</x:v>
      </x:c>
      <x:c r="H49" s="80" t="str">
        <x:v>organic</x:v>
      </x:c>
      <x:c r="I49" s="80" t="str">
        <x:v>a</x:v>
      </x:c>
      <x:c r="J49" s="80" t="str">
        <x:v>FALSE</x:v>
      </x:c>
      <x:c r="K49" s="80" t="str">
        <x:v>70</x:v>
      </x:c>
      <x:c r="L49" s="80" t="str">
        <x:v>3/28/2025</x:v>
      </x:c>
      <x:c r="M49" s="80" t="str">
        <x:v>1/22/2026</x:v>
      </x:c>
      <x:c r="N49" s="81" t="str"/>
    </x:row>
    <x:row r="50">
      <x:c r="A50" s="79" t="str">
        <x:v>2</x:v>
      </x:c>
      <x:c r="B50" s="80" t="str">
        <x:v>0</x:v>
      </x:c>
      <x:c r="C50" s="80" t="str">
        <x:v>https://todayoffers.in/search_resultsonline/index/140</x:v>
      </x:c>
      <x:c r="D50" s="80" t="str">
        <x:v>Today Offers, Retail Shopping Offers, Online Shopping Offers, Services Offers</x:v>
      </x:c>
      <x:c r="E50" s="80" t="str">
        <x:v>todayoffers.in</x:v>
      </x:c>
      <x:c r="F50" s="80" t="str">
        <x:v>https://cottonworld.net/collections/clear/products/womens-peach-viscose-t-shirt-l-tshirt-14071-16678-peach</x:v>
      </x:c>
      <x:c r="G50" s="80" t="str">
        <x:v>Shop Now</x:v>
      </x:c>
      <x:c r="H50" s="80" t="str">
        <x:v>unknown</x:v>
      </x:c>
      <x:c r="I50" s="80" t="str">
        <x:v>a</x:v>
      </x:c>
      <x:c r="J50" s="80" t="str">
        <x:v>FALSE</x:v>
      </x:c>
      <x:c r="K50" s="80" t="str">
        <x:v>69</x:v>
      </x:c>
      <x:c r="L50" s="80" t="str">
        <x:v>10/26/2024</x:v>
      </x:c>
      <x:c r="M50" s="80" t="str">
        <x:v>3/22/2026</x:v>
      </x:c>
      <x:c r="N50" s="81" t="str"/>
    </x:row>
    <x:row r="51">
      <x:c r="A51" s="79" t="str">
        <x:v>16</x:v>
      </x:c>
      <x:c r="B51" s="80" t="str">
        <x:v>0</x:v>
      </x:c>
      <x:c r="C51" s="80" t="str">
        <x:v>http://en.nikaria.gr/?e=60692721</x:v>
      </x:c>
      <x:c r="D51" s="80" t="str">
        <x:v>Best cotton shorts best sale</x:v>
      </x:c>
      <x:c r="E51" s="80" t="str">
        <x:v>en.nikaria.gr</x:v>
      </x:c>
      <x:c r="F51" s="80" t="str">
        <x:v>https://cottonworld.net/cdn/shop/files/M-SHORTS-17178-20915-WHITE_8.jpg</x:v>
      </x:c>
      <x:c r="G51" s="80" t="str">
        <x:v>Best cotton shorts best sale</x:v>
      </x:c>
      <x:c r="H51" s="80" t="str">
        <x:v>money</x:v>
      </x:c>
      <x:c r="I51" s="80" t="str">
        <x:v>img</x:v>
      </x:c>
      <x:c r="J51" s="80" t="str">
        <x:v>FALSE</x:v>
      </x:c>
      <x:c r="K51" s="80" t="str">
        <x:v>68</x:v>
      </x:c>
      <x:c r="L51" s="80" t="str">
        <x:v>11/13/2025</x:v>
      </x:c>
      <x:c r="M51" s="80" t="str">
        <x:v>11/13/2025</x:v>
      </x:c>
      <x:c r="N51" s="81" t="str"/>
    </x:row>
    <x:row r="52">
      <x:c r="A52" s="79" t="str">
        <x:v>16</x:v>
      </x:c>
      <x:c r="B52" s="80" t="str">
        <x:v>0</x:v>
      </x:c>
      <x:c r="C52" s="80" t="str">
        <x:v>http://www.en.nikaria.gr/?e=62403821</x:v>
      </x:c>
      <x:c r="D52" s="80" t="str">
        <x:v>Best ladies tops online best sale</x:v>
      </x:c>
      <x:c r="E52" s="80" t="str">
        <x:v>www.en.nikaria.gr</x:v>
      </x:c>
      <x:c r="F52" s="80" t="str">
        <x:v>https://cottonworld.net/cdn/shop/files/cw-mob-wom-topwear.jpg</x:v>
      </x:c>
      <x:c r="G52" s="80" t="str">
        <x:v>Best ladies tops online best sale</x:v>
      </x:c>
      <x:c r="H52" s="80" t="str">
        <x:v>money</x:v>
      </x:c>
      <x:c r="I52" s="80" t="str">
        <x:v>img</x:v>
      </x:c>
      <x:c r="J52" s="80" t="str">
        <x:v>FALSE</x:v>
      </x:c>
      <x:c r="K52" s="80" t="str">
        <x:v>68</x:v>
      </x:c>
      <x:c r="L52" s="80" t="str">
        <x:v>11/6/2025</x:v>
      </x:c>
      <x:c r="M52" s="80" t="str">
        <x:v>11/6/2025</x:v>
      </x:c>
      <x:c r="N52" s="81" t="str"/>
    </x:row>
    <x:row r="53">
      <x:c r="A53" s="79" t="str">
        <x:v>2</x:v>
      </x:c>
      <x:c r="B53" s="80" t="str">
        <x:v>0</x:v>
      </x:c>
      <x:c r="C53" s="80" t="str">
        <x:v>https://wonvision.com/ca0922a4dac9766893eaf0e8e9582833-l/</x:v>
      </x:c>
      <x:c r="D53" s="80" t="str">
        <x:v>Where to buy ðŸš€ aged domains and backlinks ðŸ”¥ | 0922-4976</x:v>
      </x:c>
      <x:c r="E53" s="80" t="str">
        <x:v>wonvision.com</x:v>
      </x:c>
      <x:c r="F53" s="80" t="str">
        <x:v>https://cottonworld.net/</x:v>
      </x:c>
      <x:c r="G53" s="80" t="str">
        <x:v>cottonworld.net</x:v>
      </x:c>
      <x:c r="H53" s="80" t="str">
        <x:v>branded</x:v>
      </x:c>
      <x:c r="I53" s="80" t="str">
        <x:v>a</x:v>
      </x:c>
      <x:c r="J53" s="80" t="str">
        <x:v>FALSE</x:v>
      </x:c>
      <x:c r="K53" s="80" t="str">
        <x:v>67</x:v>
      </x:c>
      <x:c r="L53" s="80" t="str">
        <x:v>1/20/2026</x:v>
      </x:c>
      <x:c r="M53" s="80" t="str">
        <x:v>1/20/2026</x:v>
      </x:c>
      <x:c r="N53" s="81" t="str"/>
    </x:row>
    <x:row r="54">
      <x:c r="A54" s="79" t="str">
        <x:v>11</x:v>
      </x:c>
      <x:c r="B54" s="80" t="str">
        <x:v>0</x:v>
      </x:c>
      <x:c r="C54" s="80" t="str">
        <x:v>https://sergechel.info/list-0d1658cca0b70f0237eec6c0b1cd57a6</x:v>
      </x:c>
      <x:c r="D54" s="80" t="str">
        <x:v>Where to buy ðŸš€ aged domains and backlinks ðŸ”¥ from sergechel | 0165-8070</x:v>
      </x:c>
      <x:c r="E54" s="80" t="str">
        <x:v>sergechel.info</x:v>
      </x:c>
      <x:c r="F54" s="80" t="str">
        <x:v>https://cottonworld.net/</x:v>
      </x:c>
      <x:c r="G54" s="80" t="str">
        <x:v>cottonworld.net</x:v>
      </x:c>
      <x:c r="H54" s="80" t="str">
        <x:v>branded</x:v>
      </x:c>
      <x:c r="I54" s="80" t="str">
        <x:v>a</x:v>
      </x:c>
      <x:c r="J54" s="80" t="str">
        <x:v>FALSE</x:v>
      </x:c>
      <x:c r="K54" s="80" t="str">
        <x:v>67</x:v>
      </x:c>
      <x:c r="L54" s="80" t="str">
        <x:v>4/2/2025</x:v>
      </x:c>
      <x:c r="M54" s="80" t="str">
        <x:v>4/5/2026</x:v>
      </x:c>
      <x:c r="N54" s="81" t="str"/>
    </x:row>
    <x:row r="55">
      <x:c r="A55" s="79" t="str">
        <x:v>0</x:v>
      </x:c>
      <x:c r="B55" s="80" t="str">
        <x:v>0</x:v>
      </x:c>
      <x:c r="C55" s="80" t="str">
        <x:v>http://buytshirts-online.blogspot.com/2013/</x:v>
      </x:c>
      <x:c r="D55" s="80" t="str">
        <x:v>Buy T shirts Online: 2013</x:v>
      </x:c>
      <x:c r="E55" s="80" t="str">
        <x:v>buytshirts-online.blogspot.com</x:v>
      </x:c>
      <x:c r="F55" s="80" t="str">
        <x:v>http://www.cottonworld.net/categories/WOMEN/Tops/</x:v>
      </x:c>
      <x:c r="G55" s="80" t="str">
        <x:v>Buy Tops Online</x:v>
      </x:c>
      <x:c r="H55" s="80" t="str">
        <x:v>money</x:v>
      </x:c>
      <x:c r="I55" s="80" t="str">
        <x:v>a</x:v>
      </x:c>
      <x:c r="J55" s="80" t="str">
        <x:v>FALSE</x:v>
      </x:c>
      <x:c r="K55" s="80" t="str">
        <x:v>67</x:v>
      </x:c>
      <x:c r="L55" s="80" t="str">
        <x:v>12/30/2024</x:v>
      </x:c>
      <x:c r="M55" s="80" t="str">
        <x:v>5/3/2026</x:v>
      </x:c>
      <x:c r="N55" s="81" t="str"/>
    </x:row>
    <x:row r="56">
      <x:c r="A56" s="79" t="str">
        <x:v>2</x:v>
      </x:c>
      <x:c r="B56" s="80" t="str">
        <x:v>0</x:v>
      </x:c>
      <x:c r="C56" s="80" t="str">
        <x:v>https://ahrefs-links.com/website-list-2455/</x:v>
      </x:c>
      <x:c r="D56" s="80" t="str">
        <x:v>website list 2455 | Ahrefs-links</x:v>
      </x:c>
      <x:c r="E56" s="80" t="str">
        <x:v>ahrefs-links.com</x:v>
      </x:c>
      <x:c r="F56" s="80" t="str">
        <x:v>https://cottonworld.net/</x:v>
      </x:c>
      <x:c r="G56" s="80" t="str">
        <x:v>cottonworld.net</x:v>
      </x:c>
      <x:c r="H56" s="80" t="str">
        <x:v>branded</x:v>
      </x:c>
      <x:c r="I56" s="80" t="str">
        <x:v>a</x:v>
      </x:c>
      <x:c r="J56" s="80" t="str">
        <x:v>FALSE</x:v>
      </x:c>
      <x:c r="K56" s="80" t="str">
        <x:v>66</x:v>
      </x:c>
      <x:c r="L56" s="80" t="str">
        <x:v>7/15/2025</x:v>
      </x:c>
      <x:c r="M56" s="80" t="str">
        <x:v>7/31/2025</x:v>
      </x:c>
      <x:c r="N56" s="81" t="str"/>
    </x:row>
    <x:row r="57">
      <x:c r="A57" s="79" t="str">
        <x:v>2</x:v>
      </x:c>
      <x:c r="B57" s="80" t="str">
        <x:v>0</x:v>
      </x:c>
      <x:c r="C57" s="80" t="str">
        <x:v>https://alkaliprooftiles.com/?a=92361713</x:v>
      </x:c>
      <x:c r="D57" s="80" t="str">
        <x:v>Best site to buy 'clothes deals</x:v>
      </x:c>
      <x:c r="E57" s="80" t="str">
        <x:v>alkaliprooftiles.com</x:v>
      </x:c>
      <x:c r="F57" s="80" t="str">
        <x:v>https://cottonworld.net/cdn/shop/files/CW-Review-01_2ed6b8d1-4e50-4b49-a88c-e9d19e5f7ad2.jpg</x:v>
      </x:c>
      <x:c r="G57" s="80" t="str">
        <x:v>Best site to buy 'clothes deals</x:v>
      </x:c>
      <x:c r="H57" s="80" t="str">
        <x:v>money</x:v>
      </x:c>
      <x:c r="I57" s="80" t="str">
        <x:v>img</x:v>
      </x:c>
      <x:c r="J57" s="80" t="str">
        <x:v>FALSE</x:v>
      </x:c>
      <x:c r="K57" s="80" t="str">
        <x:v>66</x:v>
      </x:c>
      <x:c r="L57" s="80" t="str">
        <x:v>10/29/2025</x:v>
      </x:c>
      <x:c r="M57" s="80" t="str">
        <x:v>10/29/2025</x:v>
      </x:c>
      <x:c r="N57" s="81" t="str"/>
    </x:row>
    <x:row r="58">
      <x:c r="A58" s="79" t="str">
        <x:v>2</x:v>
      </x:c>
      <x:c r="B58" s="80" t="str">
        <x:v>0</x:v>
      </x:c>
      <x:c r="C58" s="80" t="str">
        <x:v>https://simba.outrightwebsolutions.co.ke/?s=275614</x:v>
      </x:c>
      <x:c r="D58" s="80" t="str">
        <x:v>100 cotton track pants mens top</x:v>
      </x:c>
      <x:c r="E58" s="80" t="str">
        <x:v>simba.outrightwebsolutions.co.ke</x:v>
      </x:c>
      <x:c r="F58" s="80" t="str">
        <x:v>http://cottonworld.net/cdn/shop/products/COTTONWORLD0386.jpg</x:v>
      </x:c>
      <x:c r="G58" s="80" t="str">
        <x:v>100 cotton track pants mens top</x:v>
      </x:c>
      <x:c r="H58" s="80" t="str">
        <x:v>money</x:v>
      </x:c>
      <x:c r="I58" s="80" t="str">
        <x:v>img</x:v>
      </x:c>
      <x:c r="J58" s="80" t="str">
        <x:v>FALSE</x:v>
      </x:c>
      <x:c r="K58" s="80" t="str">
        <x:v>66</x:v>
      </x:c>
      <x:c r="L58" s="80" t="str">
        <x:v>8/12/2025</x:v>
      </x:c>
      <x:c r="M58" s="80" t="str">
        <x:v>8/12/2025</x:v>
      </x:c>
      <x:c r="N58" s="81" t="str"/>
    </x:row>
    <x:row r="59">
      <x:c r="A59" s="79" t="str">
        <x:v>2</x:v>
      </x:c>
      <x:c r="B59" s="80" t="str">
        <x:v>0</x:v>
      </x:c>
      <x:c r="C59" s="80" t="str">
        <x:v>http://cheapdressesphoto.blogspot.com/2016/02/cheap-dresses-online-shopping-in-india.html</x:v>
      </x:c>
      <x:c r="D59" s="80" t="str">
        <x:v>Cheap dresses photo: Cheap dresses online shopping in india</x:v>
      </x:c>
      <x:c r="E59" s="80" t="str">
        <x:v>cheapdressesphoto.blogspot.com</x:v>
      </x:c>
      <x:c r="F59" s="80" t="str">
        <x:v>http://www.cottonworld.net/product_images/w/766/L-DRESS-13527-15504-DENIM_(3)__21661_thumb.JPG</x:v>
      </x:c>
      <x:c r="G59" s="80" t="str">
        <x:v>Cheap dresses online shopping in india</x:v>
      </x:c>
      <x:c r="H59" s="80" t="str">
        <x:v>unknown</x:v>
      </x:c>
      <x:c r="I59" s="80" t="str">
        <x:v>a</x:v>
      </x:c>
      <x:c r="J59" s="80" t="str">
        <x:v>FALSE</x:v>
      </x:c>
      <x:c r="K59" s="80" t="str">
        <x:v>66</x:v>
      </x:c>
      <x:c r="L59" s="80" t="str">
        <x:v>1/22/2026</x:v>
      </x:c>
      <x:c r="M59" s="80" t="str">
        <x:v>5/3/2026</x:v>
      </x:c>
      <x:c r="N59" s="81" t="str"/>
    </x:row>
    <x:row r="60">
      <x:c r="A60" s="79" t="str">
        <x:v>4</x:v>
      </x:c>
      <x:c r="B60" s="80" t="str">
        <x:v>0</x:v>
      </x:c>
      <x:c r="C60" s="80" t="str">
        <x:v>https://webgoz.com/what-color-is-your-seo-hat/</x:v>
      </x:c>
      <x:c r="D60" s="80" t="str">
        <x:v>What Color is Your SEO Hat? â€“ WEBGOZ</x:v>
      </x:c>
      <x:c r="E60" s="80" t="str">
        <x:v>webgoz.com</x:v>
      </x:c>
      <x:c r="F60" s="80" t="str">
        <x:v>https://cottonworld.net/</x:v>
      </x:c>
      <x:c r="G60" s="80" t="str">
        <x:v>cottonworld.net</x:v>
      </x:c>
      <x:c r="H60" s="80" t="str">
        <x:v>branded</x:v>
      </x:c>
      <x:c r="I60" s="80" t="str">
        <x:v>a</x:v>
      </x:c>
      <x:c r="J60" s="80" t="str">
        <x:v>FALSE</x:v>
      </x:c>
      <x:c r="K60" s="80" t="str">
        <x:v>65</x:v>
      </x:c>
      <x:c r="L60" s="80" t="str">
        <x:v>5/29/2025</x:v>
      </x:c>
      <x:c r="M60" s="80" t="str">
        <x:v>8/2/2026</x:v>
      </x:c>
      <x:c r="N60" s="81" t="str"/>
    </x:row>
    <x:row r="61">
      <x:c r="A61" s="79" t="str">
        <x:v>4</x:v>
      </x:c>
      <x:c r="B61" s="80" t="str">
        <x:v>0</x:v>
      </x:c>
      <x:c r="C61" s="80" t="str">
        <x:v>https://yexhub.com/what-color-is-your-seo-hat/</x:v>
      </x:c>
      <x:c r="D61" s="80" t="str">
        <x:v>What Color is Your SEO Hat? â€“ YEXHUB</x:v>
      </x:c>
      <x:c r="E61" s="80" t="str">
        <x:v>yexhub.com</x:v>
      </x:c>
      <x:c r="F61" s="80" t="str">
        <x:v>https://cottonworld.net/</x:v>
      </x:c>
      <x:c r="G61" s="80" t="str">
        <x:v>cottonworld.net</x:v>
      </x:c>
      <x:c r="H61" s="80" t="str">
        <x:v>branded</x:v>
      </x:c>
      <x:c r="I61" s="80" t="str">
        <x:v>a</x:v>
      </x:c>
      <x:c r="J61" s="80" t="str">
        <x:v>FALSE</x:v>
      </x:c>
      <x:c r="K61" s="80" t="str">
        <x:v>65</x:v>
      </x:c>
      <x:c r="L61" s="80" t="str">
        <x:v>12/9/2024</x:v>
      </x:c>
      <x:c r="M61" s="80" t="str">
        <x:v>8/2/2026</x:v>
      </x:c>
      <x:c r="N61" s="81" t="str"/>
    </x:row>
    <x:row r="62">
      <x:c r="A62" s="79" t="str">
        <x:v>5</x:v>
      </x:c>
      <x:c r="B62" s="80" t="str">
        <x:v>0</x:v>
      </x:c>
      <x:c r="C62" s="80" t="str">
        <x:v>https://worldranksite.com/new-high-da-and-dr-websites-72/</x:v>
      </x:c>
      <x:c r="D62" s="80" t="str">
        <x:v>NEW HIGH DA AND DR WEBSITES-72 - Worldrank Site</x:v>
      </x:c>
      <x:c r="E62" s="80" t="str">
        <x:v>worldranksite.com</x:v>
      </x:c>
      <x:c r="F62" s="80" t="str">
        <x:v>https://cottonworld.net/</x:v>
      </x:c>
      <x:c r="G62" s="80" t="str">
        <x:v>cottonworld.net</x:v>
      </x:c>
      <x:c r="H62" s="80" t="str">
        <x:v>branded</x:v>
      </x:c>
      <x:c r="I62" s="80" t="str">
        <x:v>a</x:v>
      </x:c>
      <x:c r="J62" s="80" t="str">
        <x:v>FALSE</x:v>
      </x:c>
      <x:c r="K62" s="80" t="str">
        <x:v>65</x:v>
      </x:c>
      <x:c r="L62" s="80" t="str">
        <x:v>6/18/2024</x:v>
      </x:c>
      <x:c r="M62" s="80" t="str">
        <x:v>8/2/2026</x:v>
      </x:c>
      <x:c r="N62" s="81" t="str"/>
    </x:row>
    <x:row r="63">
      <x:c r="A63" s="79" t="str">
        <x:v>2</x:v>
      </x:c>
      <x:c r="B63" s="80" t="str">
        <x:v>0</x:v>
      </x:c>
      <x:c r="C63" s="80" t="str">
        <x:v>https://icassct.com/list366/</x:v>
      </x:c>
      <x:c r="D63" s="80" t="str">
        <x:v>list366 | ICASSCT CONFERENCE</x:v>
      </x:c>
      <x:c r="E63" s="80" t="str">
        <x:v>icassct.com</x:v>
      </x:c>
      <x:c r="F63" s="80" t="str">
        <x:v>https://cottonworld.net/</x:v>
      </x:c>
      <x:c r="G63" s="80" t="str">
        <x:v>cottonworld</x:v>
      </x:c>
      <x:c r="H63" s="80" t="str">
        <x:v>branded</x:v>
      </x:c>
      <x:c r="I63" s="80" t="str">
        <x:v>a</x:v>
      </x:c>
      <x:c r="J63" s="80" t="str">
        <x:v>FALSE</x:v>
      </x:c>
      <x:c r="K63" s="80" t="str">
        <x:v>65</x:v>
      </x:c>
      <x:c r="L63" s="80" t="str">
        <x:v>1/5/2025</x:v>
      </x:c>
      <x:c r="M63" s="80" t="str">
        <x:v>2/7/2026</x:v>
      </x:c>
      <x:c r="N63" s="81" t="str"/>
    </x:row>
    <x:row r="64">
      <x:c r="A64" s="79" t="str">
        <x:v>4</x:v>
      </x:c>
      <x:c r="B64" s="80" t="str">
        <x:v>0</x:v>
      </x:c>
      <x:c r="C64" s="80" t="str">
        <x:v>https://zlutag.com/7-new-on-page-seo-techniques/</x:v>
      </x:c>
      <x:c r="D64" s="80" t="str">
        <x:v>6 New On Page SEO Techniques â€“ ZLUTAG</x:v>
      </x:c>
      <x:c r="E64" s="80" t="str">
        <x:v>zlutag.com</x:v>
      </x:c>
      <x:c r="F64" s="80" t="str">
        <x:v>https://cottonworld.net/</x:v>
      </x:c>
      <x:c r="G64" s="80" t="str">
        <x:v>cottonworld</x:v>
      </x:c>
      <x:c r="H64" s="80" t="str">
        <x:v>branded</x:v>
      </x:c>
      <x:c r="I64" s="80" t="str">
        <x:v>a</x:v>
      </x:c>
      <x:c r="J64" s="80" t="str">
        <x:v>FALSE</x:v>
      </x:c>
      <x:c r="K64" s="80" t="str">
        <x:v>65</x:v>
      </x:c>
      <x:c r="L64" s="80" t="str">
        <x:v>7/15/2025</x:v>
      </x:c>
      <x:c r="M64" s="80" t="str">
        <x:v>5/3/2026</x:v>
      </x:c>
      <x:c r="N64" s="81" t="str"/>
    </x:row>
    <x:row r="65">
      <x:c r="A65" s="79" t="str">
        <x:v>2</x:v>
      </x:c>
      <x:c r="B65" s="80" t="str">
        <x:v>0</x:v>
      </x:c>
      <x:c r="C65" s="80" t="str">
        <x:v>https://rankvancelinks.online/rankvance-your-link-building-partner-191/</x:v>
      </x:c>
      <x:c r="D65" s="80" t="str">
        <x:v>Boost Organic Traffic, Rankings &amp; Authority with 100% Premium Backlinks ðŸŽ–ï¸ â€“ Give Your Competitors a Tough Time! ðŸ’ª | Rankvance.com â€“ Backlink Agency</x:v>
      </x:c>
      <x:c r="E65" s="80" t="str">
        <x:v>rankvancelinks.online</x:v>
      </x:c>
      <x:c r="F65" s="80" t="str">
        <x:v>https://cottonworld.net/</x:v>
      </x:c>
      <x:c r="G65" s="80" t="str">
        <x:v>cottonworld.net</x:v>
      </x:c>
      <x:c r="H65" s="80" t="str">
        <x:v>branded</x:v>
      </x:c>
      <x:c r="I65" s="80" t="str">
        <x:v>a</x:v>
      </x:c>
      <x:c r="J65" s="80" t="str">
        <x:v>FALSE</x:v>
      </x:c>
      <x:c r="K65" s="80" t="str">
        <x:v>65</x:v>
      </x:c>
      <x:c r="L65" s="80" t="str">
        <x:v>2/19/2026</x:v>
      </x:c>
      <x:c r="M65" s="80" t="str">
        <x:v>8/2/2026</x:v>
      </x:c>
      <x:c r="N65" s="81" t="str"/>
    </x:row>
    <x:row r="66">
      <x:c r="A66" s="79" t="str">
        <x:v>2</x:v>
      </x:c>
      <x:c r="B66" s="80" t="str">
        <x:v>0</x:v>
      </x:c>
      <x:c r="C66" s="80" t="str">
        <x:v>https://techiestuffstalk.blogspot.com/2013/12/</x:v>
      </x:c>
      <x:c r="D66" s="80" t="str">
        <x:v>Techie Stuffs Talk: December 2013</x:v>
      </x:c>
      <x:c r="E66" s="80" t="str">
        <x:v>techiestuffstalk.blogspot.com</x:v>
      </x:c>
      <x:c r="F66" s="80" t="str">
        <x:v>http://www.cottonworld.net/</x:v>
      </x:c>
      <x:c r="G66" s="80" t="str">
        <x:v>Cotton World</x:v>
      </x:c>
      <x:c r="H66" s="80" t="str">
        <x:v>branded</x:v>
      </x:c>
      <x:c r="I66" s="80" t="str">
        <x:v>a</x:v>
      </x:c>
      <x:c r="J66" s="80" t="str">
        <x:v>FALSE</x:v>
      </x:c>
      <x:c r="K66" s="80" t="str">
        <x:v>64</x:v>
      </x:c>
      <x:c r="L66" s="80" t="str">
        <x:v>3/21/2026</x:v>
      </x:c>
      <x:c r="M66" s="80" t="str">
        <x:v>5/3/2026</x:v>
      </x:c>
      <x:c r="N66" s="81" t="str"/>
    </x:row>
    <x:row r="67">
      <x:c r="A67" s="79" t="str">
        <x:v>4</x:v>
      </x:c>
      <x:c r="B67" s="80" t="str">
        <x:v>0</x:v>
      </x:c>
      <x:c r="C67" s="80" t="str">
        <x:v>https://ylutag.com/7-new-on-page-seo-techniques/</x:v>
      </x:c>
      <x:c r="D67" s="80" t="str">
        <x:v>6 New On Page SEO Techniques â€“ YLUTAG</x:v>
      </x:c>
      <x:c r="E67" s="80" t="str">
        <x:v>ylutag.com</x:v>
      </x:c>
      <x:c r="F67" s="80" t="str">
        <x:v>https://cottonworld.net/</x:v>
      </x:c>
      <x:c r="G67" s="80" t="str">
        <x:v>cottonworld</x:v>
      </x:c>
      <x:c r="H67" s="80" t="str">
        <x:v>branded</x:v>
      </x:c>
      <x:c r="I67" s="80" t="str">
        <x:v>a</x:v>
      </x:c>
      <x:c r="J67" s="80" t="str">
        <x:v>FALSE</x:v>
      </x:c>
      <x:c r="K67" s="80" t="str">
        <x:v>64</x:v>
      </x:c>
      <x:c r="L67" s="80" t="str">
        <x:v>12/10/2024</x:v>
      </x:c>
      <x:c r="M67" s="80" t="str">
        <x:v>5/3/2026</x:v>
      </x:c>
      <x:c r="N67" s="81" t="str"/>
    </x:row>
    <x:row r="68">
      <x:c r="A68" s="79" t="str">
        <x:v>0</x:v>
      </x:c>
      <x:c r="B68" s="80" t="str">
        <x:v>0</x:v>
      </x:c>
      <x:c r="C68" s="80" t="str">
        <x:v>https://umbrella198.blogspot.com/2025/06/all-in-one-shopping-sites.html</x:v>
      </x:c>
      <x:c r="D68" s="80" t="str">
        <x:v>all in one shopping sites</x:v>
      </x:c>
      <x:c r="E68" s="80" t="str">
        <x:v>umbrella198.blogspot.com</x:v>
      </x:c>
      <x:c r="F68" s="80" t="str">
        <x:v>https://cottonworld.net/search</x:v>
      </x:c>
      <x:c r="G68" s="80" t="str"/>
      <x:c r="H68" s="80" t="str">
        <x:v>empty</x:v>
      </x:c>
      <x:c r="I68" s="80" t="str">
        <x:v>form</x:v>
      </x:c>
      <x:c r="J68" s="80" t="str">
        <x:v>FALSE</x:v>
      </x:c>
      <x:c r="K68" s="80" t="str">
        <x:v>64</x:v>
      </x:c>
      <x:c r="L68" s="80" t="str">
        <x:v>7/14/2025</x:v>
      </x:c>
      <x:c r="M68" s="80" t="str">
        <x:v>8/2/2026</x:v>
      </x:c>
      <x:c r="N68" s="81" t="str"/>
    </x:row>
    <x:row r="69">
      <x:c r="A69" s="79" t="str">
        <x:v>4</x:v>
      </x:c>
      <x:c r="B69" s="80" t="str">
        <x:v>0</x:v>
      </x:c>
      <x:c r="C69" s="80" t="str">
        <x:v>http://aligow.com/7-new-on-page-seo-techniques/</x:v>
      </x:c>
      <x:c r="D69" s="80" t="str">
        <x:v>6 New On Page SEO Techniques â€“ ALIGOW</x:v>
      </x:c>
      <x:c r="E69" s="80" t="str">
        <x:v>aligow.com</x:v>
      </x:c>
      <x:c r="F69" s="80" t="str">
        <x:v>https://cottonworld.net/</x:v>
      </x:c>
      <x:c r="G69" s="80" t="str">
        <x:v>cottonworld</x:v>
      </x:c>
      <x:c r="H69" s="80" t="str">
        <x:v>branded</x:v>
      </x:c>
      <x:c r="I69" s="80" t="str">
        <x:v>a</x:v>
      </x:c>
      <x:c r="J69" s="80" t="str">
        <x:v>FALSE</x:v>
      </x:c>
      <x:c r="K69" s="80" t="str">
        <x:v>64</x:v>
      </x:c>
      <x:c r="L69" s="80" t="str">
        <x:v>7/16/2025</x:v>
      </x:c>
      <x:c r="M69" s="80" t="str">
        <x:v>5/3/2026</x:v>
      </x:c>
      <x:c r="N69" s="81" t="str"/>
    </x:row>
    <x:row r="70">
      <x:c r="A70" s="79" t="str">
        <x:v>4</x:v>
      </x:c>
      <x:c r="B70" s="80" t="str">
        <x:v>0</x:v>
      </x:c>
      <x:c r="C70" s="80" t="str">
        <x:v>https://zipzyx.com/what-color-is-your-seo-hat/</x:v>
      </x:c>
      <x:c r="D70" s="80" t="str">
        <x:v>What Color is Your SEO Hat? â€“ ZIPZYX</x:v>
      </x:c>
      <x:c r="E70" s="80" t="str">
        <x:v>zipzyx.com</x:v>
      </x:c>
      <x:c r="F70" s="80" t="str">
        <x:v>https://cottonworld.net/</x:v>
      </x:c>
      <x:c r="G70" s="80" t="str">
        <x:v>cottonworld.net</x:v>
      </x:c>
      <x:c r="H70" s="80" t="str">
        <x:v>branded</x:v>
      </x:c>
      <x:c r="I70" s="80" t="str">
        <x:v>a</x:v>
      </x:c>
      <x:c r="J70" s="80" t="str">
        <x:v>FALSE</x:v>
      </x:c>
      <x:c r="K70" s="80" t="str">
        <x:v>64</x:v>
      </x:c>
      <x:c r="L70" s="80" t="str">
        <x:v>4/5/2025</x:v>
      </x:c>
      <x:c r="M70" s="80" t="str">
        <x:v>5/3/2026</x:v>
      </x:c>
      <x:c r="N70" s="81" t="str"/>
    </x:row>
    <x:row r="71">
      <x:c r="A71" s="79" t="str">
        <x:v>4</x:v>
      </x:c>
      <x:c r="B71" s="80" t="str">
        <x:v>0</x:v>
      </x:c>
      <x:c r="C71" s="80" t="str">
        <x:v>https://byteyo.com/what-color-is-your-seo-hat/</x:v>
      </x:c>
      <x:c r="D71" s="80" t="str">
        <x:v>What Color is Your SEO Hat? â€“ BYTEYO</x:v>
      </x:c>
      <x:c r="E71" s="80" t="str">
        <x:v>byteyo.com</x:v>
      </x:c>
      <x:c r="F71" s="80" t="str">
        <x:v>https://cottonworld.net/</x:v>
      </x:c>
      <x:c r="G71" s="80" t="str">
        <x:v>cottonworld.net</x:v>
      </x:c>
      <x:c r="H71" s="80" t="str">
        <x:v>branded</x:v>
      </x:c>
      <x:c r="I71" s="80" t="str">
        <x:v>a</x:v>
      </x:c>
      <x:c r="J71" s="80" t="str">
        <x:v>FALSE</x:v>
      </x:c>
      <x:c r="K71" s="80" t="str">
        <x:v>64</x:v>
      </x:c>
      <x:c r="L71" s="80" t="str">
        <x:v>4/26/2025</x:v>
      </x:c>
      <x:c r="M71" s="80" t="str">
        <x:v>8/2/2026</x:v>
      </x:c>
      <x:c r="N71" s="81" t="str"/>
    </x:row>
    <x:row r="72">
      <x:c r="A72" s="79" t="str">
        <x:v>4</x:v>
      </x:c>
      <x:c r="B72" s="80" t="str">
        <x:v>0</x:v>
      </x:c>
      <x:c r="C72" s="80" t="str">
        <x:v>http://zomatt.com/7-new-on-page-seo-techniques/</x:v>
      </x:c>
      <x:c r="D72" s="80" t="str">
        <x:v>6 New On Page SEO Techniques â€“ ZOMATT</x:v>
      </x:c>
      <x:c r="E72" s="80" t="str">
        <x:v>zomatt.com</x:v>
      </x:c>
      <x:c r="F72" s="80" t="str">
        <x:v>https://cottonworld.net/</x:v>
      </x:c>
      <x:c r="G72" s="80" t="str">
        <x:v>cottonworld</x:v>
      </x:c>
      <x:c r="H72" s="80" t="str">
        <x:v>branded</x:v>
      </x:c>
      <x:c r="I72" s="80" t="str">
        <x:v>a</x:v>
      </x:c>
      <x:c r="J72" s="80" t="str">
        <x:v>FALSE</x:v>
      </x:c>
      <x:c r="K72" s="80" t="str">
        <x:v>64</x:v>
      </x:c>
      <x:c r="L72" s="80" t="str">
        <x:v>7/17/2025</x:v>
      </x:c>
      <x:c r="M72" s="80" t="str">
        <x:v>8/2/2026</x:v>
      </x:c>
      <x:c r="N72" s="81" t="str"/>
    </x:row>
    <x:row r="73">
      <x:c r="A73" s="79" t="str">
        <x:v>4</x:v>
      </x:c>
      <x:c r="B73" s="80" t="str">
        <x:v>0</x:v>
      </x:c>
      <x:c r="C73" s="80" t="str">
        <x:v>https://vewnet.com/what-color-is-your-seo-hat/</x:v>
      </x:c>
      <x:c r="D73" s="80" t="str">
        <x:v>What Color is Your SEO Hat? â€“ VEWNET</x:v>
      </x:c>
      <x:c r="E73" s="80" t="str">
        <x:v>vewnet.com</x:v>
      </x:c>
      <x:c r="F73" s="80" t="str">
        <x:v>https://cottonworld.net/</x:v>
      </x:c>
      <x:c r="G73" s="80" t="str">
        <x:v>cottonworld.net</x:v>
      </x:c>
      <x:c r="H73" s="80" t="str">
        <x:v>branded</x:v>
      </x:c>
      <x:c r="I73" s="80" t="str">
        <x:v>a</x:v>
      </x:c>
      <x:c r="J73" s="80" t="str">
        <x:v>FALSE</x:v>
      </x:c>
      <x:c r="K73" s="80" t="str">
        <x:v>64</x:v>
      </x:c>
      <x:c r="L73" s="80" t="str">
        <x:v>12/9/2024</x:v>
      </x:c>
      <x:c r="M73" s="80" t="str">
        <x:v>8/2/2026</x:v>
      </x:c>
      <x:c r="N73" s="81" t="str"/>
    </x:row>
    <x:row r="74">
      <x:c r="A74" s="79" t="str">
        <x:v>16</x:v>
      </x:c>
      <x:c r="B74" s="80" t="str">
        <x:v>0</x:v>
      </x:c>
      <x:c r="C74" s="80" t="str">
        <x:v>https://pr-new.domaineye.com/afe57d03b7623b0ccc6d217a35ece7dcf491e93f/e4839200881854fc35a042203154ff934febe57c</x:v>
      </x:c>
      <x:c r="D74" s="80" t="str">
        <x:v>Seo.Domains - The top list of SEO domains for sale</x:v>
      </x:c>
      <x:c r="E74" s="80" t="str">
        <x:v>pr-new.domaineye.com</x:v>
      </x:c>
      <x:c r="F74" s="80" t="str">
        <x:v>http://cottonworld.net/</x:v>
      </x:c>
      <x:c r="G74" s="80" t="str">
        <x:v>cottonworld.net</x:v>
      </x:c>
      <x:c r="H74" s="80" t="str">
        <x:v>branded</x:v>
      </x:c>
      <x:c r="I74" s="80" t="str">
        <x:v>a</x:v>
      </x:c>
      <x:c r="J74" s="80" t="str">
        <x:v>FALSE</x:v>
      </x:c>
      <x:c r="K74" s="80" t="str">
        <x:v>64</x:v>
      </x:c>
      <x:c r="L74" s="80" t="str">
        <x:v>1/17/2026</x:v>
      </x:c>
      <x:c r="M74" s="80" t="str">
        <x:v>1/17/2026</x:v>
      </x:c>
      <x:c r="N74" s="81" t="str"/>
    </x:row>
    <x:row r="75">
      <x:c r="A75" s="79" t="str">
        <x:v>2</x:v>
      </x:c>
      <x:c r="B75" s="80" t="str">
        <x:v>0</x:v>
      </x:c>
      <x:c r="C75" s="80" t="str">
        <x:v>https://athens-astraftera.gr/?a=12230915</x:v>
      </x:c>
      <x:c r="D75" s="80" t="str">
        <x:v>Cotton best sale pants women</x:v>
      </x:c>
      <x:c r="E75" s="80" t="str">
        <x:v>athens-astraftera.gr</x:v>
      </x:c>
      <x:c r="F75" s="80" t="str">
        <x:v>http://cottonworld.net/cdn/shop/files/L-PANTS-16733-20631-BEIGE_5.jpg</x:v>
      </x:c>
      <x:c r="G75" s="80" t="str">
        <x:v>Cotton best sale pants women</x:v>
      </x:c>
      <x:c r="H75" s="80" t="str">
        <x:v>money</x:v>
      </x:c>
      <x:c r="I75" s="80" t="str">
        <x:v>img</x:v>
      </x:c>
      <x:c r="J75" s="80" t="str">
        <x:v>FALSE</x:v>
      </x:c>
      <x:c r="K75" s="80" t="str">
        <x:v>64</x:v>
      </x:c>
      <x:c r="L75" s="80" t="str">
        <x:v>12/10/2024</x:v>
      </x:c>
      <x:c r="M75" s="80" t="str">
        <x:v>9/17/2025</x:v>
      </x:c>
      <x:c r="N75" s="81" t="str"/>
    </x:row>
    <x:row r="76">
      <x:c r="A76" s="79" t="str">
        <x:v>2</x:v>
      </x:c>
      <x:c r="B76" s="80" t="str">
        <x:v>0</x:v>
      </x:c>
      <x:c r="C76" s="80" t="str">
        <x:v>https://haroonab.com/?h=72865922</x:v>
      </x:c>
      <x:c r="D76" s="80" t="str">
        <x:v>Shorts for women new arrivals</x:v>
      </x:c>
      <x:c r="E76" s="80" t="str">
        <x:v>haroonab.com</x:v>
      </x:c>
      <x:c r="F76" s="80" t="str">
        <x:v>http://cottonworld.net/cdn/shop/files/L-SHORTS-09776-20631-PINK_5.jpg</x:v>
      </x:c>
      <x:c r="G76" s="80" t="str">
        <x:v>Shorts for women new arrivals</x:v>
      </x:c>
      <x:c r="H76" s="80" t="str">
        <x:v>money</x:v>
      </x:c>
      <x:c r="I76" s="80" t="str">
        <x:v>img</x:v>
      </x:c>
      <x:c r="J76" s="80" t="str">
        <x:v>FALSE</x:v>
      </x:c>
      <x:c r="K76" s="80" t="str">
        <x:v>63</x:v>
      </x:c>
      <x:c r="L76" s="80" t="str">
        <x:v>10/28/2025</x:v>
      </x:c>
      <x:c r="M76" s="80" t="str">
        <x:v>10/28/2025</x:v>
      </x:c>
      <x:c r="N76" s="81" t="str"/>
    </x:row>
    <x:row r="77">
      <x:c r="A77" s="79" t="str">
        <x:v>2</x:v>
      </x:c>
      <x:c r="B77" s="80" t="str">
        <x:v>0</x:v>
      </x:c>
      <x:c r="C77" s="80" t="str">
        <x:v>https://bugaddesacco.co.ug/?b=80862614</x:v>
      </x:c>
      <x:c r="D77" s="80" t="str">
        <x:v>Beige shorts womens deals</x:v>
      </x:c>
      <x:c r="E77" s="80" t="str">
        <x:v>bugaddesacco.co.ug</x:v>
      </x:c>
      <x:c r="F77" s="80" t="str">
        <x:v>http://cottonworld.net/cdn/shop/files/L-SHORTS-09776-20541-BEIGE_14.jpg</x:v>
      </x:c>
      <x:c r="G77" s="80" t="str">
        <x:v>Beige shorts womens deals</x:v>
      </x:c>
      <x:c r="H77" s="80" t="str">
        <x:v>money</x:v>
      </x:c>
      <x:c r="I77" s="80" t="str">
        <x:v>img</x:v>
      </x:c>
      <x:c r="J77" s="80" t="str">
        <x:v>FALSE</x:v>
      </x:c>
      <x:c r="K77" s="80" t="str">
        <x:v>63</x:v>
      </x:c>
      <x:c r="L77" s="80" t="str">
        <x:v>9/12/2025</x:v>
      </x:c>
      <x:c r="M77" s="80" t="str">
        <x:v>9/12/2025</x:v>
      </x:c>
      <x:c r="N77" s="81" t="str"/>
    </x:row>
    <x:row r="78">
      <x:c r="A78" s="79" t="str">
        <x:v>2</x:v>
      </x:c>
      <x:c r="B78" s="80" t="str">
        <x:v>0</x:v>
      </x:c>
      <x:c r="C78" s="80" t="str">
        <x:v>https://www.tvf-sl.com/?t=94647721</x:v>
      </x:c>
      <x:c r="D78" s="80" t="str">
        <x:v>Buy cheap sweaters online new arrivals</x:v>
      </x:c>
      <x:c r="E78" s="80" t="str">
        <x:v>www.tvf-sl.com</x:v>
      </x:c>
      <x:c r="F78" s="80" t="str">
        <x:v>https://cottonworld.net/cdn/shop/files/M-SHIRTS-50019-20842-GREY_1.jpg</x:v>
      </x:c>
      <x:c r="G78" s="80" t="str">
        <x:v>Buy cheap sweaters online new arrivals</x:v>
      </x:c>
      <x:c r="H78" s="80" t="str">
        <x:v>unknown</x:v>
      </x:c>
      <x:c r="I78" s="80" t="str">
        <x:v>img</x:v>
      </x:c>
      <x:c r="J78" s="80" t="str">
        <x:v>FALSE</x:v>
      </x:c>
      <x:c r="K78" s="80" t="str">
        <x:v>63</x:v>
      </x:c>
      <x:c r="L78" s="80" t="str">
        <x:v>8/5/2025</x:v>
      </x:c>
      <x:c r="M78" s="80" t="str">
        <x:v>8/5/2025</x:v>
      </x:c>
      <x:c r="N78" s="81" t="str"/>
    </x:row>
    <x:row r="79">
      <x:c r="A79" s="79" t="str">
        <x:v>2</x:v>
      </x:c>
      <x:c r="B79" s="80" t="str">
        <x:v>0</x:v>
      </x:c>
      <x:c r="C79" s="80" t="str">
        <x:v>https://www.bugaddesacco.co.ug/?b=80862614</x:v>
      </x:c>
      <x:c r="D79" s="80" t="str">
        <x:v>Beige shorts womens deals</x:v>
      </x:c>
      <x:c r="E79" s="80" t="str">
        <x:v>www.bugaddesacco.co.ug</x:v>
      </x:c>
      <x:c r="F79" s="80" t="str">
        <x:v>http://cottonworld.net/cdn/shop/files/L-SHORTS-09776-20541-BEIGE_14.jpg</x:v>
      </x:c>
      <x:c r="G79" s="80" t="str">
        <x:v>Beige shorts womens deals</x:v>
      </x:c>
      <x:c r="H79" s="80" t="str">
        <x:v>money</x:v>
      </x:c>
      <x:c r="I79" s="80" t="str">
        <x:v>img</x:v>
      </x:c>
      <x:c r="J79" s="80" t="str">
        <x:v>FALSE</x:v>
      </x:c>
      <x:c r="K79" s="80" t="str">
        <x:v>63</x:v>
      </x:c>
      <x:c r="L79" s="80" t="str">
        <x:v>9/26/2025</x:v>
      </x:c>
      <x:c r="M79" s="80" t="str">
        <x:v>9/26/2025</x:v>
      </x:c>
      <x:c r="N79" s="81" t="str"/>
    </x:row>
    <x:row r="80">
      <x:c r="A80" s="79" t="str">
        <x:v>0</x:v>
      </x:c>
      <x:c r="B80" s="80" t="str">
        <x:v>0</x:v>
      </x:c>
      <x:c r="C80" s="80" t="str">
        <x:v>https://www.jurgitosdizainas.lt/?j=55188317</x:v>
      </x:c>
      <x:c r="D80" s="80" t="str">
        <x:v>Cotton trousers for mens online sale</x:v>
      </x:c>
      <x:c r="E80" s="80" t="str">
        <x:v>www.jurgitosdizainas.lt</x:v>
      </x:c>
      <x:c r="F80" s="80" t="str">
        <x:v>https://cottonworld.net/cdn/shop/products/M-PANTS-16155-20198-KHAKI_5.jpg</x:v>
      </x:c>
      <x:c r="G80" s="80" t="str">
        <x:v>Cotton trousers for mens online sale</x:v>
      </x:c>
      <x:c r="H80" s="80" t="str">
        <x:v>money</x:v>
      </x:c>
      <x:c r="I80" s="80" t="str">
        <x:v>img</x:v>
      </x:c>
      <x:c r="J80" s="80" t="str">
        <x:v>FALSE</x:v>
      </x:c>
      <x:c r="K80" s="80" t="str">
        <x:v>63</x:v>
      </x:c>
      <x:c r="L80" s="80" t="str">
        <x:v>9/10/2025</x:v>
      </x:c>
      <x:c r="M80" s="80" t="str">
        <x:v>9/10/2025</x:v>
      </x:c>
      <x:c r="N80" s="81" t="str"/>
    </x:row>
    <x:row r="81">
      <x:c r="A81" s="79" t="str">
        <x:v>2</x:v>
      </x:c>
      <x:c r="B81" s="80" t="str">
        <x:v>0</x:v>
      </x:c>
      <x:c r="C81" s="80" t="str">
        <x:v>https://www.engelhardtschmuck.de/?e=111006411</x:v>
      </x:c>
      <x:c r="D81" s="80" t="str">
        <x:v>Hot cottonworld linen pants mens Free Shipping</x:v>
      </x:c>
      <x:c r="E81" s="80" t="str">
        <x:v>www.engelhardtschmuck.de</x:v>
      </x:c>
      <x:c r="F81" s="80" t="str">
        <x:v>https://cottonworld.net/cdn/shop/files/M-PANTS-11743-20680-WHITE_6.jpg</x:v>
      </x:c>
      <x:c r="G81" s="80" t="str">
        <x:v>Men s 100 Linen White Regular Fit Pant</x:v>
      </x:c>
      <x:c r="H81" s="80" t="str">
        <x:v>money</x:v>
      </x:c>
      <x:c r="I81" s="80" t="str">
        <x:v>img</x:v>
      </x:c>
      <x:c r="J81" s="80" t="str">
        <x:v>FALSE</x:v>
      </x:c>
      <x:c r="K81" s="80" t="str">
        <x:v>63</x:v>
      </x:c>
      <x:c r="L81" s="80" t="str">
        <x:v>10/10/2025</x:v>
      </x:c>
      <x:c r="M81" s="80" t="str">
        <x:v>10/10/2025</x:v>
      </x:c>
      <x:c r="N81" s="81" t="str"/>
    </x:row>
    <x:row r="82">
      <x:c r="A82" s="79" t="str">
        <x:v>2</x:v>
      </x:c>
      <x:c r="B82" s="80" t="str">
        <x:v>0</x:v>
      </x:c>
      <x:c r="C82" s="80" t="str">
        <x:v>https://icicec.com/list366/</x:v>
      </x:c>
      <x:c r="D82" s="80" t="str">
        <x:v>list366 - ICICEC</x:v>
      </x:c>
      <x:c r="E82" s="80" t="str">
        <x:v>icicec.com</x:v>
      </x:c>
      <x:c r="F82" s="80" t="str">
        <x:v>https://cottonworld.net/</x:v>
      </x:c>
      <x:c r="G82" s="80" t="str">
        <x:v>cottonworld</x:v>
      </x:c>
      <x:c r="H82" s="80" t="str">
        <x:v>branded</x:v>
      </x:c>
      <x:c r="I82" s="80" t="str">
        <x:v>a</x:v>
      </x:c>
      <x:c r="J82" s="80" t="str">
        <x:v>FALSE</x:v>
      </x:c>
      <x:c r="K82" s="80" t="str">
        <x:v>63</x:v>
      </x:c>
      <x:c r="L82" s="80" t="str">
        <x:v>10/20/2024</x:v>
      </x:c>
      <x:c r="M82" s="80" t="str">
        <x:v>11/21/2025</x:v>
      </x:c>
      <x:c r="N82" s="81" t="str"/>
    </x:row>
    <x:row r="83">
      <x:c r="A83" s="79" t="str">
        <x:v>2</x:v>
      </x:c>
      <x:c r="B83" s="80" t="str">
        <x:v>0</x:v>
      </x:c>
      <x:c r="C83" s="80" t="str">
        <x:v>https://www.todayoffers.in/search_resultsonline/index/140</x:v>
      </x:c>
      <x:c r="D83" s="80" t="str">
        <x:v>Today Offers, Retail Shopping Offers, Online Shopping Offers, Services Offers</x:v>
      </x:c>
      <x:c r="E83" s="80" t="str">
        <x:v>www.todayoffers.in</x:v>
      </x:c>
      <x:c r="F83" s="80" t="str">
        <x:v>https://cottonworld.net/collections/clear/products/womens-regular-off-white-t-shirt-l-tshirt-14075-16677-offwhite</x:v>
      </x:c>
      <x:c r="G83" s="80" t="str">
        <x:v>Shop Now</x:v>
      </x:c>
      <x:c r="H83" s="80" t="str">
        <x:v>unknown</x:v>
      </x:c>
      <x:c r="I83" s="80" t="str">
        <x:v>a</x:v>
      </x:c>
      <x:c r="J83" s="80" t="str">
        <x:v>FALSE</x:v>
      </x:c>
      <x:c r="K83" s="80" t="str">
        <x:v>62</x:v>
      </x:c>
      <x:c r="L83" s="80" t="str">
        <x:v>11/9/2024</x:v>
      </x:c>
      <x:c r="M83" s="80" t="str">
        <x:v>3/22/2026</x:v>
      </x:c>
      <x:c r="N83" s="81" t="str"/>
    </x:row>
    <x:row r="84">
      <x:c r="A84" s="79" t="str">
        <x:v>16</x:v>
      </x:c>
      <x:c r="B84" s="80" t="str">
        <x:v>0</x:v>
      </x:c>
      <x:c r="C84" s="80" t="str">
        <x:v>https://travel.astu.uz/?ph=171101347524</x:v>
      </x:c>
      <x:c r="D84" s="80" t="str">
        <x:v>Travel: Buy Women's Cotton Elastane Casual Wear Regular Fit...</x:v>
      </x:c>
      <x:c r="E84" s="80" t="str">
        <x:v>travel.astu.uz</x:v>
      </x:c>
      <x:c r="F84" s="80" t="str">
        <x:v>http://cottonworld.net/cdn/shop/files/L-TSHIRT-16755-21220-RED_1.jpg?v=1752670694</x:v>
      </x:c>
      <x:c r="G84" s="80" t="str">
        <x:v>Buy Women's Cotton Elastane Casual Wear Regular Fit Tshirt|Cottonworld 1</x:v>
      </x:c>
      <x:c r="H84" s="80" t="str">
        <x:v>compound</x:v>
      </x:c>
      <x:c r="I84" s="80" t="str">
        <x:v>a</x:v>
      </x:c>
      <x:c r="J84" s="80" t="str">
        <x:v>FALSE</x:v>
      </x:c>
      <x:c r="K84" s="80" t="str">
        <x:v>61</x:v>
      </x:c>
      <x:c r="L84" s="80" t="str">
        <x:v>3/16/2026</x:v>
      </x:c>
      <x:c r="M84" s="80" t="str">
        <x:v>3/22/2026</x:v>
      </x:c>
      <x:c r="N84" s="81" t="str"/>
    </x:row>
    <x:row r="85">
      <x:c r="A85" s="79" t="str">
        <x:v>2</x:v>
      </x:c>
      <x:c r="B85" s="80" t="str">
        <x:v>0</x:v>
      </x:c>
      <x:c r="C85" s="80" t="str">
        <x:v>https://usaseodirectory.com/website-list-792/</x:v>
      </x:c>
      <x:c r="D85" s="80" t="str">
        <x:v>website list 792 | Usa seo directory</x:v>
      </x:c>
      <x:c r="E85" s="80" t="str">
        <x:v>usaseodirectory.com</x:v>
      </x:c>
      <x:c r="F85" s="80" t="str">
        <x:v>https://cottonworld.net/</x:v>
      </x:c>
      <x:c r="G85" s="80" t="str">
        <x:v>cottonworld</x:v>
      </x:c>
      <x:c r="H85" s="80" t="str">
        <x:v>branded</x:v>
      </x:c>
      <x:c r="I85" s="80" t="str">
        <x:v>a</x:v>
      </x:c>
      <x:c r="J85" s="80" t="str">
        <x:v>FALSE</x:v>
      </x:c>
      <x:c r="K85" s="80" t="str">
        <x:v>61</x:v>
      </x:c>
      <x:c r="L85" s="80" t="str">
        <x:v>7/13/2025</x:v>
      </x:c>
      <x:c r="M85" s="80" t="str">
        <x:v>7/22/2025</x:v>
      </x:c>
      <x:c r="N85" s="81" t="str"/>
    </x:row>
    <x:row r="86">
      <x:c r="A86" s="79" t="str">
        <x:v>9</x:v>
      </x:c>
      <x:c r="B86" s="80" t="str">
        <x:v>0</x:v>
      </x:c>
      <x:c r="C86" s="80" t="str">
        <x:v>https://seek.shopping/brands/cottonworld</x:v>
      </x:c>
      <x:c r="D86" s="80" t="str">
        <x:v>Cottonworld Â· Shop with Seek</x:v>
      </x:c>
      <x:c r="E86" s="80" t="str">
        <x:v>seek.shopping</x:v>
      </x:c>
      <x:c r="F86" s="80" t="str">
        <x:v>https://cottonworld.net/products/l-blouse-17930-21756-pink</x:v>
      </x:c>
      <x:c r="G86" s="80" t="str">
        <x:v>â†—</x:v>
      </x:c>
      <x:c r="H86" s="80" t="str">
        <x:v>unknown</x:v>
      </x:c>
      <x:c r="I86" s="80" t="str">
        <x:v>a</x:v>
      </x:c>
      <x:c r="J86" s="80" t="str">
        <x:v>FALSE</x:v>
      </x:c>
      <x:c r="K86" s="80" t="str">
        <x:v>61</x:v>
      </x:c>
      <x:c r="L86" s="80" t="str">
        <x:v>7/31/2026</x:v>
      </x:c>
      <x:c r="M86" s="80" t="str">
        <x:v>8/2/2026</x:v>
      </x:c>
      <x:c r="N86" s="81" t="str"/>
    </x:row>
    <x:row r="87">
      <x:c r="A87" s="79" t="str">
        <x:v>6</x:v>
      </x:c>
      <x:c r="B87" s="80" t="str">
        <x:v>0</x:v>
      </x:c>
      <x:c r="C87" s="80" t="str">
        <x:v>https://microlinksite.com/new-high-da-and-dr-websites-72/</x:v>
      </x:c>
      <x:c r="D87" s="80" t="str">
        <x:v>NEW HIGH DA AND DR WEBSITES-72 | Microlink Site</x:v>
      </x:c>
      <x:c r="E87" s="80" t="str">
        <x:v>microlinksite.com</x:v>
      </x:c>
      <x:c r="F87" s="80" t="str">
        <x:v>https://cottonworld.net/</x:v>
      </x:c>
      <x:c r="G87" s="80" t="str">
        <x:v>cottonworld.net</x:v>
      </x:c>
      <x:c r="H87" s="80" t="str">
        <x:v>branded</x:v>
      </x:c>
      <x:c r="I87" s="80" t="str">
        <x:v>a</x:v>
      </x:c>
      <x:c r="J87" s="80" t="str">
        <x:v>FALSE</x:v>
      </x:c>
      <x:c r="K87" s="80" t="str">
        <x:v>60</x:v>
      </x:c>
      <x:c r="L87" s="80" t="str">
        <x:v>6/20/2024</x:v>
      </x:c>
      <x:c r="M87" s="80" t="str">
        <x:v>8/2/2026</x:v>
      </x:c>
      <x:c r="N87" s="81" t="str"/>
    </x:row>
    <x:row r="88">
      <x:c r="A88" s="79" t="str">
        <x:v>2</x:v>
      </x:c>
      <x:c r="B88" s="80" t="str">
        <x:v>0</x:v>
      </x:c>
      <x:c r="C88" s="80" t="str">
        <x:v>https://2x9.co/page-4ce209029a56dddb78b6b2c9d17624a3.html</x:v>
      </x:c>
      <x:c r="D88" s="80" t="str">
        <x:v>Where to buy ðŸš€ aged domains and backlinks ðŸ”¥ from all-aged-domains | 4209-0295</x:v>
      </x:c>
      <x:c r="E88" s="80" t="str">
        <x:v>2x9.co</x:v>
      </x:c>
      <x:c r="F88" s="80" t="str">
        <x:v>https://cottonworld.net/</x:v>
      </x:c>
      <x:c r="G88" s="80" t="str">
        <x:v>cottonworldindia.com</x:v>
      </x:c>
      <x:c r="H88" s="80" t="str">
        <x:v>compound</x:v>
      </x:c>
      <x:c r="I88" s="80" t="str">
        <x:v>a</x:v>
      </x:c>
      <x:c r="J88" s="80" t="str">
        <x:v>FALSE</x:v>
      </x:c>
      <x:c r="K88" s="80" t="str">
        <x:v>60</x:v>
      </x:c>
      <x:c r="L88" s="80" t="str">
        <x:v>12/5/2025</x:v>
      </x:c>
      <x:c r="M88" s="80" t="str">
        <x:v>1/2/2026</x:v>
      </x:c>
      <x:c r="N88" s="81" t="str"/>
    </x:row>
    <x:row r="89">
      <x:c r="A89" s="79" t="str">
        <x:v>5</x:v>
      </x:c>
      <x:c r="B89" s="80" t="str">
        <x:v>0</x:v>
      </x:c>
      <x:c r="C89" s="80" t="str">
        <x:v>https://directoryoflink.com/the-basics-of-general-ai-powered-marketing-strategies/</x:v>
      </x:c>
      <x:c r="D89" s="80" t="str">
        <x:v>The Basics of General AI-Powered Marketing Strategies | Directory Of Link</x:v>
      </x:c>
      <x:c r="E89" s="80" t="str">
        <x:v>directoryoflink.com</x:v>
      </x:c>
      <x:c r="F89" s="80" t="str">
        <x:v>https://cottonworld.net/</x:v>
      </x:c>
      <x:c r="G89" s="80" t="str">
        <x:v>cottonworld</x:v>
      </x:c>
      <x:c r="H89" s="80" t="str">
        <x:v>branded</x:v>
      </x:c>
      <x:c r="I89" s="80" t="str">
        <x:v>a</x:v>
      </x:c>
      <x:c r="J89" s="80" t="str">
        <x:v>FALSE</x:v>
      </x:c>
      <x:c r="K89" s="80" t="str">
        <x:v>60</x:v>
      </x:c>
      <x:c r="L89" s="80" t="str">
        <x:v>3/16/2025</x:v>
      </x:c>
      <x:c r="M89" s="80" t="str">
        <x:v>8/2/2026</x:v>
      </x:c>
      <x:c r="N89" s="81" t="str"/>
    </x:row>
    <x:row r="90">
      <x:c r="A90" s="79" t="str">
        <x:v>6</x:v>
      </x:c>
      <x:c r="B90" s="80" t="str">
        <x:v>0</x:v>
      </x:c>
      <x:c r="C90" s="80" t="str">
        <x:v>https://topacted.com/the-basics-of-general-ai-powered-marketing-strategies/</x:v>
      </x:c>
      <x:c r="D90" s="80" t="str">
        <x:v>The Basics of General AI-Powered Marketing Strategies | Top Acted</x:v>
      </x:c>
      <x:c r="E90" s="80" t="str">
        <x:v>topacted.com</x:v>
      </x:c>
      <x:c r="F90" s="80" t="str">
        <x:v>https://cottonworld.net/</x:v>
      </x:c>
      <x:c r="G90" s="80" t="str">
        <x:v>cottonworld</x:v>
      </x:c>
      <x:c r="H90" s="80" t="str">
        <x:v>branded</x:v>
      </x:c>
      <x:c r="I90" s="80" t="str">
        <x:v>a</x:v>
      </x:c>
      <x:c r="J90" s="80" t="str">
        <x:v>FALSE</x:v>
      </x:c>
      <x:c r="K90" s="80" t="str">
        <x:v>60</x:v>
      </x:c>
      <x:c r="L90" s="80" t="str">
        <x:v>4/4/2025</x:v>
      </x:c>
      <x:c r="M90" s="80" t="str">
        <x:v>8/2/2026</x:v>
      </x:c>
      <x:c r="N90" s="81" t="str"/>
    </x:row>
    <x:row r="91">
      <x:c r="A91" s="82" t="str">
        <x:v>2</x:v>
      </x:c>
      <x:c r="B91" s="83" t="str">
        <x:v>0</x:v>
      </x:c>
      <x:c r="C91" s="83" t="str">
        <x:v>https://indians.cc/page-dfa3f71050ce5f12981f00ae67b2de81.html</x:v>
      </x:c>
      <x:c r="D91" s="83" t="str">
        <x:v>Where to buy ðŸš€ aged domains and backlinks ðŸ”¥ from indians.cc | 3710-5051</x:v>
      </x:c>
      <x:c r="E91" s="83" t="str">
        <x:v>indians.cc</x:v>
      </x:c>
      <x:c r="F91" s="83" t="str">
        <x:v>https://cottonworld.net/</x:v>
      </x:c>
      <x:c r="G91" s="83" t="str">
        <x:v>cottonworld.net</x:v>
      </x:c>
      <x:c r="H91" s="83" t="str">
        <x:v>branded</x:v>
      </x:c>
      <x:c r="I91" s="83" t="str">
        <x:v>a</x:v>
      </x:c>
      <x:c r="J91" s="83" t="str">
        <x:v>FALSE</x:v>
      </x:c>
      <x:c r="K91" s="83" t="str">
        <x:v>60</x:v>
      </x:c>
      <x:c r="L91" s="83" t="str">
        <x:v>1/18/2026</x:v>
      </x:c>
      <x:c r="M91" s="83" t="str">
        <x:v>1/18/2026</x:v>
      </x:c>
      <x:c r="N91" s="84" t="str"/>
    </x:row>
  </x:sheetData>
  <x:mergeCells>
    <x:mergeCell ref="A1:N1"/>
    <x:mergeCell ref="A2:N2"/>
  </x:mergeCells>
  <x:conditionalFormatting sqref="K5:K91">
    <x:cfRule type="colorScale" priority="1">
      <x:colorScale>
        <x:cfvo type="min"/>
        <x:cfvo type="percentile" val="50"/>
        <x:cfvo type="max"/>
        <x:color rgb="FFE5F2E8"/>
        <x:color rgb="FFFFF4D6"/>
        <x:color rgb="FFD96C6C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44" hidden="0" customWidth="1"/>
    <x:col min="4" max="4" width="28" hidden="0" customWidth="1"/>
    <x:col min="5" max="5" width="18" hidden="0" customWidth="1"/>
  </x:cols>
  <x:sheetData>
    <x:row r="1" ht="28" customHeight="1">
      <x:c r="A1" s="3" t="str">
        <x:v>Google Disavow Upload — Manual Steps</x:v>
      </x:c>
      <x:c r="B1" s="3"/>
      <x:c r="C1" s="3"/>
      <x:c r="D1" s="3"/>
      <x:c r="E1" s="3"/>
    </x:row>
    <x:row r="2" ht="30" customHeight="1">
      <x:c r="A2" s="7" t="str">
        <x:v>The accompanying .txt is a draft. It lists every current candidate as domain: directives and must be edited to retain only domains approved after manual review.</x:v>
      </x:c>
      <x:c r="B2" s="7"/>
      <x:c r="C2" s="7"/>
      <x:c r="D2" s="7"/>
      <x:c r="E2" s="7"/>
    </x:row>
    <x:row r="4">
      <x:c r="A4" s="95" t="str">
        <x:v>Before uploading</x:v>
      </x:c>
      <x:c r="B4" s="95"/>
      <x:c r="C4" s="95"/>
      <x:c r="D4" s="95"/>
      <x:c r="E4" s="95"/>
    </x:row>
    <x:row r="5">
      <x:c r="A5" s="48" t="str">
        <x:v>Do not upload based on Toxic Score alone. Confirm the link still exists and is unwanted, identify any legitimate citations/editorial placements, and obtain account owner approval. A domain: directive is broad: it covers all links from that domain. Keep the source report and a copy of the final submitted text file for auditability.</x:v>
      </x:c>
      <x:c r="B5" s="49"/>
      <x:c r="C5" s="49"/>
      <x:c r="D5" s="49"/>
      <x:c r="E5" s="50"/>
    </x:row>
    <x:row r="6">
      <x:c r="A6" s="51"/>
      <x:c r="B6" s="52"/>
      <x:c r="C6" s="52"/>
      <x:c r="D6" s="52"/>
      <x:c r="E6" s="53"/>
    </x:row>
    <x:row r="7">
      <x:c r="A7" s="51"/>
      <x:c r="B7" s="52"/>
      <x:c r="C7" s="52"/>
      <x:c r="D7" s="52"/>
      <x:c r="E7" s="53"/>
    </x:row>
    <x:row r="8">
      <x:c r="A8" s="51"/>
      <x:c r="B8" s="52"/>
      <x:c r="C8" s="52"/>
      <x:c r="D8" s="52"/>
      <x:c r="E8" s="53"/>
    </x:row>
    <x:row r="9">
      <x:c r="A9" s="54"/>
      <x:c r="B9" s="55"/>
      <x:c r="C9" s="55"/>
      <x:c r="D9" s="55"/>
      <x:c r="E9" s="56"/>
    </x:row>
    <x:row r="11">
      <x:c r="A11" s="27" t="str">
        <x:v>Step</x:v>
      </x:c>
      <x:c r="B11" s="28" t="str">
        <x:v>Action</x:v>
      </x:c>
      <x:c r="C11" s="28" t="str">
        <x:v>Evidence to retain</x:v>
      </x:c>
      <x:c r="D11" s="28" t="str">
        <x:v>Owner</x:v>
      </x:c>
      <x:c r="E11" s="29" t="str">
        <x:v>Status</x:v>
      </x:c>
    </x:row>
    <x:row r="12">
      <x:c r="A12" s="76" t="n">
        <x:v>1</x:v>
      </x:c>
      <x:c r="B12" s="77" t="str">
        <x:v>Review every row in Proposed Candidates and set Approve / Reject / Needs evidence.</x:v>
      </x:c>
      <x:c r="C12" s="77" t="str">
        <x:v>Screenshot or URL check; rationale for decision.</x:v>
      </x:c>
      <x:c r="D12" s="77" t="str">
        <x:v>SEO owner</x:v>
      </x:c>
      <x:c r="E12" s="99" t="str">
        <x:v>Not started</x:v>
      </x:c>
    </x:row>
    <x:row r="13">
      <x:c r="A13" s="79" t="n">
        <x:v>2</x:v>
      </x:c>
      <x:c r="B13" s="80" t="str">
        <x:v>Create the final plain-text file using approved domain directives only.</x:v>
      </x:c>
      <x:c r="C13" s="80" t="str">
        <x:v>Final file copy with date and reviewer.</x:v>
      </x:c>
      <x:c r="D13" s="80" t="str">
        <x:v>SEO owner</x:v>
      </x:c>
      <x:c r="E13" s="100" t="str">
        <x:v>Not started</x:v>
      </x:c>
    </x:row>
    <x:row r="14">
      <x:c r="A14" s="79" t="n">
        <x:v>3</x:v>
      </x:c>
      <x:c r="B14" s="80" t="str">
        <x:v>Obtain site-owner approval for the exact final file.</x:v>
      </x:c>
      <x:c r="C14" s="80" t="str">
        <x:v>Written approval.</x:v>
      </x:c>
      <x:c r="D14" s="80" t="str">
        <x:v>Client / account owner</x:v>
      </x:c>
      <x:c r="E14" s="100" t="str">
        <x:v>Not started</x:v>
      </x:c>
    </x:row>
    <x:row r="15">
      <x:c r="A15" s="79" t="n">
        <x:v>4</x:v>
      </x:c>
      <x:c r="B15" s="80" t="str">
        <x:v>Upload in Google Search Console Disavow Links Tool for https://cottonworld.net/.</x:v>
      </x:c>
      <x:c r="C15" s="80" t="str">
        <x:v>Submission confirmation and submitted file copy.</x:v>
      </x:c>
      <x:c r="D15" s="80" t="str">
        <x:v>Verified property owner</x:v>
      </x:c>
      <x:c r="E15" s="100" t="str">
        <x:v>Not started</x:v>
      </x:c>
    </x:row>
    <x:row r="16">
      <x:c r="A16" s="82" t="n">
        <x:v>5</x:v>
      </x:c>
      <x:c r="B16" s="83" t="str">
        <x:v>Monitor subsequent link audits and retain this decision log.</x:v>
      </x:c>
      <x:c r="C16" s="83" t="str">
        <x:v>Follow-up audit reference.</x:v>
      </x:c>
      <x:c r="D16" s="83" t="str">
        <x:v>SEO owner</x:v>
      </x:c>
      <x:c r="E16" s="101" t="str">
        <x:v>Not started</x:v>
      </x:c>
    </x:row>
  </x:sheetData>
  <x:mergeCells>
    <x:mergeCell ref="A1:E1"/>
    <x:mergeCell ref="A2:E2"/>
    <x:mergeCell ref="A4:E4"/>
    <x:mergeCell ref="A5:E9"/>
  </x:mergeCells>
  <x:dataValidations count="1">
    <x:dataValidation type="list" sqref="E12:E16">
      <x:formula1>"Not started,In progress,Complete,Blocked"</x:formula1>
    </x:dataValidation>
  </x:dataValidations>
  <x:pageMargins left="0.7" right="0.7" top="0.75" bottom="0.75" header="0.3" footer="0.3"/>
</x:worksheet>
</file>