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giacecco/Documents/PhD/GitHub projects/OLAF-ICWE2016-paper/additional_data/"/>
    </mc:Choice>
  </mc:AlternateContent>
  <bookViews>
    <workbookView xWindow="25600" yWindow="460" windowWidth="25600" windowHeight="21060"/>
  </bookViews>
  <sheets>
    <sheet name="1 Country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<sst xmlns="http://schemas.openxmlformats.org/spreadsheetml/2006/main" count="640" uniqueCount="203">
  <si>
    <t>Summary of Country</t>
  </si>
  <si>
    <t/>
  </si>
  <si>
    <t>Summary of the statistical analysis:</t>
  </si>
  <si>
    <t>Categorical summary</t>
  </si>
  <si>
    <t>Count</t>
  </si>
  <si>
    <t>Percent of Data</t>
  </si>
  <si>
    <t>Confidence Interval (Percent of Data)</t>
  </si>
  <si>
    <t>USA</t>
  </si>
  <si>
    <t>17.8% to 18.9%</t>
  </si>
  <si>
    <t>IND</t>
  </si>
  <si>
    <t>11.4% to 12.2%</t>
  </si>
  <si>
    <t>GBR</t>
  </si>
  <si>
    <t>5.5% to 6.2%</t>
  </si>
  <si>
    <t>IDN</t>
  </si>
  <si>
    <t>4.2% to 4.7%</t>
  </si>
  <si>
    <t>CAN</t>
  </si>
  <si>
    <t>3.4% to 4.0%</t>
  </si>
  <si>
    <t>PHL</t>
  </si>
  <si>
    <t>3.4% to 3.9%</t>
  </si>
  <si>
    <t>PAK</t>
  </si>
  <si>
    <t>3.2% to 3.7%</t>
  </si>
  <si>
    <t>ESP</t>
  </si>
  <si>
    <t>2.3% to 2.7%</t>
  </si>
  <si>
    <t>ROU</t>
  </si>
  <si>
    <t>2.2% to 2.6%</t>
  </si>
  <si>
    <t>BGR</t>
  </si>
  <si>
    <t>1.9% to 2.3%</t>
  </si>
  <si>
    <t>BRA</t>
  </si>
  <si>
    <t>1.6% to 2.0%</t>
  </si>
  <si>
    <t>VNM</t>
  </si>
  <si>
    <t>1.5% to 1.9%</t>
  </si>
  <si>
    <t>ITA</t>
  </si>
  <si>
    <t>1.4% to 1.7%</t>
  </si>
  <si>
    <t>DEU</t>
  </si>
  <si>
    <t>VEN</t>
  </si>
  <si>
    <t>1.3% to 1.7%</t>
  </si>
  <si>
    <t>PRT</t>
  </si>
  <si>
    <t>1.3% to 1.6%</t>
  </si>
  <si>
    <t>POL</t>
  </si>
  <si>
    <t>1.2% to 1.5%</t>
  </si>
  <si>
    <t>GRC</t>
  </si>
  <si>
    <t>TUR</t>
  </si>
  <si>
    <t>1.1% to 1.5%</t>
  </si>
  <si>
    <t>RUS</t>
  </si>
  <si>
    <t>1.0% to 1.3%</t>
  </si>
  <si>
    <t>SRB</t>
  </si>
  <si>
    <t>ARG</t>
  </si>
  <si>
    <t>1.0% to 1.2%</t>
  </si>
  <si>
    <t>MEX</t>
  </si>
  <si>
    <t>NLD</t>
  </si>
  <si>
    <t>0.9% to 1.2%</t>
  </si>
  <si>
    <t>EGY</t>
  </si>
  <si>
    <t>0.8% to 1.1%</t>
  </si>
  <si>
    <t>MYS</t>
  </si>
  <si>
    <t>0.7% to 1.0%</t>
  </si>
  <si>
    <t>LKA</t>
  </si>
  <si>
    <t>DZA</t>
  </si>
  <si>
    <t>BGD</t>
  </si>
  <si>
    <t>0.7% to 0.9%</t>
  </si>
  <si>
    <t>THA</t>
  </si>
  <si>
    <t>FRA</t>
  </si>
  <si>
    <t>0.6% to 0.9%</t>
  </si>
  <si>
    <t>HRV</t>
  </si>
  <si>
    <t>A1</t>
  </si>
  <si>
    <t>HUN</t>
  </si>
  <si>
    <t>0.6% to 0.8%</t>
  </si>
  <si>
    <t>MAR</t>
  </si>
  <si>
    <t>AUS</t>
  </si>
  <si>
    <t>0.5% to 0.8%</t>
  </si>
  <si>
    <t>MKD</t>
  </si>
  <si>
    <t>SWE</t>
  </si>
  <si>
    <t>COL</t>
  </si>
  <si>
    <t>0.5% to 0.7%</t>
  </si>
  <si>
    <t>PER</t>
  </si>
  <si>
    <t>0.4% to 0.6%</t>
  </si>
  <si>
    <t>TUN</t>
  </si>
  <si>
    <t>BIH</t>
  </si>
  <si>
    <t>UKR</t>
  </si>
  <si>
    <t>0.3% to 0.5%</t>
  </si>
  <si>
    <t>CHL</t>
  </si>
  <si>
    <t>LTU</t>
  </si>
  <si>
    <t>DOM</t>
  </si>
  <si>
    <t>CZE</t>
  </si>
  <si>
    <t>CHN</t>
  </si>
  <si>
    <t>0.3% to 0.4%</t>
  </si>
  <si>
    <t>SAU</t>
  </si>
  <si>
    <t>SGP</t>
  </si>
  <si>
    <t>0.2% to 0.4%</t>
  </si>
  <si>
    <t>BEL</t>
  </si>
  <si>
    <t>IRN</t>
  </si>
  <si>
    <t>FIN</t>
  </si>
  <si>
    <t>0.2% to 0.3%</t>
  </si>
  <si>
    <t>EST</t>
  </si>
  <si>
    <t>TWN</t>
  </si>
  <si>
    <t>SVN</t>
  </si>
  <si>
    <t>DNK</t>
  </si>
  <si>
    <t>0.1% to 0.3%</t>
  </si>
  <si>
    <t>SVK</t>
  </si>
  <si>
    <t>AUT</t>
  </si>
  <si>
    <t>CYP</t>
  </si>
  <si>
    <t>NPL</t>
  </si>
  <si>
    <t>ZAF</t>
  </si>
  <si>
    <t>0.1% to 0.2%</t>
  </si>
  <si>
    <t>HKG</t>
  </si>
  <si>
    <t>ISR</t>
  </si>
  <si>
    <t>LVA</t>
  </si>
  <si>
    <t>NOR</t>
  </si>
  <si>
    <t>ARE</t>
  </si>
  <si>
    <t>URY</t>
  </si>
  <si>
    <t>SLV</t>
  </si>
  <si>
    <t>IRL</t>
  </si>
  <si>
    <t>MDG</t>
  </si>
  <si>
    <t>JPN</t>
  </si>
  <si>
    <t>CHE</t>
  </si>
  <si>
    <t>NGA</t>
  </si>
  <si>
    <t>ALB</t>
  </si>
  <si>
    <t>ECU</t>
  </si>
  <si>
    <t>GEO</t>
  </si>
  <si>
    <t>JAM</t>
  </si>
  <si>
    <t>KEN</t>
  </si>
  <si>
    <t>0.1% to 0.1%</t>
  </si>
  <si>
    <t>CRI</t>
  </si>
  <si>
    <t>GTM</t>
  </si>
  <si>
    <t>JOR</t>
  </si>
  <si>
    <t>MDA</t>
  </si>
  <si>
    <t>MMR</t>
  </si>
  <si>
    <t>NZL</t>
  </si>
  <si>
    <t>BLR</t>
  </si>
  <si>
    <t>0.0% to 0.1%</t>
  </si>
  <si>
    <t>BOL</t>
  </si>
  <si>
    <t>PRI</t>
  </si>
  <si>
    <t>PRY</t>
  </si>
  <si>
    <t>KAZ</t>
  </si>
  <si>
    <t>SYR</t>
  </si>
  <si>
    <t>YEM</t>
  </si>
  <si>
    <t>PSE</t>
  </si>
  <si>
    <t>PAN</t>
  </si>
  <si>
    <t>KHM</t>
  </si>
  <si>
    <t>LBY</t>
  </si>
  <si>
    <t>MNE</t>
  </si>
  <si>
    <t>OMN</t>
  </si>
  <si>
    <t>TTO</t>
  </si>
  <si>
    <t>ARM</t>
  </si>
  <si>
    <t>AZE</t>
  </si>
  <si>
    <t>IRQ</t>
  </si>
  <si>
    <t>KOR</t>
  </si>
  <si>
    <t>QAT</t>
  </si>
  <si>
    <t>BHR</t>
  </si>
  <si>
    <t>HND</t>
  </si>
  <si>
    <t>KWT</t>
  </si>
  <si>
    <t>LBN</t>
  </si>
  <si>
    <t>UGA</t>
  </si>
  <si>
    <t>BRB</t>
  </si>
  <si>
    <t>BRN</t>
  </si>
  <si>
    <t>CIV</t>
  </si>
  <si>
    <t>EU</t>
  </si>
  <si>
    <t>GHA</t>
  </si>
  <si>
    <t>MUS</t>
  </si>
  <si>
    <t>NIC</t>
  </si>
  <si>
    <t>TZA</t>
  </si>
  <si>
    <t>BHS</t>
  </si>
  <si>
    <t>0.0% to 0.0%</t>
  </si>
  <si>
    <t>GRD</t>
  </si>
  <si>
    <t>ISL</t>
  </si>
  <si>
    <t>KGZ</t>
  </si>
  <si>
    <t>MLT</t>
  </si>
  <si>
    <t>REU</t>
  </si>
  <si>
    <t>SDN</t>
  </si>
  <si>
    <t>AP</t>
  </si>
  <si>
    <t>BTN</t>
  </si>
  <si>
    <t>CMR</t>
  </si>
  <si>
    <t>GUY</t>
  </si>
  <si>
    <t>HTI</t>
  </si>
  <si>
    <t>MAC</t>
  </si>
  <si>
    <t>NAM</t>
  </si>
  <si>
    <t>TGO</t>
  </si>
  <si>
    <t>ZWE</t>
  </si>
  <si>
    <t>AFG</t>
  </si>
  <si>
    <t>AND</t>
  </si>
  <si>
    <t>ANT</t>
  </si>
  <si>
    <t>BEN</t>
  </si>
  <si>
    <t>BLZ</t>
  </si>
  <si>
    <t>BWA</t>
  </si>
  <si>
    <t>CPV</t>
  </si>
  <si>
    <t>CUB</t>
  </si>
  <si>
    <t>ETH</t>
  </si>
  <si>
    <t>GLP</t>
  </si>
  <si>
    <t>LAO</t>
  </si>
  <si>
    <t>LUX</t>
  </si>
  <si>
    <t>MDV</t>
  </si>
  <si>
    <t>MNG</t>
  </si>
  <si>
    <t>MRT</t>
  </si>
  <si>
    <t>MTQ</t>
  </si>
  <si>
    <t>MWI</t>
  </si>
  <si>
    <t>TJK</t>
  </si>
  <si>
    <t>TKM</t>
  </si>
  <si>
    <t>UZB</t>
  </si>
  <si>
    <t>VGB</t>
  </si>
  <si>
    <t>Visualizations of the tests:</t>
  </si>
  <si>
    <t>Select a chart and choose "Clustered Column", "100% Stacked Column", or "Pie" chart in Powerpoint or Excel, to change the chart type.</t>
  </si>
  <si>
    <t>To create a correct "100% Stacked Column" chart, choose the chart then click "Switch Row/Column" (PC) or "Switch Plot" (Mac) in the chart tools</t>
  </si>
  <si>
    <t>Percent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</si>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</sst>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Country'!$A$170</c:f>
          <c:strCache>
            <c:ptCount val="1"/>
            <c:pt idx="0">
              <c:v>Count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Country'!$B$171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'1 Country'!$A$172:$A$325</c:f>
              <c:strCache>
                <c:ptCount val="154"/>
                <c:pt idx="0">
                  <c:v>USA</c:v>
                </c:pt>
                <c:pt idx="1">
                  <c:v>IND</c:v>
                </c:pt>
                <c:pt idx="2">
                  <c:v>GBR</c:v>
                </c:pt>
                <c:pt idx="3">
                  <c:v>IDN</c:v>
                </c:pt>
                <c:pt idx="4">
                  <c:v>CAN</c:v>
                </c:pt>
                <c:pt idx="5">
                  <c:v>PHL</c:v>
                </c:pt>
                <c:pt idx="6">
                  <c:v>PAK</c:v>
                </c:pt>
                <c:pt idx="7">
                  <c:v>ESP</c:v>
                </c:pt>
                <c:pt idx="8">
                  <c:v>ROU</c:v>
                </c:pt>
                <c:pt idx="9">
                  <c:v>BGR</c:v>
                </c:pt>
                <c:pt idx="10">
                  <c:v>BRA</c:v>
                </c:pt>
                <c:pt idx="11">
                  <c:v>VNM</c:v>
                </c:pt>
                <c:pt idx="12">
                  <c:v>ITA</c:v>
                </c:pt>
                <c:pt idx="13">
                  <c:v>DEU</c:v>
                </c:pt>
                <c:pt idx="14">
                  <c:v>VEN</c:v>
                </c:pt>
                <c:pt idx="15">
                  <c:v>PRT</c:v>
                </c:pt>
                <c:pt idx="16">
                  <c:v>POL</c:v>
                </c:pt>
                <c:pt idx="17">
                  <c:v>GRC</c:v>
                </c:pt>
                <c:pt idx="18">
                  <c:v>TUR</c:v>
                </c:pt>
                <c:pt idx="19">
                  <c:v>RUS</c:v>
                </c:pt>
                <c:pt idx="20">
                  <c:v>SRB</c:v>
                </c:pt>
                <c:pt idx="21">
                  <c:v>ARG</c:v>
                </c:pt>
                <c:pt idx="22">
                  <c:v>MEX</c:v>
                </c:pt>
                <c:pt idx="23">
                  <c:v>NLD</c:v>
                </c:pt>
                <c:pt idx="24">
                  <c:v>EGY</c:v>
                </c:pt>
                <c:pt idx="25">
                  <c:v>MYS</c:v>
                </c:pt>
                <c:pt idx="26">
                  <c:v>LKA</c:v>
                </c:pt>
                <c:pt idx="27">
                  <c:v>DZA</c:v>
                </c:pt>
                <c:pt idx="28">
                  <c:v>BGD</c:v>
                </c:pt>
                <c:pt idx="29">
                  <c:v>THA</c:v>
                </c:pt>
                <c:pt idx="30">
                  <c:v>FRA</c:v>
                </c:pt>
                <c:pt idx="31">
                  <c:v>HRV</c:v>
                </c:pt>
                <c:pt idx="32">
                  <c:v>A1</c:v>
                </c:pt>
                <c:pt idx="33">
                  <c:v>HUN</c:v>
                </c:pt>
                <c:pt idx="34">
                  <c:v>MAR</c:v>
                </c:pt>
                <c:pt idx="35">
                  <c:v>AUS</c:v>
                </c:pt>
                <c:pt idx="36">
                  <c:v>MKD</c:v>
                </c:pt>
                <c:pt idx="37">
                  <c:v>SWE</c:v>
                </c:pt>
                <c:pt idx="38">
                  <c:v>COL</c:v>
                </c:pt>
                <c:pt idx="39">
                  <c:v>PER</c:v>
                </c:pt>
                <c:pt idx="40">
                  <c:v>TUN</c:v>
                </c:pt>
                <c:pt idx="41">
                  <c:v>BIH</c:v>
                </c:pt>
                <c:pt idx="42">
                  <c:v>UKR</c:v>
                </c:pt>
                <c:pt idx="43">
                  <c:v>CHL</c:v>
                </c:pt>
                <c:pt idx="44">
                  <c:v>LTU</c:v>
                </c:pt>
                <c:pt idx="45">
                  <c:v>DOM</c:v>
                </c:pt>
                <c:pt idx="46">
                  <c:v>CZE</c:v>
                </c:pt>
                <c:pt idx="47">
                  <c:v>CHN</c:v>
                </c:pt>
                <c:pt idx="48">
                  <c:v>SAU</c:v>
                </c:pt>
                <c:pt idx="49">
                  <c:v>SGP</c:v>
                </c:pt>
                <c:pt idx="50">
                  <c:v>BEL</c:v>
                </c:pt>
                <c:pt idx="51">
                  <c:v>IRN</c:v>
                </c:pt>
                <c:pt idx="52">
                  <c:v>FIN</c:v>
                </c:pt>
                <c:pt idx="53">
                  <c:v>EST</c:v>
                </c:pt>
                <c:pt idx="54">
                  <c:v>TWN</c:v>
                </c:pt>
                <c:pt idx="55">
                  <c:v>SVN</c:v>
                </c:pt>
                <c:pt idx="56">
                  <c:v>DNK</c:v>
                </c:pt>
                <c:pt idx="57">
                  <c:v>SVK</c:v>
                </c:pt>
                <c:pt idx="58">
                  <c:v>AUT</c:v>
                </c:pt>
                <c:pt idx="59">
                  <c:v>CYP</c:v>
                </c:pt>
                <c:pt idx="60">
                  <c:v>NPL</c:v>
                </c:pt>
                <c:pt idx="61">
                  <c:v>ZAF</c:v>
                </c:pt>
                <c:pt idx="62">
                  <c:v>HKG</c:v>
                </c:pt>
                <c:pt idx="63">
                  <c:v>ISR</c:v>
                </c:pt>
                <c:pt idx="64">
                  <c:v>LVA</c:v>
                </c:pt>
                <c:pt idx="65">
                  <c:v>NOR</c:v>
                </c:pt>
                <c:pt idx="66">
                  <c:v>ARE</c:v>
                </c:pt>
                <c:pt idx="67">
                  <c:v>URY</c:v>
                </c:pt>
                <c:pt idx="68">
                  <c:v>SLV</c:v>
                </c:pt>
                <c:pt idx="69">
                  <c:v>IRL</c:v>
                </c:pt>
                <c:pt idx="70">
                  <c:v>MDG</c:v>
                </c:pt>
                <c:pt idx="71">
                  <c:v>JPN</c:v>
                </c:pt>
                <c:pt idx="72">
                  <c:v>CHE</c:v>
                </c:pt>
                <c:pt idx="73">
                  <c:v>NGA</c:v>
                </c:pt>
                <c:pt idx="74">
                  <c:v>ALB</c:v>
                </c:pt>
                <c:pt idx="75">
                  <c:v>ECU</c:v>
                </c:pt>
                <c:pt idx="76">
                  <c:v>GEO</c:v>
                </c:pt>
                <c:pt idx="77">
                  <c:v>JAM</c:v>
                </c:pt>
                <c:pt idx="78">
                  <c:v>KEN</c:v>
                </c:pt>
                <c:pt idx="79">
                  <c:v>CRI</c:v>
                </c:pt>
                <c:pt idx="80">
                  <c:v>GTM</c:v>
                </c:pt>
                <c:pt idx="81">
                  <c:v>JOR</c:v>
                </c:pt>
                <c:pt idx="82">
                  <c:v>MDA</c:v>
                </c:pt>
                <c:pt idx="83">
                  <c:v>MMR</c:v>
                </c:pt>
                <c:pt idx="84">
                  <c:v>NZL</c:v>
                </c:pt>
                <c:pt idx="85">
                  <c:v>BLR</c:v>
                </c:pt>
                <c:pt idx="86">
                  <c:v>BOL</c:v>
                </c:pt>
                <c:pt idx="87">
                  <c:v>PRI</c:v>
                </c:pt>
                <c:pt idx="88">
                  <c:v>PRY</c:v>
                </c:pt>
                <c:pt idx="89">
                  <c:v>KAZ</c:v>
                </c:pt>
                <c:pt idx="90">
                  <c:v>SYR</c:v>
                </c:pt>
                <c:pt idx="91">
                  <c:v>YEM</c:v>
                </c:pt>
                <c:pt idx="92">
                  <c:v>PSE</c:v>
                </c:pt>
                <c:pt idx="93">
                  <c:v>PAN</c:v>
                </c:pt>
                <c:pt idx="94">
                  <c:v>KHM</c:v>
                </c:pt>
                <c:pt idx="95">
                  <c:v>LBY</c:v>
                </c:pt>
                <c:pt idx="96">
                  <c:v>MNE</c:v>
                </c:pt>
                <c:pt idx="97">
                  <c:v>OMN</c:v>
                </c:pt>
                <c:pt idx="98">
                  <c:v>TTO</c:v>
                </c:pt>
                <c:pt idx="99">
                  <c:v>ARM</c:v>
                </c:pt>
                <c:pt idx="100">
                  <c:v>AZE</c:v>
                </c:pt>
                <c:pt idx="101">
                  <c:v>IRQ</c:v>
                </c:pt>
                <c:pt idx="102">
                  <c:v>KOR</c:v>
                </c:pt>
                <c:pt idx="103">
                  <c:v>QAT</c:v>
                </c:pt>
                <c:pt idx="104">
                  <c:v>BHR</c:v>
                </c:pt>
                <c:pt idx="105">
                  <c:v>HND</c:v>
                </c:pt>
                <c:pt idx="106">
                  <c:v>KWT</c:v>
                </c:pt>
                <c:pt idx="107">
                  <c:v>LBN</c:v>
                </c:pt>
                <c:pt idx="108">
                  <c:v>UGA</c:v>
                </c:pt>
                <c:pt idx="109">
                  <c:v>BRB</c:v>
                </c:pt>
                <c:pt idx="110">
                  <c:v>BRN</c:v>
                </c:pt>
                <c:pt idx="111">
                  <c:v>CIV</c:v>
                </c:pt>
                <c:pt idx="112">
                  <c:v>EU</c:v>
                </c:pt>
                <c:pt idx="113">
                  <c:v>GHA</c:v>
                </c:pt>
                <c:pt idx="114">
                  <c:v>MUS</c:v>
                </c:pt>
                <c:pt idx="115">
                  <c:v>NIC</c:v>
                </c:pt>
                <c:pt idx="116">
                  <c:v>TZA</c:v>
                </c:pt>
                <c:pt idx="117">
                  <c:v>BHS</c:v>
                </c:pt>
                <c:pt idx="118">
                  <c:v>GRD</c:v>
                </c:pt>
                <c:pt idx="119">
                  <c:v>ISL</c:v>
                </c:pt>
                <c:pt idx="120">
                  <c:v>KGZ</c:v>
                </c:pt>
                <c:pt idx="121">
                  <c:v>MLT</c:v>
                </c:pt>
                <c:pt idx="122">
                  <c:v>REU</c:v>
                </c:pt>
                <c:pt idx="123">
                  <c:v>SDN</c:v>
                </c:pt>
                <c:pt idx="124">
                  <c:v>AP</c:v>
                </c:pt>
                <c:pt idx="125">
                  <c:v>BTN</c:v>
                </c:pt>
                <c:pt idx="126">
                  <c:v>CMR</c:v>
                </c:pt>
                <c:pt idx="127">
                  <c:v>GUY</c:v>
                </c:pt>
                <c:pt idx="128">
                  <c:v>HTI</c:v>
                </c:pt>
                <c:pt idx="129">
                  <c:v>MAC</c:v>
                </c:pt>
                <c:pt idx="130">
                  <c:v>NAM</c:v>
                </c:pt>
                <c:pt idx="131">
                  <c:v>TGO</c:v>
                </c:pt>
                <c:pt idx="132">
                  <c:v>ZWE</c:v>
                </c:pt>
                <c:pt idx="133">
                  <c:v>AFG</c:v>
                </c:pt>
                <c:pt idx="134">
                  <c:v>AND</c:v>
                </c:pt>
                <c:pt idx="135">
                  <c:v>ANT</c:v>
                </c:pt>
                <c:pt idx="136">
                  <c:v>BEN</c:v>
                </c:pt>
                <c:pt idx="137">
                  <c:v>BLZ</c:v>
                </c:pt>
                <c:pt idx="138">
                  <c:v>BWA</c:v>
                </c:pt>
                <c:pt idx="139">
                  <c:v>CPV</c:v>
                </c:pt>
                <c:pt idx="140">
                  <c:v>CUB</c:v>
                </c:pt>
                <c:pt idx="141">
                  <c:v>ETH</c:v>
                </c:pt>
                <c:pt idx="142">
                  <c:v>GLP</c:v>
                </c:pt>
                <c:pt idx="143">
                  <c:v>LAO</c:v>
                </c:pt>
                <c:pt idx="144">
                  <c:v>LUX</c:v>
                </c:pt>
                <c:pt idx="145">
                  <c:v>MDV</c:v>
                </c:pt>
                <c:pt idx="146">
                  <c:v>MNG</c:v>
                </c:pt>
                <c:pt idx="147">
                  <c:v>MRT</c:v>
                </c:pt>
                <c:pt idx="148">
                  <c:v>MTQ</c:v>
                </c:pt>
                <c:pt idx="149">
                  <c:v>MWI</c:v>
                </c:pt>
                <c:pt idx="150">
                  <c:v>TJK</c:v>
                </c:pt>
                <c:pt idx="151">
                  <c:v>TKM</c:v>
                </c:pt>
                <c:pt idx="152">
                  <c:v>UZB</c:v>
                </c:pt>
                <c:pt idx="153">
                  <c:v>VGB</c:v>
                </c:pt>
              </c:strCache>
            </c:strRef>
          </c:cat>
          <c:val>
            <c:numRef>
              <c:f>'1 Country'!$B$172:$B$325</c:f>
              <c:numCache>
                <c:formatCode>General</c:formatCode>
                <c:ptCount val="154"/>
                <c:pt idx="0">
                  <c:v>3682.0</c:v>
                </c:pt>
                <c:pt idx="1">
                  <c:v>2367.0</c:v>
                </c:pt>
                <c:pt idx="2">
                  <c:v>1177.0</c:v>
                </c:pt>
                <c:pt idx="3">
                  <c:v>889.0</c:v>
                </c:pt>
                <c:pt idx="4">
                  <c:v>742.0</c:v>
                </c:pt>
                <c:pt idx="5">
                  <c:v>724.0</c:v>
                </c:pt>
                <c:pt idx="6">
                  <c:v>693.0</c:v>
                </c:pt>
                <c:pt idx="7">
                  <c:v>504.0</c:v>
                </c:pt>
                <c:pt idx="8">
                  <c:v>483.0</c:v>
                </c:pt>
                <c:pt idx="9">
                  <c:v>419.0</c:v>
                </c:pt>
                <c:pt idx="10">
                  <c:v>366.0</c:v>
                </c:pt>
                <c:pt idx="11">
                  <c:v>341.0</c:v>
                </c:pt>
                <c:pt idx="12">
                  <c:v>312.0</c:v>
                </c:pt>
                <c:pt idx="13">
                  <c:v>305.0</c:v>
                </c:pt>
                <c:pt idx="14">
                  <c:v>297.0</c:v>
                </c:pt>
                <c:pt idx="15">
                  <c:v>287.0</c:v>
                </c:pt>
                <c:pt idx="16">
                  <c:v>274.0</c:v>
                </c:pt>
                <c:pt idx="17">
                  <c:v>272.0</c:v>
                </c:pt>
                <c:pt idx="18">
                  <c:v>259.0</c:v>
                </c:pt>
                <c:pt idx="19">
                  <c:v>233.0</c:v>
                </c:pt>
                <c:pt idx="20">
                  <c:v>229.0</c:v>
                </c:pt>
                <c:pt idx="21">
                  <c:v>220.0</c:v>
                </c:pt>
                <c:pt idx="22">
                  <c:v>220.0</c:v>
                </c:pt>
                <c:pt idx="23">
                  <c:v>205.0</c:v>
                </c:pt>
                <c:pt idx="24">
                  <c:v>189.0</c:v>
                </c:pt>
                <c:pt idx="25">
                  <c:v>174.0</c:v>
                </c:pt>
                <c:pt idx="26">
                  <c:v>166.0</c:v>
                </c:pt>
                <c:pt idx="27">
                  <c:v>165.0</c:v>
                </c:pt>
                <c:pt idx="28">
                  <c:v>155.0</c:v>
                </c:pt>
                <c:pt idx="29">
                  <c:v>154.0</c:v>
                </c:pt>
                <c:pt idx="30">
                  <c:v>152.0</c:v>
                </c:pt>
                <c:pt idx="31">
                  <c:v>152.0</c:v>
                </c:pt>
                <c:pt idx="32">
                  <c:v>147.0</c:v>
                </c:pt>
                <c:pt idx="33">
                  <c:v>144.0</c:v>
                </c:pt>
                <c:pt idx="34">
                  <c:v>137.0</c:v>
                </c:pt>
                <c:pt idx="35">
                  <c:v>130.0</c:v>
                </c:pt>
                <c:pt idx="36">
                  <c:v>127.0</c:v>
                </c:pt>
                <c:pt idx="37">
                  <c:v>127.0</c:v>
                </c:pt>
                <c:pt idx="38">
                  <c:v>117.0</c:v>
                </c:pt>
                <c:pt idx="39">
                  <c:v>106.0</c:v>
                </c:pt>
                <c:pt idx="40">
                  <c:v>104.0</c:v>
                </c:pt>
                <c:pt idx="41">
                  <c:v>101.0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80.0</c:v>
                </c:pt>
                <c:pt idx="46">
                  <c:v>77.0</c:v>
                </c:pt>
                <c:pt idx="47">
                  <c:v>71.0</c:v>
                </c:pt>
                <c:pt idx="48">
                  <c:v>67.0</c:v>
                </c:pt>
                <c:pt idx="49">
                  <c:v>64.0</c:v>
                </c:pt>
                <c:pt idx="50">
                  <c:v>57.0</c:v>
                </c:pt>
                <c:pt idx="51">
                  <c:v>54.0</c:v>
                </c:pt>
                <c:pt idx="52">
                  <c:v>53.0</c:v>
                </c:pt>
                <c:pt idx="53">
                  <c:v>49.0</c:v>
                </c:pt>
                <c:pt idx="54">
                  <c:v>47.0</c:v>
                </c:pt>
                <c:pt idx="55">
                  <c:v>42.0</c:v>
                </c:pt>
                <c:pt idx="56">
                  <c:v>39.0</c:v>
                </c:pt>
                <c:pt idx="57">
                  <c:v>39.0</c:v>
                </c:pt>
                <c:pt idx="58">
                  <c:v>38.0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31.0</c:v>
                </c:pt>
                <c:pt idx="67">
                  <c:v>31.0</c:v>
                </c:pt>
                <c:pt idx="68">
                  <c:v>29.0</c:v>
                </c:pt>
                <c:pt idx="69">
                  <c:v>28.0</c:v>
                </c:pt>
                <c:pt idx="70">
                  <c:v>28.0</c:v>
                </c:pt>
                <c:pt idx="71">
                  <c:v>26.0</c:v>
                </c:pt>
                <c:pt idx="72">
                  <c:v>25.0</c:v>
                </c:pt>
                <c:pt idx="73">
                  <c:v>25.0</c:v>
                </c:pt>
                <c:pt idx="74">
                  <c:v>24.0</c:v>
                </c:pt>
                <c:pt idx="75">
                  <c:v>22.0</c:v>
                </c:pt>
                <c:pt idx="76">
                  <c:v>21.0</c:v>
                </c:pt>
                <c:pt idx="77">
                  <c:v>21.0</c:v>
                </c:pt>
                <c:pt idx="78">
                  <c:v>19.0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13.0</c:v>
                </c:pt>
                <c:pt idx="89">
                  <c:v>12.0</c:v>
                </c:pt>
                <c:pt idx="90">
                  <c:v>11.0</c:v>
                </c:pt>
                <c:pt idx="91">
                  <c:v>11.0</c:v>
                </c:pt>
                <c:pt idx="92">
                  <c:v>10.0</c:v>
                </c:pt>
                <c:pt idx="93">
                  <c:v>9.0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6.0</c:v>
                </c:pt>
                <c:pt idx="105">
                  <c:v>6.0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366768"/>
        <c:axId val="-2144412240"/>
      </c:barChart>
      <c:catAx>
        <c:axId val="-2144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412240"/>
        <c:crosses val="autoZero"/>
        <c:auto val="1"/>
        <c:lblAlgn val="ctr"/>
        <c:lblOffset val="100"/>
        <c:noMultiLvlLbl val="0"/>
      </c:catAx>
      <c:valAx>
        <c:axId val="-214441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6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Country'!$D$170</c:f>
          <c:strCache>
            <c:ptCount val="1"/>
            <c:pt idx="0">
              <c:v>Percent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Country'!$E$171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'1 Country'!$D$172:$D$325</c:f>
              <c:strCache>
                <c:ptCount val="154"/>
                <c:pt idx="0">
                  <c:v>USA</c:v>
                </c:pt>
                <c:pt idx="1">
                  <c:v>IND</c:v>
                </c:pt>
                <c:pt idx="2">
                  <c:v>GBR</c:v>
                </c:pt>
                <c:pt idx="3">
                  <c:v>IDN</c:v>
                </c:pt>
                <c:pt idx="4">
                  <c:v>CAN</c:v>
                </c:pt>
                <c:pt idx="5">
                  <c:v>PHL</c:v>
                </c:pt>
                <c:pt idx="6">
                  <c:v>PAK</c:v>
                </c:pt>
                <c:pt idx="7">
                  <c:v>ESP</c:v>
                </c:pt>
                <c:pt idx="8">
                  <c:v>ROU</c:v>
                </c:pt>
                <c:pt idx="9">
                  <c:v>BGR</c:v>
                </c:pt>
                <c:pt idx="10">
                  <c:v>BRA</c:v>
                </c:pt>
                <c:pt idx="11">
                  <c:v>VNM</c:v>
                </c:pt>
                <c:pt idx="12">
                  <c:v>ITA</c:v>
                </c:pt>
                <c:pt idx="13">
                  <c:v>DEU</c:v>
                </c:pt>
                <c:pt idx="14">
                  <c:v>VEN</c:v>
                </c:pt>
                <c:pt idx="15">
                  <c:v>PRT</c:v>
                </c:pt>
                <c:pt idx="16">
                  <c:v>POL</c:v>
                </c:pt>
                <c:pt idx="17">
                  <c:v>GRC</c:v>
                </c:pt>
                <c:pt idx="18">
                  <c:v>TUR</c:v>
                </c:pt>
                <c:pt idx="19">
                  <c:v>RUS</c:v>
                </c:pt>
                <c:pt idx="20">
                  <c:v>SRB</c:v>
                </c:pt>
                <c:pt idx="21">
                  <c:v>ARG</c:v>
                </c:pt>
                <c:pt idx="22">
                  <c:v>MEX</c:v>
                </c:pt>
                <c:pt idx="23">
                  <c:v>NLD</c:v>
                </c:pt>
                <c:pt idx="24">
                  <c:v>EGY</c:v>
                </c:pt>
                <c:pt idx="25">
                  <c:v>MYS</c:v>
                </c:pt>
                <c:pt idx="26">
                  <c:v>LKA</c:v>
                </c:pt>
                <c:pt idx="27">
                  <c:v>DZA</c:v>
                </c:pt>
                <c:pt idx="28">
                  <c:v>BGD</c:v>
                </c:pt>
                <c:pt idx="29">
                  <c:v>THA</c:v>
                </c:pt>
                <c:pt idx="30">
                  <c:v>FRA</c:v>
                </c:pt>
                <c:pt idx="31">
                  <c:v>HRV</c:v>
                </c:pt>
                <c:pt idx="32">
                  <c:v>A1</c:v>
                </c:pt>
                <c:pt idx="33">
                  <c:v>HUN</c:v>
                </c:pt>
                <c:pt idx="34">
                  <c:v>MAR</c:v>
                </c:pt>
                <c:pt idx="35">
                  <c:v>AUS</c:v>
                </c:pt>
                <c:pt idx="36">
                  <c:v>MKD</c:v>
                </c:pt>
                <c:pt idx="37">
                  <c:v>SWE</c:v>
                </c:pt>
                <c:pt idx="38">
                  <c:v>COL</c:v>
                </c:pt>
                <c:pt idx="39">
                  <c:v>PER</c:v>
                </c:pt>
                <c:pt idx="40">
                  <c:v>TUN</c:v>
                </c:pt>
                <c:pt idx="41">
                  <c:v>BIH</c:v>
                </c:pt>
                <c:pt idx="42">
                  <c:v>UKR</c:v>
                </c:pt>
                <c:pt idx="43">
                  <c:v>CHL</c:v>
                </c:pt>
                <c:pt idx="44">
                  <c:v>LTU</c:v>
                </c:pt>
                <c:pt idx="45">
                  <c:v>DOM</c:v>
                </c:pt>
                <c:pt idx="46">
                  <c:v>CZE</c:v>
                </c:pt>
                <c:pt idx="47">
                  <c:v>CHN</c:v>
                </c:pt>
                <c:pt idx="48">
                  <c:v>SAU</c:v>
                </c:pt>
                <c:pt idx="49">
                  <c:v>SGP</c:v>
                </c:pt>
                <c:pt idx="50">
                  <c:v>BEL</c:v>
                </c:pt>
                <c:pt idx="51">
                  <c:v>IRN</c:v>
                </c:pt>
                <c:pt idx="52">
                  <c:v>FIN</c:v>
                </c:pt>
                <c:pt idx="53">
                  <c:v>EST</c:v>
                </c:pt>
                <c:pt idx="54">
                  <c:v>TWN</c:v>
                </c:pt>
                <c:pt idx="55">
                  <c:v>SVN</c:v>
                </c:pt>
                <c:pt idx="56">
                  <c:v>DNK</c:v>
                </c:pt>
                <c:pt idx="57">
                  <c:v>SVK</c:v>
                </c:pt>
                <c:pt idx="58">
                  <c:v>AUT</c:v>
                </c:pt>
                <c:pt idx="59">
                  <c:v>CYP</c:v>
                </c:pt>
                <c:pt idx="60">
                  <c:v>NPL</c:v>
                </c:pt>
                <c:pt idx="61">
                  <c:v>ZAF</c:v>
                </c:pt>
                <c:pt idx="62">
                  <c:v>HKG</c:v>
                </c:pt>
                <c:pt idx="63">
                  <c:v>ISR</c:v>
                </c:pt>
                <c:pt idx="64">
                  <c:v>LVA</c:v>
                </c:pt>
                <c:pt idx="65">
                  <c:v>NOR</c:v>
                </c:pt>
                <c:pt idx="66">
                  <c:v>ARE</c:v>
                </c:pt>
                <c:pt idx="67">
                  <c:v>URY</c:v>
                </c:pt>
                <c:pt idx="68">
                  <c:v>SLV</c:v>
                </c:pt>
                <c:pt idx="69">
                  <c:v>IRL</c:v>
                </c:pt>
                <c:pt idx="70">
                  <c:v>MDG</c:v>
                </c:pt>
                <c:pt idx="71">
                  <c:v>JPN</c:v>
                </c:pt>
                <c:pt idx="72">
                  <c:v>CHE</c:v>
                </c:pt>
                <c:pt idx="73">
                  <c:v>NGA</c:v>
                </c:pt>
                <c:pt idx="74">
                  <c:v>ALB</c:v>
                </c:pt>
                <c:pt idx="75">
                  <c:v>ECU</c:v>
                </c:pt>
                <c:pt idx="76">
                  <c:v>GEO</c:v>
                </c:pt>
                <c:pt idx="77">
                  <c:v>JAM</c:v>
                </c:pt>
                <c:pt idx="78">
                  <c:v>KEN</c:v>
                </c:pt>
                <c:pt idx="79">
                  <c:v>CRI</c:v>
                </c:pt>
                <c:pt idx="80">
                  <c:v>GTM</c:v>
                </c:pt>
                <c:pt idx="81">
                  <c:v>JOR</c:v>
                </c:pt>
                <c:pt idx="82">
                  <c:v>MDA</c:v>
                </c:pt>
                <c:pt idx="83">
                  <c:v>MMR</c:v>
                </c:pt>
                <c:pt idx="84">
                  <c:v>NZL</c:v>
                </c:pt>
                <c:pt idx="85">
                  <c:v>BLR</c:v>
                </c:pt>
                <c:pt idx="86">
                  <c:v>BOL</c:v>
                </c:pt>
                <c:pt idx="87">
                  <c:v>PRI</c:v>
                </c:pt>
                <c:pt idx="88">
                  <c:v>PRY</c:v>
                </c:pt>
                <c:pt idx="89">
                  <c:v>KAZ</c:v>
                </c:pt>
                <c:pt idx="90">
                  <c:v>SYR</c:v>
                </c:pt>
                <c:pt idx="91">
                  <c:v>YEM</c:v>
                </c:pt>
                <c:pt idx="92">
                  <c:v>PSE</c:v>
                </c:pt>
                <c:pt idx="93">
                  <c:v>PAN</c:v>
                </c:pt>
                <c:pt idx="94">
                  <c:v>KHM</c:v>
                </c:pt>
                <c:pt idx="95">
                  <c:v>LBY</c:v>
                </c:pt>
                <c:pt idx="96">
                  <c:v>MNE</c:v>
                </c:pt>
                <c:pt idx="97">
                  <c:v>OMN</c:v>
                </c:pt>
                <c:pt idx="98">
                  <c:v>TTO</c:v>
                </c:pt>
                <c:pt idx="99">
                  <c:v>ARM</c:v>
                </c:pt>
                <c:pt idx="100">
                  <c:v>AZE</c:v>
                </c:pt>
                <c:pt idx="101">
                  <c:v>IRQ</c:v>
                </c:pt>
                <c:pt idx="102">
                  <c:v>KOR</c:v>
                </c:pt>
                <c:pt idx="103">
                  <c:v>QAT</c:v>
                </c:pt>
                <c:pt idx="104">
                  <c:v>BHR</c:v>
                </c:pt>
                <c:pt idx="105">
                  <c:v>HND</c:v>
                </c:pt>
                <c:pt idx="106">
                  <c:v>KWT</c:v>
                </c:pt>
                <c:pt idx="107">
                  <c:v>LBN</c:v>
                </c:pt>
                <c:pt idx="108">
                  <c:v>UGA</c:v>
                </c:pt>
                <c:pt idx="109">
                  <c:v>BRB</c:v>
                </c:pt>
                <c:pt idx="110">
                  <c:v>BRN</c:v>
                </c:pt>
                <c:pt idx="111">
                  <c:v>CIV</c:v>
                </c:pt>
                <c:pt idx="112">
                  <c:v>EU</c:v>
                </c:pt>
                <c:pt idx="113">
                  <c:v>GHA</c:v>
                </c:pt>
                <c:pt idx="114">
                  <c:v>MUS</c:v>
                </c:pt>
                <c:pt idx="115">
                  <c:v>NIC</c:v>
                </c:pt>
                <c:pt idx="116">
                  <c:v>TZA</c:v>
                </c:pt>
                <c:pt idx="117">
                  <c:v>BHS</c:v>
                </c:pt>
                <c:pt idx="118">
                  <c:v>GRD</c:v>
                </c:pt>
                <c:pt idx="119">
                  <c:v>ISL</c:v>
                </c:pt>
                <c:pt idx="120">
                  <c:v>KGZ</c:v>
                </c:pt>
                <c:pt idx="121">
                  <c:v>MLT</c:v>
                </c:pt>
                <c:pt idx="122">
                  <c:v>REU</c:v>
                </c:pt>
                <c:pt idx="123">
                  <c:v>SDN</c:v>
                </c:pt>
                <c:pt idx="124">
                  <c:v>AP</c:v>
                </c:pt>
                <c:pt idx="125">
                  <c:v>BTN</c:v>
                </c:pt>
                <c:pt idx="126">
                  <c:v>CMR</c:v>
                </c:pt>
                <c:pt idx="127">
                  <c:v>GUY</c:v>
                </c:pt>
                <c:pt idx="128">
                  <c:v>HTI</c:v>
                </c:pt>
                <c:pt idx="129">
                  <c:v>MAC</c:v>
                </c:pt>
                <c:pt idx="130">
                  <c:v>NAM</c:v>
                </c:pt>
                <c:pt idx="131">
                  <c:v>TGO</c:v>
                </c:pt>
                <c:pt idx="132">
                  <c:v>ZWE</c:v>
                </c:pt>
                <c:pt idx="133">
                  <c:v>AFG</c:v>
                </c:pt>
                <c:pt idx="134">
                  <c:v>AND</c:v>
                </c:pt>
                <c:pt idx="135">
                  <c:v>ANT</c:v>
                </c:pt>
                <c:pt idx="136">
                  <c:v>BEN</c:v>
                </c:pt>
                <c:pt idx="137">
                  <c:v>BLZ</c:v>
                </c:pt>
                <c:pt idx="138">
                  <c:v>BWA</c:v>
                </c:pt>
                <c:pt idx="139">
                  <c:v>CPV</c:v>
                </c:pt>
                <c:pt idx="140">
                  <c:v>CUB</c:v>
                </c:pt>
                <c:pt idx="141">
                  <c:v>ETH</c:v>
                </c:pt>
                <c:pt idx="142">
                  <c:v>GLP</c:v>
                </c:pt>
                <c:pt idx="143">
                  <c:v>LAO</c:v>
                </c:pt>
                <c:pt idx="144">
                  <c:v>LUX</c:v>
                </c:pt>
                <c:pt idx="145">
                  <c:v>MDV</c:v>
                </c:pt>
                <c:pt idx="146">
                  <c:v>MNG</c:v>
                </c:pt>
                <c:pt idx="147">
                  <c:v>MRT</c:v>
                </c:pt>
                <c:pt idx="148">
                  <c:v>MTQ</c:v>
                </c:pt>
                <c:pt idx="149">
                  <c:v>MWI</c:v>
                </c:pt>
                <c:pt idx="150">
                  <c:v>TJK</c:v>
                </c:pt>
                <c:pt idx="151">
                  <c:v>TKM</c:v>
                </c:pt>
                <c:pt idx="152">
                  <c:v>UZB</c:v>
                </c:pt>
                <c:pt idx="153">
                  <c:v>VGB</c:v>
                </c:pt>
              </c:strCache>
            </c:strRef>
          </c:cat>
          <c:val>
            <c:numRef>
              <c:f>'1 Country'!$E$172:$E$325</c:f>
              <c:numCache>
                <c:formatCode>0.0%</c:formatCode>
                <c:ptCount val="154"/>
                <c:pt idx="0">
                  <c:v>0.183403068340307</c:v>
                </c:pt>
                <c:pt idx="1">
                  <c:v>0.117901972504483</c:v>
                </c:pt>
                <c:pt idx="2">
                  <c:v>0.0586272165770074</c:v>
                </c:pt>
                <c:pt idx="3">
                  <c:v>0.0442817294281729</c:v>
                </c:pt>
                <c:pt idx="4">
                  <c:v>0.0369595536959554</c:v>
                </c:pt>
                <c:pt idx="5">
                  <c:v>0.0360629607491532</c:v>
                </c:pt>
                <c:pt idx="6">
                  <c:v>0.0345188284518828</c:v>
                </c:pt>
                <c:pt idx="7">
                  <c:v>0.0251046025104602</c:v>
                </c:pt>
                <c:pt idx="8">
                  <c:v>0.0240585774058577</c:v>
                </c:pt>
                <c:pt idx="9">
                  <c:v>0.0208706913727834</c:v>
                </c:pt>
                <c:pt idx="10">
                  <c:v>0.0182307232516438</c:v>
                </c:pt>
                <c:pt idx="11">
                  <c:v>0.0169854552699741</c:v>
                </c:pt>
                <c:pt idx="12">
                  <c:v>0.0155409444112373</c:v>
                </c:pt>
                <c:pt idx="13">
                  <c:v>0.0151922693763698</c:v>
                </c:pt>
                <c:pt idx="14">
                  <c:v>0.0147937836222355</c:v>
                </c:pt>
                <c:pt idx="15">
                  <c:v>0.0142956764295676</c:v>
                </c:pt>
                <c:pt idx="16">
                  <c:v>0.0136481370790994</c:v>
                </c:pt>
                <c:pt idx="17">
                  <c:v>0.0135485156405658</c:v>
                </c:pt>
                <c:pt idx="18">
                  <c:v>0.0129009762900976</c:v>
                </c:pt>
                <c:pt idx="19">
                  <c:v>0.0116058975891612</c:v>
                </c:pt>
                <c:pt idx="20">
                  <c:v>0.011406654712094</c:v>
                </c:pt>
                <c:pt idx="21">
                  <c:v>0.010958358238693</c:v>
                </c:pt>
                <c:pt idx="22">
                  <c:v>0.010958358238693</c:v>
                </c:pt>
                <c:pt idx="23">
                  <c:v>0.0102111974496912</c:v>
                </c:pt>
                <c:pt idx="24">
                  <c:v>0.00941422594142259</c:v>
                </c:pt>
                <c:pt idx="25">
                  <c:v>0.0086670651524208</c:v>
                </c:pt>
                <c:pt idx="26">
                  <c:v>0.00826857939828651</c:v>
                </c:pt>
                <c:pt idx="27">
                  <c:v>0.00821876867901972</c:v>
                </c:pt>
                <c:pt idx="28">
                  <c:v>0.00772066148635186</c:v>
                </c:pt>
                <c:pt idx="29">
                  <c:v>0.00767085076708507</c:v>
                </c:pt>
                <c:pt idx="30">
                  <c:v>0.0075712293285515</c:v>
                </c:pt>
                <c:pt idx="31">
                  <c:v>0.0075712293285515</c:v>
                </c:pt>
                <c:pt idx="32">
                  <c:v>0.00732217573221757</c:v>
                </c:pt>
                <c:pt idx="33">
                  <c:v>0.00717274357441721</c:v>
                </c:pt>
                <c:pt idx="34">
                  <c:v>0.00682406853954971</c:v>
                </c:pt>
                <c:pt idx="35">
                  <c:v>0.00647539350468221</c:v>
                </c:pt>
                <c:pt idx="36">
                  <c:v>0.00632596134688185</c:v>
                </c:pt>
                <c:pt idx="37">
                  <c:v>0.00632596134688185</c:v>
                </c:pt>
                <c:pt idx="38">
                  <c:v>0.00582785415421399</c:v>
                </c:pt>
                <c:pt idx="39">
                  <c:v>0.00527993624227934</c:v>
                </c:pt>
                <c:pt idx="40">
                  <c:v>0.00518031480374577</c:v>
                </c:pt>
                <c:pt idx="41">
                  <c:v>0.00503088264594541</c:v>
                </c:pt>
                <c:pt idx="42">
                  <c:v>0.00428372185694361</c:v>
                </c:pt>
                <c:pt idx="43">
                  <c:v>0.00423391113767683</c:v>
                </c:pt>
                <c:pt idx="44">
                  <c:v>0.00418410041841004</c:v>
                </c:pt>
                <c:pt idx="45">
                  <c:v>0.0039848575413429</c:v>
                </c:pt>
                <c:pt idx="46">
                  <c:v>0.00383542538354254</c:v>
                </c:pt>
                <c:pt idx="47">
                  <c:v>0.00353656106794182</c:v>
                </c:pt>
                <c:pt idx="48">
                  <c:v>0.00333731819087467</c:v>
                </c:pt>
                <c:pt idx="49">
                  <c:v>0.00318788603307432</c:v>
                </c:pt>
                <c:pt idx="50">
                  <c:v>0.00283921099820681</c:v>
                </c:pt>
                <c:pt idx="51">
                  <c:v>0.00268977884040645</c:v>
                </c:pt>
                <c:pt idx="52">
                  <c:v>0.00263996812113967</c:v>
                </c:pt>
                <c:pt idx="53">
                  <c:v>0.00244072524407252</c:v>
                </c:pt>
                <c:pt idx="54">
                  <c:v>0.00234110380553895</c:v>
                </c:pt>
                <c:pt idx="55">
                  <c:v>0.00209205020920502</c:v>
                </c:pt>
                <c:pt idx="56">
                  <c:v>0.00194261805140466</c:v>
                </c:pt>
                <c:pt idx="57">
                  <c:v>0.00194261805140466</c:v>
                </c:pt>
                <c:pt idx="58">
                  <c:v>0.00189280733213788</c:v>
                </c:pt>
                <c:pt idx="59">
                  <c:v>0.00189280733213788</c:v>
                </c:pt>
                <c:pt idx="60">
                  <c:v>0.00184299661287109</c:v>
                </c:pt>
                <c:pt idx="61">
                  <c:v>0.0017931858936043</c:v>
                </c:pt>
                <c:pt idx="62">
                  <c:v>0.00174337517433752</c:v>
                </c:pt>
                <c:pt idx="63">
                  <c:v>0.00174337517433752</c:v>
                </c:pt>
                <c:pt idx="64">
                  <c:v>0.00174337517433752</c:v>
                </c:pt>
                <c:pt idx="65">
                  <c:v>0.00174337517433752</c:v>
                </c:pt>
                <c:pt idx="66">
                  <c:v>0.00154413229727037</c:v>
                </c:pt>
                <c:pt idx="67">
                  <c:v>0.00154413229727037</c:v>
                </c:pt>
                <c:pt idx="68">
                  <c:v>0.0014445108587368</c:v>
                </c:pt>
                <c:pt idx="69">
                  <c:v>0.00139470013947001</c:v>
                </c:pt>
                <c:pt idx="70">
                  <c:v>0.00139470013947001</c:v>
                </c:pt>
                <c:pt idx="71">
                  <c:v>0.00129507870093644</c:v>
                </c:pt>
                <c:pt idx="72">
                  <c:v>0.00124526798166965</c:v>
                </c:pt>
                <c:pt idx="73">
                  <c:v>0.00124526798166965</c:v>
                </c:pt>
                <c:pt idx="74">
                  <c:v>0.00119545726240287</c:v>
                </c:pt>
                <c:pt idx="75">
                  <c:v>0.0010958358238693</c:v>
                </c:pt>
                <c:pt idx="76">
                  <c:v>0.00104602510460251</c:v>
                </c:pt>
                <c:pt idx="77">
                  <c:v>0.00104602510460251</c:v>
                </c:pt>
                <c:pt idx="78">
                  <c:v>0.000946403666068938</c:v>
                </c:pt>
                <c:pt idx="79">
                  <c:v>0.000896592946802152</c:v>
                </c:pt>
                <c:pt idx="80">
                  <c:v>0.000896592946802152</c:v>
                </c:pt>
                <c:pt idx="81">
                  <c:v>0.000896592946802152</c:v>
                </c:pt>
                <c:pt idx="82">
                  <c:v>0.000896592946802152</c:v>
                </c:pt>
                <c:pt idx="83">
                  <c:v>0.000896592946802152</c:v>
                </c:pt>
                <c:pt idx="84">
                  <c:v>0.000896592946802152</c:v>
                </c:pt>
                <c:pt idx="85">
                  <c:v>0.000796971508268579</c:v>
                </c:pt>
                <c:pt idx="86">
                  <c:v>0.000796971508268579</c:v>
                </c:pt>
                <c:pt idx="87">
                  <c:v>0.000796971508268579</c:v>
                </c:pt>
                <c:pt idx="88">
                  <c:v>0.000647539350468221</c:v>
                </c:pt>
                <c:pt idx="89">
                  <c:v>0.000597728631201434</c:v>
                </c:pt>
                <c:pt idx="90">
                  <c:v>0.000547917911934648</c:v>
                </c:pt>
                <c:pt idx="91">
                  <c:v>0.000547917911934648</c:v>
                </c:pt>
                <c:pt idx="92">
                  <c:v>0.000498107192667862</c:v>
                </c:pt>
                <c:pt idx="93">
                  <c:v>0.000448296473401076</c:v>
                </c:pt>
                <c:pt idx="94">
                  <c:v>0.00039848575413429</c:v>
                </c:pt>
                <c:pt idx="95">
                  <c:v>0.00039848575413429</c:v>
                </c:pt>
                <c:pt idx="96">
                  <c:v>0.00039848575413429</c:v>
                </c:pt>
                <c:pt idx="97">
                  <c:v>0.00039848575413429</c:v>
                </c:pt>
                <c:pt idx="98">
                  <c:v>0.00039848575413429</c:v>
                </c:pt>
                <c:pt idx="99">
                  <c:v>0.000348675034867503</c:v>
                </c:pt>
                <c:pt idx="100">
                  <c:v>0.000348675034867503</c:v>
                </c:pt>
                <c:pt idx="101">
                  <c:v>0.000348675034867503</c:v>
                </c:pt>
                <c:pt idx="102">
                  <c:v>0.000348675034867503</c:v>
                </c:pt>
                <c:pt idx="103">
                  <c:v>0.000348675034867503</c:v>
                </c:pt>
                <c:pt idx="104">
                  <c:v>0.000298864315600717</c:v>
                </c:pt>
                <c:pt idx="105">
                  <c:v>0.000298864315600717</c:v>
                </c:pt>
                <c:pt idx="106">
                  <c:v>0.000249053596333931</c:v>
                </c:pt>
                <c:pt idx="107">
                  <c:v>0.000249053596333931</c:v>
                </c:pt>
                <c:pt idx="108">
                  <c:v>0.000249053596333931</c:v>
                </c:pt>
                <c:pt idx="109">
                  <c:v>0.000199242877067145</c:v>
                </c:pt>
                <c:pt idx="110">
                  <c:v>0.000199242877067145</c:v>
                </c:pt>
                <c:pt idx="111">
                  <c:v>0.000199242877067145</c:v>
                </c:pt>
                <c:pt idx="112">
                  <c:v>0.000199242877067145</c:v>
                </c:pt>
                <c:pt idx="113">
                  <c:v>0.000199242877067145</c:v>
                </c:pt>
                <c:pt idx="114">
                  <c:v>0.000199242877067145</c:v>
                </c:pt>
                <c:pt idx="115">
                  <c:v>0.000199242877067145</c:v>
                </c:pt>
                <c:pt idx="116">
                  <c:v>0.000199242877067145</c:v>
                </c:pt>
                <c:pt idx="117">
                  <c:v>0.000149432157800359</c:v>
                </c:pt>
                <c:pt idx="118">
                  <c:v>0.000149432157800359</c:v>
                </c:pt>
                <c:pt idx="119">
                  <c:v>0.000149432157800359</c:v>
                </c:pt>
                <c:pt idx="120">
                  <c:v>0.000149432157800359</c:v>
                </c:pt>
                <c:pt idx="121">
                  <c:v>0.000149432157800359</c:v>
                </c:pt>
                <c:pt idx="122">
                  <c:v>0.000149432157800359</c:v>
                </c:pt>
                <c:pt idx="123">
                  <c:v>0.000149432157800359</c:v>
                </c:pt>
                <c:pt idx="124">
                  <c:v>9.96214385335724E-5</c:v>
                </c:pt>
                <c:pt idx="125">
                  <c:v>9.96214385335724E-5</c:v>
                </c:pt>
                <c:pt idx="126">
                  <c:v>9.96214385335724E-5</c:v>
                </c:pt>
                <c:pt idx="127">
                  <c:v>9.96214385335724E-5</c:v>
                </c:pt>
                <c:pt idx="128">
                  <c:v>9.96214385335724E-5</c:v>
                </c:pt>
                <c:pt idx="129">
                  <c:v>9.96214385335724E-5</c:v>
                </c:pt>
                <c:pt idx="130">
                  <c:v>9.96214385335724E-5</c:v>
                </c:pt>
                <c:pt idx="131">
                  <c:v>9.96214385335724E-5</c:v>
                </c:pt>
                <c:pt idx="132">
                  <c:v>9.96214385335724E-5</c:v>
                </c:pt>
                <c:pt idx="133">
                  <c:v>4.98107192667862E-5</c:v>
                </c:pt>
                <c:pt idx="134">
                  <c:v>4.98107192667862E-5</c:v>
                </c:pt>
                <c:pt idx="135">
                  <c:v>4.98107192667862E-5</c:v>
                </c:pt>
                <c:pt idx="136">
                  <c:v>4.98107192667862E-5</c:v>
                </c:pt>
                <c:pt idx="137">
                  <c:v>4.98107192667862E-5</c:v>
                </c:pt>
                <c:pt idx="138">
                  <c:v>4.98107192667862E-5</c:v>
                </c:pt>
                <c:pt idx="139">
                  <c:v>4.98107192667862E-5</c:v>
                </c:pt>
                <c:pt idx="140">
                  <c:v>4.98107192667862E-5</c:v>
                </c:pt>
                <c:pt idx="141">
                  <c:v>4.98107192667862E-5</c:v>
                </c:pt>
                <c:pt idx="142">
                  <c:v>4.98107192667862E-5</c:v>
                </c:pt>
                <c:pt idx="143">
                  <c:v>4.98107192667862E-5</c:v>
                </c:pt>
                <c:pt idx="144">
                  <c:v>4.98107192667862E-5</c:v>
                </c:pt>
                <c:pt idx="145">
                  <c:v>4.98107192667862E-5</c:v>
                </c:pt>
                <c:pt idx="146">
                  <c:v>4.98107192667862E-5</c:v>
                </c:pt>
                <c:pt idx="147">
                  <c:v>4.98107192667862E-5</c:v>
                </c:pt>
                <c:pt idx="148">
                  <c:v>4.98107192667862E-5</c:v>
                </c:pt>
                <c:pt idx="149">
                  <c:v>4.98107192667862E-5</c:v>
                </c:pt>
                <c:pt idx="150">
                  <c:v>4.98107192667862E-5</c:v>
                </c:pt>
                <c:pt idx="151">
                  <c:v>4.98107192667862E-5</c:v>
                </c:pt>
                <c:pt idx="152">
                  <c:v>4.98107192667862E-5</c:v>
                </c:pt>
                <c:pt idx="153">
                  <c:v>4.98107192667862E-5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72448"/>
        <c:axId val="-2146175552"/>
      </c:barChart>
      <c:catAx>
        <c:axId val="-21461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75552"/>
        <c:crosses val="autoZero"/>
        <c:auto val="1"/>
        <c:lblAlgn val="ctr"/>
        <c:lblOffset val="100"/>
        <c:noMultiLvlLbl val="0"/>
      </c:catAx>
      <c:valAx>
        <c:axId val="-21461755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4617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171</xdr:row>
      <xdr:rowOff>0</xdr:rowOff>
    </xdr:from>
    <xdr:to>
      <xdr:col>18</xdr:col>
      <xdr:colOff>0</xdr:colOff>
      <xdr:row>191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193</xdr:row>
      <xdr:rowOff>0</xdr:rowOff>
    </xdr:from>
    <xdr:to>
      <xdr:col>18</xdr:col>
      <xdr:colOff>0</xdr:colOff>
      <xdr:row>213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tabSelected="1" topLeftCell="A8" zoomScale="180" zoomScaleNormal="180" zoomScalePageLayoutView="180" workbookViewId="0">
      <selection activeCell="A41" sqref="A41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1</v>
      </c>
    </row>
    <row r="4" spans="1:4" x14ac:dyDescent="0.2">
      <c r="A4" t="s">
        <v>2</v>
      </c>
    </row>
    <row r="5" spans="1:4" x14ac:dyDescent="0.2">
      <c r="A5" t="s">
        <v>1</v>
      </c>
    </row>
    <row r="6" spans="1:4" x14ac:dyDescent="0.2">
      <c r="A6" t="s">
        <v>3</v>
      </c>
    </row>
    <row r="7" spans="1:4" x14ac:dyDescent="0.2">
      <c r="A7" t="s">
        <v>1</v>
      </c>
    </row>
    <row r="8" spans="1:4" x14ac:dyDescent="0.2">
      <c r="A8" t="s">
        <v>1</v>
      </c>
      <c r="B8" t="s">
        <v>4</v>
      </c>
      <c r="C8" t="s">
        <v>5</v>
      </c>
      <c r="D8" t="s">
        <v>6</v>
      </c>
    </row>
    <row r="9" spans="1:4" s="2" customFormat="1" x14ac:dyDescent="0.2">
      <c r="A9" s="2" t="s">
        <v>7</v>
      </c>
      <c r="B9" s="2">
        <v>3682</v>
      </c>
      <c r="C9" s="3">
        <v>0.18340306834030684</v>
      </c>
      <c r="D9" s="2" t="s">
        <v>8</v>
      </c>
    </row>
    <row r="10" spans="1:4" s="2" customFormat="1" x14ac:dyDescent="0.2">
      <c r="A10" s="2" t="s">
        <v>9</v>
      </c>
      <c r="B10" s="2">
        <v>2367</v>
      </c>
      <c r="C10" s="3">
        <v>0.11790197250448296</v>
      </c>
      <c r="D10" s="2" t="s">
        <v>10</v>
      </c>
    </row>
    <row r="11" spans="1:4" s="2" customFormat="1" x14ac:dyDescent="0.2">
      <c r="A11" s="2" t="s">
        <v>11</v>
      </c>
      <c r="B11" s="2">
        <v>1177</v>
      </c>
      <c r="C11" s="3">
        <v>5.8627216577007375E-2</v>
      </c>
      <c r="D11" s="2" t="s">
        <v>12</v>
      </c>
    </row>
    <row r="12" spans="1:4" x14ac:dyDescent="0.2">
      <c r="A12" t="s">
        <v>13</v>
      </c>
      <c r="B12">
        <v>889</v>
      </c>
      <c r="C12" s="1">
        <v>4.428172942817294E-2</v>
      </c>
      <c r="D12" t="s">
        <v>14</v>
      </c>
    </row>
    <row r="13" spans="1:4" s="2" customFormat="1" x14ac:dyDescent="0.2">
      <c r="A13" s="2" t="s">
        <v>15</v>
      </c>
      <c r="B13" s="2">
        <v>742</v>
      </c>
      <c r="C13" s="3">
        <v>3.6959553695955369E-2</v>
      </c>
      <c r="D13" s="2" t="s">
        <v>16</v>
      </c>
    </row>
    <row r="14" spans="1:4" s="2" customFormat="1" x14ac:dyDescent="0.2">
      <c r="A14" s="2" t="s">
        <v>17</v>
      </c>
      <c r="B14" s="2">
        <v>724</v>
      </c>
      <c r="C14" s="3">
        <v>3.6062960749153217E-2</v>
      </c>
      <c r="D14" s="2" t="s">
        <v>18</v>
      </c>
    </row>
    <row r="15" spans="1:4" s="2" customFormat="1" x14ac:dyDescent="0.2">
      <c r="A15" s="2" t="s">
        <v>19</v>
      </c>
      <c r="B15" s="2">
        <v>693</v>
      </c>
      <c r="C15" s="3">
        <v>3.4518828451882845E-2</v>
      </c>
      <c r="D15" s="2" t="s">
        <v>20</v>
      </c>
    </row>
    <row r="16" spans="1:4" x14ac:dyDescent="0.2">
      <c r="A16" t="s">
        <v>21</v>
      </c>
      <c r="B16">
        <v>504</v>
      </c>
      <c r="C16" s="1">
        <v>2.5104602510460251E-2</v>
      </c>
      <c r="D16" t="s">
        <v>22</v>
      </c>
    </row>
    <row r="17" spans="1:4" x14ac:dyDescent="0.2">
      <c r="A17" t="s">
        <v>23</v>
      </c>
      <c r="B17">
        <v>483</v>
      </c>
      <c r="C17" s="1">
        <v>2.4058577405857741E-2</v>
      </c>
      <c r="D17" t="s">
        <v>24</v>
      </c>
    </row>
    <row r="18" spans="1:4" x14ac:dyDescent="0.2">
      <c r="A18" t="s">
        <v>25</v>
      </c>
      <c r="B18">
        <v>419</v>
      </c>
      <c r="C18" s="1">
        <v>2.0870691372783422E-2</v>
      </c>
      <c r="D18" t="s">
        <v>26</v>
      </c>
    </row>
    <row r="19" spans="1:4" x14ac:dyDescent="0.2">
      <c r="A19" t="s">
        <v>27</v>
      </c>
      <c r="B19">
        <v>366</v>
      </c>
      <c r="C19" s="1">
        <v>1.8230723251643755E-2</v>
      </c>
      <c r="D19" t="s">
        <v>28</v>
      </c>
    </row>
    <row r="20" spans="1:4" x14ac:dyDescent="0.2">
      <c r="A20" t="s">
        <v>29</v>
      </c>
      <c r="B20">
        <v>341</v>
      </c>
      <c r="C20" s="1">
        <v>1.6985455269974099E-2</v>
      </c>
      <c r="D20" t="s">
        <v>30</v>
      </c>
    </row>
    <row r="21" spans="1:4" x14ac:dyDescent="0.2">
      <c r="A21" t="s">
        <v>31</v>
      </c>
      <c r="B21">
        <v>312</v>
      </c>
      <c r="C21" s="1">
        <v>1.5540944411237299E-2</v>
      </c>
      <c r="D21" t="s">
        <v>32</v>
      </c>
    </row>
    <row r="22" spans="1:4" x14ac:dyDescent="0.2">
      <c r="A22" t="s">
        <v>33</v>
      </c>
      <c r="B22">
        <v>305</v>
      </c>
      <c r="C22" s="1">
        <v>1.5192269376369794E-2</v>
      </c>
      <c r="D22" t="s">
        <v>32</v>
      </c>
    </row>
    <row r="23" spans="1:4" x14ac:dyDescent="0.2">
      <c r="A23" t="s">
        <v>34</v>
      </c>
      <c r="B23">
        <v>297</v>
      </c>
      <c r="C23" s="1">
        <v>1.4793783622235506E-2</v>
      </c>
      <c r="D23" t="s">
        <v>35</v>
      </c>
    </row>
    <row r="24" spans="1:4" x14ac:dyDescent="0.2">
      <c r="A24" t="s">
        <v>36</v>
      </c>
      <c r="B24">
        <v>287</v>
      </c>
      <c r="C24" s="1">
        <v>1.4295676429567642E-2</v>
      </c>
      <c r="D24" t="s">
        <v>37</v>
      </c>
    </row>
    <row r="25" spans="1:4" x14ac:dyDescent="0.2">
      <c r="A25" t="s">
        <v>38</v>
      </c>
      <c r="B25">
        <v>274</v>
      </c>
      <c r="C25" s="1">
        <v>1.3648137079099423E-2</v>
      </c>
      <c r="D25" t="s">
        <v>39</v>
      </c>
    </row>
    <row r="26" spans="1:4" x14ac:dyDescent="0.2">
      <c r="A26" t="s">
        <v>40</v>
      </c>
      <c r="B26">
        <v>272</v>
      </c>
      <c r="C26" s="1">
        <v>1.3548515640565849E-2</v>
      </c>
      <c r="D26" t="s">
        <v>39</v>
      </c>
    </row>
    <row r="27" spans="1:4" x14ac:dyDescent="0.2">
      <c r="A27" t="s">
        <v>41</v>
      </c>
      <c r="B27">
        <v>259</v>
      </c>
      <c r="C27" s="1">
        <v>1.290097629009763E-2</v>
      </c>
      <c r="D27" t="s">
        <v>42</v>
      </c>
    </row>
    <row r="28" spans="1:4" x14ac:dyDescent="0.2">
      <c r="A28" t="s">
        <v>43</v>
      </c>
      <c r="B28">
        <v>233</v>
      </c>
      <c r="C28" s="1">
        <v>1.1605897589161187E-2</v>
      </c>
      <c r="D28" t="s">
        <v>44</v>
      </c>
    </row>
    <row r="29" spans="1:4" x14ac:dyDescent="0.2">
      <c r="A29" t="s">
        <v>45</v>
      </c>
      <c r="B29">
        <v>229</v>
      </c>
      <c r="C29" s="1">
        <v>1.1406654712094042E-2</v>
      </c>
      <c r="D29" t="s">
        <v>44</v>
      </c>
    </row>
    <row r="30" spans="1:4" x14ac:dyDescent="0.2">
      <c r="A30" t="s">
        <v>46</v>
      </c>
      <c r="B30">
        <v>220</v>
      </c>
      <c r="C30" s="1">
        <v>1.0958358238692966E-2</v>
      </c>
      <c r="D30" t="s">
        <v>47</v>
      </c>
    </row>
    <row r="31" spans="1:4" x14ac:dyDescent="0.2">
      <c r="A31" t="s">
        <v>48</v>
      </c>
      <c r="B31">
        <v>220</v>
      </c>
      <c r="C31" s="1">
        <v>1.0958358238692966E-2</v>
      </c>
      <c r="D31" t="s">
        <v>47</v>
      </c>
    </row>
    <row r="32" spans="1:4" s="2" customFormat="1" x14ac:dyDescent="0.2">
      <c r="A32" s="2" t="s">
        <v>49</v>
      </c>
      <c r="B32" s="2">
        <v>205</v>
      </c>
      <c r="C32" s="3">
        <v>1.0211197449691173E-2</v>
      </c>
      <c r="D32" s="2" t="s">
        <v>50</v>
      </c>
    </row>
    <row r="33" spans="1:4" x14ac:dyDescent="0.2">
      <c r="A33" t="s">
        <v>51</v>
      </c>
      <c r="B33">
        <v>189</v>
      </c>
      <c r="C33" s="1">
        <v>9.4142259414225944E-3</v>
      </c>
      <c r="D33" t="s">
        <v>52</v>
      </c>
    </row>
    <row r="34" spans="1:4" s="2" customFormat="1" x14ac:dyDescent="0.2">
      <c r="A34" s="2" t="s">
        <v>53</v>
      </c>
      <c r="B34" s="2">
        <v>174</v>
      </c>
      <c r="C34" s="3">
        <v>8.6670651524208015E-3</v>
      </c>
      <c r="D34" s="2" t="s">
        <v>54</v>
      </c>
    </row>
    <row r="35" spans="1:4" s="2" customFormat="1" x14ac:dyDescent="0.2">
      <c r="A35" s="2" t="s">
        <v>55</v>
      </c>
      <c r="B35" s="2">
        <v>166</v>
      </c>
      <c r="C35" s="3">
        <v>8.2685793982865113E-3</v>
      </c>
      <c r="D35" s="2" t="s">
        <v>54</v>
      </c>
    </row>
    <row r="36" spans="1:4" x14ac:dyDescent="0.2">
      <c r="A36" t="s">
        <v>56</v>
      </c>
      <c r="B36">
        <v>165</v>
      </c>
      <c r="C36" s="1">
        <v>8.2187686790197254E-3</v>
      </c>
      <c r="D36" t="s">
        <v>54</v>
      </c>
    </row>
    <row r="37" spans="1:4" s="2" customFormat="1" x14ac:dyDescent="0.2">
      <c r="A37" s="2" t="s">
        <v>57</v>
      </c>
      <c r="B37" s="2">
        <v>155</v>
      </c>
      <c r="C37" s="3">
        <v>7.7206614863518626E-3</v>
      </c>
      <c r="D37" s="2" t="s">
        <v>58</v>
      </c>
    </row>
    <row r="38" spans="1:4" x14ac:dyDescent="0.2">
      <c r="A38" t="s">
        <v>59</v>
      </c>
      <c r="B38">
        <v>154</v>
      </c>
      <c r="C38" s="1">
        <v>7.6708507670850768E-3</v>
      </c>
      <c r="D38" t="s">
        <v>58</v>
      </c>
    </row>
    <row r="39" spans="1:4" x14ac:dyDescent="0.2">
      <c r="A39" t="s">
        <v>60</v>
      </c>
      <c r="B39">
        <v>152</v>
      </c>
      <c r="C39" s="1">
        <v>7.5712293285515042E-3</v>
      </c>
      <c r="D39" t="s">
        <v>61</v>
      </c>
    </row>
    <row r="40" spans="1:4" x14ac:dyDescent="0.2">
      <c r="A40" t="s">
        <v>62</v>
      </c>
      <c r="B40">
        <v>152</v>
      </c>
      <c r="C40" s="1">
        <v>7.5712293285515042E-3</v>
      </c>
      <c r="D40" t="s">
        <v>61</v>
      </c>
    </row>
    <row r="41" spans="1:4" x14ac:dyDescent="0.2">
      <c r="A41" t="s">
        <v>63</v>
      </c>
      <c r="B41">
        <v>147</v>
      </c>
      <c r="C41" s="1">
        <v>7.3221757322175732E-3</v>
      </c>
      <c r="D41" t="s">
        <v>61</v>
      </c>
    </row>
    <row r="42" spans="1:4" x14ac:dyDescent="0.2">
      <c r="A42" t="s">
        <v>64</v>
      </c>
      <c r="B42">
        <v>144</v>
      </c>
      <c r="C42" s="1">
        <v>7.1727435744172148E-3</v>
      </c>
      <c r="D42" t="s">
        <v>65</v>
      </c>
    </row>
    <row r="43" spans="1:4" x14ac:dyDescent="0.2">
      <c r="A43" t="s">
        <v>66</v>
      </c>
      <c r="B43">
        <v>137</v>
      </c>
      <c r="C43" s="1">
        <v>6.8240685395497113E-3</v>
      </c>
      <c r="D43" t="s">
        <v>65</v>
      </c>
    </row>
    <row r="44" spans="1:4" x14ac:dyDescent="0.2">
      <c r="A44" t="s">
        <v>67</v>
      </c>
      <c r="B44">
        <v>130</v>
      </c>
      <c r="C44" s="1">
        <v>6.4753935046822078E-3</v>
      </c>
      <c r="D44" t="s">
        <v>68</v>
      </c>
    </row>
    <row r="45" spans="1:4" x14ac:dyDescent="0.2">
      <c r="A45" t="s">
        <v>69</v>
      </c>
      <c r="B45">
        <v>127</v>
      </c>
      <c r="C45" s="1">
        <v>6.3259613468818494E-3</v>
      </c>
      <c r="D45" t="s">
        <v>68</v>
      </c>
    </row>
    <row r="46" spans="1:4" x14ac:dyDescent="0.2">
      <c r="A46" t="s">
        <v>70</v>
      </c>
      <c r="B46">
        <v>127</v>
      </c>
      <c r="C46" s="1">
        <v>6.3259613468818494E-3</v>
      </c>
      <c r="D46" t="s">
        <v>68</v>
      </c>
    </row>
    <row r="47" spans="1:4" x14ac:dyDescent="0.2">
      <c r="A47" t="s">
        <v>71</v>
      </c>
      <c r="B47">
        <v>117</v>
      </c>
      <c r="C47" s="1">
        <v>5.8278541542139866E-3</v>
      </c>
      <c r="D47" t="s">
        <v>72</v>
      </c>
    </row>
    <row r="48" spans="1:4" x14ac:dyDescent="0.2">
      <c r="A48" t="s">
        <v>73</v>
      </c>
      <c r="B48">
        <v>106</v>
      </c>
      <c r="C48" s="1">
        <v>5.2799362422793388E-3</v>
      </c>
      <c r="D48" t="s">
        <v>74</v>
      </c>
    </row>
    <row r="49" spans="1:4" x14ac:dyDescent="0.2">
      <c r="A49" t="s">
        <v>75</v>
      </c>
      <c r="B49">
        <v>104</v>
      </c>
      <c r="C49" s="1">
        <v>5.1803148037457662E-3</v>
      </c>
      <c r="D49" t="s">
        <v>74</v>
      </c>
    </row>
    <row r="50" spans="1:4" x14ac:dyDescent="0.2">
      <c r="A50" t="s">
        <v>76</v>
      </c>
      <c r="B50">
        <v>101</v>
      </c>
      <c r="C50" s="1">
        <v>5.0308826459454078E-3</v>
      </c>
      <c r="D50" t="s">
        <v>74</v>
      </c>
    </row>
    <row r="51" spans="1:4" x14ac:dyDescent="0.2">
      <c r="A51" t="s">
        <v>77</v>
      </c>
      <c r="B51">
        <v>86</v>
      </c>
      <c r="C51" s="1">
        <v>4.283721856943614E-3</v>
      </c>
      <c r="D51" t="s">
        <v>78</v>
      </c>
    </row>
    <row r="52" spans="1:4" x14ac:dyDescent="0.2">
      <c r="A52" t="s">
        <v>79</v>
      </c>
      <c r="B52">
        <v>85</v>
      </c>
      <c r="C52" s="1">
        <v>4.2339111376768282E-3</v>
      </c>
      <c r="D52" t="s">
        <v>78</v>
      </c>
    </row>
    <row r="53" spans="1:4" x14ac:dyDescent="0.2">
      <c r="A53" t="s">
        <v>80</v>
      </c>
      <c r="B53">
        <v>84</v>
      </c>
      <c r="C53" s="1">
        <v>4.1841004184100415E-3</v>
      </c>
      <c r="D53" t="s">
        <v>78</v>
      </c>
    </row>
    <row r="54" spans="1:4" x14ac:dyDescent="0.2">
      <c r="A54" t="s">
        <v>81</v>
      </c>
      <c r="B54">
        <v>80</v>
      </c>
      <c r="C54" s="1">
        <v>3.9848575413428972E-3</v>
      </c>
      <c r="D54" t="s">
        <v>78</v>
      </c>
    </row>
    <row r="55" spans="1:4" x14ac:dyDescent="0.2">
      <c r="A55" t="s">
        <v>82</v>
      </c>
      <c r="B55">
        <v>77</v>
      </c>
      <c r="C55" s="1">
        <v>3.8354253835425384E-3</v>
      </c>
      <c r="D55" t="s">
        <v>78</v>
      </c>
    </row>
    <row r="56" spans="1:4" x14ac:dyDescent="0.2">
      <c r="A56" t="s">
        <v>83</v>
      </c>
      <c r="B56">
        <v>71</v>
      </c>
      <c r="C56" s="1">
        <v>3.5365610679418211E-3</v>
      </c>
      <c r="D56" t="s">
        <v>84</v>
      </c>
    </row>
    <row r="57" spans="1:4" x14ac:dyDescent="0.2">
      <c r="A57" t="s">
        <v>85</v>
      </c>
      <c r="B57">
        <v>67</v>
      </c>
      <c r="C57" s="1">
        <v>3.337318190874676E-3</v>
      </c>
      <c r="D57" t="s">
        <v>84</v>
      </c>
    </row>
    <row r="58" spans="1:4" x14ac:dyDescent="0.2">
      <c r="A58" t="s">
        <v>86</v>
      </c>
      <c r="B58">
        <v>64</v>
      </c>
      <c r="C58" s="1">
        <v>3.1878860330743176E-3</v>
      </c>
      <c r="D58" t="s">
        <v>87</v>
      </c>
    </row>
    <row r="59" spans="1:4" x14ac:dyDescent="0.2">
      <c r="A59" t="s">
        <v>88</v>
      </c>
      <c r="B59">
        <v>57</v>
      </c>
      <c r="C59" s="1">
        <v>2.8392109982068141E-3</v>
      </c>
      <c r="D59" t="s">
        <v>87</v>
      </c>
    </row>
    <row r="60" spans="1:4" x14ac:dyDescent="0.2">
      <c r="A60" t="s">
        <v>89</v>
      </c>
      <c r="B60">
        <v>54</v>
      </c>
      <c r="C60" s="1">
        <v>2.6897788404064557E-3</v>
      </c>
      <c r="D60" t="s">
        <v>87</v>
      </c>
    </row>
    <row r="61" spans="1:4" x14ac:dyDescent="0.2">
      <c r="A61" t="s">
        <v>90</v>
      </c>
      <c r="B61">
        <v>53</v>
      </c>
      <c r="C61" s="1">
        <v>2.6399681211396694E-3</v>
      </c>
      <c r="D61" t="s">
        <v>91</v>
      </c>
    </row>
    <row r="62" spans="1:4" x14ac:dyDescent="0.2">
      <c r="A62" t="s">
        <v>92</v>
      </c>
      <c r="B62">
        <v>49</v>
      </c>
      <c r="C62" s="1">
        <v>2.4407252440725243E-3</v>
      </c>
      <c r="D62" t="s">
        <v>91</v>
      </c>
    </row>
    <row r="63" spans="1:4" x14ac:dyDescent="0.2">
      <c r="A63" t="s">
        <v>93</v>
      </c>
      <c r="B63">
        <v>47</v>
      </c>
      <c r="C63" s="1">
        <v>2.3411038055389521E-3</v>
      </c>
      <c r="D63" t="s">
        <v>91</v>
      </c>
    </row>
    <row r="64" spans="1:4" x14ac:dyDescent="0.2">
      <c r="A64" t="s">
        <v>94</v>
      </c>
      <c r="B64">
        <v>42</v>
      </c>
      <c r="C64" s="1">
        <v>2.0920502092050207E-3</v>
      </c>
      <c r="D64" t="s">
        <v>91</v>
      </c>
    </row>
    <row r="65" spans="1:4" x14ac:dyDescent="0.2">
      <c r="A65" t="s">
        <v>95</v>
      </c>
      <c r="B65">
        <v>39</v>
      </c>
      <c r="C65" s="1">
        <v>1.9426180514046623E-3</v>
      </c>
      <c r="D65" t="s">
        <v>96</v>
      </c>
    </row>
    <row r="66" spans="1:4" x14ac:dyDescent="0.2">
      <c r="A66" t="s">
        <v>97</v>
      </c>
      <c r="B66">
        <v>39</v>
      </c>
      <c r="C66" s="1">
        <v>1.9426180514046623E-3</v>
      </c>
      <c r="D66" t="s">
        <v>96</v>
      </c>
    </row>
    <row r="67" spans="1:4" x14ac:dyDescent="0.2">
      <c r="A67" t="s">
        <v>98</v>
      </c>
      <c r="B67">
        <v>38</v>
      </c>
      <c r="C67" s="1">
        <v>1.8928073321378761E-3</v>
      </c>
      <c r="D67" t="s">
        <v>96</v>
      </c>
    </row>
    <row r="68" spans="1:4" x14ac:dyDescent="0.2">
      <c r="A68" t="s">
        <v>99</v>
      </c>
      <c r="B68">
        <v>38</v>
      </c>
      <c r="C68" s="1">
        <v>1.8928073321378761E-3</v>
      </c>
      <c r="D68" t="s">
        <v>96</v>
      </c>
    </row>
    <row r="69" spans="1:4" x14ac:dyDescent="0.2">
      <c r="A69" t="s">
        <v>100</v>
      </c>
      <c r="B69">
        <v>37</v>
      </c>
      <c r="C69" s="1">
        <v>1.8429966128710898E-3</v>
      </c>
      <c r="D69" t="s">
        <v>96</v>
      </c>
    </row>
    <row r="70" spans="1:4" x14ac:dyDescent="0.2">
      <c r="A70" t="s">
        <v>101</v>
      </c>
      <c r="B70">
        <v>36</v>
      </c>
      <c r="C70" s="1">
        <v>1.7931858936043037E-3</v>
      </c>
      <c r="D70" t="s">
        <v>102</v>
      </c>
    </row>
    <row r="71" spans="1:4" x14ac:dyDescent="0.2">
      <c r="A71" t="s">
        <v>103</v>
      </c>
      <c r="B71">
        <v>35</v>
      </c>
      <c r="C71" s="1">
        <v>1.7433751743375174E-3</v>
      </c>
      <c r="D71" t="s">
        <v>102</v>
      </c>
    </row>
    <row r="72" spans="1:4" x14ac:dyDescent="0.2">
      <c r="A72" t="s">
        <v>104</v>
      </c>
      <c r="B72">
        <v>35</v>
      </c>
      <c r="C72" s="1">
        <v>1.7433751743375174E-3</v>
      </c>
      <c r="D72" t="s">
        <v>102</v>
      </c>
    </row>
    <row r="73" spans="1:4" x14ac:dyDescent="0.2">
      <c r="A73" t="s">
        <v>105</v>
      </c>
      <c r="B73">
        <v>35</v>
      </c>
      <c r="C73" s="1">
        <v>1.7433751743375174E-3</v>
      </c>
      <c r="D73" t="s">
        <v>102</v>
      </c>
    </row>
    <row r="74" spans="1:4" x14ac:dyDescent="0.2">
      <c r="A74" t="s">
        <v>106</v>
      </c>
      <c r="B74">
        <v>35</v>
      </c>
      <c r="C74" s="1">
        <v>1.7433751743375174E-3</v>
      </c>
      <c r="D74" t="s">
        <v>102</v>
      </c>
    </row>
    <row r="75" spans="1:4" x14ac:dyDescent="0.2">
      <c r="A75" t="s">
        <v>107</v>
      </c>
      <c r="B75">
        <v>31</v>
      </c>
      <c r="C75" s="1">
        <v>1.5441322972703725E-3</v>
      </c>
      <c r="D75" t="s">
        <v>102</v>
      </c>
    </row>
    <row r="76" spans="1:4" x14ac:dyDescent="0.2">
      <c r="A76" t="s">
        <v>108</v>
      </c>
      <c r="B76">
        <v>31</v>
      </c>
      <c r="C76" s="1">
        <v>1.5441322972703725E-3</v>
      </c>
      <c r="D76" t="s">
        <v>102</v>
      </c>
    </row>
    <row r="77" spans="1:4" x14ac:dyDescent="0.2">
      <c r="A77" t="s">
        <v>109</v>
      </c>
      <c r="B77">
        <v>29</v>
      </c>
      <c r="C77" s="1">
        <v>1.4445108587368002E-3</v>
      </c>
      <c r="D77" t="s">
        <v>102</v>
      </c>
    </row>
    <row r="78" spans="1:4" x14ac:dyDescent="0.2">
      <c r="A78" t="s">
        <v>110</v>
      </c>
      <c r="B78">
        <v>28</v>
      </c>
      <c r="C78" s="1">
        <v>1.3947001394700139E-3</v>
      </c>
      <c r="D78" t="s">
        <v>102</v>
      </c>
    </row>
    <row r="79" spans="1:4" x14ac:dyDescent="0.2">
      <c r="A79" t="s">
        <v>111</v>
      </c>
      <c r="B79">
        <v>28</v>
      </c>
      <c r="C79" s="1">
        <v>1.3947001394700139E-3</v>
      </c>
      <c r="D79" t="s">
        <v>102</v>
      </c>
    </row>
    <row r="80" spans="1:4" x14ac:dyDescent="0.2">
      <c r="A80" t="s">
        <v>112</v>
      </c>
      <c r="B80">
        <v>26</v>
      </c>
      <c r="C80" s="1">
        <v>1.2950787009364416E-3</v>
      </c>
      <c r="D80" t="s">
        <v>102</v>
      </c>
    </row>
    <row r="81" spans="1:4" x14ac:dyDescent="0.2">
      <c r="A81" t="s">
        <v>113</v>
      </c>
      <c r="B81">
        <v>25</v>
      </c>
      <c r="C81" s="1">
        <v>1.2452679816696553E-3</v>
      </c>
      <c r="D81" t="s">
        <v>102</v>
      </c>
    </row>
    <row r="82" spans="1:4" x14ac:dyDescent="0.2">
      <c r="A82" t="s">
        <v>114</v>
      </c>
      <c r="B82">
        <v>25</v>
      </c>
      <c r="C82" s="1">
        <v>1.2452679816696553E-3</v>
      </c>
      <c r="D82" t="s">
        <v>102</v>
      </c>
    </row>
    <row r="83" spans="1:4" x14ac:dyDescent="0.2">
      <c r="A83" t="s">
        <v>115</v>
      </c>
      <c r="B83">
        <v>24</v>
      </c>
      <c r="C83" s="1">
        <v>1.195457262402869E-3</v>
      </c>
      <c r="D83" t="s">
        <v>102</v>
      </c>
    </row>
    <row r="84" spans="1:4" x14ac:dyDescent="0.2">
      <c r="A84" t="s">
        <v>116</v>
      </c>
      <c r="B84">
        <v>22</v>
      </c>
      <c r="C84" s="1">
        <v>1.0958358238692967E-3</v>
      </c>
      <c r="D84" t="s">
        <v>102</v>
      </c>
    </row>
    <row r="85" spans="1:4" x14ac:dyDescent="0.2">
      <c r="A85" t="s">
        <v>117</v>
      </c>
      <c r="B85">
        <v>21</v>
      </c>
      <c r="C85" s="1">
        <v>1.0460251046025104E-3</v>
      </c>
      <c r="D85" t="s">
        <v>102</v>
      </c>
    </row>
    <row r="86" spans="1:4" x14ac:dyDescent="0.2">
      <c r="A86" t="s">
        <v>118</v>
      </c>
      <c r="B86">
        <v>21</v>
      </c>
      <c r="C86" s="1">
        <v>1.0460251046025104E-3</v>
      </c>
      <c r="D86" t="s">
        <v>102</v>
      </c>
    </row>
    <row r="87" spans="1:4" x14ac:dyDescent="0.2">
      <c r="A87" t="s">
        <v>119</v>
      </c>
      <c r="B87">
        <v>19</v>
      </c>
      <c r="C87" s="1">
        <v>9.4640366606893803E-4</v>
      </c>
      <c r="D87" t="s">
        <v>120</v>
      </c>
    </row>
    <row r="88" spans="1:4" x14ac:dyDescent="0.2">
      <c r="A88" t="s">
        <v>121</v>
      </c>
      <c r="B88">
        <v>18</v>
      </c>
      <c r="C88" s="1">
        <v>8.9659294680215185E-4</v>
      </c>
      <c r="D88" t="s">
        <v>120</v>
      </c>
    </row>
    <row r="89" spans="1:4" x14ac:dyDescent="0.2">
      <c r="A89" t="s">
        <v>122</v>
      </c>
      <c r="B89">
        <v>18</v>
      </c>
      <c r="C89" s="1">
        <v>8.9659294680215185E-4</v>
      </c>
      <c r="D89" t="s">
        <v>120</v>
      </c>
    </row>
    <row r="90" spans="1:4" x14ac:dyDescent="0.2">
      <c r="A90" t="s">
        <v>123</v>
      </c>
      <c r="B90">
        <v>18</v>
      </c>
      <c r="C90" s="1">
        <v>8.9659294680215185E-4</v>
      </c>
      <c r="D90" t="s">
        <v>120</v>
      </c>
    </row>
    <row r="91" spans="1:4" x14ac:dyDescent="0.2">
      <c r="A91" t="s">
        <v>124</v>
      </c>
      <c r="B91">
        <v>18</v>
      </c>
      <c r="C91" s="1">
        <v>8.9659294680215185E-4</v>
      </c>
      <c r="D91" t="s">
        <v>120</v>
      </c>
    </row>
    <row r="92" spans="1:4" x14ac:dyDescent="0.2">
      <c r="A92" t="s">
        <v>125</v>
      </c>
      <c r="B92">
        <v>18</v>
      </c>
      <c r="C92" s="1">
        <v>8.9659294680215185E-4</v>
      </c>
      <c r="D92" t="s">
        <v>120</v>
      </c>
    </row>
    <row r="93" spans="1:4" x14ac:dyDescent="0.2">
      <c r="A93" t="s">
        <v>126</v>
      </c>
      <c r="B93">
        <v>18</v>
      </c>
      <c r="C93" s="1">
        <v>8.9659294680215185E-4</v>
      </c>
      <c r="D93" t="s">
        <v>120</v>
      </c>
    </row>
    <row r="94" spans="1:4" x14ac:dyDescent="0.2">
      <c r="A94" t="s">
        <v>127</v>
      </c>
      <c r="B94">
        <v>16</v>
      </c>
      <c r="C94" s="1">
        <v>7.969715082685794E-4</v>
      </c>
      <c r="D94" t="s">
        <v>128</v>
      </c>
    </row>
    <row r="95" spans="1:4" x14ac:dyDescent="0.2">
      <c r="A95" t="s">
        <v>129</v>
      </c>
      <c r="B95">
        <v>16</v>
      </c>
      <c r="C95" s="1">
        <v>7.969715082685794E-4</v>
      </c>
      <c r="D95" t="s">
        <v>128</v>
      </c>
    </row>
    <row r="96" spans="1:4" x14ac:dyDescent="0.2">
      <c r="A96" t="s">
        <v>130</v>
      </c>
      <c r="B96">
        <v>16</v>
      </c>
      <c r="C96" s="1">
        <v>7.969715082685794E-4</v>
      </c>
      <c r="D96" t="s">
        <v>128</v>
      </c>
    </row>
    <row r="97" spans="1:4" x14ac:dyDescent="0.2">
      <c r="A97" t="s">
        <v>131</v>
      </c>
      <c r="B97">
        <v>13</v>
      </c>
      <c r="C97" s="1">
        <v>6.4753935046822078E-4</v>
      </c>
      <c r="D97" t="s">
        <v>128</v>
      </c>
    </row>
    <row r="98" spans="1:4" x14ac:dyDescent="0.2">
      <c r="A98" t="s">
        <v>132</v>
      </c>
      <c r="B98">
        <v>12</v>
      </c>
      <c r="C98" s="1">
        <v>5.977286312014345E-4</v>
      </c>
      <c r="D98" t="s">
        <v>128</v>
      </c>
    </row>
    <row r="99" spans="1:4" x14ac:dyDescent="0.2">
      <c r="A99" t="s">
        <v>133</v>
      </c>
      <c r="B99">
        <v>11</v>
      </c>
      <c r="C99" s="1">
        <v>5.4791791193464833E-4</v>
      </c>
      <c r="D99" t="s">
        <v>128</v>
      </c>
    </row>
    <row r="100" spans="1:4" x14ac:dyDescent="0.2">
      <c r="A100" t="s">
        <v>134</v>
      </c>
      <c r="B100">
        <v>11</v>
      </c>
      <c r="C100" s="1">
        <v>5.4791791193464833E-4</v>
      </c>
      <c r="D100" t="s">
        <v>128</v>
      </c>
    </row>
    <row r="101" spans="1:4" x14ac:dyDescent="0.2">
      <c r="A101" t="s">
        <v>135</v>
      </c>
      <c r="B101">
        <v>10</v>
      </c>
      <c r="C101" s="1">
        <v>4.9810719266786215E-4</v>
      </c>
      <c r="D101" t="s">
        <v>128</v>
      </c>
    </row>
    <row r="102" spans="1:4" x14ac:dyDescent="0.2">
      <c r="A102" t="s">
        <v>136</v>
      </c>
      <c r="B102">
        <v>9</v>
      </c>
      <c r="C102" s="1">
        <v>4.4829647340107593E-4</v>
      </c>
      <c r="D102" t="s">
        <v>128</v>
      </c>
    </row>
    <row r="103" spans="1:4" x14ac:dyDescent="0.2">
      <c r="A103" t="s">
        <v>137</v>
      </c>
      <c r="B103">
        <v>8</v>
      </c>
      <c r="C103" s="1">
        <v>3.984857541342897E-4</v>
      </c>
      <c r="D103" t="s">
        <v>128</v>
      </c>
    </row>
    <row r="104" spans="1:4" x14ac:dyDescent="0.2">
      <c r="A104" t="s">
        <v>138</v>
      </c>
      <c r="B104">
        <v>8</v>
      </c>
      <c r="C104" s="1">
        <v>3.984857541342897E-4</v>
      </c>
      <c r="D104" t="s">
        <v>128</v>
      </c>
    </row>
    <row r="105" spans="1:4" x14ac:dyDescent="0.2">
      <c r="A105" t="s">
        <v>139</v>
      </c>
      <c r="B105">
        <v>8</v>
      </c>
      <c r="C105" s="1">
        <v>3.984857541342897E-4</v>
      </c>
      <c r="D105" t="s">
        <v>128</v>
      </c>
    </row>
    <row r="106" spans="1:4" x14ac:dyDescent="0.2">
      <c r="A106" t="s">
        <v>140</v>
      </c>
      <c r="B106">
        <v>8</v>
      </c>
      <c r="C106" s="1">
        <v>3.984857541342897E-4</v>
      </c>
      <c r="D106" t="s">
        <v>128</v>
      </c>
    </row>
    <row r="107" spans="1:4" x14ac:dyDescent="0.2">
      <c r="A107" t="s">
        <v>141</v>
      </c>
      <c r="B107">
        <v>8</v>
      </c>
      <c r="C107" s="1">
        <v>3.984857541342897E-4</v>
      </c>
      <c r="D107" t="s">
        <v>128</v>
      </c>
    </row>
    <row r="108" spans="1:4" x14ac:dyDescent="0.2">
      <c r="A108" t="s">
        <v>142</v>
      </c>
      <c r="B108">
        <v>7</v>
      </c>
      <c r="C108" s="1">
        <v>3.4867503486750347E-4</v>
      </c>
      <c r="D108" t="s">
        <v>128</v>
      </c>
    </row>
    <row r="109" spans="1:4" x14ac:dyDescent="0.2">
      <c r="A109" t="s">
        <v>143</v>
      </c>
      <c r="B109">
        <v>7</v>
      </c>
      <c r="C109" s="1">
        <v>3.4867503486750347E-4</v>
      </c>
      <c r="D109" t="s">
        <v>128</v>
      </c>
    </row>
    <row r="110" spans="1:4" x14ac:dyDescent="0.2">
      <c r="A110" t="s">
        <v>144</v>
      </c>
      <c r="B110">
        <v>7</v>
      </c>
      <c r="C110" s="1">
        <v>3.4867503486750347E-4</v>
      </c>
      <c r="D110" t="s">
        <v>128</v>
      </c>
    </row>
    <row r="111" spans="1:4" x14ac:dyDescent="0.2">
      <c r="A111" t="s">
        <v>145</v>
      </c>
      <c r="B111">
        <v>7</v>
      </c>
      <c r="C111" s="1">
        <v>3.4867503486750347E-4</v>
      </c>
      <c r="D111" t="s">
        <v>128</v>
      </c>
    </row>
    <row r="112" spans="1:4" x14ac:dyDescent="0.2">
      <c r="A112" t="s">
        <v>146</v>
      </c>
      <c r="B112">
        <v>7</v>
      </c>
      <c r="C112" s="1">
        <v>3.4867503486750347E-4</v>
      </c>
      <c r="D112" t="s">
        <v>128</v>
      </c>
    </row>
    <row r="113" spans="1:4" x14ac:dyDescent="0.2">
      <c r="A113" t="s">
        <v>147</v>
      </c>
      <c r="B113">
        <v>6</v>
      </c>
      <c r="C113" s="1">
        <v>2.9886431560071725E-4</v>
      </c>
      <c r="D113" t="s">
        <v>128</v>
      </c>
    </row>
    <row r="114" spans="1:4" x14ac:dyDescent="0.2">
      <c r="A114" t="s">
        <v>148</v>
      </c>
      <c r="B114">
        <v>6</v>
      </c>
      <c r="C114" s="1">
        <v>2.9886431560071725E-4</v>
      </c>
      <c r="D114" t="s">
        <v>128</v>
      </c>
    </row>
    <row r="115" spans="1:4" x14ac:dyDescent="0.2">
      <c r="A115" t="s">
        <v>149</v>
      </c>
      <c r="B115">
        <v>5</v>
      </c>
      <c r="C115" s="1">
        <v>2.4905359633393108E-4</v>
      </c>
      <c r="D115" t="s">
        <v>128</v>
      </c>
    </row>
    <row r="116" spans="1:4" x14ac:dyDescent="0.2">
      <c r="A116" t="s">
        <v>150</v>
      </c>
      <c r="B116">
        <v>5</v>
      </c>
      <c r="C116" s="1">
        <v>2.4905359633393108E-4</v>
      </c>
      <c r="D116" t="s">
        <v>128</v>
      </c>
    </row>
    <row r="117" spans="1:4" x14ac:dyDescent="0.2">
      <c r="A117" t="s">
        <v>151</v>
      </c>
      <c r="B117">
        <v>5</v>
      </c>
      <c r="C117" s="1">
        <v>2.4905359633393108E-4</v>
      </c>
      <c r="D117" t="s">
        <v>128</v>
      </c>
    </row>
    <row r="118" spans="1:4" x14ac:dyDescent="0.2">
      <c r="A118" t="s">
        <v>152</v>
      </c>
      <c r="B118">
        <v>4</v>
      </c>
      <c r="C118" s="1">
        <v>1.9924287706714485E-4</v>
      </c>
      <c r="D118" t="s">
        <v>128</v>
      </c>
    </row>
    <row r="119" spans="1:4" x14ac:dyDescent="0.2">
      <c r="A119" t="s">
        <v>153</v>
      </c>
      <c r="B119">
        <v>4</v>
      </c>
      <c r="C119" s="1">
        <v>1.9924287706714485E-4</v>
      </c>
      <c r="D119" t="s">
        <v>128</v>
      </c>
    </row>
    <row r="120" spans="1:4" x14ac:dyDescent="0.2">
      <c r="A120" t="s">
        <v>154</v>
      </c>
      <c r="B120">
        <v>4</v>
      </c>
      <c r="C120" s="1">
        <v>1.9924287706714485E-4</v>
      </c>
      <c r="D120" t="s">
        <v>128</v>
      </c>
    </row>
    <row r="121" spans="1:4" x14ac:dyDescent="0.2">
      <c r="A121" t="s">
        <v>155</v>
      </c>
      <c r="B121">
        <v>4</v>
      </c>
      <c r="C121" s="1">
        <v>1.9924287706714485E-4</v>
      </c>
      <c r="D121" t="s">
        <v>128</v>
      </c>
    </row>
    <row r="122" spans="1:4" x14ac:dyDescent="0.2">
      <c r="A122" t="s">
        <v>156</v>
      </c>
      <c r="B122">
        <v>4</v>
      </c>
      <c r="C122" s="1">
        <v>1.9924287706714485E-4</v>
      </c>
      <c r="D122" t="s">
        <v>128</v>
      </c>
    </row>
    <row r="123" spans="1:4" x14ac:dyDescent="0.2">
      <c r="A123" t="s">
        <v>157</v>
      </c>
      <c r="B123">
        <v>4</v>
      </c>
      <c r="C123" s="1">
        <v>1.9924287706714485E-4</v>
      </c>
      <c r="D123" t="s">
        <v>128</v>
      </c>
    </row>
    <row r="124" spans="1:4" x14ac:dyDescent="0.2">
      <c r="A124" t="s">
        <v>158</v>
      </c>
      <c r="B124">
        <v>4</v>
      </c>
      <c r="C124" s="1">
        <v>1.9924287706714485E-4</v>
      </c>
      <c r="D124" t="s">
        <v>128</v>
      </c>
    </row>
    <row r="125" spans="1:4" x14ac:dyDescent="0.2">
      <c r="A125" t="s">
        <v>159</v>
      </c>
      <c r="B125">
        <v>4</v>
      </c>
      <c r="C125" s="1">
        <v>1.9924287706714485E-4</v>
      </c>
      <c r="D125" t="s">
        <v>128</v>
      </c>
    </row>
    <row r="126" spans="1:4" x14ac:dyDescent="0.2">
      <c r="A126" t="s">
        <v>160</v>
      </c>
      <c r="B126">
        <v>3</v>
      </c>
      <c r="C126" s="1">
        <v>1.4943215780035862E-4</v>
      </c>
      <c r="D126" t="s">
        <v>161</v>
      </c>
    </row>
    <row r="127" spans="1:4" x14ac:dyDescent="0.2">
      <c r="A127" t="s">
        <v>162</v>
      </c>
      <c r="B127">
        <v>3</v>
      </c>
      <c r="C127" s="1">
        <v>1.4943215780035862E-4</v>
      </c>
      <c r="D127" t="s">
        <v>161</v>
      </c>
    </row>
    <row r="128" spans="1:4" x14ac:dyDescent="0.2">
      <c r="A128" t="s">
        <v>163</v>
      </c>
      <c r="B128">
        <v>3</v>
      </c>
      <c r="C128" s="1">
        <v>1.4943215780035862E-4</v>
      </c>
      <c r="D128" t="s">
        <v>161</v>
      </c>
    </row>
    <row r="129" spans="1:4" x14ac:dyDescent="0.2">
      <c r="A129" t="s">
        <v>164</v>
      </c>
      <c r="B129">
        <v>3</v>
      </c>
      <c r="C129" s="1">
        <v>1.4943215780035862E-4</v>
      </c>
      <c r="D129" t="s">
        <v>161</v>
      </c>
    </row>
    <row r="130" spans="1:4" x14ac:dyDescent="0.2">
      <c r="A130" t="s">
        <v>165</v>
      </c>
      <c r="B130">
        <v>3</v>
      </c>
      <c r="C130" s="1">
        <v>1.4943215780035862E-4</v>
      </c>
      <c r="D130" t="s">
        <v>161</v>
      </c>
    </row>
    <row r="131" spans="1:4" x14ac:dyDescent="0.2">
      <c r="A131" t="s">
        <v>166</v>
      </c>
      <c r="B131">
        <v>3</v>
      </c>
      <c r="C131" s="1">
        <v>1.4943215780035862E-4</v>
      </c>
      <c r="D131" t="s">
        <v>161</v>
      </c>
    </row>
    <row r="132" spans="1:4" x14ac:dyDescent="0.2">
      <c r="A132" t="s">
        <v>167</v>
      </c>
      <c r="B132">
        <v>3</v>
      </c>
      <c r="C132" s="1">
        <v>1.4943215780035862E-4</v>
      </c>
      <c r="D132" t="s">
        <v>161</v>
      </c>
    </row>
    <row r="133" spans="1:4" x14ac:dyDescent="0.2">
      <c r="A133" t="s">
        <v>168</v>
      </c>
      <c r="B133">
        <v>2</v>
      </c>
      <c r="C133" s="1">
        <v>9.9621438533572425E-5</v>
      </c>
      <c r="D133" t="s">
        <v>161</v>
      </c>
    </row>
    <row r="134" spans="1:4" x14ac:dyDescent="0.2">
      <c r="A134" t="s">
        <v>169</v>
      </c>
      <c r="B134">
        <v>2</v>
      </c>
      <c r="C134" s="1">
        <v>9.9621438533572425E-5</v>
      </c>
      <c r="D134" t="s">
        <v>161</v>
      </c>
    </row>
    <row r="135" spans="1:4" x14ac:dyDescent="0.2">
      <c r="A135" t="s">
        <v>170</v>
      </c>
      <c r="B135">
        <v>2</v>
      </c>
      <c r="C135" s="1">
        <v>9.9621438533572425E-5</v>
      </c>
      <c r="D135" t="s">
        <v>161</v>
      </c>
    </row>
    <row r="136" spans="1:4" x14ac:dyDescent="0.2">
      <c r="A136" t="s">
        <v>171</v>
      </c>
      <c r="B136">
        <v>2</v>
      </c>
      <c r="C136" s="1">
        <v>9.9621438533572425E-5</v>
      </c>
      <c r="D136" t="s">
        <v>161</v>
      </c>
    </row>
    <row r="137" spans="1:4" x14ac:dyDescent="0.2">
      <c r="A137" t="s">
        <v>172</v>
      </c>
      <c r="B137">
        <v>2</v>
      </c>
      <c r="C137" s="1">
        <v>9.9621438533572425E-5</v>
      </c>
      <c r="D137" t="s">
        <v>161</v>
      </c>
    </row>
    <row r="138" spans="1:4" x14ac:dyDescent="0.2">
      <c r="A138" t="s">
        <v>173</v>
      </c>
      <c r="B138">
        <v>2</v>
      </c>
      <c r="C138" s="1">
        <v>9.9621438533572425E-5</v>
      </c>
      <c r="D138" t="s">
        <v>161</v>
      </c>
    </row>
    <row r="139" spans="1:4" x14ac:dyDescent="0.2">
      <c r="A139" t="s">
        <v>174</v>
      </c>
      <c r="B139">
        <v>2</v>
      </c>
      <c r="C139" s="1">
        <v>9.9621438533572425E-5</v>
      </c>
      <c r="D139" t="s">
        <v>161</v>
      </c>
    </row>
    <row r="140" spans="1:4" x14ac:dyDescent="0.2">
      <c r="A140" t="s">
        <v>175</v>
      </c>
      <c r="B140">
        <v>2</v>
      </c>
      <c r="C140" s="1">
        <v>9.9621438533572425E-5</v>
      </c>
      <c r="D140" t="s">
        <v>161</v>
      </c>
    </row>
    <row r="141" spans="1:4" x14ac:dyDescent="0.2">
      <c r="A141" t="s">
        <v>176</v>
      </c>
      <c r="B141">
        <v>2</v>
      </c>
      <c r="C141" s="1">
        <v>9.9621438533572425E-5</v>
      </c>
      <c r="D141" t="s">
        <v>161</v>
      </c>
    </row>
    <row r="142" spans="1:4" x14ac:dyDescent="0.2">
      <c r="A142" t="s">
        <v>177</v>
      </c>
      <c r="B142">
        <v>1</v>
      </c>
      <c r="C142" s="1">
        <v>4.9810719266786213E-5</v>
      </c>
      <c r="D142" t="s">
        <v>161</v>
      </c>
    </row>
    <row r="143" spans="1:4" x14ac:dyDescent="0.2">
      <c r="A143" t="s">
        <v>178</v>
      </c>
      <c r="B143">
        <v>1</v>
      </c>
      <c r="C143" s="1">
        <v>4.9810719266786213E-5</v>
      </c>
      <c r="D143" t="s">
        <v>161</v>
      </c>
    </row>
    <row r="144" spans="1:4" x14ac:dyDescent="0.2">
      <c r="A144" t="s">
        <v>179</v>
      </c>
      <c r="B144">
        <v>1</v>
      </c>
      <c r="C144" s="1">
        <v>4.9810719266786213E-5</v>
      </c>
      <c r="D144" t="s">
        <v>161</v>
      </c>
    </row>
    <row r="145" spans="1:4" x14ac:dyDescent="0.2">
      <c r="A145" t="s">
        <v>180</v>
      </c>
      <c r="B145">
        <v>1</v>
      </c>
      <c r="C145" s="1">
        <v>4.9810719266786213E-5</v>
      </c>
      <c r="D145" t="s">
        <v>161</v>
      </c>
    </row>
    <row r="146" spans="1:4" x14ac:dyDescent="0.2">
      <c r="A146" t="s">
        <v>181</v>
      </c>
      <c r="B146">
        <v>1</v>
      </c>
      <c r="C146" s="1">
        <v>4.9810719266786213E-5</v>
      </c>
      <c r="D146" t="s">
        <v>161</v>
      </c>
    </row>
    <row r="147" spans="1:4" x14ac:dyDescent="0.2">
      <c r="A147" t="s">
        <v>182</v>
      </c>
      <c r="B147">
        <v>1</v>
      </c>
      <c r="C147" s="1">
        <v>4.9810719266786213E-5</v>
      </c>
      <c r="D147" t="s">
        <v>161</v>
      </c>
    </row>
    <row r="148" spans="1:4" x14ac:dyDescent="0.2">
      <c r="A148" t="s">
        <v>183</v>
      </c>
      <c r="B148">
        <v>1</v>
      </c>
      <c r="C148" s="1">
        <v>4.9810719266786213E-5</v>
      </c>
      <c r="D148" t="s">
        <v>161</v>
      </c>
    </row>
    <row r="149" spans="1:4" x14ac:dyDescent="0.2">
      <c r="A149" t="s">
        <v>184</v>
      </c>
      <c r="B149">
        <v>1</v>
      </c>
      <c r="C149" s="1">
        <v>4.9810719266786213E-5</v>
      </c>
      <c r="D149" t="s">
        <v>161</v>
      </c>
    </row>
    <row r="150" spans="1:4" x14ac:dyDescent="0.2">
      <c r="A150" t="s">
        <v>185</v>
      </c>
      <c r="B150">
        <v>1</v>
      </c>
      <c r="C150" s="1">
        <v>4.9810719266786213E-5</v>
      </c>
      <c r="D150" t="s">
        <v>161</v>
      </c>
    </row>
    <row r="151" spans="1:4" x14ac:dyDescent="0.2">
      <c r="A151" t="s">
        <v>186</v>
      </c>
      <c r="B151">
        <v>1</v>
      </c>
      <c r="C151" s="1">
        <v>4.9810719266786213E-5</v>
      </c>
      <c r="D151" t="s">
        <v>161</v>
      </c>
    </row>
    <row r="152" spans="1:4" x14ac:dyDescent="0.2">
      <c r="A152" t="s">
        <v>187</v>
      </c>
      <c r="B152">
        <v>1</v>
      </c>
      <c r="C152" s="1">
        <v>4.9810719266786213E-5</v>
      </c>
      <c r="D152" t="s">
        <v>161</v>
      </c>
    </row>
    <row r="153" spans="1:4" x14ac:dyDescent="0.2">
      <c r="A153" t="s">
        <v>188</v>
      </c>
      <c r="B153">
        <v>1</v>
      </c>
      <c r="C153" s="1">
        <v>4.9810719266786213E-5</v>
      </c>
      <c r="D153" t="s">
        <v>161</v>
      </c>
    </row>
    <row r="154" spans="1:4" x14ac:dyDescent="0.2">
      <c r="A154" t="s">
        <v>189</v>
      </c>
      <c r="B154">
        <v>1</v>
      </c>
      <c r="C154" s="1">
        <v>4.9810719266786213E-5</v>
      </c>
      <c r="D154" t="s">
        <v>161</v>
      </c>
    </row>
    <row r="155" spans="1:4" x14ac:dyDescent="0.2">
      <c r="A155" t="s">
        <v>190</v>
      </c>
      <c r="B155">
        <v>1</v>
      </c>
      <c r="C155" s="1">
        <v>4.9810719266786213E-5</v>
      </c>
      <c r="D155" t="s">
        <v>161</v>
      </c>
    </row>
    <row r="156" spans="1:4" x14ac:dyDescent="0.2">
      <c r="A156" t="s">
        <v>191</v>
      </c>
      <c r="B156">
        <v>1</v>
      </c>
      <c r="C156" s="1">
        <v>4.9810719266786213E-5</v>
      </c>
      <c r="D156" t="s">
        <v>161</v>
      </c>
    </row>
    <row r="157" spans="1:4" x14ac:dyDescent="0.2">
      <c r="A157" t="s">
        <v>192</v>
      </c>
      <c r="B157">
        <v>1</v>
      </c>
      <c r="C157" s="1">
        <v>4.9810719266786213E-5</v>
      </c>
      <c r="D157" t="s">
        <v>161</v>
      </c>
    </row>
    <row r="158" spans="1:4" x14ac:dyDescent="0.2">
      <c r="A158" t="s">
        <v>193</v>
      </c>
      <c r="B158">
        <v>1</v>
      </c>
      <c r="C158" s="1">
        <v>4.9810719266786213E-5</v>
      </c>
      <c r="D158" t="s">
        <v>161</v>
      </c>
    </row>
    <row r="159" spans="1:4" x14ac:dyDescent="0.2">
      <c r="A159" t="s">
        <v>194</v>
      </c>
      <c r="B159">
        <v>1</v>
      </c>
      <c r="C159" s="1">
        <v>4.9810719266786213E-5</v>
      </c>
      <c r="D159" t="s">
        <v>161</v>
      </c>
    </row>
    <row r="160" spans="1:4" x14ac:dyDescent="0.2">
      <c r="A160" t="s">
        <v>195</v>
      </c>
      <c r="B160">
        <v>1</v>
      </c>
      <c r="C160" s="1">
        <v>4.9810719266786213E-5</v>
      </c>
      <c r="D160" t="s">
        <v>161</v>
      </c>
    </row>
    <row r="161" spans="1:5" x14ac:dyDescent="0.2">
      <c r="A161" t="s">
        <v>196</v>
      </c>
      <c r="B161">
        <v>1</v>
      </c>
      <c r="C161" s="1">
        <v>4.9810719266786213E-5</v>
      </c>
      <c r="D161" t="s">
        <v>161</v>
      </c>
    </row>
    <row r="162" spans="1:5" x14ac:dyDescent="0.2">
      <c r="A162" t="s">
        <v>197</v>
      </c>
      <c r="B162">
        <v>1</v>
      </c>
      <c r="C162" s="1">
        <v>4.9810719266786213E-5</v>
      </c>
      <c r="D162" t="s">
        <v>161</v>
      </c>
    </row>
    <row r="163" spans="1:5" x14ac:dyDescent="0.2">
      <c r="A163" t="s">
        <v>1</v>
      </c>
    </row>
    <row r="164" spans="1:5" x14ac:dyDescent="0.2">
      <c r="A164" t="s">
        <v>1</v>
      </c>
    </row>
    <row r="165" spans="1:5" x14ac:dyDescent="0.2">
      <c r="A165" t="s">
        <v>198</v>
      </c>
    </row>
    <row r="166" spans="1:5" x14ac:dyDescent="0.2">
      <c r="A166" t="s">
        <v>1</v>
      </c>
    </row>
    <row r="167" spans="1:5" x14ac:dyDescent="0.2">
      <c r="A167" t="s">
        <v>199</v>
      </c>
    </row>
    <row r="168" spans="1:5" x14ac:dyDescent="0.2">
      <c r="A168" t="s">
        <v>200</v>
      </c>
    </row>
    <row r="169" spans="1:5" x14ac:dyDescent="0.2">
      <c r="A169" t="s">
        <v>1</v>
      </c>
    </row>
    <row r="170" spans="1:5" x14ac:dyDescent="0.2">
      <c r="A170" t="s">
        <v>4</v>
      </c>
      <c r="D170" t="s">
        <v>201</v>
      </c>
    </row>
    <row r="171" spans="1:5" x14ac:dyDescent="0.2">
      <c r="B171" t="s">
        <v>202</v>
      </c>
      <c r="E171" t="s">
        <v>202</v>
      </c>
    </row>
    <row r="172" spans="1:5" x14ac:dyDescent="0.2">
      <c r="A172" t="s">
        <v>7</v>
      </c>
      <c r="B172">
        <v>3682</v>
      </c>
      <c r="D172" t="s">
        <v>7</v>
      </c>
      <c r="E172" s="1">
        <v>0.18340306834030684</v>
      </c>
    </row>
    <row r="173" spans="1:5" x14ac:dyDescent="0.2">
      <c r="A173" t="s">
        <v>9</v>
      </c>
      <c r="B173">
        <v>2367</v>
      </c>
      <c r="D173" t="s">
        <v>9</v>
      </c>
      <c r="E173" s="1">
        <v>0.11790197250448296</v>
      </c>
    </row>
    <row r="174" spans="1:5" x14ac:dyDescent="0.2">
      <c r="A174" t="s">
        <v>11</v>
      </c>
      <c r="B174">
        <v>1177</v>
      </c>
      <c r="D174" t="s">
        <v>11</v>
      </c>
      <c r="E174" s="1">
        <v>5.8627216577007375E-2</v>
      </c>
    </row>
    <row r="175" spans="1:5" x14ac:dyDescent="0.2">
      <c r="A175" t="s">
        <v>13</v>
      </c>
      <c r="B175">
        <v>889</v>
      </c>
      <c r="D175" t="s">
        <v>13</v>
      </c>
      <c r="E175" s="1">
        <v>4.428172942817294E-2</v>
      </c>
    </row>
    <row r="176" spans="1:5" x14ac:dyDescent="0.2">
      <c r="A176" t="s">
        <v>15</v>
      </c>
      <c r="B176">
        <v>742</v>
      </c>
      <c r="D176" t="s">
        <v>15</v>
      </c>
      <c r="E176" s="1">
        <v>3.6959553695955369E-2</v>
      </c>
    </row>
    <row r="177" spans="1:5" x14ac:dyDescent="0.2">
      <c r="A177" t="s">
        <v>17</v>
      </c>
      <c r="B177">
        <v>724</v>
      </c>
      <c r="D177" t="s">
        <v>17</v>
      </c>
      <c r="E177" s="1">
        <v>3.6062960749153217E-2</v>
      </c>
    </row>
    <row r="178" spans="1:5" x14ac:dyDescent="0.2">
      <c r="A178" t="s">
        <v>19</v>
      </c>
      <c r="B178">
        <v>693</v>
      </c>
      <c r="D178" t="s">
        <v>19</v>
      </c>
      <c r="E178" s="1">
        <v>3.4518828451882845E-2</v>
      </c>
    </row>
    <row r="179" spans="1:5" x14ac:dyDescent="0.2">
      <c r="A179" t="s">
        <v>21</v>
      </c>
      <c r="B179">
        <v>504</v>
      </c>
      <c r="D179" t="s">
        <v>21</v>
      </c>
      <c r="E179" s="1">
        <v>2.5104602510460251E-2</v>
      </c>
    </row>
    <row r="180" spans="1:5" x14ac:dyDescent="0.2">
      <c r="A180" t="s">
        <v>23</v>
      </c>
      <c r="B180">
        <v>483</v>
      </c>
      <c r="D180" t="s">
        <v>23</v>
      </c>
      <c r="E180" s="1">
        <v>2.4058577405857741E-2</v>
      </c>
    </row>
    <row r="181" spans="1:5" x14ac:dyDescent="0.2">
      <c r="A181" t="s">
        <v>25</v>
      </c>
      <c r="B181">
        <v>419</v>
      </c>
      <c r="D181" t="s">
        <v>25</v>
      </c>
      <c r="E181" s="1">
        <v>2.0870691372783422E-2</v>
      </c>
    </row>
    <row r="182" spans="1:5" x14ac:dyDescent="0.2">
      <c r="A182" t="s">
        <v>27</v>
      </c>
      <c r="B182">
        <v>366</v>
      </c>
      <c r="D182" t="s">
        <v>27</v>
      </c>
      <c r="E182" s="1">
        <v>1.8230723251643755E-2</v>
      </c>
    </row>
    <row r="183" spans="1:5" x14ac:dyDescent="0.2">
      <c r="A183" t="s">
        <v>29</v>
      </c>
      <c r="B183">
        <v>341</v>
      </c>
      <c r="D183" t="s">
        <v>29</v>
      </c>
      <c r="E183" s="1">
        <v>1.6985455269974099E-2</v>
      </c>
    </row>
    <row r="184" spans="1:5" x14ac:dyDescent="0.2">
      <c r="A184" t="s">
        <v>31</v>
      </c>
      <c r="B184">
        <v>312</v>
      </c>
      <c r="D184" t="s">
        <v>31</v>
      </c>
      <c r="E184" s="1">
        <v>1.5540944411237299E-2</v>
      </c>
    </row>
    <row r="185" spans="1:5" x14ac:dyDescent="0.2">
      <c r="A185" t="s">
        <v>33</v>
      </c>
      <c r="B185">
        <v>305</v>
      </c>
      <c r="D185" t="s">
        <v>33</v>
      </c>
      <c r="E185" s="1">
        <v>1.5192269376369794E-2</v>
      </c>
    </row>
    <row r="186" spans="1:5" x14ac:dyDescent="0.2">
      <c r="A186" t="s">
        <v>34</v>
      </c>
      <c r="B186">
        <v>297</v>
      </c>
      <c r="D186" t="s">
        <v>34</v>
      </c>
      <c r="E186" s="1">
        <v>1.4793783622235506E-2</v>
      </c>
    </row>
    <row r="187" spans="1:5" x14ac:dyDescent="0.2">
      <c r="A187" t="s">
        <v>36</v>
      </c>
      <c r="B187">
        <v>287</v>
      </c>
      <c r="D187" t="s">
        <v>36</v>
      </c>
      <c r="E187" s="1">
        <v>1.4295676429567642E-2</v>
      </c>
    </row>
    <row r="188" spans="1:5" x14ac:dyDescent="0.2">
      <c r="A188" t="s">
        <v>38</v>
      </c>
      <c r="B188">
        <v>274</v>
      </c>
      <c r="D188" t="s">
        <v>38</v>
      </c>
      <c r="E188" s="1">
        <v>1.3648137079099423E-2</v>
      </c>
    </row>
    <row r="189" spans="1:5" x14ac:dyDescent="0.2">
      <c r="A189" t="s">
        <v>40</v>
      </c>
      <c r="B189">
        <v>272</v>
      </c>
      <c r="D189" t="s">
        <v>40</v>
      </c>
      <c r="E189" s="1">
        <v>1.3548515640565849E-2</v>
      </c>
    </row>
    <row r="190" spans="1:5" x14ac:dyDescent="0.2">
      <c r="A190" t="s">
        <v>41</v>
      </c>
      <c r="B190">
        <v>259</v>
      </c>
      <c r="D190" t="s">
        <v>41</v>
      </c>
      <c r="E190" s="1">
        <v>1.290097629009763E-2</v>
      </c>
    </row>
    <row r="191" spans="1:5" x14ac:dyDescent="0.2">
      <c r="A191" t="s">
        <v>43</v>
      </c>
      <c r="B191">
        <v>233</v>
      </c>
      <c r="D191" t="s">
        <v>43</v>
      </c>
      <c r="E191" s="1">
        <v>1.1605897589161187E-2</v>
      </c>
    </row>
    <row r="192" spans="1:5" x14ac:dyDescent="0.2">
      <c r="A192" t="s">
        <v>45</v>
      </c>
      <c r="B192">
        <v>229</v>
      </c>
      <c r="D192" t="s">
        <v>45</v>
      </c>
      <c r="E192" s="1">
        <v>1.1406654712094042E-2</v>
      </c>
    </row>
    <row r="193" spans="1:5" x14ac:dyDescent="0.2">
      <c r="A193" t="s">
        <v>46</v>
      </c>
      <c r="B193">
        <v>220</v>
      </c>
      <c r="D193" t="s">
        <v>46</v>
      </c>
      <c r="E193" s="1">
        <v>1.0958358238692966E-2</v>
      </c>
    </row>
    <row r="194" spans="1:5" x14ac:dyDescent="0.2">
      <c r="A194" t="s">
        <v>48</v>
      </c>
      <c r="B194">
        <v>220</v>
      </c>
      <c r="D194" t="s">
        <v>48</v>
      </c>
      <c r="E194" s="1">
        <v>1.0958358238692966E-2</v>
      </c>
    </row>
    <row r="195" spans="1:5" x14ac:dyDescent="0.2">
      <c r="A195" t="s">
        <v>49</v>
      </c>
      <c r="B195">
        <v>205</v>
      </c>
      <c r="D195" t="s">
        <v>49</v>
      </c>
      <c r="E195" s="1">
        <v>1.0211197449691173E-2</v>
      </c>
    </row>
    <row r="196" spans="1:5" x14ac:dyDescent="0.2">
      <c r="A196" t="s">
        <v>51</v>
      </c>
      <c r="B196">
        <v>189</v>
      </c>
      <c r="D196" t="s">
        <v>51</v>
      </c>
      <c r="E196" s="1">
        <v>9.4142259414225944E-3</v>
      </c>
    </row>
    <row r="197" spans="1:5" x14ac:dyDescent="0.2">
      <c r="A197" t="s">
        <v>53</v>
      </c>
      <c r="B197">
        <v>174</v>
      </c>
      <c r="D197" t="s">
        <v>53</v>
      </c>
      <c r="E197" s="1">
        <v>8.6670651524208015E-3</v>
      </c>
    </row>
    <row r="198" spans="1:5" x14ac:dyDescent="0.2">
      <c r="A198" t="s">
        <v>55</v>
      </c>
      <c r="B198">
        <v>166</v>
      </c>
      <c r="D198" t="s">
        <v>55</v>
      </c>
      <c r="E198" s="1">
        <v>8.2685793982865113E-3</v>
      </c>
    </row>
    <row r="199" spans="1:5" x14ac:dyDescent="0.2">
      <c r="A199" t="s">
        <v>56</v>
      </c>
      <c r="B199">
        <v>165</v>
      </c>
      <c r="D199" t="s">
        <v>56</v>
      </c>
      <c r="E199" s="1">
        <v>8.2187686790197254E-3</v>
      </c>
    </row>
    <row r="200" spans="1:5" x14ac:dyDescent="0.2">
      <c r="A200" t="s">
        <v>57</v>
      </c>
      <c r="B200">
        <v>155</v>
      </c>
      <c r="D200" t="s">
        <v>57</v>
      </c>
      <c r="E200" s="1">
        <v>7.7206614863518626E-3</v>
      </c>
    </row>
    <row r="201" spans="1:5" x14ac:dyDescent="0.2">
      <c r="A201" t="s">
        <v>59</v>
      </c>
      <c r="B201">
        <v>154</v>
      </c>
      <c r="D201" t="s">
        <v>59</v>
      </c>
      <c r="E201" s="1">
        <v>7.6708507670850768E-3</v>
      </c>
    </row>
    <row r="202" spans="1:5" x14ac:dyDescent="0.2">
      <c r="A202" t="s">
        <v>60</v>
      </c>
      <c r="B202">
        <v>152</v>
      </c>
      <c r="D202" t="s">
        <v>60</v>
      </c>
      <c r="E202" s="1">
        <v>7.5712293285515042E-3</v>
      </c>
    </row>
    <row r="203" spans="1:5" x14ac:dyDescent="0.2">
      <c r="A203" t="s">
        <v>62</v>
      </c>
      <c r="B203">
        <v>152</v>
      </c>
      <c r="D203" t="s">
        <v>62</v>
      </c>
      <c r="E203" s="1">
        <v>7.5712293285515042E-3</v>
      </c>
    </row>
    <row r="204" spans="1:5" x14ac:dyDescent="0.2">
      <c r="A204" t="s">
        <v>63</v>
      </c>
      <c r="B204">
        <v>147</v>
      </c>
      <c r="D204" t="s">
        <v>63</v>
      </c>
      <c r="E204" s="1">
        <v>7.3221757322175732E-3</v>
      </c>
    </row>
    <row r="205" spans="1:5" x14ac:dyDescent="0.2">
      <c r="A205" t="s">
        <v>64</v>
      </c>
      <c r="B205">
        <v>144</v>
      </c>
      <c r="D205" t="s">
        <v>64</v>
      </c>
      <c r="E205" s="1">
        <v>7.1727435744172148E-3</v>
      </c>
    </row>
    <row r="206" spans="1:5" x14ac:dyDescent="0.2">
      <c r="A206" t="s">
        <v>66</v>
      </c>
      <c r="B206">
        <v>137</v>
      </c>
      <c r="D206" t="s">
        <v>66</v>
      </c>
      <c r="E206" s="1">
        <v>6.8240685395497113E-3</v>
      </c>
    </row>
    <row r="207" spans="1:5" x14ac:dyDescent="0.2">
      <c r="A207" t="s">
        <v>67</v>
      </c>
      <c r="B207">
        <v>130</v>
      </c>
      <c r="D207" t="s">
        <v>67</v>
      </c>
      <c r="E207" s="1">
        <v>6.4753935046822078E-3</v>
      </c>
    </row>
    <row r="208" spans="1:5" x14ac:dyDescent="0.2">
      <c r="A208" t="s">
        <v>69</v>
      </c>
      <c r="B208">
        <v>127</v>
      </c>
      <c r="D208" t="s">
        <v>69</v>
      </c>
      <c r="E208" s="1">
        <v>6.3259613468818494E-3</v>
      </c>
    </row>
    <row r="209" spans="1:5" x14ac:dyDescent="0.2">
      <c r="A209" t="s">
        <v>70</v>
      </c>
      <c r="B209">
        <v>127</v>
      </c>
      <c r="D209" t="s">
        <v>70</v>
      </c>
      <c r="E209" s="1">
        <v>6.3259613468818494E-3</v>
      </c>
    </row>
    <row r="210" spans="1:5" x14ac:dyDescent="0.2">
      <c r="A210" t="s">
        <v>71</v>
      </c>
      <c r="B210">
        <v>117</v>
      </c>
      <c r="D210" t="s">
        <v>71</v>
      </c>
      <c r="E210" s="1">
        <v>5.8278541542139866E-3</v>
      </c>
    </row>
    <row r="211" spans="1:5" x14ac:dyDescent="0.2">
      <c r="A211" t="s">
        <v>73</v>
      </c>
      <c r="B211">
        <v>106</v>
      </c>
      <c r="D211" t="s">
        <v>73</v>
      </c>
      <c r="E211" s="1">
        <v>5.2799362422793388E-3</v>
      </c>
    </row>
    <row r="212" spans="1:5" x14ac:dyDescent="0.2">
      <c r="A212" t="s">
        <v>75</v>
      </c>
      <c r="B212">
        <v>104</v>
      </c>
      <c r="D212" t="s">
        <v>75</v>
      </c>
      <c r="E212" s="1">
        <v>5.1803148037457662E-3</v>
      </c>
    </row>
    <row r="213" spans="1:5" x14ac:dyDescent="0.2">
      <c r="A213" t="s">
        <v>76</v>
      </c>
      <c r="B213">
        <v>101</v>
      </c>
      <c r="D213" t="s">
        <v>76</v>
      </c>
      <c r="E213" s="1">
        <v>5.0308826459454078E-3</v>
      </c>
    </row>
    <row r="214" spans="1:5" x14ac:dyDescent="0.2">
      <c r="A214" t="s">
        <v>77</v>
      </c>
      <c r="B214">
        <v>86</v>
      </c>
      <c r="D214" t="s">
        <v>77</v>
      </c>
      <c r="E214" s="1">
        <v>4.283721856943614E-3</v>
      </c>
    </row>
    <row r="215" spans="1:5" x14ac:dyDescent="0.2">
      <c r="A215" t="s">
        <v>79</v>
      </c>
      <c r="B215">
        <v>85</v>
      </c>
      <c r="D215" t="s">
        <v>79</v>
      </c>
      <c r="E215" s="1">
        <v>4.2339111376768282E-3</v>
      </c>
    </row>
    <row r="216" spans="1:5" x14ac:dyDescent="0.2">
      <c r="A216" t="s">
        <v>80</v>
      </c>
      <c r="B216">
        <v>84</v>
      </c>
      <c r="D216" t="s">
        <v>80</v>
      </c>
      <c r="E216" s="1">
        <v>4.1841004184100415E-3</v>
      </c>
    </row>
    <row r="217" spans="1:5" x14ac:dyDescent="0.2">
      <c r="A217" t="s">
        <v>81</v>
      </c>
      <c r="B217">
        <v>80</v>
      </c>
      <c r="D217" t="s">
        <v>81</v>
      </c>
      <c r="E217" s="1">
        <v>3.9848575413428972E-3</v>
      </c>
    </row>
    <row r="218" spans="1:5" x14ac:dyDescent="0.2">
      <c r="A218" t="s">
        <v>82</v>
      </c>
      <c r="B218">
        <v>77</v>
      </c>
      <c r="D218" t="s">
        <v>82</v>
      </c>
      <c r="E218" s="1">
        <v>3.8354253835425384E-3</v>
      </c>
    </row>
    <row r="219" spans="1:5" x14ac:dyDescent="0.2">
      <c r="A219" t="s">
        <v>83</v>
      </c>
      <c r="B219">
        <v>71</v>
      </c>
      <c r="D219" t="s">
        <v>83</v>
      </c>
      <c r="E219" s="1">
        <v>3.5365610679418211E-3</v>
      </c>
    </row>
    <row r="220" spans="1:5" x14ac:dyDescent="0.2">
      <c r="A220" t="s">
        <v>85</v>
      </c>
      <c r="B220">
        <v>67</v>
      </c>
      <c r="D220" t="s">
        <v>85</v>
      </c>
      <c r="E220" s="1">
        <v>3.337318190874676E-3</v>
      </c>
    </row>
    <row r="221" spans="1:5" x14ac:dyDescent="0.2">
      <c r="A221" t="s">
        <v>86</v>
      </c>
      <c r="B221">
        <v>64</v>
      </c>
      <c r="D221" t="s">
        <v>86</v>
      </c>
      <c r="E221" s="1">
        <v>3.1878860330743176E-3</v>
      </c>
    </row>
    <row r="222" spans="1:5" x14ac:dyDescent="0.2">
      <c r="A222" t="s">
        <v>88</v>
      </c>
      <c r="B222">
        <v>57</v>
      </c>
      <c r="D222" t="s">
        <v>88</v>
      </c>
      <c r="E222" s="1">
        <v>2.8392109982068141E-3</v>
      </c>
    </row>
    <row r="223" spans="1:5" x14ac:dyDescent="0.2">
      <c r="A223" t="s">
        <v>89</v>
      </c>
      <c r="B223">
        <v>54</v>
      </c>
      <c r="D223" t="s">
        <v>89</v>
      </c>
      <c r="E223" s="1">
        <v>2.6897788404064557E-3</v>
      </c>
    </row>
    <row r="224" spans="1:5" x14ac:dyDescent="0.2">
      <c r="A224" t="s">
        <v>90</v>
      </c>
      <c r="B224">
        <v>53</v>
      </c>
      <c r="D224" t="s">
        <v>90</v>
      </c>
      <c r="E224" s="1">
        <v>2.6399681211396694E-3</v>
      </c>
    </row>
    <row r="225" spans="1:5" x14ac:dyDescent="0.2">
      <c r="A225" t="s">
        <v>92</v>
      </c>
      <c r="B225">
        <v>49</v>
      </c>
      <c r="D225" t="s">
        <v>92</v>
      </c>
      <c r="E225" s="1">
        <v>2.4407252440725243E-3</v>
      </c>
    </row>
    <row r="226" spans="1:5" x14ac:dyDescent="0.2">
      <c r="A226" t="s">
        <v>93</v>
      </c>
      <c r="B226">
        <v>47</v>
      </c>
      <c r="D226" t="s">
        <v>93</v>
      </c>
      <c r="E226" s="1">
        <v>2.3411038055389521E-3</v>
      </c>
    </row>
    <row r="227" spans="1:5" x14ac:dyDescent="0.2">
      <c r="A227" t="s">
        <v>94</v>
      </c>
      <c r="B227">
        <v>42</v>
      </c>
      <c r="D227" t="s">
        <v>94</v>
      </c>
      <c r="E227" s="1">
        <v>2.0920502092050207E-3</v>
      </c>
    </row>
    <row r="228" spans="1:5" x14ac:dyDescent="0.2">
      <c r="A228" t="s">
        <v>95</v>
      </c>
      <c r="B228">
        <v>39</v>
      </c>
      <c r="D228" t="s">
        <v>95</v>
      </c>
      <c r="E228" s="1">
        <v>1.9426180514046623E-3</v>
      </c>
    </row>
    <row r="229" spans="1:5" x14ac:dyDescent="0.2">
      <c r="A229" t="s">
        <v>97</v>
      </c>
      <c r="B229">
        <v>39</v>
      </c>
      <c r="D229" t="s">
        <v>97</v>
      </c>
      <c r="E229" s="1">
        <v>1.9426180514046623E-3</v>
      </c>
    </row>
    <row r="230" spans="1:5" x14ac:dyDescent="0.2">
      <c r="A230" t="s">
        <v>98</v>
      </c>
      <c r="B230">
        <v>38</v>
      </c>
      <c r="D230" t="s">
        <v>98</v>
      </c>
      <c r="E230" s="1">
        <v>1.8928073321378761E-3</v>
      </c>
    </row>
    <row r="231" spans="1:5" x14ac:dyDescent="0.2">
      <c r="A231" t="s">
        <v>99</v>
      </c>
      <c r="B231">
        <v>38</v>
      </c>
      <c r="D231" t="s">
        <v>99</v>
      </c>
      <c r="E231" s="1">
        <v>1.8928073321378761E-3</v>
      </c>
    </row>
    <row r="232" spans="1:5" x14ac:dyDescent="0.2">
      <c r="A232" t="s">
        <v>100</v>
      </c>
      <c r="B232">
        <v>37</v>
      </c>
      <c r="D232" t="s">
        <v>100</v>
      </c>
      <c r="E232" s="1">
        <v>1.8429966128710898E-3</v>
      </c>
    </row>
    <row r="233" spans="1:5" x14ac:dyDescent="0.2">
      <c r="A233" t="s">
        <v>101</v>
      </c>
      <c r="B233">
        <v>36</v>
      </c>
      <c r="D233" t="s">
        <v>101</v>
      </c>
      <c r="E233" s="1">
        <v>1.7931858936043037E-3</v>
      </c>
    </row>
    <row r="234" spans="1:5" x14ac:dyDescent="0.2">
      <c r="A234" t="s">
        <v>103</v>
      </c>
      <c r="B234">
        <v>35</v>
      </c>
      <c r="D234" t="s">
        <v>103</v>
      </c>
      <c r="E234" s="1">
        <v>1.7433751743375174E-3</v>
      </c>
    </row>
    <row r="235" spans="1:5" x14ac:dyDescent="0.2">
      <c r="A235" t="s">
        <v>104</v>
      </c>
      <c r="B235">
        <v>35</v>
      </c>
      <c r="D235" t="s">
        <v>104</v>
      </c>
      <c r="E235" s="1">
        <v>1.7433751743375174E-3</v>
      </c>
    </row>
    <row r="236" spans="1:5" x14ac:dyDescent="0.2">
      <c r="A236" t="s">
        <v>105</v>
      </c>
      <c r="B236">
        <v>35</v>
      </c>
      <c r="D236" t="s">
        <v>105</v>
      </c>
      <c r="E236" s="1">
        <v>1.7433751743375174E-3</v>
      </c>
    </row>
    <row r="237" spans="1:5" x14ac:dyDescent="0.2">
      <c r="A237" t="s">
        <v>106</v>
      </c>
      <c r="B237">
        <v>35</v>
      </c>
      <c r="D237" t="s">
        <v>106</v>
      </c>
      <c r="E237" s="1">
        <v>1.7433751743375174E-3</v>
      </c>
    </row>
    <row r="238" spans="1:5" x14ac:dyDescent="0.2">
      <c r="A238" t="s">
        <v>107</v>
      </c>
      <c r="B238">
        <v>31</v>
      </c>
      <c r="D238" t="s">
        <v>107</v>
      </c>
      <c r="E238" s="1">
        <v>1.5441322972703725E-3</v>
      </c>
    </row>
    <row r="239" spans="1:5" x14ac:dyDescent="0.2">
      <c r="A239" t="s">
        <v>108</v>
      </c>
      <c r="B239">
        <v>31</v>
      </c>
      <c r="D239" t="s">
        <v>108</v>
      </c>
      <c r="E239" s="1">
        <v>1.5441322972703725E-3</v>
      </c>
    </row>
    <row r="240" spans="1:5" x14ac:dyDescent="0.2">
      <c r="A240" t="s">
        <v>109</v>
      </c>
      <c r="B240">
        <v>29</v>
      </c>
      <c r="D240" t="s">
        <v>109</v>
      </c>
      <c r="E240" s="1">
        <v>1.4445108587368002E-3</v>
      </c>
    </row>
    <row r="241" spans="1:5" x14ac:dyDescent="0.2">
      <c r="A241" t="s">
        <v>110</v>
      </c>
      <c r="B241">
        <v>28</v>
      </c>
      <c r="D241" t="s">
        <v>110</v>
      </c>
      <c r="E241" s="1">
        <v>1.3947001394700139E-3</v>
      </c>
    </row>
    <row r="242" spans="1:5" x14ac:dyDescent="0.2">
      <c r="A242" t="s">
        <v>111</v>
      </c>
      <c r="B242">
        <v>28</v>
      </c>
      <c r="D242" t="s">
        <v>111</v>
      </c>
      <c r="E242" s="1">
        <v>1.3947001394700139E-3</v>
      </c>
    </row>
    <row r="243" spans="1:5" x14ac:dyDescent="0.2">
      <c r="A243" t="s">
        <v>112</v>
      </c>
      <c r="B243">
        <v>26</v>
      </c>
      <c r="D243" t="s">
        <v>112</v>
      </c>
      <c r="E243" s="1">
        <v>1.2950787009364416E-3</v>
      </c>
    </row>
    <row r="244" spans="1:5" x14ac:dyDescent="0.2">
      <c r="A244" t="s">
        <v>113</v>
      </c>
      <c r="B244">
        <v>25</v>
      </c>
      <c r="D244" t="s">
        <v>113</v>
      </c>
      <c r="E244" s="1">
        <v>1.2452679816696553E-3</v>
      </c>
    </row>
    <row r="245" spans="1:5" x14ac:dyDescent="0.2">
      <c r="A245" t="s">
        <v>114</v>
      </c>
      <c r="B245">
        <v>25</v>
      </c>
      <c r="D245" t="s">
        <v>114</v>
      </c>
      <c r="E245" s="1">
        <v>1.2452679816696553E-3</v>
      </c>
    </row>
    <row r="246" spans="1:5" x14ac:dyDescent="0.2">
      <c r="A246" t="s">
        <v>115</v>
      </c>
      <c r="B246">
        <v>24</v>
      </c>
      <c r="D246" t="s">
        <v>115</v>
      </c>
      <c r="E246" s="1">
        <v>1.195457262402869E-3</v>
      </c>
    </row>
    <row r="247" spans="1:5" x14ac:dyDescent="0.2">
      <c r="A247" t="s">
        <v>116</v>
      </c>
      <c r="B247">
        <v>22</v>
      </c>
      <c r="D247" t="s">
        <v>116</v>
      </c>
      <c r="E247" s="1">
        <v>1.0958358238692967E-3</v>
      </c>
    </row>
    <row r="248" spans="1:5" x14ac:dyDescent="0.2">
      <c r="A248" t="s">
        <v>117</v>
      </c>
      <c r="B248">
        <v>21</v>
      </c>
      <c r="D248" t="s">
        <v>117</v>
      </c>
      <c r="E248" s="1">
        <v>1.0460251046025104E-3</v>
      </c>
    </row>
    <row r="249" spans="1:5" x14ac:dyDescent="0.2">
      <c r="A249" t="s">
        <v>118</v>
      </c>
      <c r="B249">
        <v>21</v>
      </c>
      <c r="D249" t="s">
        <v>118</v>
      </c>
      <c r="E249" s="1">
        <v>1.0460251046025104E-3</v>
      </c>
    </row>
    <row r="250" spans="1:5" x14ac:dyDescent="0.2">
      <c r="A250" t="s">
        <v>119</v>
      </c>
      <c r="B250">
        <v>19</v>
      </c>
      <c r="D250" t="s">
        <v>119</v>
      </c>
      <c r="E250" s="1">
        <v>9.4640366606893803E-4</v>
      </c>
    </row>
    <row r="251" spans="1:5" x14ac:dyDescent="0.2">
      <c r="A251" t="s">
        <v>121</v>
      </c>
      <c r="B251">
        <v>18</v>
      </c>
      <c r="D251" t="s">
        <v>121</v>
      </c>
      <c r="E251" s="1">
        <v>8.9659294680215185E-4</v>
      </c>
    </row>
    <row r="252" spans="1:5" x14ac:dyDescent="0.2">
      <c r="A252" t="s">
        <v>122</v>
      </c>
      <c r="B252">
        <v>18</v>
      </c>
      <c r="D252" t="s">
        <v>122</v>
      </c>
      <c r="E252" s="1">
        <v>8.9659294680215185E-4</v>
      </c>
    </row>
    <row r="253" spans="1:5" x14ac:dyDescent="0.2">
      <c r="A253" t="s">
        <v>123</v>
      </c>
      <c r="B253">
        <v>18</v>
      </c>
      <c r="D253" t="s">
        <v>123</v>
      </c>
      <c r="E253" s="1">
        <v>8.9659294680215185E-4</v>
      </c>
    </row>
    <row r="254" spans="1:5" x14ac:dyDescent="0.2">
      <c r="A254" t="s">
        <v>124</v>
      </c>
      <c r="B254">
        <v>18</v>
      </c>
      <c r="D254" t="s">
        <v>124</v>
      </c>
      <c r="E254" s="1">
        <v>8.9659294680215185E-4</v>
      </c>
    </row>
    <row r="255" spans="1:5" x14ac:dyDescent="0.2">
      <c r="A255" t="s">
        <v>125</v>
      </c>
      <c r="B255">
        <v>18</v>
      </c>
      <c r="D255" t="s">
        <v>125</v>
      </c>
      <c r="E255" s="1">
        <v>8.9659294680215185E-4</v>
      </c>
    </row>
    <row r="256" spans="1:5" x14ac:dyDescent="0.2">
      <c r="A256" t="s">
        <v>126</v>
      </c>
      <c r="B256">
        <v>18</v>
      </c>
      <c r="D256" t="s">
        <v>126</v>
      </c>
      <c r="E256" s="1">
        <v>8.9659294680215185E-4</v>
      </c>
    </row>
    <row r="257" spans="1:5" x14ac:dyDescent="0.2">
      <c r="A257" t="s">
        <v>127</v>
      </c>
      <c r="B257">
        <v>16</v>
      </c>
      <c r="D257" t="s">
        <v>127</v>
      </c>
      <c r="E257" s="1">
        <v>7.969715082685794E-4</v>
      </c>
    </row>
    <row r="258" spans="1:5" x14ac:dyDescent="0.2">
      <c r="A258" t="s">
        <v>129</v>
      </c>
      <c r="B258">
        <v>16</v>
      </c>
      <c r="D258" t="s">
        <v>129</v>
      </c>
      <c r="E258" s="1">
        <v>7.969715082685794E-4</v>
      </c>
    </row>
    <row r="259" spans="1:5" x14ac:dyDescent="0.2">
      <c r="A259" t="s">
        <v>130</v>
      </c>
      <c r="B259">
        <v>16</v>
      </c>
      <c r="D259" t="s">
        <v>130</v>
      </c>
      <c r="E259" s="1">
        <v>7.969715082685794E-4</v>
      </c>
    </row>
    <row r="260" spans="1:5" x14ac:dyDescent="0.2">
      <c r="A260" t="s">
        <v>131</v>
      </c>
      <c r="B260">
        <v>13</v>
      </c>
      <c r="D260" t="s">
        <v>131</v>
      </c>
      <c r="E260" s="1">
        <v>6.4753935046822078E-4</v>
      </c>
    </row>
    <row r="261" spans="1:5" x14ac:dyDescent="0.2">
      <c r="A261" t="s">
        <v>132</v>
      </c>
      <c r="B261">
        <v>12</v>
      </c>
      <c r="D261" t="s">
        <v>132</v>
      </c>
      <c r="E261" s="1">
        <v>5.977286312014345E-4</v>
      </c>
    </row>
    <row r="262" spans="1:5" x14ac:dyDescent="0.2">
      <c r="A262" t="s">
        <v>133</v>
      </c>
      <c r="B262">
        <v>11</v>
      </c>
      <c r="D262" t="s">
        <v>133</v>
      </c>
      <c r="E262" s="1">
        <v>5.4791791193464833E-4</v>
      </c>
    </row>
    <row r="263" spans="1:5" x14ac:dyDescent="0.2">
      <c r="A263" t="s">
        <v>134</v>
      </c>
      <c r="B263">
        <v>11</v>
      </c>
      <c r="D263" t="s">
        <v>134</v>
      </c>
      <c r="E263" s="1">
        <v>5.4791791193464833E-4</v>
      </c>
    </row>
    <row r="264" spans="1:5" x14ac:dyDescent="0.2">
      <c r="A264" t="s">
        <v>135</v>
      </c>
      <c r="B264">
        <v>10</v>
      </c>
      <c r="D264" t="s">
        <v>135</v>
      </c>
      <c r="E264" s="1">
        <v>4.9810719266786215E-4</v>
      </c>
    </row>
    <row r="265" spans="1:5" x14ac:dyDescent="0.2">
      <c r="A265" t="s">
        <v>136</v>
      </c>
      <c r="B265">
        <v>9</v>
      </c>
      <c r="D265" t="s">
        <v>136</v>
      </c>
      <c r="E265" s="1">
        <v>4.4829647340107593E-4</v>
      </c>
    </row>
    <row r="266" spans="1:5" x14ac:dyDescent="0.2">
      <c r="A266" t="s">
        <v>137</v>
      </c>
      <c r="B266">
        <v>8</v>
      </c>
      <c r="D266" t="s">
        <v>137</v>
      </c>
      <c r="E266" s="1">
        <v>3.984857541342897E-4</v>
      </c>
    </row>
    <row r="267" spans="1:5" x14ac:dyDescent="0.2">
      <c r="A267" t="s">
        <v>138</v>
      </c>
      <c r="B267">
        <v>8</v>
      </c>
      <c r="D267" t="s">
        <v>138</v>
      </c>
      <c r="E267" s="1">
        <v>3.984857541342897E-4</v>
      </c>
    </row>
    <row r="268" spans="1:5" x14ac:dyDescent="0.2">
      <c r="A268" t="s">
        <v>139</v>
      </c>
      <c r="B268">
        <v>8</v>
      </c>
      <c r="D268" t="s">
        <v>139</v>
      </c>
      <c r="E268" s="1">
        <v>3.984857541342897E-4</v>
      </c>
    </row>
    <row r="269" spans="1:5" x14ac:dyDescent="0.2">
      <c r="A269" t="s">
        <v>140</v>
      </c>
      <c r="B269">
        <v>8</v>
      </c>
      <c r="D269" t="s">
        <v>140</v>
      </c>
      <c r="E269" s="1">
        <v>3.984857541342897E-4</v>
      </c>
    </row>
    <row r="270" spans="1:5" x14ac:dyDescent="0.2">
      <c r="A270" t="s">
        <v>141</v>
      </c>
      <c r="B270">
        <v>8</v>
      </c>
      <c r="D270" t="s">
        <v>141</v>
      </c>
      <c r="E270" s="1">
        <v>3.984857541342897E-4</v>
      </c>
    </row>
    <row r="271" spans="1:5" x14ac:dyDescent="0.2">
      <c r="A271" t="s">
        <v>142</v>
      </c>
      <c r="B271">
        <v>7</v>
      </c>
      <c r="D271" t="s">
        <v>142</v>
      </c>
      <c r="E271" s="1">
        <v>3.4867503486750347E-4</v>
      </c>
    </row>
    <row r="272" spans="1:5" x14ac:dyDescent="0.2">
      <c r="A272" t="s">
        <v>143</v>
      </c>
      <c r="B272">
        <v>7</v>
      </c>
      <c r="D272" t="s">
        <v>143</v>
      </c>
      <c r="E272" s="1">
        <v>3.4867503486750347E-4</v>
      </c>
    </row>
    <row r="273" spans="1:5" x14ac:dyDescent="0.2">
      <c r="A273" t="s">
        <v>144</v>
      </c>
      <c r="B273">
        <v>7</v>
      </c>
      <c r="D273" t="s">
        <v>144</v>
      </c>
      <c r="E273" s="1">
        <v>3.4867503486750347E-4</v>
      </c>
    </row>
    <row r="274" spans="1:5" x14ac:dyDescent="0.2">
      <c r="A274" t="s">
        <v>145</v>
      </c>
      <c r="B274">
        <v>7</v>
      </c>
      <c r="D274" t="s">
        <v>145</v>
      </c>
      <c r="E274" s="1">
        <v>3.4867503486750347E-4</v>
      </c>
    </row>
    <row r="275" spans="1:5" x14ac:dyDescent="0.2">
      <c r="A275" t="s">
        <v>146</v>
      </c>
      <c r="B275">
        <v>7</v>
      </c>
      <c r="D275" t="s">
        <v>146</v>
      </c>
      <c r="E275" s="1">
        <v>3.4867503486750347E-4</v>
      </c>
    </row>
    <row r="276" spans="1:5" x14ac:dyDescent="0.2">
      <c r="A276" t="s">
        <v>147</v>
      </c>
      <c r="B276">
        <v>6</v>
      </c>
      <c r="D276" t="s">
        <v>147</v>
      </c>
      <c r="E276" s="1">
        <v>2.9886431560071725E-4</v>
      </c>
    </row>
    <row r="277" spans="1:5" x14ac:dyDescent="0.2">
      <c r="A277" t="s">
        <v>148</v>
      </c>
      <c r="B277">
        <v>6</v>
      </c>
      <c r="D277" t="s">
        <v>148</v>
      </c>
      <c r="E277" s="1">
        <v>2.9886431560071725E-4</v>
      </c>
    </row>
    <row r="278" spans="1:5" x14ac:dyDescent="0.2">
      <c r="A278" t="s">
        <v>149</v>
      </c>
      <c r="B278">
        <v>5</v>
      </c>
      <c r="D278" t="s">
        <v>149</v>
      </c>
      <c r="E278" s="1">
        <v>2.4905359633393108E-4</v>
      </c>
    </row>
    <row r="279" spans="1:5" x14ac:dyDescent="0.2">
      <c r="A279" t="s">
        <v>150</v>
      </c>
      <c r="B279">
        <v>5</v>
      </c>
      <c r="D279" t="s">
        <v>150</v>
      </c>
      <c r="E279" s="1">
        <v>2.4905359633393108E-4</v>
      </c>
    </row>
    <row r="280" spans="1:5" x14ac:dyDescent="0.2">
      <c r="A280" t="s">
        <v>151</v>
      </c>
      <c r="B280">
        <v>5</v>
      </c>
      <c r="D280" t="s">
        <v>151</v>
      </c>
      <c r="E280" s="1">
        <v>2.4905359633393108E-4</v>
      </c>
    </row>
    <row r="281" spans="1:5" x14ac:dyDescent="0.2">
      <c r="A281" t="s">
        <v>152</v>
      </c>
      <c r="B281">
        <v>4</v>
      </c>
      <c r="D281" t="s">
        <v>152</v>
      </c>
      <c r="E281" s="1">
        <v>1.9924287706714485E-4</v>
      </c>
    </row>
    <row r="282" spans="1:5" x14ac:dyDescent="0.2">
      <c r="A282" t="s">
        <v>153</v>
      </c>
      <c r="B282">
        <v>4</v>
      </c>
      <c r="D282" t="s">
        <v>153</v>
      </c>
      <c r="E282" s="1">
        <v>1.9924287706714485E-4</v>
      </c>
    </row>
    <row r="283" spans="1:5" x14ac:dyDescent="0.2">
      <c r="A283" t="s">
        <v>154</v>
      </c>
      <c r="B283">
        <v>4</v>
      </c>
      <c r="D283" t="s">
        <v>154</v>
      </c>
      <c r="E283" s="1">
        <v>1.9924287706714485E-4</v>
      </c>
    </row>
    <row r="284" spans="1:5" x14ac:dyDescent="0.2">
      <c r="A284" t="s">
        <v>155</v>
      </c>
      <c r="B284">
        <v>4</v>
      </c>
      <c r="D284" t="s">
        <v>155</v>
      </c>
      <c r="E284" s="1">
        <v>1.9924287706714485E-4</v>
      </c>
    </row>
    <row r="285" spans="1:5" x14ac:dyDescent="0.2">
      <c r="A285" t="s">
        <v>156</v>
      </c>
      <c r="B285">
        <v>4</v>
      </c>
      <c r="D285" t="s">
        <v>156</v>
      </c>
      <c r="E285" s="1">
        <v>1.9924287706714485E-4</v>
      </c>
    </row>
    <row r="286" spans="1:5" x14ac:dyDescent="0.2">
      <c r="A286" t="s">
        <v>157</v>
      </c>
      <c r="B286">
        <v>4</v>
      </c>
      <c r="D286" t="s">
        <v>157</v>
      </c>
      <c r="E286" s="1">
        <v>1.9924287706714485E-4</v>
      </c>
    </row>
    <row r="287" spans="1:5" x14ac:dyDescent="0.2">
      <c r="A287" t="s">
        <v>158</v>
      </c>
      <c r="B287">
        <v>4</v>
      </c>
      <c r="D287" t="s">
        <v>158</v>
      </c>
      <c r="E287" s="1">
        <v>1.9924287706714485E-4</v>
      </c>
    </row>
    <row r="288" spans="1:5" x14ac:dyDescent="0.2">
      <c r="A288" t="s">
        <v>159</v>
      </c>
      <c r="B288">
        <v>4</v>
      </c>
      <c r="D288" t="s">
        <v>159</v>
      </c>
      <c r="E288" s="1">
        <v>1.9924287706714485E-4</v>
      </c>
    </row>
    <row r="289" spans="1:5" x14ac:dyDescent="0.2">
      <c r="A289" t="s">
        <v>160</v>
      </c>
      <c r="B289">
        <v>3</v>
      </c>
      <c r="D289" t="s">
        <v>160</v>
      </c>
      <c r="E289" s="1">
        <v>1.4943215780035862E-4</v>
      </c>
    </row>
    <row r="290" spans="1:5" x14ac:dyDescent="0.2">
      <c r="A290" t="s">
        <v>162</v>
      </c>
      <c r="B290">
        <v>3</v>
      </c>
      <c r="D290" t="s">
        <v>162</v>
      </c>
      <c r="E290" s="1">
        <v>1.4943215780035862E-4</v>
      </c>
    </row>
    <row r="291" spans="1:5" x14ac:dyDescent="0.2">
      <c r="A291" t="s">
        <v>163</v>
      </c>
      <c r="B291">
        <v>3</v>
      </c>
      <c r="D291" t="s">
        <v>163</v>
      </c>
      <c r="E291" s="1">
        <v>1.4943215780035862E-4</v>
      </c>
    </row>
    <row r="292" spans="1:5" x14ac:dyDescent="0.2">
      <c r="A292" t="s">
        <v>164</v>
      </c>
      <c r="B292">
        <v>3</v>
      </c>
      <c r="D292" t="s">
        <v>164</v>
      </c>
      <c r="E292" s="1">
        <v>1.4943215780035862E-4</v>
      </c>
    </row>
    <row r="293" spans="1:5" x14ac:dyDescent="0.2">
      <c r="A293" t="s">
        <v>165</v>
      </c>
      <c r="B293">
        <v>3</v>
      </c>
      <c r="D293" t="s">
        <v>165</v>
      </c>
      <c r="E293" s="1">
        <v>1.4943215780035862E-4</v>
      </c>
    </row>
    <row r="294" spans="1:5" x14ac:dyDescent="0.2">
      <c r="A294" t="s">
        <v>166</v>
      </c>
      <c r="B294">
        <v>3</v>
      </c>
      <c r="D294" t="s">
        <v>166</v>
      </c>
      <c r="E294" s="1">
        <v>1.4943215780035862E-4</v>
      </c>
    </row>
    <row r="295" spans="1:5" x14ac:dyDescent="0.2">
      <c r="A295" t="s">
        <v>167</v>
      </c>
      <c r="B295">
        <v>3</v>
      </c>
      <c r="D295" t="s">
        <v>167</v>
      </c>
      <c r="E295" s="1">
        <v>1.4943215780035862E-4</v>
      </c>
    </row>
    <row r="296" spans="1:5" x14ac:dyDescent="0.2">
      <c r="A296" t="s">
        <v>168</v>
      </c>
      <c r="B296">
        <v>2</v>
      </c>
      <c r="D296" t="s">
        <v>168</v>
      </c>
      <c r="E296" s="1">
        <v>9.9621438533572425E-5</v>
      </c>
    </row>
    <row r="297" spans="1:5" x14ac:dyDescent="0.2">
      <c r="A297" t="s">
        <v>169</v>
      </c>
      <c r="B297">
        <v>2</v>
      </c>
      <c r="D297" t="s">
        <v>169</v>
      </c>
      <c r="E297" s="1">
        <v>9.9621438533572425E-5</v>
      </c>
    </row>
    <row r="298" spans="1:5" x14ac:dyDescent="0.2">
      <c r="A298" t="s">
        <v>170</v>
      </c>
      <c r="B298">
        <v>2</v>
      </c>
      <c r="D298" t="s">
        <v>170</v>
      </c>
      <c r="E298" s="1">
        <v>9.9621438533572425E-5</v>
      </c>
    </row>
    <row r="299" spans="1:5" x14ac:dyDescent="0.2">
      <c r="A299" t="s">
        <v>171</v>
      </c>
      <c r="B299">
        <v>2</v>
      </c>
      <c r="D299" t="s">
        <v>171</v>
      </c>
      <c r="E299" s="1">
        <v>9.9621438533572425E-5</v>
      </c>
    </row>
    <row r="300" spans="1:5" x14ac:dyDescent="0.2">
      <c r="A300" t="s">
        <v>172</v>
      </c>
      <c r="B300">
        <v>2</v>
      </c>
      <c r="D300" t="s">
        <v>172</v>
      </c>
      <c r="E300" s="1">
        <v>9.9621438533572425E-5</v>
      </c>
    </row>
    <row r="301" spans="1:5" x14ac:dyDescent="0.2">
      <c r="A301" t="s">
        <v>173</v>
      </c>
      <c r="B301">
        <v>2</v>
      </c>
      <c r="D301" t="s">
        <v>173</v>
      </c>
      <c r="E301" s="1">
        <v>9.9621438533572425E-5</v>
      </c>
    </row>
    <row r="302" spans="1:5" x14ac:dyDescent="0.2">
      <c r="A302" t="s">
        <v>174</v>
      </c>
      <c r="B302">
        <v>2</v>
      </c>
      <c r="D302" t="s">
        <v>174</v>
      </c>
      <c r="E302" s="1">
        <v>9.9621438533572425E-5</v>
      </c>
    </row>
    <row r="303" spans="1:5" x14ac:dyDescent="0.2">
      <c r="A303" t="s">
        <v>175</v>
      </c>
      <c r="B303">
        <v>2</v>
      </c>
      <c r="D303" t="s">
        <v>175</v>
      </c>
      <c r="E303" s="1">
        <v>9.9621438533572425E-5</v>
      </c>
    </row>
    <row r="304" spans="1:5" x14ac:dyDescent="0.2">
      <c r="A304" t="s">
        <v>176</v>
      </c>
      <c r="B304">
        <v>2</v>
      </c>
      <c r="D304" t="s">
        <v>176</v>
      </c>
      <c r="E304" s="1">
        <v>9.9621438533572425E-5</v>
      </c>
    </row>
    <row r="305" spans="1:5" x14ac:dyDescent="0.2">
      <c r="A305" t="s">
        <v>177</v>
      </c>
      <c r="B305">
        <v>1</v>
      </c>
      <c r="D305" t="s">
        <v>177</v>
      </c>
      <c r="E305" s="1">
        <v>4.9810719266786213E-5</v>
      </c>
    </row>
    <row r="306" spans="1:5" x14ac:dyDescent="0.2">
      <c r="A306" t="s">
        <v>178</v>
      </c>
      <c r="B306">
        <v>1</v>
      </c>
      <c r="D306" t="s">
        <v>178</v>
      </c>
      <c r="E306" s="1">
        <v>4.9810719266786213E-5</v>
      </c>
    </row>
    <row r="307" spans="1:5" x14ac:dyDescent="0.2">
      <c r="A307" t="s">
        <v>179</v>
      </c>
      <c r="B307">
        <v>1</v>
      </c>
      <c r="D307" t="s">
        <v>179</v>
      </c>
      <c r="E307" s="1">
        <v>4.9810719266786213E-5</v>
      </c>
    </row>
    <row r="308" spans="1:5" x14ac:dyDescent="0.2">
      <c r="A308" t="s">
        <v>180</v>
      </c>
      <c r="B308">
        <v>1</v>
      </c>
      <c r="D308" t="s">
        <v>180</v>
      </c>
      <c r="E308" s="1">
        <v>4.9810719266786213E-5</v>
      </c>
    </row>
    <row r="309" spans="1:5" x14ac:dyDescent="0.2">
      <c r="A309" t="s">
        <v>181</v>
      </c>
      <c r="B309">
        <v>1</v>
      </c>
      <c r="D309" t="s">
        <v>181</v>
      </c>
      <c r="E309" s="1">
        <v>4.9810719266786213E-5</v>
      </c>
    </row>
    <row r="310" spans="1:5" x14ac:dyDescent="0.2">
      <c r="A310" t="s">
        <v>182</v>
      </c>
      <c r="B310">
        <v>1</v>
      </c>
      <c r="D310" t="s">
        <v>182</v>
      </c>
      <c r="E310" s="1">
        <v>4.9810719266786213E-5</v>
      </c>
    </row>
    <row r="311" spans="1:5" x14ac:dyDescent="0.2">
      <c r="A311" t="s">
        <v>183</v>
      </c>
      <c r="B311">
        <v>1</v>
      </c>
      <c r="D311" t="s">
        <v>183</v>
      </c>
      <c r="E311" s="1">
        <v>4.9810719266786213E-5</v>
      </c>
    </row>
    <row r="312" spans="1:5" x14ac:dyDescent="0.2">
      <c r="A312" t="s">
        <v>184</v>
      </c>
      <c r="B312">
        <v>1</v>
      </c>
      <c r="D312" t="s">
        <v>184</v>
      </c>
      <c r="E312" s="1">
        <v>4.9810719266786213E-5</v>
      </c>
    </row>
    <row r="313" spans="1:5" x14ac:dyDescent="0.2">
      <c r="A313" t="s">
        <v>185</v>
      </c>
      <c r="B313">
        <v>1</v>
      </c>
      <c r="D313" t="s">
        <v>185</v>
      </c>
      <c r="E313" s="1">
        <v>4.9810719266786213E-5</v>
      </c>
    </row>
    <row r="314" spans="1:5" x14ac:dyDescent="0.2">
      <c r="A314" t="s">
        <v>186</v>
      </c>
      <c r="B314">
        <v>1</v>
      </c>
      <c r="D314" t="s">
        <v>186</v>
      </c>
      <c r="E314" s="1">
        <v>4.9810719266786213E-5</v>
      </c>
    </row>
    <row r="315" spans="1:5" x14ac:dyDescent="0.2">
      <c r="A315" t="s">
        <v>187</v>
      </c>
      <c r="B315">
        <v>1</v>
      </c>
      <c r="D315" t="s">
        <v>187</v>
      </c>
      <c r="E315" s="1">
        <v>4.9810719266786213E-5</v>
      </c>
    </row>
    <row r="316" spans="1:5" x14ac:dyDescent="0.2">
      <c r="A316" t="s">
        <v>188</v>
      </c>
      <c r="B316">
        <v>1</v>
      </c>
      <c r="D316" t="s">
        <v>188</v>
      </c>
      <c r="E316" s="1">
        <v>4.9810719266786213E-5</v>
      </c>
    </row>
    <row r="317" spans="1:5" x14ac:dyDescent="0.2">
      <c r="A317" t="s">
        <v>189</v>
      </c>
      <c r="B317">
        <v>1</v>
      </c>
      <c r="D317" t="s">
        <v>189</v>
      </c>
      <c r="E317" s="1">
        <v>4.9810719266786213E-5</v>
      </c>
    </row>
    <row r="318" spans="1:5" x14ac:dyDescent="0.2">
      <c r="A318" t="s">
        <v>190</v>
      </c>
      <c r="B318">
        <v>1</v>
      </c>
      <c r="D318" t="s">
        <v>190</v>
      </c>
      <c r="E318" s="1">
        <v>4.9810719266786213E-5</v>
      </c>
    </row>
    <row r="319" spans="1:5" x14ac:dyDescent="0.2">
      <c r="A319" t="s">
        <v>191</v>
      </c>
      <c r="B319">
        <v>1</v>
      </c>
      <c r="D319" t="s">
        <v>191</v>
      </c>
      <c r="E319" s="1">
        <v>4.9810719266786213E-5</v>
      </c>
    </row>
    <row r="320" spans="1:5" x14ac:dyDescent="0.2">
      <c r="A320" t="s">
        <v>192</v>
      </c>
      <c r="B320">
        <v>1</v>
      </c>
      <c r="D320" t="s">
        <v>192</v>
      </c>
      <c r="E320" s="1">
        <v>4.9810719266786213E-5</v>
      </c>
    </row>
    <row r="321" spans="1:5" x14ac:dyDescent="0.2">
      <c r="A321" t="s">
        <v>193</v>
      </c>
      <c r="B321">
        <v>1</v>
      </c>
      <c r="D321" t="s">
        <v>193</v>
      </c>
      <c r="E321" s="1">
        <v>4.9810719266786213E-5</v>
      </c>
    </row>
    <row r="322" spans="1:5" x14ac:dyDescent="0.2">
      <c r="A322" t="s">
        <v>194</v>
      </c>
      <c r="B322">
        <v>1</v>
      </c>
      <c r="D322" t="s">
        <v>194</v>
      </c>
      <c r="E322" s="1">
        <v>4.9810719266786213E-5</v>
      </c>
    </row>
    <row r="323" spans="1:5" x14ac:dyDescent="0.2">
      <c r="A323" t="s">
        <v>195</v>
      </c>
      <c r="B323">
        <v>1</v>
      </c>
      <c r="D323" t="s">
        <v>195</v>
      </c>
      <c r="E323" s="1">
        <v>4.9810719266786213E-5</v>
      </c>
    </row>
    <row r="324" spans="1:5" x14ac:dyDescent="0.2">
      <c r="A324" t="s">
        <v>196</v>
      </c>
      <c r="B324">
        <v>1</v>
      </c>
      <c r="D324" t="s">
        <v>196</v>
      </c>
      <c r="E324" s="1">
        <v>4.9810719266786213E-5</v>
      </c>
    </row>
    <row r="325" spans="1:5" x14ac:dyDescent="0.2">
      <c r="A325" t="s">
        <v>197</v>
      </c>
      <c r="B325">
        <v>1</v>
      </c>
      <c r="D325" t="s">
        <v>197</v>
      </c>
      <c r="E325" s="1">
        <v>4.9810719266786213E-5</v>
      </c>
    </row>
    <row r="326" spans="1:5" x14ac:dyDescent="0.2">
      <c r="A326" t="s">
        <v>1</v>
      </c>
    </row>
    <row r="327" spans="1:5" x14ac:dyDescent="0.2">
      <c r="A32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Country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Statwing Export</dc:creator>
  <cp:lastModifiedBy>Gianfranco Cecconi</cp:lastModifiedBy>
  <dcterms:created xsi:type="dcterms:W3CDTF">2015-12-19T12:18:24Z</dcterms:created>
  <dcterms:modified xsi:type="dcterms:W3CDTF">2015-12-19T12:43:15Z</dcterms:modified>
</cp:coreProperties>
</file>