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45b81fed916183b/Skrivebord/Aarhus Universitet/SEMESTER 3/teoriorienteret metode/Adéla/"/>
    </mc:Choice>
  </mc:AlternateContent>
  <xr:revisionPtr revIDLastSave="20" documentId="8_{745E5E5D-6301-4999-A1F5-3DF81CC9E6A0}" xr6:coauthVersionLast="47" xr6:coauthVersionMax="47" xr10:uidLastSave="{7DD041BF-A196-45B9-BA6A-B3E1C1AAC98E}"/>
  <bookViews>
    <workbookView xWindow="-110" yWindow="-110" windowWidth="19420" windowHeight="10300" xr2:uid="{27DA3709-FAD2-4330-95A8-6CC8A8CEECAF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2" i="1" l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7" i="1"/>
  <c r="F8" i="1"/>
  <c r="F9" i="1"/>
  <c r="F10" i="1"/>
  <c r="F11" i="1"/>
  <c r="F12" i="1"/>
  <c r="F13" i="1"/>
  <c r="F14" i="1"/>
  <c r="F15" i="1"/>
  <c r="F6" i="1"/>
  <c r="F5" i="1"/>
</calcChain>
</file>

<file path=xl/sharedStrings.xml><?xml version="1.0" encoding="utf-8"?>
<sst xmlns="http://schemas.openxmlformats.org/spreadsheetml/2006/main" count="89" uniqueCount="63">
  <si>
    <t xml:space="preserve">name </t>
  </si>
  <si>
    <t xml:space="preserve">Birth_Year </t>
  </si>
  <si>
    <t>Start_Of_Reign</t>
  </si>
  <si>
    <t>death_Year</t>
  </si>
  <si>
    <t>Gorm</t>
  </si>
  <si>
    <t>N/A</t>
  </si>
  <si>
    <t>Harald_1</t>
  </si>
  <si>
    <t>Svend_1</t>
  </si>
  <si>
    <t>Harald_2</t>
  </si>
  <si>
    <t>Knud_1</t>
  </si>
  <si>
    <t>Hardeknud</t>
  </si>
  <si>
    <t>Svend_2</t>
  </si>
  <si>
    <t>Harald_3</t>
  </si>
  <si>
    <t>Knud_2</t>
  </si>
  <si>
    <t>Oluf_1</t>
  </si>
  <si>
    <t>Erik_1</t>
  </si>
  <si>
    <t>Niels</t>
  </si>
  <si>
    <t>Erik_2</t>
  </si>
  <si>
    <t>Erik_3</t>
  </si>
  <si>
    <t>Svend_3</t>
  </si>
  <si>
    <t>Knud_3</t>
  </si>
  <si>
    <t>Valdemar_1</t>
  </si>
  <si>
    <t>Knud_4</t>
  </si>
  <si>
    <t>Valdemar_2</t>
  </si>
  <si>
    <t>Erik_4</t>
  </si>
  <si>
    <t>Abel</t>
  </si>
  <si>
    <t>Christoffer_1</t>
  </si>
  <si>
    <t>Erik_5</t>
  </si>
  <si>
    <t>Erik_6</t>
  </si>
  <si>
    <t>Christoffer_2</t>
  </si>
  <si>
    <t>Valdemar_3</t>
  </si>
  <si>
    <t>Interregnum</t>
  </si>
  <si>
    <t>Valdemar_4</t>
  </si>
  <si>
    <t>Oluf_2</t>
  </si>
  <si>
    <t>Margrete_1</t>
  </si>
  <si>
    <t>Erik_7</t>
  </si>
  <si>
    <t>Christoffer_3</t>
  </si>
  <si>
    <t>Christian_1</t>
  </si>
  <si>
    <t xml:space="preserve">Hans </t>
  </si>
  <si>
    <t>Christian_2</t>
  </si>
  <si>
    <t>Frederik_1</t>
  </si>
  <si>
    <t>Interregnum_2</t>
  </si>
  <si>
    <t>Christian_3</t>
  </si>
  <si>
    <t>Frederik_2</t>
  </si>
  <si>
    <t>Christian_4</t>
  </si>
  <si>
    <t>Frederik_3</t>
  </si>
  <si>
    <t>Christian_5</t>
  </si>
  <si>
    <t>Frederik_4</t>
  </si>
  <si>
    <t>Chrisitian_6</t>
  </si>
  <si>
    <t>Frederik_5</t>
  </si>
  <si>
    <t>Christian_7</t>
  </si>
  <si>
    <t>Frederik_6</t>
  </si>
  <si>
    <t>Christian_8</t>
  </si>
  <si>
    <t>Frederik_7</t>
  </si>
  <si>
    <t>Christian_9</t>
  </si>
  <si>
    <t>Frederik_8</t>
  </si>
  <si>
    <t>Christian_10</t>
  </si>
  <si>
    <t>Frederik_9</t>
  </si>
  <si>
    <t>nu</t>
  </si>
  <si>
    <t>Margrethe_2</t>
  </si>
  <si>
    <t>Magnus_1</t>
  </si>
  <si>
    <t>End_Of_Reign</t>
  </si>
  <si>
    <t>Duration_Of_Reign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</si>
</sst>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1BE0B-367F-418B-AAF1-05D732704784}">
  <dimension ref="A1:F57"/>
  <sheetViews>
    <sheetView tabSelected="1" workbookViewId="0">
      <selection activeCell="F52" sqref="F52"/>
    </sheetView>
  </sheetViews>
  <sheetFormatPr defaultRowHeight="14.5" x14ac:dyDescent="0.35"/>
  <cols>
    <col min="1" max="1" width="17.26953125" bestFit="1" customWidth="1"/>
    <col min="2" max="2" width="11.08984375" customWidth="1"/>
    <col min="3" max="3" width="10.36328125" bestFit="1" customWidth="1"/>
    <col min="4" max="4" width="13.36328125" customWidth="1"/>
    <col min="5" max="5" width="13.54296875" customWidth="1"/>
    <col min="6" max="6" width="16.81640625" bestFit="1" customWidth="1"/>
  </cols>
  <sheetData>
    <row r="1" spans="1:6" x14ac:dyDescent="0.35">
      <c r="A1" t="s">
        <v>0</v>
      </c>
      <c r="B1" t="s">
        <v>1</v>
      </c>
      <c r="C1" t="s">
        <v>3</v>
      </c>
      <c r="D1" t="s">
        <v>2</v>
      </c>
      <c r="E1" t="s">
        <v>61</v>
      </c>
      <c r="F1" t="s">
        <v>62</v>
      </c>
    </row>
    <row r="2" spans="1:6" x14ac:dyDescent="0.35">
      <c r="A2" t="s">
        <v>4</v>
      </c>
      <c r="B2">
        <v>908</v>
      </c>
      <c r="C2">
        <v>958</v>
      </c>
      <c r="D2" t="s">
        <v>5</v>
      </c>
      <c r="E2" t="s">
        <v>5</v>
      </c>
      <c r="F2" t="s">
        <v>5</v>
      </c>
    </row>
    <row r="3" spans="1:6" x14ac:dyDescent="0.35">
      <c r="A3" t="s">
        <v>6</v>
      </c>
      <c r="B3" t="s">
        <v>5</v>
      </c>
      <c r="C3">
        <v>978</v>
      </c>
      <c r="D3" t="s">
        <v>5</v>
      </c>
      <c r="E3" t="s">
        <v>5</v>
      </c>
      <c r="F3" t="s">
        <v>5</v>
      </c>
    </row>
    <row r="4" spans="1:6" x14ac:dyDescent="0.35">
      <c r="A4" t="s">
        <v>7</v>
      </c>
      <c r="B4" t="s">
        <v>5</v>
      </c>
      <c r="C4">
        <v>1014</v>
      </c>
      <c r="D4" t="s">
        <v>5</v>
      </c>
      <c r="E4" t="s">
        <v>5</v>
      </c>
      <c r="F4" t="s">
        <v>5</v>
      </c>
    </row>
    <row r="5" spans="1:6" x14ac:dyDescent="0.35">
      <c r="A5" t="s">
        <v>8</v>
      </c>
      <c r="B5" t="s">
        <v>5</v>
      </c>
      <c r="C5">
        <v>1018</v>
      </c>
      <c r="D5">
        <v>1014</v>
      </c>
      <c r="E5">
        <v>1018</v>
      </c>
      <c r="F5">
        <f>E5-D5</f>
        <v>4</v>
      </c>
    </row>
    <row r="6" spans="1:6" x14ac:dyDescent="0.35">
      <c r="A6" t="s">
        <v>9</v>
      </c>
      <c r="B6">
        <v>995</v>
      </c>
      <c r="C6">
        <v>1035</v>
      </c>
      <c r="D6">
        <v>1018</v>
      </c>
      <c r="E6">
        <v>1035</v>
      </c>
      <c r="F6">
        <f>E6-D6</f>
        <v>17</v>
      </c>
    </row>
    <row r="7" spans="1:6" x14ac:dyDescent="0.35">
      <c r="A7" t="s">
        <v>10</v>
      </c>
      <c r="B7">
        <v>1020</v>
      </c>
      <c r="C7">
        <v>1042</v>
      </c>
      <c r="D7">
        <v>1035</v>
      </c>
      <c r="E7">
        <v>1042</v>
      </c>
      <c r="F7">
        <f t="shared" ref="F7:F56" si="0">E7-D7</f>
        <v>7</v>
      </c>
    </row>
    <row r="8" spans="1:6" x14ac:dyDescent="0.35">
      <c r="A8" t="s">
        <v>60</v>
      </c>
      <c r="B8">
        <v>1024</v>
      </c>
      <c r="C8">
        <v>1047</v>
      </c>
      <c r="D8">
        <v>1042</v>
      </c>
      <c r="E8">
        <v>1047</v>
      </c>
      <c r="F8">
        <f t="shared" si="0"/>
        <v>5</v>
      </c>
    </row>
    <row r="9" spans="1:6" x14ac:dyDescent="0.35">
      <c r="A9" t="s">
        <v>11</v>
      </c>
      <c r="B9" t="s">
        <v>5</v>
      </c>
      <c r="C9">
        <v>1076</v>
      </c>
      <c r="D9">
        <v>1047</v>
      </c>
      <c r="E9">
        <v>1074</v>
      </c>
      <c r="F9">
        <f t="shared" si="0"/>
        <v>27</v>
      </c>
    </row>
    <row r="10" spans="1:6" x14ac:dyDescent="0.35">
      <c r="A10" t="s">
        <v>12</v>
      </c>
      <c r="B10" t="s">
        <v>5</v>
      </c>
      <c r="C10">
        <v>1080</v>
      </c>
      <c r="D10">
        <v>1074</v>
      </c>
      <c r="E10">
        <v>1080</v>
      </c>
      <c r="F10">
        <f t="shared" si="0"/>
        <v>6</v>
      </c>
    </row>
    <row r="11" spans="1:6" x14ac:dyDescent="0.35">
      <c r="A11" t="s">
        <v>13</v>
      </c>
      <c r="B11" t="s">
        <v>5</v>
      </c>
      <c r="C11">
        <v>1086</v>
      </c>
      <c r="D11">
        <v>1080</v>
      </c>
      <c r="E11">
        <v>1086</v>
      </c>
      <c r="F11">
        <f t="shared" si="0"/>
        <v>6</v>
      </c>
    </row>
    <row r="12" spans="1:6" x14ac:dyDescent="0.35">
      <c r="A12" t="s">
        <v>14</v>
      </c>
      <c r="B12" t="s">
        <v>5</v>
      </c>
      <c r="C12">
        <v>1095</v>
      </c>
      <c r="D12">
        <v>1086</v>
      </c>
      <c r="E12">
        <v>1095</v>
      </c>
      <c r="F12">
        <f t="shared" si="0"/>
        <v>9</v>
      </c>
    </row>
    <row r="13" spans="1:6" x14ac:dyDescent="0.35">
      <c r="A13" t="s">
        <v>15</v>
      </c>
      <c r="B13">
        <v>1056</v>
      </c>
      <c r="C13">
        <v>1103</v>
      </c>
      <c r="D13">
        <v>1095</v>
      </c>
      <c r="E13">
        <v>1103</v>
      </c>
      <c r="F13">
        <f t="shared" si="0"/>
        <v>8</v>
      </c>
    </row>
    <row r="14" spans="1:6" x14ac:dyDescent="0.35">
      <c r="A14" t="s">
        <v>16</v>
      </c>
      <c r="B14" t="s">
        <v>5</v>
      </c>
      <c r="C14">
        <v>1134</v>
      </c>
      <c r="D14">
        <v>1104</v>
      </c>
      <c r="E14">
        <v>1134</v>
      </c>
      <c r="F14">
        <f t="shared" si="0"/>
        <v>30</v>
      </c>
    </row>
    <row r="15" spans="1:6" x14ac:dyDescent="0.35">
      <c r="A15" t="s">
        <v>17</v>
      </c>
      <c r="B15" t="s">
        <v>5</v>
      </c>
      <c r="C15">
        <v>1137</v>
      </c>
      <c r="D15">
        <v>1134</v>
      </c>
      <c r="E15">
        <v>1137</v>
      </c>
      <c r="F15">
        <f t="shared" si="0"/>
        <v>3</v>
      </c>
    </row>
    <row r="16" spans="1:6" x14ac:dyDescent="0.35">
      <c r="A16" t="s">
        <v>18</v>
      </c>
      <c r="B16" t="s">
        <v>5</v>
      </c>
      <c r="C16">
        <v>1146</v>
      </c>
      <c r="D16">
        <v>1137</v>
      </c>
      <c r="E16">
        <v>1146</v>
      </c>
      <c r="F16">
        <f t="shared" si="0"/>
        <v>9</v>
      </c>
    </row>
    <row r="17" spans="1:6" x14ac:dyDescent="0.35">
      <c r="A17" t="s">
        <v>19</v>
      </c>
      <c r="B17" t="s">
        <v>5</v>
      </c>
      <c r="C17">
        <v>1157</v>
      </c>
      <c r="D17">
        <v>1146</v>
      </c>
      <c r="E17">
        <v>1157</v>
      </c>
      <c r="F17">
        <f t="shared" si="0"/>
        <v>11</v>
      </c>
    </row>
    <row r="18" spans="1:6" x14ac:dyDescent="0.35">
      <c r="A18" t="s">
        <v>20</v>
      </c>
      <c r="B18" t="s">
        <v>5</v>
      </c>
      <c r="C18">
        <v>1157</v>
      </c>
      <c r="D18">
        <v>1154</v>
      </c>
      <c r="E18">
        <v>1157</v>
      </c>
      <c r="F18">
        <f t="shared" si="0"/>
        <v>3</v>
      </c>
    </row>
    <row r="19" spans="1:6" x14ac:dyDescent="0.35">
      <c r="A19" t="s">
        <v>21</v>
      </c>
      <c r="B19">
        <v>1131</v>
      </c>
      <c r="C19">
        <v>1182</v>
      </c>
      <c r="D19">
        <v>1157</v>
      </c>
      <c r="E19">
        <v>1182</v>
      </c>
      <c r="F19">
        <f t="shared" si="0"/>
        <v>25</v>
      </c>
    </row>
    <row r="20" spans="1:6" x14ac:dyDescent="0.35">
      <c r="A20" t="s">
        <v>22</v>
      </c>
      <c r="B20">
        <v>1163</v>
      </c>
      <c r="C20">
        <v>1202</v>
      </c>
      <c r="D20">
        <v>1182</v>
      </c>
      <c r="E20">
        <v>1202</v>
      </c>
      <c r="F20">
        <f t="shared" si="0"/>
        <v>20</v>
      </c>
    </row>
    <row r="21" spans="1:6" x14ac:dyDescent="0.35">
      <c r="A21" t="s">
        <v>23</v>
      </c>
      <c r="B21">
        <v>1170</v>
      </c>
      <c r="C21">
        <v>1241</v>
      </c>
      <c r="D21">
        <v>1202</v>
      </c>
      <c r="E21">
        <v>1241</v>
      </c>
      <c r="F21">
        <f t="shared" si="0"/>
        <v>39</v>
      </c>
    </row>
    <row r="22" spans="1:6" x14ac:dyDescent="0.35">
      <c r="A22" t="s">
        <v>24</v>
      </c>
      <c r="B22">
        <v>1216</v>
      </c>
      <c r="C22">
        <v>1250</v>
      </c>
      <c r="D22">
        <v>1241</v>
      </c>
      <c r="E22">
        <v>1250</v>
      </c>
      <c r="F22">
        <f t="shared" si="0"/>
        <v>9</v>
      </c>
    </row>
    <row r="23" spans="1:6" x14ac:dyDescent="0.35">
      <c r="A23" t="s">
        <v>25</v>
      </c>
      <c r="B23">
        <v>1218</v>
      </c>
      <c r="C23">
        <v>1252</v>
      </c>
      <c r="D23">
        <v>1250</v>
      </c>
      <c r="E23">
        <v>1252</v>
      </c>
      <c r="F23">
        <f t="shared" si="0"/>
        <v>2</v>
      </c>
    </row>
    <row r="24" spans="1:6" x14ac:dyDescent="0.35">
      <c r="A24" t="s">
        <v>26</v>
      </c>
      <c r="B24">
        <v>1219</v>
      </c>
      <c r="C24">
        <v>1259</v>
      </c>
      <c r="D24">
        <v>1252</v>
      </c>
      <c r="E24">
        <v>1259</v>
      </c>
      <c r="F24">
        <f t="shared" si="0"/>
        <v>7</v>
      </c>
    </row>
    <row r="25" spans="1:6" x14ac:dyDescent="0.35">
      <c r="A25" t="s">
        <v>27</v>
      </c>
      <c r="B25">
        <v>1249</v>
      </c>
      <c r="C25">
        <v>1286</v>
      </c>
      <c r="D25">
        <v>1259</v>
      </c>
      <c r="E25">
        <v>1286</v>
      </c>
      <c r="F25">
        <f t="shared" si="0"/>
        <v>27</v>
      </c>
    </row>
    <row r="26" spans="1:6" x14ac:dyDescent="0.35">
      <c r="A26" t="s">
        <v>28</v>
      </c>
      <c r="B26">
        <v>1274</v>
      </c>
      <c r="C26">
        <v>1319</v>
      </c>
      <c r="D26">
        <v>1286</v>
      </c>
      <c r="E26">
        <v>1319</v>
      </c>
      <c r="F26">
        <f t="shared" si="0"/>
        <v>33</v>
      </c>
    </row>
    <row r="27" spans="1:6" x14ac:dyDescent="0.35">
      <c r="A27" t="s">
        <v>29</v>
      </c>
      <c r="B27">
        <v>1276</v>
      </c>
      <c r="C27">
        <v>1332</v>
      </c>
      <c r="D27">
        <v>1319</v>
      </c>
      <c r="E27">
        <v>1326</v>
      </c>
      <c r="F27">
        <f t="shared" si="0"/>
        <v>7</v>
      </c>
    </row>
    <row r="28" spans="1:6" x14ac:dyDescent="0.35">
      <c r="A28" t="s">
        <v>30</v>
      </c>
      <c r="B28">
        <v>1315</v>
      </c>
      <c r="C28">
        <v>1364</v>
      </c>
      <c r="D28">
        <v>1326</v>
      </c>
      <c r="E28">
        <v>1329</v>
      </c>
      <c r="F28">
        <f t="shared" si="0"/>
        <v>3</v>
      </c>
    </row>
    <row r="29" spans="1:6" x14ac:dyDescent="0.35">
      <c r="A29" t="s">
        <v>29</v>
      </c>
      <c r="B29">
        <v>1276</v>
      </c>
      <c r="C29">
        <v>1332</v>
      </c>
      <c r="D29">
        <v>1329</v>
      </c>
      <c r="E29">
        <v>1332</v>
      </c>
      <c r="F29">
        <f>E29-D29</f>
        <v>3</v>
      </c>
    </row>
    <row r="30" spans="1:6" x14ac:dyDescent="0.35">
      <c r="A30" t="s">
        <v>31</v>
      </c>
      <c r="B30" t="s">
        <v>5</v>
      </c>
      <c r="C30" t="s">
        <v>5</v>
      </c>
      <c r="D30">
        <v>1332</v>
      </c>
      <c r="E30">
        <v>1340</v>
      </c>
      <c r="F30">
        <f t="shared" si="0"/>
        <v>8</v>
      </c>
    </row>
    <row r="31" spans="1:6" x14ac:dyDescent="0.35">
      <c r="A31" t="s">
        <v>32</v>
      </c>
      <c r="B31">
        <v>1320</v>
      </c>
      <c r="C31">
        <v>1375</v>
      </c>
      <c r="D31">
        <v>1340</v>
      </c>
      <c r="E31">
        <v>1375</v>
      </c>
      <c r="F31">
        <f t="shared" si="0"/>
        <v>35</v>
      </c>
    </row>
    <row r="32" spans="1:6" x14ac:dyDescent="0.35">
      <c r="A32" t="s">
        <v>33</v>
      </c>
      <c r="B32">
        <v>1370</v>
      </c>
      <c r="C32">
        <v>1387</v>
      </c>
      <c r="D32">
        <v>1375</v>
      </c>
      <c r="E32">
        <v>1387</v>
      </c>
      <c r="F32">
        <f t="shared" si="0"/>
        <v>12</v>
      </c>
    </row>
    <row r="33" spans="1:6" x14ac:dyDescent="0.35">
      <c r="A33" t="s">
        <v>34</v>
      </c>
      <c r="B33">
        <v>1353</v>
      </c>
      <c r="C33">
        <v>1412</v>
      </c>
      <c r="D33">
        <v>1387</v>
      </c>
      <c r="E33">
        <v>1396</v>
      </c>
      <c r="F33">
        <f t="shared" si="0"/>
        <v>9</v>
      </c>
    </row>
    <row r="34" spans="1:6" x14ac:dyDescent="0.35">
      <c r="A34" t="s">
        <v>35</v>
      </c>
      <c r="B34">
        <v>1382</v>
      </c>
      <c r="C34">
        <v>1459</v>
      </c>
      <c r="D34">
        <v>1396</v>
      </c>
      <c r="E34">
        <v>1439</v>
      </c>
      <c r="F34">
        <f t="shared" si="0"/>
        <v>43</v>
      </c>
    </row>
    <row r="35" spans="1:6" x14ac:dyDescent="0.35">
      <c r="A35" t="s">
        <v>36</v>
      </c>
      <c r="B35">
        <v>1416</v>
      </c>
      <c r="C35">
        <v>1448</v>
      </c>
      <c r="D35">
        <v>1440</v>
      </c>
      <c r="E35">
        <v>1448</v>
      </c>
      <c r="F35">
        <f t="shared" si="0"/>
        <v>8</v>
      </c>
    </row>
    <row r="36" spans="1:6" x14ac:dyDescent="0.35">
      <c r="A36" t="s">
        <v>37</v>
      </c>
      <c r="B36">
        <v>1426</v>
      </c>
      <c r="C36">
        <v>1481</v>
      </c>
      <c r="D36">
        <v>1448</v>
      </c>
      <c r="E36">
        <v>1481</v>
      </c>
      <c r="F36">
        <f t="shared" si="0"/>
        <v>33</v>
      </c>
    </row>
    <row r="37" spans="1:6" x14ac:dyDescent="0.35">
      <c r="A37" t="s">
        <v>38</v>
      </c>
      <c r="B37">
        <v>1455</v>
      </c>
      <c r="C37">
        <v>1513</v>
      </c>
      <c r="D37">
        <v>1482</v>
      </c>
      <c r="E37">
        <v>1513</v>
      </c>
      <c r="F37">
        <f t="shared" si="0"/>
        <v>31</v>
      </c>
    </row>
    <row r="38" spans="1:6" x14ac:dyDescent="0.35">
      <c r="A38" t="s">
        <v>39</v>
      </c>
      <c r="B38">
        <v>1481</v>
      </c>
      <c r="C38">
        <v>1559</v>
      </c>
      <c r="D38">
        <v>1513</v>
      </c>
      <c r="E38">
        <v>1523</v>
      </c>
      <c r="F38">
        <f t="shared" si="0"/>
        <v>10</v>
      </c>
    </row>
    <row r="39" spans="1:6" x14ac:dyDescent="0.35">
      <c r="A39" t="s">
        <v>40</v>
      </c>
      <c r="B39">
        <v>1471</v>
      </c>
      <c r="C39">
        <v>1533</v>
      </c>
      <c r="D39">
        <v>1523</v>
      </c>
      <c r="E39">
        <v>1533</v>
      </c>
      <c r="F39">
        <f t="shared" si="0"/>
        <v>10</v>
      </c>
    </row>
    <row r="40" spans="1:6" x14ac:dyDescent="0.35">
      <c r="A40" t="s">
        <v>41</v>
      </c>
      <c r="B40" t="s">
        <v>5</v>
      </c>
      <c r="C40" t="s">
        <v>5</v>
      </c>
      <c r="D40">
        <v>1533</v>
      </c>
      <c r="E40">
        <v>1536</v>
      </c>
      <c r="F40">
        <f t="shared" si="0"/>
        <v>3</v>
      </c>
    </row>
    <row r="41" spans="1:6" x14ac:dyDescent="0.35">
      <c r="A41" t="s">
        <v>42</v>
      </c>
      <c r="B41">
        <v>1503</v>
      </c>
      <c r="C41">
        <v>1559</v>
      </c>
      <c r="D41">
        <v>1536</v>
      </c>
      <c r="E41">
        <v>1559</v>
      </c>
      <c r="F41">
        <f t="shared" si="0"/>
        <v>23</v>
      </c>
    </row>
    <row r="42" spans="1:6" x14ac:dyDescent="0.35">
      <c r="A42" t="s">
        <v>43</v>
      </c>
      <c r="B42">
        <v>1534</v>
      </c>
      <c r="C42">
        <v>1588</v>
      </c>
      <c r="D42">
        <v>1559</v>
      </c>
      <c r="E42">
        <v>1588</v>
      </c>
      <c r="F42">
        <f>E42-D42</f>
        <v>29</v>
      </c>
    </row>
    <row r="43" spans="1:6" x14ac:dyDescent="0.35">
      <c r="A43" t="s">
        <v>44</v>
      </c>
      <c r="B43">
        <v>1577</v>
      </c>
      <c r="C43">
        <v>1648</v>
      </c>
      <c r="D43">
        <v>1588</v>
      </c>
      <c r="E43">
        <v>1648</v>
      </c>
      <c r="F43">
        <f t="shared" si="0"/>
        <v>60</v>
      </c>
    </row>
    <row r="44" spans="1:6" x14ac:dyDescent="0.35">
      <c r="A44" t="s">
        <v>45</v>
      </c>
      <c r="B44">
        <v>1609</v>
      </c>
      <c r="C44">
        <v>1670</v>
      </c>
      <c r="D44">
        <v>1648</v>
      </c>
      <c r="E44">
        <v>1670</v>
      </c>
      <c r="F44">
        <f t="shared" si="0"/>
        <v>22</v>
      </c>
    </row>
    <row r="45" spans="1:6" x14ac:dyDescent="0.35">
      <c r="A45" t="s">
        <v>46</v>
      </c>
      <c r="B45">
        <v>1646</v>
      </c>
      <c r="C45">
        <v>1699</v>
      </c>
      <c r="D45">
        <v>1670</v>
      </c>
      <c r="E45">
        <v>1699</v>
      </c>
      <c r="F45">
        <f t="shared" si="0"/>
        <v>29</v>
      </c>
    </row>
    <row r="46" spans="1:6" x14ac:dyDescent="0.35">
      <c r="A46" t="s">
        <v>47</v>
      </c>
      <c r="B46">
        <v>1671</v>
      </c>
      <c r="C46">
        <v>1730</v>
      </c>
      <c r="D46">
        <v>1699</v>
      </c>
      <c r="E46">
        <v>1730</v>
      </c>
      <c r="F46">
        <f t="shared" si="0"/>
        <v>31</v>
      </c>
    </row>
    <row r="47" spans="1:6" x14ac:dyDescent="0.35">
      <c r="A47" t="s">
        <v>48</v>
      </c>
      <c r="B47">
        <v>1699</v>
      </c>
      <c r="C47">
        <v>1746</v>
      </c>
      <c r="D47">
        <v>1730</v>
      </c>
      <c r="E47">
        <v>1746</v>
      </c>
      <c r="F47">
        <f t="shared" si="0"/>
        <v>16</v>
      </c>
    </row>
    <row r="48" spans="1:6" x14ac:dyDescent="0.35">
      <c r="A48" t="s">
        <v>49</v>
      </c>
      <c r="B48">
        <v>1723</v>
      </c>
      <c r="C48">
        <v>1766</v>
      </c>
      <c r="D48">
        <v>1746</v>
      </c>
      <c r="E48">
        <v>1766</v>
      </c>
      <c r="F48">
        <f t="shared" si="0"/>
        <v>20</v>
      </c>
    </row>
    <row r="49" spans="1:6" x14ac:dyDescent="0.35">
      <c r="A49" t="s">
        <v>50</v>
      </c>
      <c r="B49">
        <v>1749</v>
      </c>
      <c r="C49">
        <v>1808</v>
      </c>
      <c r="D49">
        <v>1766</v>
      </c>
      <c r="E49">
        <v>1808</v>
      </c>
      <c r="F49">
        <f t="shared" si="0"/>
        <v>42</v>
      </c>
    </row>
    <row r="50" spans="1:6" x14ac:dyDescent="0.35">
      <c r="A50" t="s">
        <v>51</v>
      </c>
      <c r="B50">
        <v>1768</v>
      </c>
      <c r="C50">
        <v>1839</v>
      </c>
      <c r="D50">
        <v>1808</v>
      </c>
      <c r="E50">
        <v>1839</v>
      </c>
      <c r="F50">
        <f t="shared" si="0"/>
        <v>31</v>
      </c>
    </row>
    <row r="51" spans="1:6" x14ac:dyDescent="0.35">
      <c r="A51" t="s">
        <v>52</v>
      </c>
      <c r="B51">
        <v>1786</v>
      </c>
      <c r="C51">
        <v>1848</v>
      </c>
      <c r="D51">
        <v>1839</v>
      </c>
      <c r="E51">
        <v>1848</v>
      </c>
      <c r="F51">
        <f t="shared" si="0"/>
        <v>9</v>
      </c>
    </row>
    <row r="52" spans="1:6" x14ac:dyDescent="0.35">
      <c r="A52" t="s">
        <v>53</v>
      </c>
      <c r="B52">
        <v>1808</v>
      </c>
      <c r="C52">
        <v>1863</v>
      </c>
      <c r="D52">
        <v>1848</v>
      </c>
      <c r="E52">
        <v>1863</v>
      </c>
      <c r="F52">
        <f t="shared" si="0"/>
        <v>15</v>
      </c>
    </row>
    <row r="53" spans="1:6" x14ac:dyDescent="0.35">
      <c r="A53" t="s">
        <v>54</v>
      </c>
      <c r="B53">
        <v>1818</v>
      </c>
      <c r="C53">
        <v>1906</v>
      </c>
      <c r="D53">
        <v>1863</v>
      </c>
      <c r="E53">
        <v>1906</v>
      </c>
      <c r="F53">
        <f t="shared" si="0"/>
        <v>43</v>
      </c>
    </row>
    <row r="54" spans="1:6" x14ac:dyDescent="0.35">
      <c r="A54" t="s">
        <v>55</v>
      </c>
      <c r="B54">
        <v>1843</v>
      </c>
      <c r="C54">
        <v>1912</v>
      </c>
      <c r="D54">
        <v>1906</v>
      </c>
      <c r="E54">
        <v>1912</v>
      </c>
      <c r="F54">
        <f t="shared" si="0"/>
        <v>6</v>
      </c>
    </row>
    <row r="55" spans="1:6" x14ac:dyDescent="0.35">
      <c r="A55" t="s">
        <v>56</v>
      </c>
      <c r="B55">
        <v>1870</v>
      </c>
      <c r="C55">
        <v>1947</v>
      </c>
      <c r="D55">
        <v>1912</v>
      </c>
      <c r="E55">
        <v>1947</v>
      </c>
      <c r="F55">
        <f t="shared" si="0"/>
        <v>35</v>
      </c>
    </row>
    <row r="56" spans="1:6" x14ac:dyDescent="0.35">
      <c r="A56" t="s">
        <v>57</v>
      </c>
      <c r="B56">
        <v>1899</v>
      </c>
      <c r="C56">
        <v>1972</v>
      </c>
      <c r="D56">
        <v>1947</v>
      </c>
      <c r="E56">
        <v>1972</v>
      </c>
      <c r="F56">
        <f t="shared" si="0"/>
        <v>25</v>
      </c>
    </row>
    <row r="57" spans="1:6" x14ac:dyDescent="0.35">
      <c r="A57" t="s">
        <v>59</v>
      </c>
      <c r="B57">
        <v>1940</v>
      </c>
      <c r="C57" t="s">
        <v>58</v>
      </c>
      <c r="D57">
        <v>1972</v>
      </c>
      <c r="E57" t="s">
        <v>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Simone Broni Kallehauge</dc:creator>
  <cp:lastModifiedBy>Simone Broni Kallehauge</cp:lastModifiedBy>
  <dcterms:created xsi:type="dcterms:W3CDTF">2022-11-13T09:19:01Z</dcterms:created>
  <dcterms:modified xsi:type="dcterms:W3CDTF">2022-11-13T10:26:20Z</dcterms:modified>
</cp:coreProperties>
</file>