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Donkey Phong\Computer Architecture\Branch\"/>
    </mc:Choice>
  </mc:AlternateContent>
  <xr:revisionPtr revIDLastSave="0" documentId="13_ncr:1_{6AD63D8B-0E79-47C2-B66E-1CF46B919B76}" xr6:coauthVersionLast="40" xr6:coauthVersionMax="40" xr10:uidLastSave="{00000000-0000-0000-0000-000000000000}"/>
  <bookViews>
    <workbookView xWindow="0" yWindow="1200" windowWidth="21570" windowHeight="7980" xr2:uid="{FDE39D71-8372-41BE-B369-36442DDC9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<sst xmlns="http://schemas.openxmlformats.org/spreadsheetml/2006/main" count="14" uniqueCount="7">
  <si>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M</t>
  </si>
  <si>
    <t>N</t>
  </si>
  <si>
    <t>MCF</t>
  </si>
  <si>
    <t>GOBMK</t>
  </si>
  <si>
    <t>Part A</t>
  </si>
  <si>
    <t>Part B</t>
  </si>
  <si>
    <t>Part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</si>
</sst>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MCF when</a:t>
            </a:r>
            <a:r>
              <a:rPr lang="en-US" baseline="0"/>
              <a:t> M =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MCF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Sheet1!$B$2:$B$5</c:f>
              <c:numCache>
                <c:formatCode>General</c:formatCode>
                <c:ptCount val="4"/>
                <c:pt idx="0">
                  <c:v>24.712</c:v>
                </c:pt>
                <c:pt idx="1">
                  <c:v>26.855899999999998</c:v>
                </c:pt>
                <c:pt idx="2">
                  <c:v>29.3567</c:v>
                </c:pt>
                <c:pt idx="3">
                  <c:v>31.717500000000001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1-4778-A199-0BDA4236F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754800"/>
        <c:axId val="1597932976"/>
      </c:lineChart>
      <c:catAx>
        <c:axId val="1599754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32976"/>
        <c:crosses val="autoZero"/>
        <c:auto val="1"/>
        <c:lblAlgn val="ctr"/>
        <c:lblOffset val="100"/>
        <c:noMultiLvlLbl val="0"/>
      </c:catAx>
      <c:valAx>
        <c:axId val="159793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75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GOBMK when M</a:t>
            </a:r>
            <a:r>
              <a:rPr lang="en-US" baseline="0"/>
              <a:t> =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GOBMK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Sheet1!$C$2:$C$5</c:f>
              <c:numCache>
                <c:formatCode>General</c:formatCode>
                <c:ptCount val="4"/>
                <c:pt idx="0">
                  <c:v>0.77285000000000004</c:v>
                </c:pt>
                <c:pt idx="1">
                  <c:v>0.87034999999999996</c:v>
                </c:pt>
                <c:pt idx="2">
                  <c:v>0.86404999999999998</c:v>
                </c:pt>
                <c:pt idx="3">
                  <c:v>0.81574999999999998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4-4AE7-930A-4AF6A95DC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1030896"/>
        <c:axId val="1597921328"/>
      </c:lineChart>
      <c:catAx>
        <c:axId val="1601030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21328"/>
        <c:crosses val="autoZero"/>
        <c:auto val="1"/>
        <c:lblAlgn val="ctr"/>
        <c:lblOffset val="100"/>
        <c:noMultiLvlLbl val="0"/>
      </c:catAx>
      <c:valAx>
        <c:axId val="15979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03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MCF when N = 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MCF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4</c:v>
              </c:pt>
              <c:pt idx="1">
                <c:v>5</c:v>
              </c:pt>
              <c:pt idx="2">
                <c:v>6</c:v>
              </c:pt>
              <c:pt idx="3">
                <c:v>7</c:v>
              </c:pt>
            </c:numLit>
          </c:cat>
          <c:val>
            <c:numRef>
              <c:f>Sheet1!$B$7:$B$10</c:f>
              <c:numCache>
                <c:formatCode>General</c:formatCode>
                <c:ptCount val="4"/>
                <c:pt idx="0">
                  <c:v>31.717500000000001</c:v>
                </c:pt>
                <c:pt idx="1">
                  <c:v>26.558</c:v>
                </c:pt>
                <c:pt idx="2">
                  <c:v>19.812200000000001</c:v>
                </c:pt>
                <c:pt idx="3">
                  <c:v>12.395899999999999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1-4608-BB8C-CC6D6858C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852752"/>
        <c:axId val="1597934640"/>
      </c:lineChart>
      <c:catAx>
        <c:axId val="157585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34640"/>
        <c:crosses val="autoZero"/>
        <c:auto val="1"/>
        <c:lblAlgn val="ctr"/>
        <c:lblOffset val="100"/>
        <c:noMultiLvlLbl val="0"/>
      </c:catAx>
      <c:valAx>
        <c:axId val="159793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5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GOBMK when N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GOBMK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4</c:v>
              </c:pt>
              <c:pt idx="1">
                <c:v>5</c:v>
              </c:pt>
              <c:pt idx="2">
                <c:v>6</c:v>
              </c:pt>
              <c:pt idx="3">
                <c:v>7</c:v>
              </c:pt>
            </c:numLit>
          </c:cat>
          <c:val>
            <c:numRef>
              <c:f>Sheet1!$C$7:$C$10</c:f>
              <c:numCache>
                <c:formatCode>General</c:formatCode>
                <c:ptCount val="4"/>
                <c:pt idx="0">
                  <c:v>0.81574999999999998</c:v>
                </c:pt>
                <c:pt idx="1">
                  <c:v>0.66869999999999996</c:v>
                </c:pt>
                <c:pt idx="2">
                  <c:v>0.59724999999999995</c:v>
                </c:pt>
                <c:pt idx="3">
                  <c:v>0.58194999999999997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B-409A-AF47-FD95A6954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1159696"/>
        <c:axId val="1597939216"/>
      </c:lineChart>
      <c:catAx>
        <c:axId val="16011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39216"/>
        <c:crosses val="autoZero"/>
        <c:auto val="1"/>
        <c:lblAlgn val="ctr"/>
        <c:lblOffset val="100"/>
        <c:noMultiLvlLbl val="0"/>
      </c:catAx>
      <c:valAx>
        <c:axId val="159793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5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MCF when N =0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MCF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4</c:v>
              </c:pt>
              <c:pt idx="1">
                <c:v>5</c:v>
              </c:pt>
              <c:pt idx="2">
                <c:v>6</c:v>
              </c:pt>
              <c:pt idx="3">
                <c:v>7</c:v>
              </c:pt>
            </c:numLit>
          </c:cat>
          <c:val>
            <c:numRef>
              <c:f>Sheet1!$B$12:$B$15</c:f>
              <c:numCache>
                <c:formatCode>General</c:formatCode>
                <c:ptCount val="4"/>
                <c:pt idx="0">
                  <c:v>23.755199999999999</c:v>
                </c:pt>
                <c:pt idx="1">
                  <c:v>20.831099999999999</c:v>
                </c:pt>
                <c:pt idx="2">
                  <c:v>15.06955</c:v>
                </c:pt>
                <c:pt idx="3">
                  <c:v>10.63125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01-4C1D-B910-21D6C5A7B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022656"/>
        <c:axId val="1577262432"/>
      </c:lineChart>
      <c:catAx>
        <c:axId val="160002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262432"/>
        <c:crosses val="autoZero"/>
        <c:auto val="1"/>
        <c:lblAlgn val="ctr"/>
        <c:lblOffset val="100"/>
        <c:noMultiLvlLbl val="0"/>
      </c:catAx>
      <c:valAx>
        <c:axId val="157726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2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GOBMK when N =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GOBMK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4</c:v>
              </c:pt>
              <c:pt idx="1">
                <c:v>5</c:v>
              </c:pt>
              <c:pt idx="2">
                <c:v>6</c:v>
              </c:pt>
              <c:pt idx="3">
                <c:v>7</c:v>
              </c:pt>
            </c:numLit>
          </c:cat>
          <c:val>
            <c:numRef>
              <c:f>Sheet1!$C$12:$C$15</c:f>
              <c:numCache>
                <c:formatCode>General</c:formatCode>
                <c:ptCount val="4"/>
                <c:pt idx="0">
                  <c:v>0.69084999999999996</c:v>
                </c:pt>
                <c:pt idx="1">
                  <c:v>0.66110000000000002</c:v>
                </c:pt>
                <c:pt idx="2">
                  <c:v>0.67259999999999998</c:v>
                </c:pt>
                <c:pt idx="3">
                  <c:v>0.60135000000000005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8E-40B6-A45A-3DDF261F6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8683328"/>
        <c:axId val="1577248704"/>
      </c:lineChart>
      <c:catAx>
        <c:axId val="159868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248704"/>
        <c:crosses val="autoZero"/>
        <c:auto val="1"/>
        <c:lblAlgn val="ctr"/>
        <c:lblOffset val="100"/>
        <c:noMultiLvlLbl val="0"/>
      </c:catAx>
      <c:valAx>
        <c:axId val="15772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68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</xdr:colOff>
      <xdr:row>15</xdr:row>
      <xdr:rowOff>4762</xdr:rowOff>
    </xdr:from>
    <xdr:to>
      <xdr:col>6</xdr:col>
      <xdr:colOff>1042987</xdr:colOff>
      <xdr:row>29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ED4CA5-115B-4DB6-81A6-9BCABFB03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71437</xdr:colOff>
      <xdr:row>30</xdr:row>
      <xdr:rowOff>4762</xdr:rowOff>
    </xdr:from>
    <xdr:to>
      <xdr:col>6</xdr:col>
      <xdr:colOff>1062037</xdr:colOff>
      <xdr:row>44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578DC4-5BBD-4D41-A90C-D87C4F76A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1157287</xdr:colOff>
      <xdr:row>15</xdr:row>
      <xdr:rowOff>14287</xdr:rowOff>
    </xdr:from>
    <xdr:to>
      <xdr:col>10</xdr:col>
      <xdr:colOff>1204912</xdr:colOff>
      <xdr:row>29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0350EB-5709-4232-A951-06BF61EB0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1162050</xdr:colOff>
      <xdr:row>30</xdr:row>
      <xdr:rowOff>4762</xdr:rowOff>
    </xdr:from>
    <xdr:to>
      <xdr:col>10</xdr:col>
      <xdr:colOff>1209675</xdr:colOff>
      <xdr:row>44</xdr:row>
      <xdr:rowOff>80962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CCEFB5B-0B3A-4383-8CAE-3E0387903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15</xdr:row>
      <xdr:rowOff>23812</xdr:rowOff>
    </xdr:from>
    <xdr:to>
      <xdr:col>14</xdr:col>
      <xdr:colOff>876300</xdr:colOff>
      <xdr:row>29</xdr:row>
      <xdr:rowOff>100012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3AF7A57-1479-4544-AE9B-9D1AB909D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23812</xdr:colOff>
      <xdr:row>29</xdr:row>
      <xdr:rowOff>185737</xdr:rowOff>
    </xdr:from>
    <xdr:to>
      <xdr:col>14</xdr:col>
      <xdr:colOff>900112</xdr:colOff>
      <xdr:row>44</xdr:row>
      <xdr:rowOff>71437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02B0B6F-63B9-4E7B-8804-AE38A4256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5518-89BC-4D6B-BF78-7FB977F00DA7}">
  <dimension ref="A1:H15"/>
  <sheetViews>
    <sheetView tabSelected="1" topLeftCell="K11" workbookViewId="0">
      <selection activeCell="K12" sqref="K12"/>
    </sheetView>
  </sheetViews>
  <sheetFormatPr defaultRowHeight="15" x14ac:dyDescent="0.25"/>
  <cols>
    <col min="1" max="2" width="12.140625" bestFit="1" customWidth="1"/>
    <col min="3" max="3" width="8" bestFit="1" customWidth="1"/>
    <col min="4" max="4" width="16.5703125" bestFit="1" customWidth="1"/>
    <col min="5" max="5" width="9" bestFit="1" customWidth="1"/>
    <col min="6" max="6" width="8" bestFit="1" customWidth="1"/>
    <col min="7" max="7" width="18.28515625" bestFit="1" customWidth="1"/>
    <col min="8" max="8" width="13.85546875" bestFit="1" customWidth="1"/>
    <col min="9" max="9" width="17.5703125" bestFit="1" customWidth="1"/>
    <col min="10" max="10" width="18.140625" bestFit="1" customWidth="1"/>
    <col min="11" max="11" width="18.7109375" bestFit="1" customWidth="1"/>
    <col min="12" max="12" width="19.7109375" bestFit="1" customWidth="1"/>
    <col min="13" max="13" width="17.5703125" bestFit="1" customWidth="1"/>
    <col min="14" max="14" width="18.140625" bestFit="1" customWidth="1"/>
    <col min="15" max="15" width="18.7109375" bestFit="1" customWidth="1"/>
    <col min="16" max="16" width="19.7109375" bestFit="1" customWidth="1"/>
  </cols>
  <sheetData>
    <row r="1" spans="1:8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  <c r="F1" t="s">
        <v>0</v>
      </c>
      <c r="G1" t="s">
        <v>1</v>
      </c>
      <c r="H1" t="s">
        <v>1</v>
      </c>
    </row>
    <row r="2" spans="1:8" x14ac:dyDescent="0.25">
      <c r="B2">
        <v>24.712</v>
      </c>
      <c r="C2">
        <v>0.77285000000000004</v>
      </c>
      <c r="D2">
        <v>4</v>
      </c>
      <c r="E2">
        <v>1</v>
      </c>
      <c r="F2">
        <v>4</v>
      </c>
      <c r="G2">
        <v>4</v>
      </c>
      <c r="H2">
        <v>0</v>
      </c>
    </row>
    <row r="3" spans="1:8" x14ac:dyDescent="0.25">
      <c r="B3">
        <v>26.855899999999998</v>
      </c>
      <c r="C3">
        <v>0.87034999999999996</v>
      </c>
      <c r="D3">
        <v>4</v>
      </c>
      <c r="E3">
        <v>2</v>
      </c>
      <c r="F3">
        <v>5</v>
      </c>
      <c r="G3">
        <v>4</v>
      </c>
      <c r="H3">
        <v>0</v>
      </c>
    </row>
    <row r="4" spans="1:8" x14ac:dyDescent="0.25">
      <c r="B4">
        <v>29.3567</v>
      </c>
      <c r="C4">
        <v>0.86404999999999998</v>
      </c>
      <c r="D4">
        <v>4</v>
      </c>
      <c r="E4">
        <v>3</v>
      </c>
      <c r="F4">
        <v>6</v>
      </c>
      <c r="G4">
        <v>4</v>
      </c>
      <c r="H4">
        <v>0</v>
      </c>
    </row>
    <row r="5" spans="1:8" x14ac:dyDescent="0.25">
      <c r="B5">
        <v>31.717500000000001</v>
      </c>
      <c r="C5">
        <v>0.81574999999999998</v>
      </c>
      <c r="D5">
        <v>4</v>
      </c>
      <c r="E5">
        <v>4</v>
      </c>
      <c r="F5">
        <v>7</v>
      </c>
      <c r="G5">
        <v>4</v>
      </c>
      <c r="H5">
        <v>0</v>
      </c>
    </row>
    <row r="6" spans="1:8" x14ac:dyDescent="0.25">
      <c r="A6" t="s">
        <v>5</v>
      </c>
      <c r="B6" t="s">
        <v>2</v>
      </c>
      <c r="C6" t="s">
        <v>3</v>
      </c>
    </row>
    <row r="7" spans="1:8" x14ac:dyDescent="0.25">
      <c r="B7">
        <v>31.717500000000001</v>
      </c>
      <c r="C7">
        <v>0.81574999999999998</v>
      </c>
    </row>
    <row r="8" spans="1:8" x14ac:dyDescent="0.25">
      <c r="B8">
        <v>26.558</v>
      </c>
      <c r="C8">
        <v>0.66869999999999996</v>
      </c>
    </row>
    <row r="9" spans="1:8" x14ac:dyDescent="0.25">
      <c r="B9">
        <v>19.812200000000001</v>
      </c>
      <c r="C9">
        <v>0.59724999999999995</v>
      </c>
    </row>
    <row r="10" spans="1:8" x14ac:dyDescent="0.25">
      <c r="B10">
        <v>12.395899999999999</v>
      </c>
      <c r="C10">
        <v>0.58194999999999997</v>
      </c>
    </row>
    <row r="11" spans="1:8" x14ac:dyDescent="0.25">
      <c r="A11" t="s">
        <v>6</v>
      </c>
      <c r="B11" t="s">
        <v>2</v>
      </c>
      <c r="C11" t="s">
        <v>3</v>
      </c>
    </row>
    <row r="12" spans="1:8" x14ac:dyDescent="0.25">
      <c r="B12">
        <v>23.755199999999999</v>
      </c>
      <c r="C12">
        <v>0.69084999999999996</v>
      </c>
    </row>
    <row r="13" spans="1:8" x14ac:dyDescent="0.25">
      <c r="B13">
        <v>20.831099999999999</v>
      </c>
      <c r="C13">
        <v>0.66110000000000002</v>
      </c>
    </row>
    <row r="14" spans="1:8" x14ac:dyDescent="0.25">
      <c r="B14">
        <v>15.06955</v>
      </c>
      <c r="C14">
        <v>0.67259999999999998</v>
      </c>
    </row>
    <row r="15" spans="1:8" x14ac:dyDescent="0.25">
      <c r="B15">
        <v>10.63125</v>
      </c>
      <c r="C15">
        <v>0.60135000000000005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Donkey Phong</dc:creator>
  <cp:lastModifiedBy>Phong Nguyenho</cp:lastModifiedBy>
  <dcterms:created xsi:type="dcterms:W3CDTF">2018-11-12T22:53:00Z</dcterms:created>
  <dcterms:modified xsi:type="dcterms:W3CDTF">2018-12-03T02:25:18Z</dcterms:modified>
</cp:coreProperties>
</file>