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kte" sheetId="1" r:id="rId5"/>
  </sheets>
  <definedNames/>
  <calcPr/>
</workbook>
</file>

<file path=xl/sharedStrings.xml><?xml version="1.0" encoding="utf-8"?>
<sst xmlns="http://schemas.openxmlformats.org/spreadsheetml/2006/main" count="7099" uniqueCount="1389">
  <si>
    <t>archivsignatur</t>
  </si>
  <si>
    <t>folio nr</t>
  </si>
  <si>
    <t>titel</t>
  </si>
  <si>
    <t>entstehungsdatum</t>
  </si>
  <si>
    <t>datierungsevidenz</t>
  </si>
  <si>
    <t>dokumenttyp</t>
  </si>
  <si>
    <t>sprache</t>
  </si>
  <si>
    <t>umfang</t>
  </si>
  <si>
    <t>bearbeiter:in</t>
  </si>
  <si>
    <t>erfassungsdatum</t>
  </si>
  <si>
    <t>Bearbeitungsstand</t>
  </si>
  <si>
    <t>Objekttabelle</t>
  </si>
  <si>
    <t>Verknüpfungstabelle</t>
  </si>
  <si>
    <t>Werkindex</t>
  </si>
  <si>
    <t>Ortsindex</t>
  </si>
  <si>
    <t>Organisationsindex</t>
  </si>
  <si>
    <t>Personenindex</t>
  </si>
  <si>
    <t>UAKUG/NIM/PL_01</t>
  </si>
  <si>
    <t xml:space="preserve">Liederabend / IRA / MALANIUK / Alt / (Staatsoper Wien und München) / am Flügel: Prof. Erik Werba </t>
  </si>
  <si>
    <t>1960-12-14</t>
  </si>
  <si>
    <t>plakat</t>
  </si>
  <si>
    <t>B1</t>
  </si>
  <si>
    <t>UAKUG/NIM/PL_02</t>
  </si>
  <si>
    <t>SALZBURGER MOZART-WOCHE 1959 / Mittwoch, den 21. Jänner 1959 - Mozarteum, Großer Saal, 19.30 / 3. Solistenkonzert im Abonnement / Ira Malaniuk Mezzosopran / Staatsoper Wien / Am Flügel: Eric Werba / Lieder von G. F. Händel, W. A. Mozart, J. Haydn, J. Brahms, F. Schubert, R. Strauss, W. Barwinskyj</t>
  </si>
  <si>
    <t>1959-01-21</t>
  </si>
  <si>
    <t>30 x 84,5 cm</t>
  </si>
  <si>
    <t>UAKUG/NIM/PL_03</t>
  </si>
  <si>
    <t>"BOHÈME" / "MADAMA BUTTERFLY" / "DON QUICHOTTE"</t>
  </si>
  <si>
    <t>1940-12-20/1940-12-31</t>
  </si>
  <si>
    <t>61,5 x 93,5 cm</t>
  </si>
  <si>
    <t>UAKUG/NIM/PL_04</t>
  </si>
  <si>
    <t>SINFONISCHES ORCHESTER / in Stanislau / Konzertsaal Armenierstrasse 18. / Zum Abschluss der Wintersaison / Sonntag den 26. April 1942 / BEETHOVEN / KONZERT / Leitung: / NIKOLAUS KOLESSA / Solistin: / IRENE MALANIUK / Mezzosopran / Programm: / Ludwig van Beethoven: Sinfonie Nr. 8 F-Dur / " Ah! perfido, spergiuro, - Arie / " Beethoven: Egmont, Ouvertüre / BEGINN / um 19:15 (7.15) / Eintrittskarten von 2-5 Zl[oty]. - Vorverkauf: Theaterkasse von 10-13 / und 15-18 Uhr. - Wehrmachtsangehörige 20% Ermässigung</t>
  </si>
  <si>
    <t>1942-04-26</t>
  </si>
  <si>
    <t>58,5 x 83,5 cm</t>
  </si>
  <si>
    <t>UAKUG/NIM/PL_05</t>
  </si>
  <si>
    <t>"BALLETTABEND" / "PAGANINI" / "AIDA"</t>
  </si>
  <si>
    <t>1943-03-03/1943-03-14</t>
  </si>
  <si>
    <t>30 x 42 cm</t>
  </si>
  <si>
    <t>UAKUG/NIM/PL_06</t>
  </si>
  <si>
    <t>"TIEFLAND"</t>
  </si>
  <si>
    <t>1943-06-12</t>
  </si>
  <si>
    <t>UAKUG/NIM/PL_07</t>
  </si>
  <si>
    <t xml:space="preserve">"Cavalleria Rusticana" / "Ballettdivertissement" </t>
  </si>
  <si>
    <t>1943-03-06/1943-03-07</t>
  </si>
  <si>
    <t>32 x 47 cm</t>
  </si>
  <si>
    <t>UAKUG/NIM/PL_08</t>
  </si>
  <si>
    <t xml:space="preserve">"BALLETTABEND" / "PAGANINI" / "AIDA" </t>
  </si>
  <si>
    <t>UAKUG/NIM/PL_09</t>
  </si>
  <si>
    <t xml:space="preserve">"AIDA" / "NATALKA POLTAWA" / "EUGEN ONEGIN" / "TICHI DON" </t>
  </si>
  <si>
    <t>71 x 80 cm</t>
  </si>
  <si>
    <t>UAKUG/NIM/PL_10</t>
  </si>
  <si>
    <t>"CARMEN" / "DER ROTE MOHN"</t>
  </si>
  <si>
    <t>1941-06-01/1941-06-14</t>
  </si>
  <si>
    <t>68 x 81 cm</t>
  </si>
  <si>
    <t>UAKUG/NIM/PL_11</t>
  </si>
  <si>
    <t>"TRAVIATA" / "AIDA" / "BOHÈME"</t>
  </si>
  <si>
    <t>1941-03-01/1941-03-15</t>
  </si>
  <si>
    <t>69 x 89 cm</t>
  </si>
  <si>
    <t>UAKUG/NIM/PL_12</t>
  </si>
  <si>
    <t>1940-12-31/1941-01-10</t>
  </si>
  <si>
    <t>UAKUG/NIM/PL_13</t>
  </si>
  <si>
    <t>"MADAMA BUTTERFLY"</t>
  </si>
  <si>
    <t>1941-02-09</t>
  </si>
  <si>
    <t>69 x 45 cm</t>
  </si>
  <si>
    <t>UAKUG/NIM/PL_14</t>
  </si>
  <si>
    <t>"KOMPOSYTORSKIJ WETSCHIR" [= Komponistenabend]</t>
  </si>
  <si>
    <t>1943-05-03</t>
  </si>
  <si>
    <t>43 x 60 cm</t>
  </si>
  <si>
    <t>UAKUG/NIM/PL_15</t>
  </si>
  <si>
    <t>Spielplan der Bayrischen Staatstheater / für die Zeit vom 28. Dezember 1952 bis einschließlich 6. Januar 1953</t>
  </si>
  <si>
    <t>1952-12-28/1953-01-06</t>
  </si>
  <si>
    <t>29,5 x 51 cm</t>
  </si>
  <si>
    <t>UAKUG/NIM/PL_16</t>
  </si>
  <si>
    <t>TRISTANO / E / ISOTTA</t>
  </si>
  <si>
    <t>1953-05-18</t>
  </si>
  <si>
    <t>34 x 99 cm</t>
  </si>
  <si>
    <t>UAKUG/NIM/PL_17</t>
  </si>
  <si>
    <t>Direttore / PAUL HINDEMITH / Mezzosoprano / IRA MALANIUK</t>
  </si>
  <si>
    <t>1955-01-12</t>
  </si>
  <si>
    <t>32,5 x 69,5 cm</t>
  </si>
  <si>
    <t>UAKUG/NIM/PL_18</t>
  </si>
  <si>
    <t>IL CREPUSCOLO / DEGLI DEI</t>
  </si>
  <si>
    <t>1954-03-08</t>
  </si>
  <si>
    <t>27,5 x 37,5 cm</t>
  </si>
  <si>
    <t>UAKUG/NIM/PL_19</t>
  </si>
  <si>
    <t>Musikverein für Steiermark, Konzertsaison 1961/62</t>
  </si>
  <si>
    <t>1962-06-04/1962-06-07</t>
  </si>
  <si>
    <t>60,5 x 85,5 cm</t>
  </si>
  <si>
    <t>UAKUG/NIM/PL_20</t>
  </si>
  <si>
    <t>WÜRTTEMBERGISCHE / STAATSTHEATER / STUTTGART</t>
  </si>
  <si>
    <t>1962-06-18/1962-06-30</t>
  </si>
  <si>
    <t>41,5 x 59,5 cm</t>
  </si>
  <si>
    <t>UAKUG/NIM/PL_21</t>
  </si>
  <si>
    <t>1962-11-15/1962-11-27</t>
  </si>
  <si>
    <t>UAKUG/NIM/PL_22</t>
  </si>
  <si>
    <t>Ira Malaniuk / singt Lieder von HAYDN, MOZART, BEETHOVEN, / SCHUBERT, BRAHMS, R. STRAUSS / und ukrainischer Komponisten</t>
  </si>
  <si>
    <t>1960-01-08</t>
  </si>
  <si>
    <t>29,5 x 82 cm</t>
  </si>
  <si>
    <t>UAKUG/NIM/PL_23</t>
  </si>
  <si>
    <t xml:space="preserve">Württembergische Staatstheater 07.11. - 19.11.1958 </t>
  </si>
  <si>
    <t>1958-11-07/1958-11-19</t>
  </si>
  <si>
    <t>58,5 x 41 cm</t>
  </si>
  <si>
    <t>UAKUG/NIM/PL_24</t>
  </si>
  <si>
    <t>Konzertprogramm der Akademie für Musik und darstellende Kunst Graz vom 17. bis 27.06.1970</t>
  </si>
  <si>
    <t>1970-06-17/1970-06-27</t>
  </si>
  <si>
    <t>UAKUG/NIM/PL_25</t>
  </si>
  <si>
    <t>Der Musikant (Julius Bittner)</t>
  </si>
  <si>
    <t>1919-01-19</t>
  </si>
  <si>
    <t>29,5 x 42 cm</t>
  </si>
  <si>
    <t>UAKUG/NIM_001</t>
  </si>
  <si>
    <t>Stefania Pawlyschyn: "Geschichte einer Karriere" Aus dem ukrainischen übertragen von Sofia Onufriv</t>
  </si>
  <si>
    <t>unbekannt</t>
  </si>
  <si>
    <t>Typoskript</t>
  </si>
  <si>
    <t>de</t>
  </si>
  <si>
    <t>Begonnen</t>
  </si>
  <si>
    <t>UAKUG/NIM_002</t>
  </si>
  <si>
    <t>Fotos für "Ira Malaniuk - Stimme des Herzens", Autobiographie einer Sängerin</t>
  </si>
  <si>
    <t>autobiografie</t>
  </si>
  <si>
    <t>UAKUG/NIM_003</t>
  </si>
  <si>
    <t>Folio</t>
  </si>
  <si>
    <t>Deutsches Musikinstitut für Ausländer, Programmheft Sommerkurs 1944, Potsdam und Salzburg (korrigiert)</t>
  </si>
  <si>
    <t>1944-01-01/1944-12-31</t>
  </si>
  <si>
    <t>aus_dokument</t>
  </si>
  <si>
    <t>programm</t>
  </si>
  <si>
    <t>zurückgestellt</t>
  </si>
  <si>
    <t>1_1</t>
  </si>
  <si>
    <t>1_2</t>
  </si>
  <si>
    <t>1_3</t>
  </si>
  <si>
    <t>1_4</t>
  </si>
  <si>
    <t>1_5</t>
  </si>
  <si>
    <t>1_6</t>
  </si>
  <si>
    <t>1_7</t>
  </si>
  <si>
    <t>1_8</t>
  </si>
  <si>
    <t>1_9</t>
  </si>
  <si>
    <t>1_10</t>
  </si>
  <si>
    <t>UAKUG/NIM_004</t>
  </si>
  <si>
    <t xml:space="preserve">Kritiken </t>
  </si>
  <si>
    <t>sammlung</t>
  </si>
  <si>
    <t>Kopie eines Briefumschlags adressiert an Malaniuk, Signatur und Poststempel aus New York</t>
  </si>
  <si>
    <t>photokopie</t>
  </si>
  <si>
    <t>en, fr</t>
  </si>
  <si>
    <t>1 Blatt, 1 Seite</t>
  </si>
  <si>
    <t>NML</t>
  </si>
  <si>
    <t>vollständig</t>
  </si>
  <si>
    <t>Rezension zu Lady Macbeth in der Verdi- Premiere der Staatsoper</t>
  </si>
  <si>
    <t>rezension</t>
  </si>
  <si>
    <t>begonnen</t>
  </si>
  <si>
    <t>Rezension von Karl Schumann zu Macbeth</t>
  </si>
  <si>
    <t>Rezension von H. Schmidt-Garre zu Macbeth an der Bayerischen Staatsoper</t>
  </si>
  <si>
    <t>NKS</t>
  </si>
  <si>
    <t>Rezension von K.H. Ruppel zu Orpheus und Eurydike in der Süddeutschen Zeitung</t>
  </si>
  <si>
    <t xml:space="preserve">Rezension von Karl Schumann zur Premiere von Orpheus und Eurydike </t>
  </si>
  <si>
    <t>Rezension von Dr. Joachim Bergfeld (Fränkische Presse) zur IX. Symphonie Beethovens</t>
  </si>
  <si>
    <t>Rezension von Helmut Schmidt-Garre</t>
  </si>
  <si>
    <t>SSL</t>
  </si>
  <si>
    <t>Rezension von A. Parente zu Tristan und Isolde in Neapel</t>
  </si>
  <si>
    <t>it</t>
  </si>
  <si>
    <t>Rezensionen aus der Fränkischen Presse zu "Die Götterdämmerung" und "Tristan und Isolde"</t>
  </si>
  <si>
    <t>1 Batt, 1 Seite</t>
  </si>
  <si>
    <t>Rezension zu Paul Hindemith in Köln</t>
  </si>
  <si>
    <t>QH</t>
  </si>
  <si>
    <t>Rezension von Dr. Kurt Honolka zu Titus</t>
  </si>
  <si>
    <t xml:space="preserve">1 Blatt, 1 Seite </t>
  </si>
  <si>
    <t>Rezension zur Festvorstellung Meistersinger aus dem Münchner Merkur</t>
  </si>
  <si>
    <t>Rezension von ZED. zu Le Chant de la Terre in Straßburg unter Fritz Munch</t>
  </si>
  <si>
    <t>fr</t>
  </si>
  <si>
    <t>Rezension von Y. zu Tannhäuser</t>
  </si>
  <si>
    <t>Rezension von Y. zu Aida an der Wiener Staatsoper</t>
  </si>
  <si>
    <t>Rezension von ibe zu Aida an der Wiener Staatsoper</t>
  </si>
  <si>
    <t>Rezension von Paul Tinel zu Tristan und Isolde am Teatre La Monnaie</t>
  </si>
  <si>
    <t>CN</t>
  </si>
  <si>
    <t>Rezension von René Dumesnil zu Tristan und Isolde in Paris</t>
  </si>
  <si>
    <t>1956-05-13/1956-05-14</t>
  </si>
  <si>
    <t>Brief von Ira Malaniuk an Cox vom 07.09.1957</t>
  </si>
  <si>
    <t>korrespondenz</t>
  </si>
  <si>
    <t>Brief von Ira Malaniuk an Cox vom 26.11.1957</t>
  </si>
  <si>
    <t xml:space="preserve">Kurzbiografie  von Ira Malaniuk als Typoscript (vermutlich als Anhang eines Briefes) </t>
  </si>
  <si>
    <t>NCAC Newsletter über Künstler:innen (Ira Malaniuk - Hugh Thompson)</t>
  </si>
  <si>
    <t>en</t>
  </si>
  <si>
    <t>Erledigt (Ira Malaniuk betreffend. Rest zurückgestellt)</t>
  </si>
  <si>
    <t>Rezension von Herbert Kupferberg zu Mozarts Requiem und Schuberts Messe in Es-Dur mit Ira Malaniuk</t>
  </si>
  <si>
    <t>Brief von Margaret Snider an Ira Malaniuk vom 27.10.1959</t>
  </si>
  <si>
    <t>NCAC Newsletter über Aktivitäten von div. Künstler:innen page 2 (Adele Addison-Ilona Kombrink)</t>
  </si>
  <si>
    <t>Memorandum von Dr. Henry W. levinger (vermutlich eine Kopie von Malaniuk 004_24)</t>
  </si>
  <si>
    <t>biographie</t>
  </si>
  <si>
    <t>1 Blatt, 2 Seite</t>
  </si>
  <si>
    <t>Liste des Opernrepertoires von Ira Malaniuk mit persönlichem Stempel</t>
  </si>
  <si>
    <t>repertoireliste</t>
  </si>
  <si>
    <t>abgeschlossen</t>
  </si>
  <si>
    <t>Rezension von Laurent Savelli zu Der Rosenkavalier in der Opéra de Monte-Carlo</t>
  </si>
  <si>
    <t>Rezension zu der Oper Capriccio</t>
  </si>
  <si>
    <t>Rezension von Harald Kaufmann über Orchesterkonzert unter Caridis in Graz</t>
  </si>
  <si>
    <t>Rezension über Altistinnen der Wiener Opernbühne</t>
  </si>
  <si>
    <t>presse</t>
  </si>
  <si>
    <t>begonnen (nur Ira Malaniuk)</t>
  </si>
  <si>
    <t>UAKUG/NIM_005</t>
  </si>
  <si>
    <t>folio</t>
  </si>
  <si>
    <t>Tätigkeitslisten</t>
  </si>
  <si>
    <t>Grünes Deckblatt mit Aufschrift "Abschriften der Listen"</t>
  </si>
  <si>
    <t>ohne Datum</t>
  </si>
  <si>
    <t>Handschriftliche Tätigkeitsliste 1924/25 bis 1949/50</t>
  </si>
  <si>
    <t>notiz</t>
  </si>
  <si>
    <t>Handschriftliche Tätigkeitsliste 1949 bis 1954</t>
  </si>
  <si>
    <t>Handschriftliche Tätigkeitsliste 1952 bis 1963/64</t>
  </si>
  <si>
    <t>Handschriftliche Tätigkeitsliste 1953 bis 1954</t>
  </si>
  <si>
    <t>Handschriftliche Tätigkeitsliste 1955</t>
  </si>
  <si>
    <t>Handschriftliche Tätigkeitsliste 1955 bis 1956</t>
  </si>
  <si>
    <t>Handschriftliche Tätigkeitsliste 1956 bis 1957</t>
  </si>
  <si>
    <t>Handschriftliche Tätigkeitsliste 1957 bis 1958</t>
  </si>
  <si>
    <t>Handschriftliche Tätigkeitsliste 1958 bis 1959</t>
  </si>
  <si>
    <t>Handschriftliche Tätigkeitsliste 1960</t>
  </si>
  <si>
    <t>Handschriftliche Tätigkeitsliste 1961 bis 1962</t>
  </si>
  <si>
    <t>Handschriftliche Tätigkeitsliste 1962 bis 1963</t>
  </si>
  <si>
    <t>Handschriftliche Tätigkeitsliste 1964 bis 1966</t>
  </si>
  <si>
    <t>Tätigkeitsliste 1939 bis 1949</t>
  </si>
  <si>
    <t>erledigt</t>
  </si>
  <si>
    <t>Tätigkeitsliste 1949 bis 1952</t>
  </si>
  <si>
    <t>Tätigkeitsliste 1952 bis 1954</t>
  </si>
  <si>
    <t>Tätigkeitsliste 1954 bis 1956</t>
  </si>
  <si>
    <t>Tätigkeitsliste 1955 bis 1956</t>
  </si>
  <si>
    <t>Tätigkeitsliste 1956 bis 1957</t>
  </si>
  <si>
    <t>Tätigkeitsliste 1957 bis 1958</t>
  </si>
  <si>
    <t>Tätigkeitsliste 1958 bis 1960</t>
  </si>
  <si>
    <t>Tätigkeitsliste 1960 bis 1961</t>
  </si>
  <si>
    <t>Tätigkeitsliste 1961 bis 1962</t>
  </si>
  <si>
    <t>Tätigkeitsliste 1962 bis 1964</t>
  </si>
  <si>
    <t>Tätigkeitsliste 1964 bis 1968</t>
  </si>
  <si>
    <t>Tätigkeitsliste 1968, 1967</t>
  </si>
  <si>
    <t>Nachtrag Tätigkeitsliste 1954 bis 1955</t>
  </si>
  <si>
    <t>Nachtrag Tätigkeitsliste Wagner-Werke, verschiedene Jahreszahlen</t>
  </si>
  <si>
    <t>UAKUG/NIM_006</t>
  </si>
  <si>
    <t>Diverse Zeitungsausschnitte</t>
  </si>
  <si>
    <t>1978-01-01/1986-12-31</t>
  </si>
  <si>
    <t>Vorlage für Silbergravur pointed by Sir Jos. A. Reynolds Miss Harris</t>
  </si>
  <si>
    <t>CN, QH, NML, NKS</t>
  </si>
  <si>
    <t>Zurückgestellt</t>
  </si>
  <si>
    <t>Zeitungsbericht zum 70. Geburtstag M. Röthlisberger</t>
  </si>
  <si>
    <t>Zeitungsbericht "Steirischer Kalender"</t>
  </si>
  <si>
    <t>erschlossen</t>
  </si>
  <si>
    <t>Zeitungsbericht Neue Zürcher Zeitung zum Tod von Prof. Hugo Krayenbühl</t>
  </si>
  <si>
    <t>Zeitungsbericht Neue Zürcher Zeitung zur Sanierung des Opernhauses Zürich</t>
  </si>
  <si>
    <t>1984-12-01/1984-12-02</t>
  </si>
  <si>
    <t>Zeitungsbericht ZüriWoche zur Jubelfeiern im Opernhaus Zürich</t>
  </si>
  <si>
    <t>Zeitungsbericht zum möchlichen Verkauf von Schloss Rued</t>
  </si>
  <si>
    <t>Zeitungsbericht zur Wiedereröffnung des Züricher Opernhauses</t>
  </si>
  <si>
    <t>Zeitungsbericht zu Obstipation und Ernährung in der Medical Tribune</t>
  </si>
  <si>
    <t>UAKUG/NIM_007</t>
  </si>
  <si>
    <t>Programme und Kritiken (korrigiert)</t>
  </si>
  <si>
    <t>1952-01-01/1968-12-31</t>
  </si>
  <si>
    <t>AV/UR</t>
  </si>
  <si>
    <t>2015-09-29</t>
  </si>
  <si>
    <t>Brief von Felix Ballhausen zu Dienstverträgen Staatsoper München</t>
  </si>
  <si>
    <t>CP</t>
  </si>
  <si>
    <t>Vollständig</t>
  </si>
  <si>
    <t>Brief von Martin H. Taubman zu Verträgen mit Buenos Aires, Neapel, Wien</t>
  </si>
  <si>
    <t>1 Blatt, 2 Seiten</t>
  </si>
  <si>
    <t>Ausweis für Bayreuther Festspiele 1953</t>
  </si>
  <si>
    <t>identitaetsdokument</t>
  </si>
  <si>
    <t>Brief von Ernst Kühnly zu Gastspiel in Lissabon an Martin H. Taubman</t>
  </si>
  <si>
    <t>6 Kassa-Eingänge mit handschriftlicher Notiz</t>
  </si>
  <si>
    <t>8 Blätter, 8 Seiten</t>
  </si>
  <si>
    <t>5_1</t>
  </si>
  <si>
    <t>Handschriftliche Notiz</t>
  </si>
  <si>
    <t>5_2</t>
  </si>
  <si>
    <t>Kassa-Eingang, Einzahlungsnachweis der Konzertdirektion, 1957-05-01</t>
  </si>
  <si>
    <t>quittung</t>
  </si>
  <si>
    <t>5_3</t>
  </si>
  <si>
    <t>Kassa-Eingang, Einzahlungsnachweis der Konzertdirektion, 1957-06-24</t>
  </si>
  <si>
    <t>5_4</t>
  </si>
  <si>
    <t>Kassa-Eingang, Einzahlungsnachweis der Konzertdirektion, 1957-06-30</t>
  </si>
  <si>
    <t>5_5</t>
  </si>
  <si>
    <t>Kassa-Eingang, Einzahlungsnachweis der Konzertdirektion, 1957-10-31</t>
  </si>
  <si>
    <t>5_6</t>
  </si>
  <si>
    <t>Kassa-Eingang, Einzahlungsnachweis der Konzertdirektion, 1957-12-05</t>
  </si>
  <si>
    <t>5_7</t>
  </si>
  <si>
    <t>Kassa-Eingang, Einzahlungsnachweis der Konzertdirektion, 1957-03-13</t>
  </si>
  <si>
    <t>5_8</t>
  </si>
  <si>
    <t>Einzahlungsbestätigung (?) Dr. Baasch an Martin Hugo Taubman, 1957-05-15</t>
  </si>
  <si>
    <t>Mittelung über Honorar für Sendung Paradies und Peri 1959 von Nord- und Westdeutscher Rundfunkverband</t>
  </si>
  <si>
    <t>Brief von Intendanz der Bayerischen Staatsoper zu Gastspielvertrag und Schiedsvertrag 1961/62 an Ira Malaniuk</t>
  </si>
  <si>
    <t>Konzertprogramm, Liederabend, Palais Pallavicini, 1963-08-28</t>
  </si>
  <si>
    <t>de, en, fr</t>
  </si>
  <si>
    <t>1 Blatt, 4 Seiten</t>
  </si>
  <si>
    <t>Brief von Emil Jucker an Ira Malaniuk über ein Gastspiel in Zürich</t>
  </si>
  <si>
    <t>(Dienst)brief von Intendanz der Bayerischen Staatoper zu den Festspielen an Ira Malaniuk, 1964-08-18</t>
  </si>
  <si>
    <t>Brief vom Sekretär der Tonhalle-Gesellschaft Zürich zu Bestätigung von Konzerten und Probezeiten</t>
  </si>
  <si>
    <t>Rezension von Gerhard Bauer zu Der Wildschütz (Arbeiter Zeitung)</t>
  </si>
  <si>
    <t>Rezension von Karl Löbl zu Der Wildschütz o.D.</t>
  </si>
  <si>
    <t>Rezension von k-e-p zu Der Wildschütz (Wiener Zeitung)</t>
  </si>
  <si>
    <t>Rezension von Rudolf Weishappel zu Der Wildschütz</t>
  </si>
  <si>
    <t>Rezension zu Der Wildschütz</t>
  </si>
  <si>
    <t>Konzertprogramm, Liederabend, im Garten der Hugo-Wolf Gedenkstätte</t>
  </si>
  <si>
    <t>Visitenkarte der Konzertgesellschaft Zürich</t>
  </si>
  <si>
    <t>visitenkarte</t>
  </si>
  <si>
    <t>Briefummschlag von Ira Malaniuk an Deutsche Oper Berlin</t>
  </si>
  <si>
    <t>Briefummschlag von Ira Malaniuk an Stadttheater Zürich</t>
  </si>
  <si>
    <t>UAKUG/NIM_008</t>
  </si>
  <si>
    <t>Programme</t>
  </si>
  <si>
    <t>1954-01-01/1977-12-31</t>
  </si>
  <si>
    <t>UAKUG/NIM_009</t>
  </si>
  <si>
    <t>Studium</t>
  </si>
  <si>
    <t>1934-01-01/1939-12-31</t>
  </si>
  <si>
    <t>UAKUG/NIM_010</t>
  </si>
  <si>
    <t>Repertoire</t>
  </si>
  <si>
    <t>1940-01-01/1969-12-31</t>
  </si>
  <si>
    <t>vertrag</t>
  </si>
  <si>
    <t>AV/MS</t>
  </si>
  <si>
    <t>2016-07-21</t>
  </si>
  <si>
    <t>UAKUG/NIM_011</t>
  </si>
  <si>
    <t>Bayreuth</t>
  </si>
  <si>
    <t>1952-01-01/1956-12-31</t>
  </si>
  <si>
    <t>Begleitbrief zu Originalvertrag Genf von Direktor Gruder-Guntram an Ira Malaniuk vom 16.08.1956</t>
  </si>
  <si>
    <t>Brief Wieland Wagner an Ira Malaniuk vom 22.03.1955</t>
  </si>
  <si>
    <t>Brief Carl-Heinz Klebe an Ira Malaniuk vom 16.06.1954</t>
  </si>
  <si>
    <t xml:space="preserve">Brief Herbert Barth an Ira Malaniuk vom 02.11.1954 mit Briefumschlag </t>
  </si>
  <si>
    <t>Brief Wieland Wagner an Ira Malaniuk vom 03.05.1954</t>
  </si>
  <si>
    <t>Anhang zum Brief Wieland Wagner an Ira Malaniuk vom 03.05.1954</t>
  </si>
  <si>
    <t>Rechnung über 150 Künstlerkarten 1952/53</t>
  </si>
  <si>
    <t>Brief Verwaltung der Bayreuther Festspiele</t>
  </si>
  <si>
    <t>Brief Carl-Heinz Klebe an Ira Malaniuk vom 06.11.1954</t>
  </si>
  <si>
    <t>Brief Ira Malaniuk an Carl-Heinz Clebe vom 18.11.1954</t>
  </si>
  <si>
    <t>Anfrage von Carl-Heinz Klebe an Ira Malaniuk, Altsolo neunte Sinfonie Beethoven in Bayreuth</t>
  </si>
  <si>
    <t xml:space="preserve">Liste des Konzertrepertoires Altsoli und Lieder Ira Malaniuks </t>
  </si>
  <si>
    <t>repertoire</t>
  </si>
  <si>
    <t>Korrespondenz von Carl-Heiz Klebe an Ira Malaniuk zu Verträgen</t>
  </si>
  <si>
    <t>Korrespondenz von Ira Malaniuk an Dr. Dorothea Angerer zu den Festspielen in Bayreuth und München</t>
  </si>
  <si>
    <t>Korrespondenz von Ira Malaniuk an Wieland Wagner zu Proben in Bayreuth</t>
  </si>
  <si>
    <t>Brief von Dorothea Angerer an Ira Malaniuk bezügliche einer Konzertanfrage für den Richard-Wagner-Verband</t>
  </si>
  <si>
    <t>Zettel mit Schriftzug "Alles Bayreuth"</t>
  </si>
  <si>
    <t>Brief von Wieland Wagner an Ira Malaniuk zu Malaniuks Absage als Fricka in Bayreuth</t>
  </si>
  <si>
    <t>Brief von Ira Malaniuk an Wieland Wagner zu ihrem Auftritt als Fricka in Bayreuth</t>
  </si>
  <si>
    <t>Geburtstagstelegramm an Ira Malaniuk vom Oberbürgermeister der Stadt Bayreuth</t>
  </si>
  <si>
    <t>Brief Ira Malaniuk an Wieland Wagner vom 18.11.1954</t>
  </si>
  <si>
    <t>UAKUG/NIM_012</t>
  </si>
  <si>
    <t>Volksoper / Verträge</t>
  </si>
  <si>
    <t>1969-01-01/1973-12-31</t>
  </si>
  <si>
    <t>2016-07-22</t>
  </si>
  <si>
    <t>UAKUG/NIM_013</t>
  </si>
  <si>
    <t>Ira Malaniuk / Bundestheater- / verwaltung</t>
  </si>
  <si>
    <t>1969-01-01/1971-12-31</t>
  </si>
  <si>
    <t>UAKUG/NIM_014</t>
  </si>
  <si>
    <t>Bundesministerium / für Unterricht / Hochschule</t>
  </si>
  <si>
    <t>1971-01-01/1971-12-31</t>
  </si>
  <si>
    <t>UAKUG/NIM_015</t>
  </si>
  <si>
    <t>[recto] Rundfunk-Verträge, [verso] Rundfunk</t>
  </si>
  <si>
    <t>1951-01-01/1951-12-31</t>
  </si>
  <si>
    <t>UAKUG/NIM_016</t>
  </si>
  <si>
    <t>Rundfunk Korrespondenz</t>
  </si>
  <si>
    <t>Brief Ernst Baasch an Bayrischer Rundfunk</t>
  </si>
  <si>
    <t>LL</t>
  </si>
  <si>
    <t>Brief Karl Wirz an Ira Malaniuk, Bayrischer Rundfunk</t>
  </si>
  <si>
    <t>Brief Hans Moltkau an Ira Malaniuk, Bayrischer Rundfunk</t>
  </si>
  <si>
    <t>Brief Alfred Schröter an Ira Malaniuk, Bayrischer Rundfunk</t>
  </si>
  <si>
    <t>Brief Karl O. Koch an Ira Malaniuk, Westdeutscher Rundfunk</t>
  </si>
  <si>
    <t>Brief Westdeutscher Rundfunk an Ira Malaniuk</t>
  </si>
  <si>
    <t>Brief Gerhard Wienke an Ira Malaniuk, Süddeutscher Rundfunk</t>
  </si>
  <si>
    <t>Brief i.A. Otto Matzerath an Ira Malaniuk, Hessischer Rundfunk</t>
  </si>
  <si>
    <t>Brief Hans Müller-Kray an Ira Malaniuk, Süddeutscher Rundfunk</t>
  </si>
  <si>
    <t>Brief Rüger an Ira Malaniuk, Süddeutscher Rundfunk</t>
  </si>
  <si>
    <t>Brief Süddeutscher Rundfunk an Ira Malaniuk</t>
  </si>
  <si>
    <t>Brief Hans Müller-Kray an Martin Taubmann, Süddeutscher Rundfunk</t>
  </si>
  <si>
    <t>Brief Josef Linssen und Kuthe and Ira Malaniuk, Hessischer Rundfunk</t>
  </si>
  <si>
    <t>UAKUG/NIM_017</t>
  </si>
  <si>
    <t>Bestätigungen</t>
  </si>
  <si>
    <t>1950-01-01/1979-12-31</t>
  </si>
  <si>
    <t>UAKUG/NIM_018</t>
  </si>
  <si>
    <t>Möbel</t>
  </si>
  <si>
    <t>1955-01-01/1955-12-31</t>
  </si>
  <si>
    <t>UAKUG/NIM_019</t>
  </si>
  <si>
    <t>Steuer E Ira / Zusammenstellungen</t>
  </si>
  <si>
    <t>1955-01-01/1964-12-31</t>
  </si>
  <si>
    <t>UAKUG/NIM_020</t>
  </si>
  <si>
    <t>[recto] Stuttgart [Klebezettel:] Frau / Kammersängerin / Prof. Malaniuk, [verso] Korrespondenz - Stuttgart</t>
  </si>
  <si>
    <t>1969-01-01/1970-12-31</t>
  </si>
  <si>
    <t>UAKUG/NIM_021</t>
  </si>
  <si>
    <t>Korrespondenz</t>
  </si>
  <si>
    <t>UAKUG/NIM_022</t>
  </si>
  <si>
    <t>Ira Malaniuk, Verträge und Vereinbarungen</t>
  </si>
  <si>
    <t>1952-01-01/1952-12-31</t>
  </si>
  <si>
    <t>Vertrag Bayreuther Festspiele 1952</t>
  </si>
  <si>
    <t>1 Blatt, 3 Seiten</t>
  </si>
  <si>
    <t>LL/QH/CN/NKS</t>
  </si>
  <si>
    <t>Bestätigung des Teatro Colon, Buenos Aires über Auftritte im September 1952 vom 12.11.1968</t>
  </si>
  <si>
    <t>es</t>
  </si>
  <si>
    <t>CN/NKS</t>
  </si>
  <si>
    <t>Vertrag zwischen Ira Malaniuk und der Ente Autonomo del Teatro di San Carlo, Neapel für Auftritte im Rheingold und der Walküre im März und April 1952</t>
  </si>
  <si>
    <t>Vertrag zwischen Ira Malaniuk und dem Teatro Comuale Florenz für Konzert am 02.03.1952</t>
  </si>
  <si>
    <t>UAKUG/NIM_023</t>
  </si>
  <si>
    <t>1952-01-01/1953-12-31</t>
  </si>
  <si>
    <t>Vertrag Bayreuther Festspiele 1953</t>
  </si>
  <si>
    <t>Vertrag mit der RAI für Radioaufnahmen von Rheingold und Walküre im Oktober beziehungsweise November 1953</t>
  </si>
  <si>
    <t>Vertrag zwischen Ira Malaniuk und der Ente Autonomo del Teatro di San Carlo, Neapel für Auftritte in Tristan und Isolde im Dezember1953 und Januar 1954</t>
  </si>
  <si>
    <t>Vertrag zwischen Ira Malaniuk und der Ente Autonomo del Teatro di San Carlo, Neapel für Auftritte in der Götterdämmerung 1953</t>
  </si>
  <si>
    <t>Abschlussschein zur Aufführung von Mahlers Lied von der Erde in Wuppertal</t>
  </si>
  <si>
    <t>Abschlussschein zur Aufführung von Stravinskys Les Noces in München</t>
  </si>
  <si>
    <t>LL/QH</t>
  </si>
  <si>
    <t>Verpflichtungsschein zur Aufnahme von "Der Troubadour" von Nordwestdeutscher Rundfunk 1952</t>
  </si>
  <si>
    <t>Verpflichtungsschein zur Nachaufnahme "Der Troubadour"  von Nordwestdeutscher Rundrunk 1953</t>
  </si>
  <si>
    <t>Verpflichtungsschein zum 10. Musica-viva-Konzert 1953; Darauf handschriftliche Notiz zu einer Adresse in Berlin</t>
  </si>
  <si>
    <t>Verpflichtungsschein zur Aufnahme "Cosi fan tutte"  von Nordwestdeutscher Rundrunk 1953</t>
  </si>
  <si>
    <t>Vertrag zwischen Ira Malaniuk und dem Teheatre municipal de Lausanne zur Aufführung Tristan und Isolde im Mai 1953 (Handschriftliche Notiz: Nicht eingehalten)</t>
  </si>
  <si>
    <t>UAKUG/NIM_024</t>
  </si>
  <si>
    <t>1953-01-01/1954-12-31</t>
  </si>
  <si>
    <t>UAKUG/NIM_025</t>
  </si>
  <si>
    <t>1954-01-01/1955-12-31</t>
  </si>
  <si>
    <t>UAKUG/NIM_026</t>
  </si>
  <si>
    <t>1955-01-01/1956-12-31</t>
  </si>
  <si>
    <t>UAKUG/NIM_027</t>
  </si>
  <si>
    <t>1956-01-01/1957-12-31</t>
  </si>
  <si>
    <t>UAKUG/NIM_028</t>
  </si>
  <si>
    <t>1957-01-01/1958-12-31</t>
  </si>
  <si>
    <t>UAKUG/NIM_029</t>
  </si>
  <si>
    <t>1958-01-01/1959-12-31</t>
  </si>
  <si>
    <t>UAKUG/NIM_030</t>
  </si>
  <si>
    <t>1960-01-01/1960-12-31</t>
  </si>
  <si>
    <t>2016-07-25</t>
  </si>
  <si>
    <t>UAKUG/NIM_031</t>
  </si>
  <si>
    <t>1961-01-01/1961-12-31</t>
  </si>
  <si>
    <t>UAKUG/NIM_032</t>
  </si>
  <si>
    <t>1962-01-01/1962-12-31</t>
  </si>
  <si>
    <t>UAKUG/NIM_033</t>
  </si>
  <si>
    <t>1963-01-01/1963-12-31</t>
  </si>
  <si>
    <t>UAKUG/NIM_034</t>
  </si>
  <si>
    <t>1963-01-01/1964-12-31</t>
  </si>
  <si>
    <t>UAKUG/NIM_035</t>
  </si>
  <si>
    <t>1964-01-01/1965-12-31</t>
  </si>
  <si>
    <t>UAKUG/NIM_036</t>
  </si>
  <si>
    <t>1966-01-01/1966-12-31</t>
  </si>
  <si>
    <t>UAKUG/NIM_037</t>
  </si>
  <si>
    <t>1967-01-01/1967-12-31</t>
  </si>
  <si>
    <t>UAKUG/NIM_038</t>
  </si>
  <si>
    <t>1968-01-01/1968-12-31</t>
  </si>
  <si>
    <t>UAKUG/NIM_039</t>
  </si>
  <si>
    <t>Brief an Ira Malaniuk und ihren Ehemann</t>
  </si>
  <si>
    <t>UAKUG/NIM_041</t>
  </si>
  <si>
    <t>Zeitungsartikel</t>
  </si>
  <si>
    <t>1953-01-01/1953-12-31</t>
  </si>
  <si>
    <t>UAKUG/NIM_042</t>
  </si>
  <si>
    <t>Ira Malaniuk, Zeitungskritiken</t>
  </si>
  <si>
    <t>1959-06-01/1959-06-30</t>
  </si>
  <si>
    <t>UAKUG/NIM_043</t>
  </si>
  <si>
    <t xml:space="preserve">Zeitungsartikel zu Mozart-Premieren in Zürich - 1766 und 1952 von Martin Hürlimann vom 25.01.1952 </t>
  </si>
  <si>
    <t>Zeitungsartiekl zu "Tristan und Isolde" Premiere im Stadttheater von 7.11.1952</t>
  </si>
  <si>
    <t>UAKUG/NIM_044</t>
  </si>
  <si>
    <t xml:space="preserve">National-Theater / München </t>
  </si>
  <si>
    <t>UAKUG/NIM_045</t>
  </si>
  <si>
    <t>UAKUG/NIM_046</t>
  </si>
  <si>
    <t>Konzert Zürich / 14/12/60</t>
  </si>
  <si>
    <t>UAKUG/NIM_047</t>
  </si>
  <si>
    <t>Programm- und Textheft für einen Othmar-Schoeck-Liederabend mit Ira Malaniuk am 30.09.1961 in der Tonhalle Zürich</t>
  </si>
  <si>
    <t>1961-09-30</t>
  </si>
  <si>
    <t>UAKUG/NIM_048</t>
  </si>
  <si>
    <t>Programm- und Textheft zu einem Hugo-Wolf-Liederabend mit Ira Malaniuk (Alt), Heinz Rehfuss (Bariton) und Paul Baumgartner (Klavier) am 12.11.1961 in der Tonhalle Zürich</t>
  </si>
  <si>
    <t>1961-11-12</t>
  </si>
  <si>
    <t>UAKUG/NIM_049</t>
  </si>
  <si>
    <t>1949-01-01/1965-12-31</t>
  </si>
  <si>
    <t>UAKUG/NIM_050</t>
  </si>
  <si>
    <t>"Salzburg 1956"</t>
  </si>
  <si>
    <t>UAKUG/NIM_051</t>
  </si>
  <si>
    <t>"Paris Mai 55 (Ring)"</t>
  </si>
  <si>
    <t>1955-05-01/1955-05-31</t>
  </si>
  <si>
    <t>UAKUG/NIM_052</t>
  </si>
  <si>
    <t xml:space="preserve">Briefkuvert: "Hochwohlgeboren. / Frau / Kammersängerin Malaniuk / München, / Staatsoper" </t>
  </si>
  <si>
    <t>1955-03-16</t>
  </si>
  <si>
    <t>2016-07-26</t>
  </si>
  <si>
    <t>UAKUG/NIM_053</t>
  </si>
  <si>
    <t>Diverse Zeitungsartikel</t>
  </si>
  <si>
    <t>1960-01-20</t>
  </si>
  <si>
    <t>UAKUG/NIM_054</t>
  </si>
  <si>
    <t>Zeitungsausschnitt aus einer Schweizer Zeitung vom 09. Dezember 1965</t>
  </si>
  <si>
    <t>1965-12-09</t>
  </si>
  <si>
    <t>UAKUG/NIM_055</t>
  </si>
  <si>
    <t>Bartók - Konzert / St. Gallen 10/3/60</t>
  </si>
  <si>
    <t>1960-03-10</t>
  </si>
  <si>
    <t>UAKUG/NIM_056</t>
  </si>
  <si>
    <t>Liederabend / Kritiken</t>
  </si>
  <si>
    <t>1959-01-01/1959-12-31</t>
  </si>
  <si>
    <t>UAKUG/NIM_057</t>
  </si>
  <si>
    <t>Kritiken vom Wolf Abend / in Bern am 21.III.61 [sic!]</t>
  </si>
  <si>
    <t>1959-12-01/1961-02-28</t>
  </si>
  <si>
    <t>UAKUG/NIM_058</t>
  </si>
  <si>
    <t>Teatro Colon, Buenos Aires</t>
  </si>
  <si>
    <t>UAKUG/NIM_059</t>
  </si>
  <si>
    <t>Korrespondenz zw. Ira Malaniuk und Dr. C. Gasser</t>
  </si>
  <si>
    <t>1959-05-01/1959-06-30</t>
  </si>
  <si>
    <t>UAKUG/NIM_060</t>
  </si>
  <si>
    <t xml:space="preserve">Deutsche Übersetzung eines Vertrages des Teatro Colon (Buenos Aires) vom 26.05.1952 [?] </t>
  </si>
  <si>
    <t>1952-05-26</t>
  </si>
  <si>
    <t>UAKUG/NIM_061</t>
  </si>
  <si>
    <t>Ausgabe von: Blätter des Stadttheaters Zürich, Nr. 15, 1951/52</t>
  </si>
  <si>
    <t>1951-01-01/1952-12-31</t>
  </si>
  <si>
    <t>UAKUG/NIM_062</t>
  </si>
  <si>
    <t>Programmheft zu einer Aufführung von "Jephta" (Georg Friedrich Händel) am 19.03.1950 in der Tonhalle Zürich</t>
  </si>
  <si>
    <t>1950-03-19</t>
  </si>
  <si>
    <t>UAKUG/NIM_063</t>
  </si>
  <si>
    <t>Programmblatt zu einer Aufführung von "Aida" (Verdi) am 14. November 1953 in der Bayrischen Staatsoper</t>
  </si>
  <si>
    <t>1953-11-14</t>
  </si>
  <si>
    <t>UAKUG/NIM_064</t>
  </si>
  <si>
    <t xml:space="preserve">Kritiken zu einem Hugo-Wolf-Liederabend Ira Malaniuks am 21.02.1961 in Bern </t>
  </si>
  <si>
    <t>UAKUG/NIM_065</t>
  </si>
  <si>
    <t>Heft der Opéra de Monte Carlo 1957</t>
  </si>
  <si>
    <t>1957-01-01/1957-12-31</t>
  </si>
  <si>
    <t>UAKUG/NIM_066</t>
  </si>
  <si>
    <t>Programmheft der Münchner Festspiele 1965 zu einer Aufführung von "Capriccio" (Richard Strauss) im Cuvilliestheater m 31.07.1965</t>
  </si>
  <si>
    <t>1965-07-31</t>
  </si>
  <si>
    <t>UAKUG/NIM_067</t>
  </si>
  <si>
    <t>Ira Malaniuk, Kritiken</t>
  </si>
  <si>
    <t>1953-01-01/1963-12-31</t>
  </si>
  <si>
    <t>UAKUG/NIM_068</t>
  </si>
  <si>
    <t>Ira Malaniuk, Programmhefte</t>
  </si>
  <si>
    <t>1960-01-01/1967-12-31</t>
  </si>
  <si>
    <t>UAKUG/NIM_069</t>
  </si>
  <si>
    <t>Diverse Programme &amp; Kritiken Ira [Malaniuk]</t>
  </si>
  <si>
    <t>UAKUG/NIM_070</t>
  </si>
  <si>
    <t>Heft und Einladung Ira Malaniuks zum Festakt der Eröffnung des wiederaufgebauten Nationaltheaters in München am 21.11.1963</t>
  </si>
  <si>
    <t>1963-10-01/1963-11-30</t>
  </si>
  <si>
    <t>UAKUG/NIM_071</t>
  </si>
  <si>
    <t>3. Programmblatt des Musikvereins für Steiermark der Konzertsaison 1956/57</t>
  </si>
  <si>
    <t>UAKUG/NIM_072</t>
  </si>
  <si>
    <t>Konzertprogramme Vintia [???]</t>
  </si>
  <si>
    <t>UAKUG/NIM_073</t>
  </si>
  <si>
    <t>Ira Malaniuk, div. Programme und Zeitungsartikel</t>
  </si>
  <si>
    <t>2016-07-27</t>
  </si>
  <si>
    <t>Zur Frage des neuen Bayreuther Stils von Wilhelm Waldstein in Österreichische Musikzeitschrift von 1956</t>
  </si>
  <si>
    <t>musikzeitschrift</t>
  </si>
  <si>
    <t>5 Seiten</t>
  </si>
  <si>
    <t>zurückgestellt, keine Erwähnung Malaniuks</t>
  </si>
  <si>
    <t>Zeitungsartikel zu Bayreuther Besetzung 1952 für "Tristan und Isolde", "Meistersinger", "Parsifal", "Ring des Nibelungen"</t>
  </si>
  <si>
    <t>Erledigt</t>
  </si>
  <si>
    <t>Bayreuther Tagblatt, Festspiel Nachrichten</t>
  </si>
  <si>
    <t>Zeitungsartikel "Impressionen in Bayreuth" in den Kieler Nachrichten</t>
  </si>
  <si>
    <t>1952-08-09/1952-08-10</t>
  </si>
  <si>
    <t>30_1</t>
  </si>
  <si>
    <t>Programmsflyer zu Bayreuther Richard-Wagner-Festspiele 1953</t>
  </si>
  <si>
    <t>1953-07-23/1953-08-23</t>
  </si>
  <si>
    <t>30_2</t>
  </si>
  <si>
    <t>Einteilung der Sitzplätze im Richard-Wagner-Festspielhaus zu Bayreuth</t>
  </si>
  <si>
    <t>Bayreuther Tagblatt Festspiel Nachrichten mit Fotos 1952</t>
  </si>
  <si>
    <t>1952-07-24/1952-08-31</t>
  </si>
  <si>
    <t>5 Blatt, 20 Seiten</t>
  </si>
  <si>
    <t>33_1</t>
  </si>
  <si>
    <t>Bayreuther Tagblatt Festspiel Nachrichten mit Fotos</t>
  </si>
  <si>
    <t>33_1_1</t>
  </si>
  <si>
    <t>Bayreuther Tagblatt Festspiel Nachrichten</t>
  </si>
  <si>
    <t>33_1_2</t>
  </si>
  <si>
    <t>Bayreuther Tagblatt Festspiel Nachrichten mit Foto</t>
  </si>
  <si>
    <t>33_1_3</t>
  </si>
  <si>
    <t>33_1_4</t>
  </si>
  <si>
    <t>33_2</t>
  </si>
  <si>
    <t>33_3</t>
  </si>
  <si>
    <t>unbearbeitet</t>
  </si>
  <si>
    <t>33_3_1</t>
  </si>
  <si>
    <t>Bayreuther Tagblatt 26. Juli 1952 über "Die Walküre"</t>
  </si>
  <si>
    <t>33_3_2</t>
  </si>
  <si>
    <t>Bayreuther Tagblatt 26. Juli 1952 "Wagnerianer und Antiwagnerianer", "Ein Freund Deutschlands und Bayreuths"</t>
  </si>
  <si>
    <t>33_3_3</t>
  </si>
  <si>
    <t>Bayreuther Tagblatt 26. Juli 1952, "Wilhelm Pitz und sein Festspielchor", "'Mit liebendem Herzen'"</t>
  </si>
  <si>
    <t>33_3_4</t>
  </si>
  <si>
    <t>Bayreuther Tagblatt 26. Juli 1952, Werbung</t>
  </si>
  <si>
    <t>33_4</t>
  </si>
  <si>
    <t>UAKUG/NIM_074</t>
  </si>
  <si>
    <t>Ira Malaniuk, Repertoirelisten und Zeitungskritiken</t>
  </si>
  <si>
    <t>1942-01-19</t>
  </si>
  <si>
    <t>UAKUG/NIM_075</t>
  </si>
  <si>
    <t>Zweiwöchentlicher Spielplan des Theaters in Lwiw (Lemberg)</t>
  </si>
  <si>
    <t>1941-03-16/1941-04-01</t>
  </si>
  <si>
    <t>UAKUG/NIM_076</t>
  </si>
  <si>
    <t>UAKUG/NIM_077</t>
  </si>
  <si>
    <t>1941-02-16/1941-03-01</t>
  </si>
  <si>
    <t>UAKUG/NIM_078</t>
  </si>
  <si>
    <t>Programmzettel des Opernhauses Lemberg (Lwiw)</t>
  </si>
  <si>
    <t>1941-01-01/1944-12-31</t>
  </si>
  <si>
    <t>UAKUG/NIM_079</t>
  </si>
  <si>
    <t>Programmzettel des Opernhauses Lwiw (Lemberg)</t>
  </si>
  <si>
    <t>1940-01-01/1941-12-31</t>
  </si>
  <si>
    <t>UAKUG/NIM_080</t>
  </si>
  <si>
    <t>[Zeitungsausschnitt:] Die Rivalin der Meneghini-Callas singt in Wien / [handschriftlich eingetragen] Wie ich dieses Bild sah, bekam ich einen Lachkrampf.</t>
  </si>
  <si>
    <t>UAKUG/NIM_081</t>
  </si>
  <si>
    <t>Brief von Prof. Max Kojetinsky (Opernhaus Graz) an Ira Malaniuk (Staatsoper Wien)</t>
  </si>
  <si>
    <t>1959-03-27</t>
  </si>
  <si>
    <t>UAKUG/NIM_082</t>
  </si>
  <si>
    <t>1 Postkarte an Ira Malaniuk</t>
  </si>
  <si>
    <t>1958-10-08</t>
  </si>
  <si>
    <t>2016-07-28</t>
  </si>
  <si>
    <t>UAKUG/NIM_083</t>
  </si>
  <si>
    <t>1 Glückwunschbillet zum Neuen Jahr an Ira Malaniuk</t>
  </si>
  <si>
    <t>UAKUG/NIM_084</t>
  </si>
  <si>
    <t>1 Glückwunschbillet zur Ernennung Ira Malaniuks zur bayrischen Kammersängerin von Prof. Rudolf Hartmann</t>
  </si>
  <si>
    <t>1957-09-28</t>
  </si>
  <si>
    <t>UAKUG/NIM_085</t>
  </si>
  <si>
    <t>Programmblatt zu einer Aufführung von "Cavalleria Rusticana" (Pietro Mascagni) und einem "Ballettdivertissement" des Opernhauses Lemberg</t>
  </si>
  <si>
    <t>UAKUG/NIM_086</t>
  </si>
  <si>
    <t xml:space="preserve">Zeitungsartikel aus der "Neuen Zürcher Zeitung": Malisch, Kurt: Historische Strauss-Dokumente aus München, in: Neue Zürcher Zeitung, 04.09.1996. </t>
  </si>
  <si>
    <t>1996-09-04</t>
  </si>
  <si>
    <t>UAKUG/NIM_087</t>
  </si>
  <si>
    <t>Programmheft zu einer Aufführung von "Aida" (Verdi) in der Wiener Staatsoper am 28.04.1956</t>
  </si>
  <si>
    <t>1956-04-28</t>
  </si>
  <si>
    <t>UAKUG/NIM_088</t>
  </si>
  <si>
    <t>Programmblatt zu einem Liederabend Ira Malaniuks im Salle du Conservatoire (Paris???)</t>
  </si>
  <si>
    <t>UAKUG/NIM_089</t>
  </si>
  <si>
    <t>Programmheft zu einer Aufführung von "Don Carlos" (Verdi) in der Wiener Staatsoper am 11.09.1956</t>
  </si>
  <si>
    <t>1956-09-11</t>
  </si>
  <si>
    <t>UAKUG/NIM_090</t>
  </si>
  <si>
    <t>Seite 5 - 6 der Zeitung "Die Abendzeitung" vom 10.05.1950, u.a. mit dem Artikel: "Wie sehen die Bayreuther Festspiele 1951 aus?. Erstes Presse-Interview der Brüder Wagner / Bayreuth kein "Theatermuseum" / Lebhaftes Interesse in aller Welt"</t>
  </si>
  <si>
    <t>1950-05-10</t>
  </si>
  <si>
    <t>UAKUG/NIM_091</t>
  </si>
  <si>
    <t>Korrespondenz die "Ira-Malaniuk-Stiftung" betreffend</t>
  </si>
  <si>
    <t>1989-12-19/1998-08-25</t>
  </si>
  <si>
    <t>UAKUG/NIM_092</t>
  </si>
  <si>
    <t>Seite 43-44 aus der Zeitung "Neue Zeit" vom 06.05.1999, u.a. mit dem Artikel: "Ehrenzeichen für eine Stimme des Herzens. Die Sopranistin Ira Malaniuk, die von Graz aus die Opernwelt eroberte, präsentiert in der Grazer Oper ihre Autobiographie und erhielt das Goldene Ehrenzeichen der Stadt Graz"</t>
  </si>
  <si>
    <t>UAKUG/NIM_093</t>
  </si>
  <si>
    <t xml:space="preserve">Ausgabe der Zeitschrift "BIG. Bürger-Information Graz" Nr. 2, Mai 1999 </t>
  </si>
  <si>
    <t>1999-05-01/1999-05-31</t>
  </si>
  <si>
    <t>UAKUG/NIM_094</t>
  </si>
  <si>
    <t>Seite 67-68 der Zeitung "Kleine Zeitung" vom 06.05.1999</t>
  </si>
  <si>
    <t>1999-05-06</t>
  </si>
  <si>
    <t>UAKUG/NIM_095</t>
  </si>
  <si>
    <t>Artikel aus der "Lemberger Zeitung"</t>
  </si>
  <si>
    <t>1943-03-17</t>
  </si>
  <si>
    <t>UAKUG/NIM_096</t>
  </si>
  <si>
    <t>Brief von Dr. Eduard Speck an Ira Malaniuk</t>
  </si>
  <si>
    <t>1962-05-10</t>
  </si>
  <si>
    <t>UAKUG/NIM_097</t>
  </si>
  <si>
    <t>Ira Malaniuk: Präsentation von "Ira Malaniuk - Stimme des Herzens. Autobiographie einer Sängerin"</t>
  </si>
  <si>
    <t>1998-05-01/1999-05-31</t>
  </si>
  <si>
    <t>UAKUG/NIM_098</t>
  </si>
  <si>
    <t>Meldung "Ehrenzeichen für Kammersängerin Ira Malaniuk"</t>
  </si>
  <si>
    <t>UAKUG/NIM_099</t>
  </si>
  <si>
    <t>Visitenkarte von Wolfgang Thormeyer</t>
  </si>
  <si>
    <t>UAKUG/NIM_100</t>
  </si>
  <si>
    <t>Brief an Ira Malaniuk, gesendet von Dr. Christa Höller</t>
  </si>
  <si>
    <t>1998-12-01/1998-12-31</t>
  </si>
  <si>
    <t>UAKUG/NIM_101</t>
  </si>
  <si>
    <t>Brief von Dr. Klaus Rak an Ira Malaniuk</t>
  </si>
  <si>
    <t>1999-06-07</t>
  </si>
  <si>
    <t>UAKUG/NIM_102</t>
  </si>
  <si>
    <t>Zeitungsausschnitt (Ira Malaniuk: Autobiographie), Leserbrief Ira Malaniuks</t>
  </si>
  <si>
    <t>1999-01-01/1999-12-31</t>
  </si>
  <si>
    <t>UAKUG/NIM_103</t>
  </si>
  <si>
    <t>Brief und Einverständniserklärung für Ira Malaniuk, vom Salzburger Festspielfonds (Leitung: Prof. Gottfried Kraus)</t>
  </si>
  <si>
    <t>1999-03-28</t>
  </si>
  <si>
    <t>UAKUG/NIM_104</t>
  </si>
  <si>
    <t>Werbeanzeige u.a. zu "Stimme des Herzens. Autobiographie einer Sängerin" von Ira Malaniuk</t>
  </si>
  <si>
    <t>UAKUG/NIM_105</t>
  </si>
  <si>
    <t>Fotoumschlag des "Grand Hotel Terme Caesar" (Padua)</t>
  </si>
  <si>
    <t>2016-07-29</t>
  </si>
  <si>
    <t>UAKUG/NIM_106</t>
  </si>
  <si>
    <t>Heftbroschüre des Ibera-Verlags</t>
  </si>
  <si>
    <t>1998-01-01/1998-12-31</t>
  </si>
  <si>
    <t>UAKUG/NIM_107</t>
  </si>
  <si>
    <t>Ibera-Verlag</t>
  </si>
  <si>
    <t>1998-05-15/1999-02-23</t>
  </si>
  <si>
    <t>UAKUG/NIM_108</t>
  </si>
  <si>
    <t>1998-05-09</t>
  </si>
  <si>
    <t>UAKUG/NIM_109</t>
  </si>
  <si>
    <t>Ira Malaniuk, Stammbaum</t>
  </si>
  <si>
    <t>UAKUG/NIM_110</t>
  </si>
  <si>
    <t>Visitenkarte von Paula Brugmans</t>
  </si>
  <si>
    <t>UAKUG/NIM_111</t>
  </si>
  <si>
    <t>Briefkuvert ohne Inhalt</t>
  </si>
  <si>
    <t>UAKUG/NIM_112</t>
  </si>
  <si>
    <t>Ausgabe von "Gondroms Festspielmagazin"</t>
  </si>
  <si>
    <t>UAKUG/NIM_113</t>
  </si>
  <si>
    <t>Briefkuvert</t>
  </si>
  <si>
    <t>1999-10-22</t>
  </si>
  <si>
    <t>UAKUG/NIM_114</t>
  </si>
  <si>
    <t>Opernfest in Ölbronn-Dürrn 1999</t>
  </si>
  <si>
    <t>1999-09-10/1999-09-12</t>
  </si>
  <si>
    <t>UAKUG/NIM_115</t>
  </si>
  <si>
    <t>Brief von Erich Wirl (Wien) an Ira Malaniuk</t>
  </si>
  <si>
    <t>2000-01-01/2000-01-31</t>
  </si>
  <si>
    <t>UAKUG/NIM_116</t>
  </si>
  <si>
    <t>Repertoireliste von Ira Malaniuk</t>
  </si>
  <si>
    <t>UAKUG/NIM_117</t>
  </si>
  <si>
    <t>Einladung des ukrainischen Botschafters in Österreich</t>
  </si>
  <si>
    <t>2000-06-29</t>
  </si>
  <si>
    <t>UAKUG/NIM_118</t>
  </si>
  <si>
    <t xml:space="preserve">Programmblätter zu einem Liederabend Ira Malaniuks im Salle du Conservatoire </t>
  </si>
  <si>
    <t>UAKUG/NIM_119</t>
  </si>
  <si>
    <t>Programmheft zu einer Aufführung von "Tristan und Isolde" (Wagner) an der Wiener Staatsoper</t>
  </si>
  <si>
    <t>1956-02-18</t>
  </si>
  <si>
    <t>UAKUG/NIM_120</t>
  </si>
  <si>
    <t>Programmheft zu einer Aufführung von "Tannhäuser" (Wagner) an der Wiener Staatsoper</t>
  </si>
  <si>
    <t>1956-10-19</t>
  </si>
  <si>
    <t>UAKUG/NIM_121</t>
  </si>
  <si>
    <t>Geburtstagstelegramm an Ira Malaniuk</t>
  </si>
  <si>
    <t>1962-01-29</t>
  </si>
  <si>
    <t>UAKUG/NIM_122</t>
  </si>
  <si>
    <t xml:space="preserve">Visitenkarte von Marina Baag (Bayreuth) </t>
  </si>
  <si>
    <t>UAKUG/NIM_123</t>
  </si>
  <si>
    <t>Publikation des Royal Opera House Covent Garden (London) anlässlich der Coronation Season 1953</t>
  </si>
  <si>
    <t>UAKUG/NIM_124</t>
  </si>
  <si>
    <t>Presseaussendung des Ibera-Verlags, Besucherlisten für Buchpräsentation</t>
  </si>
  <si>
    <t>2000-03-17</t>
  </si>
  <si>
    <t>UAKUG/NIM_125</t>
  </si>
  <si>
    <t>Briefkuvert an Ira Malaniuk von Manfred Oexle</t>
  </si>
  <si>
    <t>2000-12-14</t>
  </si>
  <si>
    <t>UAKUG/NIM_126</t>
  </si>
  <si>
    <t>Briefkuvert an Ira Malaniuk von Andrea Grünfelder</t>
  </si>
  <si>
    <t>2000-12-15</t>
  </si>
  <si>
    <t>2016-08-01</t>
  </si>
  <si>
    <t>UAKUG/NIM_127</t>
  </si>
  <si>
    <t>Aushang der Stadt Bad Vöslau (NÖ)</t>
  </si>
  <si>
    <t>1999-02-18</t>
  </si>
  <si>
    <t>UAKUG/NIM_128</t>
  </si>
  <si>
    <t>Briefkuvert an Ira Malaniuk von den Bayreuther Festspielen</t>
  </si>
  <si>
    <t>1958-03-28</t>
  </si>
  <si>
    <t>UAKUG/NIM_129</t>
  </si>
  <si>
    <t>"Das Opernglas" 19/Heft 2, Februar 1999</t>
  </si>
  <si>
    <t>1999-02-01/1999-02-28</t>
  </si>
  <si>
    <t>UAKUG/NIM_130</t>
  </si>
  <si>
    <t>Brief von Dr. Hermann Becke an Ira Malaniuk</t>
  </si>
  <si>
    <t>1999-06-01</t>
  </si>
  <si>
    <t>UAKUG/NIM_131</t>
  </si>
  <si>
    <t>Neue Zürcher Zeitung 12./13.08.2000</t>
  </si>
  <si>
    <t>UAKUG/NIM_132</t>
  </si>
  <si>
    <t>Brief vom Chefredakteur der Zeitschrift "Das Opernglas" Ralf Tiedemann an Ira Malaniuk</t>
  </si>
  <si>
    <t>UAKUG/NIM_133</t>
  </si>
  <si>
    <t>1947 - / 1948</t>
  </si>
  <si>
    <t>1947-01-01/1948-12-31</t>
  </si>
  <si>
    <t>2016-08-02</t>
  </si>
  <si>
    <t>UAKUG/NIM_134</t>
  </si>
  <si>
    <t>1949 - / 1950</t>
  </si>
  <si>
    <t>1949-01-01/1950-12-31</t>
  </si>
  <si>
    <t>Spielzeitheft Städtische Bühnen Graz 1949/50, Deckblatt</t>
  </si>
  <si>
    <t>6 Blatt, 12 Seiten</t>
  </si>
  <si>
    <t>zurückgestellt, weil keine Erwähnung Malaniuks</t>
  </si>
  <si>
    <t>Spielzeitheft Städtische Bühnen Graz 1949/50, Werbung</t>
  </si>
  <si>
    <t>Spielzeitheft Städtische Bühnen Graz 1949/50, Fotos</t>
  </si>
  <si>
    <t xml:space="preserve">Spielzeitheft Städtische Bühnen Graz 1949/50, Fotos </t>
  </si>
  <si>
    <t>Spielzeitheft Städtische Bühnen Graz 1949/50 Besetzung "Die Macht des Schicksals"</t>
  </si>
  <si>
    <t>1_11</t>
  </si>
  <si>
    <t>Spielzeitheft Städtische Bühnen Graz 1949/50 Besetzung"Romeo und Julia"</t>
  </si>
  <si>
    <t>1_12</t>
  </si>
  <si>
    <t>Vorprogramm Grazer Festspiele 1. bis 12. Juli 1950</t>
  </si>
  <si>
    <t>Spielzeitheft Städtische Bühnen 1949/1950</t>
  </si>
  <si>
    <t>3_1</t>
  </si>
  <si>
    <t>Spielzeitheft Städtische Bühnen 1949/1950 Deckblatt</t>
  </si>
  <si>
    <t>3_2</t>
  </si>
  <si>
    <t>Spielzeitheft Städtische Bühnen 1949/1950, Werbung</t>
  </si>
  <si>
    <t>3_3</t>
  </si>
  <si>
    <t>Spielzeitheft Städtische Bühnen 1949/1950, Fotos</t>
  </si>
  <si>
    <t>3_4</t>
  </si>
  <si>
    <t>Spielzeitheft Städtische Bühnen 1949/1950, Programm Opernhaus</t>
  </si>
  <si>
    <t>3_5</t>
  </si>
  <si>
    <t>3_6</t>
  </si>
  <si>
    <t>3_7</t>
  </si>
  <si>
    <t>3_8</t>
  </si>
  <si>
    <t>3_9</t>
  </si>
  <si>
    <t>Spielzeitheft Städtische Bühnen 1949/1950, Programm Schauspiel</t>
  </si>
  <si>
    <t>3_10</t>
  </si>
  <si>
    <t>Spielzeitheft Städtische Bühnen 1949/1950, Fotos "Bezaubernde Schwindlerin"</t>
  </si>
  <si>
    <t>3_11</t>
  </si>
  <si>
    <t>Spielzeitheft Städtische Bühnen 1949/1950, Fotos "Adam und Eva"</t>
  </si>
  <si>
    <t>3_12</t>
  </si>
  <si>
    <t>Programmheft Junifestwochen Zürich 1949</t>
  </si>
  <si>
    <t>22 Blatt, 44 Seiten</t>
  </si>
  <si>
    <t>4_1</t>
  </si>
  <si>
    <t>Programmheft Junifestwochen Zürich 1949, Deckblatt</t>
  </si>
  <si>
    <t>4_2</t>
  </si>
  <si>
    <t>Programmheft Junifestwochen Zürich 1949, Werbung</t>
  </si>
  <si>
    <t>4_3</t>
  </si>
  <si>
    <t>Programmheft Junifestwochen Zürich 1949, Programmübersicht</t>
  </si>
  <si>
    <t>4_4</t>
  </si>
  <si>
    <t>Programmheft Junifestwochen Zürich 1949, Text "Wie Jeremias Gotthelf und Willi Burkhard sich begegneten"</t>
  </si>
  <si>
    <t>4_5</t>
  </si>
  <si>
    <t>Programmheft Junifestwochen Zürich 1949, Skizze "Die schwarze Spinne"</t>
  </si>
  <si>
    <t>4_6</t>
  </si>
  <si>
    <t>Programmheft Junifestwochen Zürich 1949, Foto Willy Burkhard</t>
  </si>
  <si>
    <t>4_7</t>
  </si>
  <si>
    <t>Programmheft Junifestwochen Zürich 1949, Foto Paul Sacher, Fortsetzung Text "Wie Jeremias Gotthelf und Willi Burkhard sich begegneten"</t>
  </si>
  <si>
    <t>4_8</t>
  </si>
  <si>
    <t>Programmheft Junifestwochen Zürich 1949, Foto Heinrich Gretler, Maya Kübler</t>
  </si>
  <si>
    <t>4_9</t>
  </si>
  <si>
    <t>Programmheft Junifestwochen Zürich 1949, Text "Der Schauplatz der schwarzen Spinne"</t>
  </si>
  <si>
    <t>4_10</t>
  </si>
  <si>
    <t>Programmheft Junifestwochen Zürich 1949, Text "Der Schauplatz der schwarzen Spinne", Foto Hans Macke</t>
  </si>
  <si>
    <t>4_11</t>
  </si>
  <si>
    <t>Programmheft Junifestwochen Zürich 1949, Fotos Gottlieb Zeithammer, Libero de Luca, Eric Marion, Willi Wolf</t>
  </si>
  <si>
    <t>4_12</t>
  </si>
  <si>
    <t>Programmheft Junifestwochen Zürich 1949, Foto Hans Knappertsbusch</t>
  </si>
  <si>
    <t>4_13</t>
  </si>
  <si>
    <t>Programmheft Junifestwochen Zürich 1949, Text "Richard Wagner zu seinen Werken"</t>
  </si>
  <si>
    <t>4_14</t>
  </si>
  <si>
    <t>4_15</t>
  </si>
  <si>
    <t>Programmheft Junifestwochen Zürich 1949, Foto Kirsten Flagstad</t>
  </si>
  <si>
    <t>4_16</t>
  </si>
  <si>
    <t>Programmheft Junifestwochen Zürich 1949, Foto Otto Ackermann, Text "Richard Wagner zu seinen Werken"</t>
  </si>
  <si>
    <t>4_17</t>
  </si>
  <si>
    <t>Programmheft Junifestwochen Zürich 1949, Fotos Andreas Boehm, Dr. Franz Lechleitner</t>
  </si>
  <si>
    <t>4_18</t>
  </si>
  <si>
    <t>Programmheft Junifestwochen Zürich 1949, Foto Richard Strauss</t>
  </si>
  <si>
    <t>4_19</t>
  </si>
  <si>
    <t>Programmheft Junifestwochen Zürich 1949, Text "Erinnerung an die ersten "Rosenkavalier"-Vorstellungen"</t>
  </si>
  <si>
    <t>4_20</t>
  </si>
  <si>
    <t>4_21</t>
  </si>
  <si>
    <t>Programmheft Junifestwochen Zürich 1949, Foto Maria Reinig</t>
  </si>
  <si>
    <t>4_22</t>
  </si>
  <si>
    <t>Programmheft Junifestwochen Zürich 1949, Fotos Lisa della Casa, Alois Pernerstorfer, Elsa Cavelti</t>
  </si>
  <si>
    <t>4_23</t>
  </si>
  <si>
    <t>4_24</t>
  </si>
  <si>
    <t>Programmheft Junifestwochen Zürich 1949, Abbildung "Die Goethesche Familie im Schäferkostüm"</t>
  </si>
  <si>
    <t>4_25</t>
  </si>
  <si>
    <t>Programmheft Junifestwochen Zürich 1949, Text "Zu "Erwin und Elmire""</t>
  </si>
  <si>
    <t>4_26</t>
  </si>
  <si>
    <t>Programmheft Junifestwochen Zürich 1949, Foto Dr. Othmar Schoeck</t>
  </si>
  <si>
    <t>4_27</t>
  </si>
  <si>
    <t>4_28</t>
  </si>
  <si>
    <t>Programmheft Junifestwochen Zürich 1949, Foto Victor Reinshagen, "Das Lied des alten Priesters"</t>
  </si>
  <si>
    <t>4_29</t>
  </si>
  <si>
    <t>Programmheft Junifestwochen Zürich 1949, Fotos Prof. Rudolf Hartmann, Ira Malaniuk</t>
  </si>
  <si>
    <t>4_30</t>
  </si>
  <si>
    <t>Programmheft Junifestwochen Zürich 1949, Foto Szene aus "Daphnis und Chloe"</t>
  </si>
  <si>
    <t>4_31</t>
  </si>
  <si>
    <t>Programmheft Junifestwochen Zürich 1949, Besetzung Uraufführung "Die schwarze Spinne"</t>
  </si>
  <si>
    <t>4_32</t>
  </si>
  <si>
    <t>Programmheft Junifestwochen Zürich 1949, Text "Die schwarze Spinne"</t>
  </si>
  <si>
    <t>4_33</t>
  </si>
  <si>
    <t>Programmheft Junifestwochen Zürich 1949, Besetzung "Die Meistersinger von Nürnberg"</t>
  </si>
  <si>
    <t>4_34</t>
  </si>
  <si>
    <t>Programmheft Junifestwochen Zürich 1949, Zusammenfassung "Die Meistersinger von Nürnberg"</t>
  </si>
  <si>
    <t>4_35</t>
  </si>
  <si>
    <t>Programmheft Junifestwochen Zürich 1949, Besetzung "Das Wandbild", "Erwin und Elmire"</t>
  </si>
  <si>
    <t>4_36</t>
  </si>
  <si>
    <t>Programmheft Junifestwochen Zürich 1949, Zusammenfassung "Das Wandbild", "Erwin und Elmire"</t>
  </si>
  <si>
    <t>4_37</t>
  </si>
  <si>
    <t>Programmheft Junifestwochen Zürich 1949, Besetzung "Tänze und Serenaden"</t>
  </si>
  <si>
    <t>4_38</t>
  </si>
  <si>
    <t>Programmheft Junifestwochen Zürich 1949, Zusammenfassung "Daphnis und Chloe"</t>
  </si>
  <si>
    <t>4_39</t>
  </si>
  <si>
    <t>Programmheft Junifestwochen Zürich 1949, Zusammenfassung "Tänze und Serenaden"</t>
  </si>
  <si>
    <t>4_40</t>
  </si>
  <si>
    <t>Programmheft Junifestwochen Zürich 1949, Zusammenfassung "Tänze und Serenaden", Foto Jaroslav Berger</t>
  </si>
  <si>
    <t>4_41</t>
  </si>
  <si>
    <t>Programmheft Junifestwochen Zürich 1949, Text "Der Ballettabend anläßlich des Kongresses des Institut International du Théâtre", Foto von Thea Obenaus</t>
  </si>
  <si>
    <t>4_42</t>
  </si>
  <si>
    <t>Programmheft Junifestwochen Zürich 1949, Text "Der Ballettabend anläßlich des Kongresses des Institut International du Théâtre", Die Geschichte einer Tänzerin der Pariser Oper zur Zeit der Französischen Revolution"</t>
  </si>
  <si>
    <t>4_43</t>
  </si>
  <si>
    <t>4_44</t>
  </si>
  <si>
    <t>UAKUG/NIM_135</t>
  </si>
  <si>
    <t>1950-01-01/1951-12-31</t>
  </si>
  <si>
    <t>Programmheft der Bayreuther Festspiele 1951 zu "Götterdämmerung"</t>
  </si>
  <si>
    <t>24 Blätter, 45 Seiten</t>
  </si>
  <si>
    <t>2_1</t>
  </si>
  <si>
    <t>Programmheft der Bayreuther Festspiele 1951 zu "Götterdämmerung" Deckblatt</t>
  </si>
  <si>
    <t>Zurückgestellt, keine Erwähnung Malaniuks</t>
  </si>
  <si>
    <t>2_2</t>
  </si>
  <si>
    <t>Programmheft der Bayreuther Festspiele 1951 zu "Götterdämmerung" Impressum</t>
  </si>
  <si>
    <t>2_3</t>
  </si>
  <si>
    <t>Programmheft der Bayreuther Festspiele 1951 zu "Götterdämmerung" Artikel: "Götterdämmerung"</t>
  </si>
  <si>
    <t>2_4</t>
  </si>
  <si>
    <t>2_5</t>
  </si>
  <si>
    <t>2_6</t>
  </si>
  <si>
    <t>2_7</t>
  </si>
  <si>
    <t>2_8</t>
  </si>
  <si>
    <t>Programmheft der Bayreuther Festspiele 1951 zu "Götterdämmerung" Fotos</t>
  </si>
  <si>
    <t>2_9</t>
  </si>
  <si>
    <t xml:space="preserve">Programmheft der Bayreuther Festspiele 1951 zu "Götterdämmerung" Artikel: "Der Festspielgedanke" </t>
  </si>
  <si>
    <t>2_10</t>
  </si>
  <si>
    <t>2_11</t>
  </si>
  <si>
    <t>2_12</t>
  </si>
  <si>
    <t>2_13</t>
  </si>
  <si>
    <t>Programmheft der Bayreuther Festspiele 1951 zu "Götterdämmerung" Artikel: "Felix Mottl und Bayreuth"</t>
  </si>
  <si>
    <t>2_14</t>
  </si>
  <si>
    <t>2_15</t>
  </si>
  <si>
    <t>2_16</t>
  </si>
  <si>
    <t>2_17</t>
  </si>
  <si>
    <t>Programmheft der Bayreuther Festspiele 1951 zu "Götterdämmerung" Artikel: "Felix Mottl und Bayreuth", "Siegfried in vollen Waffen"</t>
  </si>
  <si>
    <t>2_18</t>
  </si>
  <si>
    <t>Programmheft der Bayreuther Festspiele 1951 zu "Götterdämmerung" Artikel: "Siegfried in vollen Waffen"</t>
  </si>
  <si>
    <t>2_19</t>
  </si>
  <si>
    <t>Programmheft der Bayreuther Festspiele 1951 zu "Götterdämmerung" Abbildung Originalpartitur der "Götterdämmerung"</t>
  </si>
  <si>
    <t>2_20</t>
  </si>
  <si>
    <t>2_21</t>
  </si>
  <si>
    <t>2_22</t>
  </si>
  <si>
    <t>2_23</t>
  </si>
  <si>
    <t>2_24</t>
  </si>
  <si>
    <t>Programmheft der Bayreuther Festspiele 1951 zu "Götterdämmerung" Besetzungszettel</t>
  </si>
  <si>
    <t>2_25</t>
  </si>
  <si>
    <t>2_26</t>
  </si>
  <si>
    <t>Programmheft der Bayreuther Festspiele 1951 zu "Götterdämmerung" Werbung</t>
  </si>
  <si>
    <t>2_27</t>
  </si>
  <si>
    <t>2_28</t>
  </si>
  <si>
    <t>2_29</t>
  </si>
  <si>
    <t>2_30</t>
  </si>
  <si>
    <t>2_31</t>
  </si>
  <si>
    <t>2_32</t>
  </si>
  <si>
    <t>2_33</t>
  </si>
  <si>
    <t>2_34</t>
  </si>
  <si>
    <t>2_35</t>
  </si>
  <si>
    <t>2_36</t>
  </si>
  <si>
    <t>2_37</t>
  </si>
  <si>
    <t>2_38</t>
  </si>
  <si>
    <t>2_39</t>
  </si>
  <si>
    <t>2_40</t>
  </si>
  <si>
    <t>2_41</t>
  </si>
  <si>
    <t>2_42</t>
  </si>
  <si>
    <t>2_43</t>
  </si>
  <si>
    <t>2_44</t>
  </si>
  <si>
    <t>2_45</t>
  </si>
  <si>
    <t>2_46</t>
  </si>
  <si>
    <t>2_47</t>
  </si>
  <si>
    <t>Programmheft der Bayreuther Festspiele 1951 zu "Die Meistersinger von Nürnberg"</t>
  </si>
  <si>
    <t>24 Blatt, 48 Seite</t>
  </si>
  <si>
    <t>13_1</t>
  </si>
  <si>
    <t>Programmheft der Bayreuther Festspiele 1951 zu "Die Meistersinger von Nürnberg" Deckblatt</t>
  </si>
  <si>
    <t>13_2</t>
  </si>
  <si>
    <t>Programmheft der Bayreuther Festspiele 1951 zu "Die Meistersinger von Nürnberg" Impressum</t>
  </si>
  <si>
    <t>13_3</t>
  </si>
  <si>
    <t>Programmheft der Bayreuther Festspiele 1951 zu "Die Meistersinger von Nürnberg", Ankündigungen Pattenaufnahme</t>
  </si>
  <si>
    <t>13_4</t>
  </si>
  <si>
    <t>13_5</t>
  </si>
  <si>
    <t>13_6</t>
  </si>
  <si>
    <t>13_7</t>
  </si>
  <si>
    <t>Programmheft der Bayreuther Festspiele 1951 zu "Die Meistersinger von Nürnberg" Text "Richard Wagers "Meistersinger""</t>
  </si>
  <si>
    <t>13_8</t>
  </si>
  <si>
    <t>13_9</t>
  </si>
  <si>
    <t>Programmheft der Bayreuther Festspiele 1951 zu "Die Meistersinger von Nürnberg" Kupferstich Hans Sachs</t>
  </si>
  <si>
    <t>13_10</t>
  </si>
  <si>
    <t>13_11</t>
  </si>
  <si>
    <t>13_12</t>
  </si>
  <si>
    <t>13_13</t>
  </si>
  <si>
    <t>Programmheft der Bayreuther Festspiele 1951 zu "Die Meistersinger von Nürnberg" Abbildung der Originalpartitur der "Meistersinger"</t>
  </si>
  <si>
    <t>13_14</t>
  </si>
  <si>
    <t>Programmheft der Bayreuther Festspiele 1951 zu "Die Meistersinger von Nürnberg" Text "Wie Wagners "Meisterwerk" entstand"</t>
  </si>
  <si>
    <t>13_15</t>
  </si>
  <si>
    <t>13_16</t>
  </si>
  <si>
    <t>13_17</t>
  </si>
  <si>
    <t>13_18</t>
  </si>
  <si>
    <t>Programmheft der Bayreuther Festspiele 1951 zu "Die Meistersinger von Nürnberg" Fotos von Inszenierungen</t>
  </si>
  <si>
    <t>13_19</t>
  </si>
  <si>
    <t>13_20</t>
  </si>
  <si>
    <t>13_21</t>
  </si>
  <si>
    <t>Programmheft der Bayreuther Festspiele 1951 zu "Die Meistersinger von Nürnberg" Text "Zur Dramaturgie der "Meistersinger""</t>
  </si>
  <si>
    <t>13_22</t>
  </si>
  <si>
    <t>13_23</t>
  </si>
  <si>
    <t>13_24</t>
  </si>
  <si>
    <t>13_25</t>
  </si>
  <si>
    <t>Programmheft der Bayreuther Festspiele 1951 zu "Die Meistersinger von Nürnberg" Abbildung Albrecht Dürer</t>
  </si>
  <si>
    <t>13_26</t>
  </si>
  <si>
    <t>13_27</t>
  </si>
  <si>
    <t>Programmheft der Bayreuther Festspiele 1951 zu "Die Meistersinger von Nürnberg" Spielfolge der Festspiele</t>
  </si>
  <si>
    <t>13_28</t>
  </si>
  <si>
    <t>Programmheft der Bayreuther Festspiele 1951 zu "Die Meistersinger von Nürnberg" Besetzungszettel</t>
  </si>
  <si>
    <t>13_29</t>
  </si>
  <si>
    <t>Programmheft der Bayreuther Festspiele 1951 zu "Die Meistersinger von Nürnberg" Werbung</t>
  </si>
  <si>
    <t>13_30</t>
  </si>
  <si>
    <t>13_31</t>
  </si>
  <si>
    <t>13_32</t>
  </si>
  <si>
    <t>13_33</t>
  </si>
  <si>
    <t>13_34</t>
  </si>
  <si>
    <t>13_35</t>
  </si>
  <si>
    <t>13_36</t>
  </si>
  <si>
    <t>13_37</t>
  </si>
  <si>
    <t>13_38</t>
  </si>
  <si>
    <t>13_39</t>
  </si>
  <si>
    <t>13_40</t>
  </si>
  <si>
    <t>13_41</t>
  </si>
  <si>
    <t>13_42</t>
  </si>
  <si>
    <t>13_43</t>
  </si>
  <si>
    <t>13_44</t>
  </si>
  <si>
    <t>13_45</t>
  </si>
  <si>
    <t>13_46</t>
  </si>
  <si>
    <t>13_47</t>
  </si>
  <si>
    <t>13_48</t>
  </si>
  <si>
    <t>Programmheft der Bayreuther Festspiele 1951 zu "Die Walküre"</t>
  </si>
  <si>
    <t>28 Blatt, 48 Seiten</t>
  </si>
  <si>
    <t>14_1</t>
  </si>
  <si>
    <t>Programmheft der Bayreuther Festspiele 1951 zu "Die Walküre" Deckblatt</t>
  </si>
  <si>
    <t>14_2</t>
  </si>
  <si>
    <t>Programmheft der Bayreuther Festspiele 1951 zu "Die Walküre" Impressum</t>
  </si>
  <si>
    <t>14_3</t>
  </si>
  <si>
    <t>Programmheft der Bayreuther Festspiele 1951 zu "Die Walküre" Ankündigungen Pattenaufnahme</t>
  </si>
  <si>
    <t>14_4</t>
  </si>
  <si>
    <t>14_5</t>
  </si>
  <si>
    <t>14_6</t>
  </si>
  <si>
    <t>14_7</t>
  </si>
  <si>
    <t>Programmheft der Bayreuther Festspiele 1951 zu "Die Walküre" Text "Die Walküre"</t>
  </si>
  <si>
    <t>14_8</t>
  </si>
  <si>
    <t>14_9</t>
  </si>
  <si>
    <t>14_10</t>
  </si>
  <si>
    <t>14_11</t>
  </si>
  <si>
    <t>14_12</t>
  </si>
  <si>
    <t>Programmheft der Bayreuther Festspiele 1951 zu "Die Walküre" Text "Die Wiege der "Walküre"-Dichtung"</t>
  </si>
  <si>
    <t>14_13</t>
  </si>
  <si>
    <t>14_14</t>
  </si>
  <si>
    <t>14_15</t>
  </si>
  <si>
    <t>14_16</t>
  </si>
  <si>
    <t>14_17</t>
  </si>
  <si>
    <t>14_18</t>
  </si>
  <si>
    <t>Programmheft der Bayreuther Festspiele 1951 zu "Die Walküre" Inszenierungsfotos</t>
  </si>
  <si>
    <t>14_19</t>
  </si>
  <si>
    <t>14_20</t>
  </si>
  <si>
    <t>Programmheft der Bayreuther Festspiele 1951 zu "Die Walküre" Text "Bayreuther Festspiele 1876"</t>
  </si>
  <si>
    <t>14_21</t>
  </si>
  <si>
    <t>14_22</t>
  </si>
  <si>
    <t>Programmheft der Bayreuther Festspiele 1951 zu "Die Walküre" Abbildung Walküre Dichtung</t>
  </si>
  <si>
    <t>14_23</t>
  </si>
  <si>
    <t>Programmheft der Bayreuther Festspiele 1951 zu "Die Walküre" Text: "Die Gesellschaft der Freunde von Bayreuth"</t>
  </si>
  <si>
    <t>14_24</t>
  </si>
  <si>
    <t>14_25</t>
  </si>
  <si>
    <t>14_26</t>
  </si>
  <si>
    <t>Programmheft der Bayreuther Festspiele 1951 zu "Die Walküre" Text: "Gedanken über das Bayreuther Festspielhaus"</t>
  </si>
  <si>
    <t>14_27</t>
  </si>
  <si>
    <t>Programmheft der Bayreuther Festspiele 1951 zu "Die Walküre" Spielfolge der Festspiele 1951</t>
  </si>
  <si>
    <t>14_28</t>
  </si>
  <si>
    <t>Programmheft der Bayreuther Festspiele 1951 zu "Die Walküre" Besetzungszettel</t>
  </si>
  <si>
    <t>14_29</t>
  </si>
  <si>
    <t>Programmheft der Bayreuther Festspiele 1951 zu "Die Walküre" Werbung</t>
  </si>
  <si>
    <t>14_30</t>
  </si>
  <si>
    <t>14_31</t>
  </si>
  <si>
    <t>14_32</t>
  </si>
  <si>
    <t>14_33</t>
  </si>
  <si>
    <t>14_34</t>
  </si>
  <si>
    <t>14_35</t>
  </si>
  <si>
    <t>14_36</t>
  </si>
  <si>
    <t>14_37</t>
  </si>
  <si>
    <t>14_38</t>
  </si>
  <si>
    <t>14_39</t>
  </si>
  <si>
    <t>14_40</t>
  </si>
  <si>
    <t>14_41</t>
  </si>
  <si>
    <t>14_42</t>
  </si>
  <si>
    <t>14_43</t>
  </si>
  <si>
    <t>14_44</t>
  </si>
  <si>
    <t>14_45</t>
  </si>
  <si>
    <t>14_46</t>
  </si>
  <si>
    <t>14_47</t>
  </si>
  <si>
    <t>14_48</t>
  </si>
  <si>
    <t>Gondroms Festspielmagazin, hg. von Buchhandlung Gondrom Bayreuth 1991</t>
  </si>
  <si>
    <t>Chronik</t>
  </si>
  <si>
    <t>Zurückgestellt aus Zeitmangel</t>
  </si>
  <si>
    <t>UAKUG/NIM_136</t>
  </si>
  <si>
    <t>1951-01-01/1953-12-31</t>
  </si>
  <si>
    <t>Zeitungsausschnitt "Um einen neuen Wagner Stil" zu Malaniuk in "Die Meistersinger" in Bayreuth 1952</t>
  </si>
  <si>
    <t>Das Musikleben. Monatszeitschrift Mai 1952</t>
  </si>
  <si>
    <t>1952-05-01/1952-05-31</t>
  </si>
  <si>
    <t>19 Blätter, 36 Seiten</t>
  </si>
  <si>
    <t>100_1</t>
  </si>
  <si>
    <t>Das Musikleben. Monatszeitschrift Mai 1952. Deckblatt</t>
  </si>
  <si>
    <t>Zurückgestellt, weil keine Erwähnung Malaniuks</t>
  </si>
  <si>
    <t>100_2</t>
  </si>
  <si>
    <t>Das Musikleben. Monatszeitschrift Mai 1952. Inhaltsverzeichnis, Randdaten</t>
  </si>
  <si>
    <t>100_3</t>
  </si>
  <si>
    <t>Das Musikleben. Monatszeitschrift Mai 1952. Artikel "Zum 70. Geburtstag von Igor Strawinsky. Der "Wüstling" als Beispiel"</t>
  </si>
  <si>
    <t>100_4</t>
  </si>
  <si>
    <t>100_5</t>
  </si>
  <si>
    <t>100_6</t>
  </si>
  <si>
    <t>Das Musikleben. Monatszeitschrift Mai 1952. Artikel "Die Dualität Mozart - Beethoven"</t>
  </si>
  <si>
    <t>100_7</t>
  </si>
  <si>
    <t>100_8</t>
  </si>
  <si>
    <t>Das Musikleben. Monatszeitschrift Mai 1952. Artikel "Die Dualität Mozart - Beethoven", "Der Tonmeister - Techniker oder Musiker?"</t>
  </si>
  <si>
    <t>100_9</t>
  </si>
  <si>
    <t>Das Musikleben. Monatszeitschrift Mai 1952. Artikel "Der Tonmeister - Techniker oder Musiker?"</t>
  </si>
  <si>
    <t>100_10</t>
  </si>
  <si>
    <t>Das Musikleben. Monatszeitschrift Mai 1952. Artikel "Der Tonmeister - Techniker oder Musiker?", "Gerechtigkeit für Regers Orgeschaffen"</t>
  </si>
  <si>
    <t>100_11</t>
  </si>
  <si>
    <t>Das Musikleben. Monatszeitschrift Mai 1952. Artikel "Gerechtigkeit für Regers Orgeschaffen"</t>
  </si>
  <si>
    <t>100_12</t>
  </si>
  <si>
    <t>100_13</t>
  </si>
  <si>
    <t>100_14</t>
  </si>
  <si>
    <t>Das Musikleben. Monatszeitschrift Mai 1952. Artikel "Gerechtigkeit für Regers Orgeschaffen", "Alte Meister: Antonio Vivaldi, der große Anreger des 18. Jahrhunderts"</t>
  </si>
  <si>
    <t>100_15</t>
  </si>
  <si>
    <t>Das Musikleben. Monatszeitschrift Mai 1952. Artikel "Alte Meister: Antonio Vivaldi, der große Anreger des 18. Jahrhunderts"</t>
  </si>
  <si>
    <t>100_16</t>
  </si>
  <si>
    <t>Das Musikleben. Monatszeitschrift Mai 1952. Artikel "Alte Meister: Antonio Vivaldi, der große Anreger des 18. Jahrhunderts", Bericht Kranichsteiner Ferienkurse 1952</t>
  </si>
  <si>
    <t>100_17</t>
  </si>
  <si>
    <t>Das Musikleben. Monatszeitschrift Mai 1952 Berichte "Hindemith dirigiert Hindemith", "Ein Buch und ein Vortrag von Hindemith"</t>
  </si>
  <si>
    <t>100_18</t>
  </si>
  <si>
    <t>Das Musikleben. Monatszeitschrift Mai 1952 Berichte "Ein Buch und ein Vortrag von Hindemith", "Kammermusikfest Paul Hindemith"</t>
  </si>
  <si>
    <t>100_19</t>
  </si>
  <si>
    <t>Das Musikleben. Monatszeitschrift Mai 1952 Berichte "Werner Egks "Peer Gynt" in der Bayerischen Staatsoper", ""Iwan", Bizets spät entdeckte Oper"</t>
  </si>
  <si>
    <t>100_20</t>
  </si>
  <si>
    <t>Das Musikleben. Monatszeitschrift Mai 1952 Berichte ""Iwan", Bizets spät entdeckte Oper", "Casellas "Missa solemnis pro pace"", "Eine Totenmesse von Joseph Haas"</t>
  </si>
  <si>
    <t>100_21</t>
  </si>
  <si>
    <t>Das Musikleben. Monatszeitschrift Mai 1952 Berichte "Eine Totenmesse von Joseph Haas", "Halévys "Jüdin" in neuer Fassung"</t>
  </si>
  <si>
    <t>100_22</t>
  </si>
  <si>
    <t>Das Musikleben. Monatszeitschrift Mai 1952 Bericht "Radio Bremen - zielbewusster Wegbereiter neuer Musik"</t>
  </si>
  <si>
    <t>100_23</t>
  </si>
  <si>
    <t>Das Musikleben. Monatszeitschrift Mai 1952 Bericht " "Leonore 40/45" in Basel"</t>
  </si>
  <si>
    <t>100_24</t>
  </si>
  <si>
    <t>Das Musikleben. Monatszeitschrift Mai 1952 Bericht "Milhaud und Honegger - sechzig", "Bayreuth in Neapel"</t>
  </si>
  <si>
    <t>100_25</t>
  </si>
  <si>
    <t>Das Musikleben. Monatszeitschrift Mai 1952 Bericht "Bayreuth in Neapel", "Musikleben-Rundschau"</t>
  </si>
  <si>
    <t>100_26</t>
  </si>
  <si>
    <t>Das Musikleben. Monatszeitschrift Mai 1952 Bericht "Musikleben-Rundschau", "Gedanken zu Hindemith-Aufführungen"</t>
  </si>
  <si>
    <t>100_27</t>
  </si>
  <si>
    <t>Das Musikleben. Monatszeitschrift Mai 1952 Bericht, Buch-, Noten und Schallplatten</t>
  </si>
  <si>
    <t>100_28</t>
  </si>
  <si>
    <t>100_29</t>
  </si>
  <si>
    <t>Das Musikleben. Monatszeitschrift Mai 1952 Bericht, Buch-, Noten und Schallplatten, "Nachrichten aus dem Musikleben"</t>
  </si>
  <si>
    <t>100_30</t>
  </si>
  <si>
    <t>Das Musikleben. Monatszeitschrift Mai 1952 Bericht "Nachrichten aus dem Musikleben"</t>
  </si>
  <si>
    <t>100_31</t>
  </si>
  <si>
    <t>Das Musikleben. Monatszeitschrift Mai 1952 Werbung</t>
  </si>
  <si>
    <t>100_32</t>
  </si>
  <si>
    <t>Das Musikleben. Monatszeitschrift Mai 1952 "Künstleranzeigen, Stellenangebote"</t>
  </si>
  <si>
    <t>100_33</t>
  </si>
  <si>
    <t>100_34</t>
  </si>
  <si>
    <t>100_35</t>
  </si>
  <si>
    <t>100_36</t>
  </si>
  <si>
    <t>UAKUG/NIM_137</t>
  </si>
  <si>
    <t>1953 / Bayreuth</t>
  </si>
  <si>
    <t>Zeitungsausschnitt "Die 'Neunte' unter Hindemith" in: Die Neue Zeitung 1953</t>
  </si>
  <si>
    <t>Programmheft zu Beethovens "Neunte Symphonie" bei den Bayreuther Festspiele 1953</t>
  </si>
  <si>
    <t>1Blatt 1 Seiten</t>
  </si>
  <si>
    <t>42 Seiten</t>
  </si>
  <si>
    <t>3_22</t>
  </si>
  <si>
    <t>Programmheft zu Wagners "das Reihngold" bei den Bayreuther Festspiele 1953</t>
  </si>
  <si>
    <t>Programmheft zu Wagners "die Walküre" bei den Bayreuther Festspiele 1953</t>
  </si>
  <si>
    <t>Programmheft zu Wagners "Siegfreid" bei den Bayreuther Festspiele 1953</t>
  </si>
  <si>
    <t>Programmheft zu Wagners "Götterdämmerung" bei den Bayreuther Festspiele 1953</t>
  </si>
  <si>
    <t>Programmheft zu Wagners "Tristan und Isolde" bei den Bayreuther Festspiele 1953</t>
  </si>
  <si>
    <t>11_62</t>
  </si>
  <si>
    <t>12_1</t>
  </si>
  <si>
    <t>Heft: "Die Mitwirkenden der Bayreuther Festspiele 1953</t>
  </si>
  <si>
    <t>12_2</t>
  </si>
  <si>
    <t>12_3</t>
  </si>
  <si>
    <t>12_4</t>
  </si>
  <si>
    <t>Fotos und Namen der Gesamtleitung und Inszenierung der Bayreuther Festspiele 1953</t>
  </si>
  <si>
    <t>12_5</t>
  </si>
  <si>
    <t>Fotos und Namen der musikalischer Leitung der Bayreuther Festspiele 1953</t>
  </si>
  <si>
    <t>12_6</t>
  </si>
  <si>
    <t>12_7</t>
  </si>
  <si>
    <t>12_8</t>
  </si>
  <si>
    <t>Fotos und Namen der Solorepetitoren und musikalischer Assistenz der Bayreuther Festspiele 1953</t>
  </si>
  <si>
    <t>12_9</t>
  </si>
  <si>
    <t>12_10</t>
  </si>
  <si>
    <t>12_11</t>
  </si>
  <si>
    <t>12_12</t>
  </si>
  <si>
    <t>12_13</t>
  </si>
  <si>
    <t>12_14</t>
  </si>
  <si>
    <t>12_15</t>
  </si>
  <si>
    <t>12_16</t>
  </si>
  <si>
    <t>12_17</t>
  </si>
  <si>
    <t>12_18</t>
  </si>
  <si>
    <t>12_19</t>
  </si>
  <si>
    <t>12_20</t>
  </si>
  <si>
    <t>12_21</t>
  </si>
  <si>
    <t>12_22</t>
  </si>
  <si>
    <t>12_23</t>
  </si>
  <si>
    <t>12_24</t>
  </si>
  <si>
    <t>12_25</t>
  </si>
  <si>
    <t>12_26</t>
  </si>
  <si>
    <t>12_27</t>
  </si>
  <si>
    <t>12_28</t>
  </si>
  <si>
    <t>12_29</t>
  </si>
  <si>
    <t>12_30</t>
  </si>
  <si>
    <t>12_31</t>
  </si>
  <si>
    <t>12_32</t>
  </si>
  <si>
    <t>12_33</t>
  </si>
  <si>
    <t>12_34</t>
  </si>
  <si>
    <t>12_35</t>
  </si>
  <si>
    <t>12_36</t>
  </si>
  <si>
    <t>12_37</t>
  </si>
  <si>
    <t>12_38</t>
  </si>
  <si>
    <t>12_39</t>
  </si>
  <si>
    <t>12_40</t>
  </si>
  <si>
    <t>12_41</t>
  </si>
  <si>
    <t>12_42</t>
  </si>
  <si>
    <t>Zeitungsausschnitt "In Bayreuth 'Tristan' unter Jochum", in: Süddeutsche Zeitung 1953</t>
  </si>
  <si>
    <t>Zeitungsausschnitt "Der erste 'Ring'-Zyklus in Bayreuth hat begonnen in: Wiener Kurier 1953</t>
  </si>
  <si>
    <t>15_1</t>
  </si>
  <si>
    <t>Bayreuther Tagblatt Festspiel Nachrichten mit Foto_Zeitungskritik "'Rheingold' mit der neuen Lichtorgel" von Erich Rappl, 26.07.1953</t>
  </si>
  <si>
    <t>2 Seiten</t>
  </si>
  <si>
    <t>15_2</t>
  </si>
  <si>
    <t>Bayreuther Tagblatt Festspiel Nachrichten Zeitungskritik "'Rheingold' mit der neuen Lichtorgel" von Erich Rappl, 26.07.1953</t>
  </si>
  <si>
    <t>1 Seite</t>
  </si>
  <si>
    <t>15_3</t>
  </si>
  <si>
    <t>Aufführungsankündigung in Festspiel Nachrichten "Bayreuther Tagblatt"</t>
  </si>
  <si>
    <t>15_4</t>
  </si>
  <si>
    <t>Aufführungsankündigung in Festspiel Nachrichten "Bayreuther Tagblatt" ohne IM-Bezug</t>
  </si>
  <si>
    <t>zurückgestellt, da irrelevant</t>
  </si>
  <si>
    <t>Zeitungsausschnitt "Der Bayreuther 'Ring' 1953</t>
  </si>
  <si>
    <t>Zurückgestellt aus Zeitmangel (IM erwähnt)</t>
  </si>
  <si>
    <t>UAKUG/NIM_138</t>
  </si>
  <si>
    <t>UAKUG/NIM_139</t>
  </si>
  <si>
    <t>1956-01-01/1956-12-31</t>
  </si>
  <si>
    <t>2016-08-03</t>
  </si>
  <si>
    <t>Programmflyer zur Aufführung von Tristan und Isolde der RAI am 20. Januar 1956</t>
  </si>
  <si>
    <t>Programmheft zu "Tristan und Isolde" am Théatre National de l'Opéra im Mai 1956</t>
  </si>
  <si>
    <t>12 Blätter, 21 Seiten</t>
  </si>
  <si>
    <t>109_1</t>
  </si>
  <si>
    <t>Programmheft zu "Tristan und Isolde" am Théatre National de l'Opéra im Mai 1956 Umschlag</t>
  </si>
  <si>
    <t>zurückgestellt, weil keine Erwähnung I.M.</t>
  </si>
  <si>
    <t>109_2</t>
  </si>
  <si>
    <t>Programmheft zu "Tristan und Isolde" am Théatre National de l'Opéra im Mai 1956 Titelseite</t>
  </si>
  <si>
    <t>109_3</t>
  </si>
  <si>
    <t>Programmheft zu "Tristan und Isolde" am Théatre National de l'Opéra im Mai 1956 Werbung</t>
  </si>
  <si>
    <t>109_4</t>
  </si>
  <si>
    <t>Programmheft zu "Tristan und Isolde" am Théatre National de l'Opéra im Mai 1956 Foto H. Knappertsbusch, A. Varnay</t>
  </si>
  <si>
    <t>109_5</t>
  </si>
  <si>
    <t>109_6</t>
  </si>
  <si>
    <t>Programmheft zu "Tristan und Isolde" am Théatre National de l'Opéra im Mai 1956 Foto L. Suthaus, I. Malaniuk</t>
  </si>
  <si>
    <t>109_7</t>
  </si>
  <si>
    <t>109_8</t>
  </si>
  <si>
    <t>Programmheft zu "Tristan und Isolde" am Théatre National de l'Opéra im Mai 1956 Zusammenfassung frz.</t>
  </si>
  <si>
    <t>109_9</t>
  </si>
  <si>
    <t>109_10</t>
  </si>
  <si>
    <t>109_11</t>
  </si>
  <si>
    <t>109_12</t>
  </si>
  <si>
    <t>Programmheft zu "Tristan und Isolde" am Théatre National de l'Opéra im Mai 1956 Besetzung</t>
  </si>
  <si>
    <t>109_13</t>
  </si>
  <si>
    <t>109_14</t>
  </si>
  <si>
    <t>109_15</t>
  </si>
  <si>
    <t>109_16</t>
  </si>
  <si>
    <t>Programmheft zu "Tristan und Isolde" am Théatre National de l'Opéra im Mai 1956 Foto L. Weber, P. Schöffler</t>
  </si>
  <si>
    <t>109_17</t>
  </si>
  <si>
    <t>109_18</t>
  </si>
  <si>
    <t>Programmheft zu "Tristan und Isolde" am Théatre National de l'Opéra im Mai 1956 Zusammenfassung engl.</t>
  </si>
  <si>
    <t>109_19</t>
  </si>
  <si>
    <t>Programmheft zu "Tristan und Isolde" am Théatre National de l'Opéra im Mai 1956 Foto R. Massard, L. Rialland</t>
  </si>
  <si>
    <t>109_20</t>
  </si>
  <si>
    <t>109_21</t>
  </si>
  <si>
    <t>Programmheft zu "Tristan und Isolde" am Théatre National de l'Opéra im Mai 1956 Foto C. Rouquetty, G. Alvès</t>
  </si>
  <si>
    <t>Briefumschlag adressiert an Ira Malaniuk und Sammlung "Paris 1956"</t>
  </si>
  <si>
    <t>Briefumschlag</t>
  </si>
  <si>
    <t>Zeitungskritik zu "Tristan und Isolde" am Théâtre national de l'opéra in Le Temps de Paris</t>
  </si>
  <si>
    <t>Zurückgestellt, Duplikat</t>
  </si>
  <si>
    <t>Zeitungskritik zu "Tristan und Isolde" am Théâtre national de l'opéra vom 12.5.1956 in Le Figaro</t>
  </si>
  <si>
    <t>Zeitungsartikel zu "Tristan und Isolde" am Théâtre national de l'opéra "'Tristan' de Wagner: Bayreuth à Paris"</t>
  </si>
  <si>
    <t>Zeitungskritik zu "Tristan und Isolde" am Théâtre national de l'opéra vom 13.5.1956 in Le Temps de Paris</t>
  </si>
  <si>
    <t>Zeitungskritik zu "Tristan und Isolde" am Théâtre national de l'opéra vom 13.5.1956 in Le Figaro</t>
  </si>
  <si>
    <t>Zeitungskritik zu "Tristan und Isolde" am Théâtre national de l'opéra vom 17.5.1956 in Les Nouvelles Littéraires</t>
  </si>
  <si>
    <t>Zeitungskritik zu "Tristan und Isolde" am Théâtre national de l'opéra vom 13.5.1956 in Francesoir</t>
  </si>
  <si>
    <t>Zeitungskritik zu "Tristan und Isolde" am Théâtre national de l'opéra vom 13.5.1956 in Le journal de Dimanche</t>
  </si>
  <si>
    <t>Zurückgestellt, unlesbar</t>
  </si>
  <si>
    <t>UAKUG/NIM_140</t>
  </si>
  <si>
    <t>UAKUG/NIM_141</t>
  </si>
  <si>
    <t>1954-01-01/1954-12-31</t>
  </si>
  <si>
    <t>UAKUG/NIM_142</t>
  </si>
  <si>
    <t>1954/2</t>
  </si>
  <si>
    <t xml:space="preserve">Programmheft </t>
  </si>
  <si>
    <t>2 Blatt, 8 Seiten</t>
  </si>
  <si>
    <t>19_1</t>
  </si>
  <si>
    <t>Programmheft Titelblatt, Bild Richard Wagner</t>
  </si>
  <si>
    <t>19_2</t>
  </si>
  <si>
    <t>Programmheft, Werbung</t>
  </si>
  <si>
    <t>19_3</t>
  </si>
  <si>
    <t>Programmheft Theatre royal de la monnaie, Belgien</t>
  </si>
  <si>
    <t>19_4</t>
  </si>
  <si>
    <t>19_5</t>
  </si>
  <si>
    <t>Programmheft Theatre royal de la Monnaie, Programmzettel</t>
  </si>
  <si>
    <t>19_6</t>
  </si>
  <si>
    <t>Programmheft, Handlungszusammenfassung Tristan</t>
  </si>
  <si>
    <t>19_7</t>
  </si>
  <si>
    <t>19_8</t>
  </si>
  <si>
    <t>Weihnachtskarte an IM von Wieland Wagner</t>
  </si>
  <si>
    <t>Programmheft, Bayreuther Festspiele 1954</t>
  </si>
  <si>
    <t>1954-07-22/1954-08-22</t>
  </si>
  <si>
    <t>zurückgestellt, keine Erwähnung IMs</t>
  </si>
  <si>
    <t>Belgische Kulturzeitung "L'eventail"</t>
  </si>
  <si>
    <t>5 Blatt, 18 Seite</t>
  </si>
  <si>
    <t>22_1</t>
  </si>
  <si>
    <t>Umschlag Programmheft Belgien</t>
  </si>
  <si>
    <t>22_2</t>
  </si>
  <si>
    <t>22_3</t>
  </si>
  <si>
    <t>Belgische Kulturzeitung "L'eventail", Artikel ohne IM Bezug</t>
  </si>
  <si>
    <t>22_4</t>
  </si>
  <si>
    <t>Belgische Kulturzeitung über Gastspiel der Bayreuther Festspiele</t>
  </si>
  <si>
    <t>22_5</t>
  </si>
  <si>
    <t>22_6</t>
  </si>
  <si>
    <t>22_7</t>
  </si>
  <si>
    <t>22_8</t>
  </si>
  <si>
    <t>22_9</t>
  </si>
  <si>
    <t>22_10</t>
  </si>
  <si>
    <t>22_11</t>
  </si>
  <si>
    <t>22_12</t>
  </si>
  <si>
    <t>22_13</t>
  </si>
  <si>
    <t>22_14</t>
  </si>
  <si>
    <t>22_15</t>
  </si>
  <si>
    <t>22_16</t>
  </si>
  <si>
    <t>22_17</t>
  </si>
  <si>
    <t>22_18</t>
  </si>
  <si>
    <t>Belgische Kulturzeitung Programmhinweis Bayreuther Festspiele</t>
  </si>
  <si>
    <t>Zusammenfassung Handlung Tristan und Isolde französisch</t>
  </si>
  <si>
    <t>Einladung von der Deutschen Botschaft in Frankreich</t>
  </si>
  <si>
    <t>2 Blatt, 2 Seiten</t>
  </si>
  <si>
    <t>Zeitungsartikel der "L'humanité" Straßbourg</t>
  </si>
  <si>
    <t>Zeitungsartikel aus Münchner Merkur, keine Erwähnung Malaniuks</t>
  </si>
  <si>
    <t>Zeitungsartikel aus "Le soir" Brüssel</t>
  </si>
  <si>
    <t xml:space="preserve">Einladung an IM zum Empfang in Brüssel </t>
  </si>
  <si>
    <t>2 Blatt, 2 Seite</t>
  </si>
  <si>
    <t>UAKUG/NIM_143</t>
  </si>
  <si>
    <t>Interviews und Berichte</t>
  </si>
  <si>
    <t>1948-01-01/1991-12-31</t>
  </si>
  <si>
    <t>2016-08-04</t>
  </si>
  <si>
    <t>UAKUG/NIM_144</t>
  </si>
  <si>
    <t>ab / 1972</t>
  </si>
  <si>
    <t>1972-01-01/1989-12-31</t>
  </si>
  <si>
    <t>UAKUG/NIM_145</t>
  </si>
  <si>
    <t>1970-01-01/1970-12-31</t>
  </si>
  <si>
    <t>UAKUG/NIM_146</t>
  </si>
  <si>
    <t>1969-01-01/1969-12-31</t>
  </si>
  <si>
    <t>UAKUG/NIM_147</t>
  </si>
  <si>
    <t>UAKUG/NIM_148</t>
  </si>
  <si>
    <t>UAKUG/NIM_149</t>
  </si>
  <si>
    <t>UAKUG/NIM_150</t>
  </si>
  <si>
    <t>1965-01-01/1965-12-31</t>
  </si>
  <si>
    <t>UAKUG/NIM_151</t>
  </si>
  <si>
    <t>1964-01-01/1964-12-31</t>
  </si>
  <si>
    <t>UAKUG/NIM_152</t>
  </si>
  <si>
    <t>UAKUG/NIM_153</t>
  </si>
  <si>
    <t>UAKUG/NIM_154</t>
  </si>
  <si>
    <t>UAKUG/NIM_155</t>
  </si>
  <si>
    <t>2016-08-08</t>
  </si>
  <si>
    <t>UAKUG/NIM_156</t>
  </si>
  <si>
    <t>UAKUG/NIM_157</t>
  </si>
  <si>
    <t>1958-01-01/1958-12-31</t>
  </si>
  <si>
    <t>UAKUG/NIM_158</t>
  </si>
  <si>
    <t xml:space="preserve">Gebasteltes Glückwunschheft für Ira Malaniuk betitelt als "Miss Television 1958" </t>
  </si>
  <si>
    <t>1958-04-06/1958-04-12</t>
  </si>
  <si>
    <t>UAKUG/NIM_159</t>
  </si>
  <si>
    <t>UAKUG/NIM_160</t>
  </si>
  <si>
    <t>Ausstellung "Ira Malaniuk" in der Reiterkaserne</t>
  </si>
  <si>
    <t>2010-01-01/2010-12-31</t>
  </si>
  <si>
    <t>UAKUG/NIM_161</t>
  </si>
  <si>
    <t>Korrespondenz 1954 - 1970</t>
  </si>
  <si>
    <t>1954-06-30/1970-01-12</t>
  </si>
  <si>
    <t>UAKUG/NIM_162</t>
  </si>
  <si>
    <t>Totenbild Ira Malaniuks</t>
  </si>
  <si>
    <t>2009-02-25</t>
  </si>
  <si>
    <t>UAKUG/NIM_163</t>
  </si>
  <si>
    <t>Zeitungsartikel bzw. Kritiken</t>
  </si>
  <si>
    <t>1957-01-01/1961-12-31</t>
  </si>
  <si>
    <t>2016-08-09</t>
  </si>
  <si>
    <t>UAKUG/NIM_164</t>
  </si>
  <si>
    <t>Opern- und Konzertprogramme bzw. Ankündigungen</t>
  </si>
  <si>
    <t>1949-01-01/1972-12-31</t>
  </si>
  <si>
    <t>UAKUG/NIM_165</t>
  </si>
  <si>
    <t>Ira Malaniuk Konzertprogramme</t>
  </si>
  <si>
    <t>1970-06-26/1977-12-15</t>
  </si>
  <si>
    <t>UAKUG/NIM_166</t>
  </si>
  <si>
    <t>Pawlyschn Stefanija: Geschichte einer Karriere</t>
  </si>
  <si>
    <t>1994-01-01/1994-12-31</t>
  </si>
  <si>
    <t>2016-08-10</t>
  </si>
  <si>
    <t>UAKUG/NIM_167</t>
  </si>
  <si>
    <t>Urkunde der Gottlob-Frick-Gesellschaft</t>
  </si>
  <si>
    <t>1999-09-11</t>
  </si>
  <si>
    <t>UAKUG/NIM_168</t>
  </si>
  <si>
    <t>Lexikalische Übersicht zur Mitwirkung von Künstler*innen (Dirigenten, Regisseure, Bühnen- u. Kostümbildner, Solisten, Choreographen) in Bayreuth 1876-1991</t>
  </si>
  <si>
    <t>1990-01-01/1991-12-31</t>
  </si>
  <si>
    <t>verzeichnis</t>
  </si>
  <si>
    <t>Weihnachtsgruß gedruckt und handschriftlich signiert von Wolfgang Wagner</t>
  </si>
  <si>
    <t>UAKUG/NIM_169</t>
  </si>
  <si>
    <t>Thomas Tipton. Eine Opernkarriere in Bildern</t>
  </si>
  <si>
    <t>UAKUG/NIM_170</t>
  </si>
  <si>
    <t>Urkunde zur Verleihung des Berufstitels "Kammersängerin" an Ira Malaniuk</t>
  </si>
  <si>
    <t>1973-10-29/1973-11-09</t>
  </si>
  <si>
    <t>UAKUG/NIM_171</t>
  </si>
  <si>
    <t>Urkunde zur Verleihung des Titels Professor Honoris Causa an Ira Malaniuk</t>
  </si>
  <si>
    <t>1998-04-29</t>
  </si>
  <si>
    <t>UAKUG/NIM_172</t>
  </si>
  <si>
    <t>Verleihung des Österreichischen Ehrenkreuzes für Wissenschaft und Kunst 1. Klasse an Ira Malaniuk</t>
  </si>
  <si>
    <t>1965-03-16</t>
  </si>
  <si>
    <t>UAKUG/NIM_173</t>
  </si>
  <si>
    <t>Satinschleife der Bayreuther Festspiele 1951</t>
  </si>
  <si>
    <t>UAKUG/NIM_174</t>
  </si>
  <si>
    <t>Satinschleife der der Volksbühne München e. V.</t>
  </si>
  <si>
    <t>UAKUG/NIM_175</t>
  </si>
  <si>
    <t>Satinschleife beschrieben mit "der ungarische / Gesandte 1947 // für "Judith" / Frau Malaniuk"</t>
  </si>
  <si>
    <t>1947-01-01/1947-12-31</t>
  </si>
  <si>
    <t>UAKUG/NIM_176</t>
  </si>
  <si>
    <t>Goldgelbe Satinschleife</t>
  </si>
  <si>
    <t>UAKUG/NIM_177</t>
  </si>
  <si>
    <t>Satinschleife des Musikvereins für Steiermark</t>
  </si>
  <si>
    <t>LS I/05</t>
  </si>
  <si>
    <t>UAKUG/NIM_178</t>
  </si>
  <si>
    <t>Kalender des Münchner Prinzregenten-Theaters</t>
  </si>
  <si>
    <t>1991-01-01/1991-12-31</t>
  </si>
  <si>
    <t>UAKUG/NIM_179</t>
  </si>
  <si>
    <t xml:space="preserve">Kaufmann, Harald (Hg.): 175 Jahre Musikverein für Steiermark Graz. 1815-1990, Graz 1990. </t>
  </si>
  <si>
    <t>1990-01-01/1990-12-31</t>
  </si>
  <si>
    <t>2016-08-11</t>
  </si>
  <si>
    <t>Vitrine</t>
  </si>
  <si>
    <t>UAKUG/NIM_180</t>
  </si>
  <si>
    <t>Ehrenzeichen der Landeshauptstadt Graz in Gold für Ira Malaniuk</t>
  </si>
  <si>
    <t>UAKUG/NIM_181</t>
  </si>
  <si>
    <t>Urkunde zur Verleihung des Ehrenzeichens der Landeshauptstadt Graz in Gold an Ira Malaniuk</t>
  </si>
  <si>
    <t>UAKUG/NIM_182</t>
  </si>
  <si>
    <t>Urkunde zur Ernennung Ira Malaniuks zum Ehrenmitglied des Richard-Wagner-Verbandes Lemberg (Lwiw)</t>
  </si>
  <si>
    <t>UAKUG/NIM_183</t>
  </si>
  <si>
    <t>Urkunde zur Verleihung des Ehrenkreuzes für Wissenschaft und Kunst 1. Klasse an Ira Malaniuk</t>
  </si>
  <si>
    <t>1965-03-11</t>
  </si>
  <si>
    <t xml:space="preserve">FBox_01 </t>
  </si>
  <si>
    <t>UAKUG/NIM_TT_01</t>
  </si>
  <si>
    <t>100 Jahre Grazer Oper</t>
  </si>
  <si>
    <t>1999-09-12</t>
  </si>
  <si>
    <t>tontraeger</t>
  </si>
  <si>
    <t>1 days 06:00:00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</si>
</sst>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d-mm"/>
    <numFmt numFmtId="166" formatCode="yyyy-m"/>
  </numFmts>
  <fonts count="4">
    <font>
      <sz val="11.0"/>
      <color theme="1"/>
      <name val="Calibri"/>
      <scheme val="minor"/>
    </font>
    <font>
      <b/>
      <color rgb="FFFFFFFF"/>
      <name val="Calibri"/>
      <scheme val="minor"/>
    </font>
    <font>
      <color theme="1"/>
      <name val="Calibri"/>
      <scheme val="minor"/>
    </font>
    <font>
      <sz val="11.0"/>
      <color theme="1"/>
      <name val="Calibri"/>
    </font>
  </fonts>
  <fills count="9">
    <fill>
      <patternFill patternType="none"/>
    </fill>
    <fill>
      <patternFill patternType="lightGray"/>
    </fill>
    <fill>
      <patternFill patternType="solid">
        <fgColor rgb="FF4472C4"/>
        <bgColor rgb="FF4472C4"/>
      </patternFill>
    </fill>
    <fill>
      <patternFill patternType="solid">
        <fgColor rgb="FFA4C2F4"/>
        <bgColor rgb="FFA4C2F4"/>
      </patternFill>
    </fill>
    <fill>
      <patternFill patternType="solid">
        <fgColor theme="0"/>
        <bgColor theme="0"/>
      </patternFill>
    </fill>
    <fill>
      <patternFill patternType="solid">
        <fgColor rgb="FFC9DAF8"/>
        <bgColor rgb="FFC9DAF8"/>
      </patternFill>
    </fill>
    <fill>
      <patternFill patternType="solid">
        <fgColor rgb="FFFFFF00"/>
        <bgColor rgb="FFFFFF00"/>
      </patternFill>
    </fill>
    <fill>
      <patternFill patternType="solid">
        <fgColor rgb="FFCFE2F3"/>
        <bgColor rgb="FFCFE2F3"/>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xf>
    <xf borderId="0" fillId="0" fontId="2" numFmtId="0" xfId="0" applyAlignment="1" applyFont="1">
      <alignment horizontal="right" readingOrder="0"/>
    </xf>
    <xf borderId="1" fillId="2" fontId="1" numFmtId="0" xfId="0" applyAlignment="1" applyBorder="1" applyFill="1" applyFont="1">
      <alignment horizontal="left"/>
    </xf>
    <xf borderId="0" fillId="0" fontId="2" numFmtId="0" xfId="0" applyAlignment="1" applyFont="1">
      <alignment readingOrder="0"/>
    </xf>
    <xf borderId="0" fillId="0" fontId="2" numFmtId="0" xfId="0" applyFont="1"/>
    <xf borderId="0" fillId="0" fontId="2" numFmtId="0" xfId="0" applyAlignment="1" applyFont="1">
      <alignment horizontal="right"/>
    </xf>
    <xf borderId="0" fillId="0" fontId="2" numFmtId="0" xfId="0" applyAlignment="1" applyFont="1">
      <alignment horizontal="left"/>
    </xf>
    <xf borderId="0" fillId="0" fontId="2" numFmtId="164" xfId="0" applyAlignment="1" applyFont="1" applyNumberFormat="1">
      <alignment horizontal="left" readingOrder="0"/>
    </xf>
    <xf borderId="0" fillId="3" fontId="2" numFmtId="0" xfId="0" applyFill="1" applyFont="1"/>
    <xf borderId="0" fillId="3" fontId="2" numFmtId="0" xfId="0" applyAlignment="1" applyFill="1" applyFont="1">
      <alignment horizontal="right" readingOrder="0"/>
    </xf>
    <xf borderId="0" fillId="3" fontId="2" numFmtId="0" xfId="0" applyAlignment="1" applyFill="1" applyFont="1">
      <alignment readingOrder="0"/>
    </xf>
    <xf borderId="0" fillId="3" fontId="2" numFmtId="0" xfId="0" applyAlignment="1" applyFill="1" applyFont="1">
      <alignment horizontal="left"/>
    </xf>
    <xf borderId="0" fillId="3" fontId="2" numFmtId="164" xfId="0" applyAlignment="1" applyFill="1" applyFont="1" applyNumberFormat="1">
      <alignment horizontal="left" readingOrder="0"/>
    </xf>
    <xf borderId="0" fillId="4" fontId="2" numFmtId="0" xfId="0" applyAlignment="1" applyFill="1" applyFont="1">
      <alignment readingOrder="0"/>
    </xf>
    <xf borderId="0" fillId="4" fontId="2" numFmtId="0" xfId="0" applyAlignment="1" applyFill="1" applyFont="1">
      <alignment horizontal="left"/>
    </xf>
    <xf borderId="0" fillId="5" fontId="2" numFmtId="0" xfId="0" applyFill="1" applyFont="1"/>
    <xf borderId="0" fillId="5" fontId="2" numFmtId="0" xfId="0" applyAlignment="1" applyFill="1" applyFont="1">
      <alignment horizontal="right" readingOrder="0"/>
    </xf>
    <xf borderId="0" fillId="5" fontId="2" numFmtId="0" xfId="0" applyAlignment="1" applyFill="1" applyFont="1">
      <alignment horizontal="left"/>
    </xf>
    <xf borderId="0" fillId="5" fontId="2" numFmtId="164" xfId="0" applyAlignment="1" applyFill="1" applyFont="1" applyNumberFormat="1">
      <alignment horizontal="left" readingOrder="0"/>
    </xf>
    <xf borderId="0" fillId="0" fontId="2" numFmtId="0" xfId="0" applyAlignment="1" applyFont="1">
      <alignment horizontal="left" readingOrder="0"/>
    </xf>
    <xf borderId="0" fillId="0" fontId="2" numFmtId="165" xfId="0" applyAlignment="1" applyFont="1" applyNumberFormat="1">
      <alignment horizontal="left" readingOrder="0"/>
    </xf>
    <xf borderId="0" fillId="3" fontId="2" numFmtId="0" xfId="0" applyAlignment="1" applyFill="1" applyFont="1">
      <alignment horizontal="right"/>
    </xf>
    <xf borderId="0" fillId="5" fontId="2" numFmtId="0" xfId="0" applyAlignment="1" applyFill="1" applyFont="1">
      <alignment horizontal="right"/>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right" readingOrder="0" vertical="bottom"/>
    </xf>
    <xf borderId="0" fillId="0" fontId="3" numFmtId="0" xfId="0" applyAlignment="1" applyFont="1">
      <alignment readingOrder="0" vertical="bottom"/>
    </xf>
    <xf borderId="0" fillId="0" fontId="3" numFmtId="164" xfId="0" applyAlignment="1" applyFont="1" applyNumberFormat="1">
      <alignment horizontal="left" readingOrder="0" vertical="bottom"/>
    </xf>
    <xf borderId="0" fillId="0" fontId="3" numFmtId="0" xfId="0" applyAlignment="1" applyFont="1">
      <alignment vertical="bottom"/>
    </xf>
    <xf borderId="0" fillId="6" fontId="2" numFmtId="0" xfId="0" applyAlignment="1" applyFill="1" applyFont="1">
      <alignment readingOrder="0"/>
    </xf>
    <xf borderId="0" fillId="7" fontId="2" numFmtId="0" xfId="0" applyFill="1" applyFont="1"/>
    <xf borderId="0" fillId="7" fontId="2" numFmtId="0" xfId="0" applyAlignment="1" applyFill="1" applyFont="1">
      <alignment horizontal="right"/>
    </xf>
    <xf borderId="0" fillId="7" fontId="2" numFmtId="0" xfId="0" applyAlignment="1" applyFill="1" applyFont="1">
      <alignment horizontal="left"/>
    </xf>
    <xf borderId="0" fillId="0" fontId="2" numFmtId="166" xfId="0" applyAlignment="1" applyFont="1" applyNumberFormat="1">
      <alignment horizontal="left" readingOrder="0"/>
    </xf>
    <xf borderId="0" fillId="8" fontId="2" numFmtId="0" xfId="0" applyAlignment="1" applyFill="1" applyFont="1">
      <alignment readingOrder="0"/>
    </xf>
    <xf borderId="0" fillId="8"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1.86"/>
    <col customWidth="1" min="4" max="4" width="92.0"/>
    <col customWidth="1" min="5" max="5" width="23.0"/>
    <col customWidth="1" min="6" max="6" width="19.0"/>
    <col customWidth="1" min="7" max="7" width="21.0"/>
    <col customWidth="1" min="8" max="8" width="11.0"/>
    <col customWidth="1" min="9" max="9" width="17.0"/>
    <col customWidth="1" min="10" max="10" width="12.0"/>
    <col customWidth="1" min="11" max="11" width="17.0"/>
    <col customWidth="1" min="12" max="12" width="21.14"/>
    <col customWidth="1" min="13" max="13" width="15.29"/>
    <col customWidth="1" min="14" max="14" width="20.86"/>
    <col customWidth="1" min="15" max="15" width="12.43"/>
    <col customWidth="1" min="16" max="16" width="11.29"/>
    <col customWidth="1" min="17" max="17" width="17.71"/>
    <col customWidth="1" min="18" max="18" width="14.0"/>
    <col customWidth="1" min="19" max="25" width="8.71"/>
  </cols>
  <sheetData>
    <row r="1">
      <c r="A1" s="1">
        <v>1.0</v>
      </c>
      <c r="B1" s="2" t="s">
        <v>0</v>
      </c>
      <c r="C1" s="3" t="s">
        <v>1</v>
      </c>
      <c r="D1" s="2" t="s">
        <v>2</v>
      </c>
      <c r="E1" s="4" t="s">
        <v>3</v>
      </c>
      <c r="F1" s="2" t="s">
        <v>4</v>
      </c>
      <c r="G1" s="2" t="s">
        <v>5</v>
      </c>
      <c r="H1" s="2" t="s">
        <v>6</v>
      </c>
      <c r="I1" s="2" t="s">
        <v>7</v>
      </c>
      <c r="J1" s="1" t="s">
        <v>8</v>
      </c>
      <c r="K1" s="4" t="s">
        <v>9</v>
      </c>
      <c r="L1" s="5" t="s">
        <v>10</v>
      </c>
      <c r="M1" s="5" t="s">
        <v>11</v>
      </c>
      <c r="N1" s="5" t="s">
        <v>12</v>
      </c>
      <c r="O1" s="5" t="s">
        <v>13</v>
      </c>
      <c r="P1" s="5" t="s">
        <v>14</v>
      </c>
      <c r="Q1" s="5" t="s">
        <v>15</v>
      </c>
      <c r="R1" s="5" t="s">
        <v>16</v>
      </c>
    </row>
    <row r="2">
      <c r="A2" s="5">
        <v>2.0</v>
      </c>
      <c r="B2" s="6" t="s">
        <v>17</v>
      </c>
      <c r="C2" s="7"/>
      <c r="D2" s="6" t="s">
        <v>18</v>
      </c>
      <c r="E2" s="8" t="s">
        <v>19</v>
      </c>
      <c r="F2" s="6"/>
      <c r="G2" s="6" t="s">
        <v>20</v>
      </c>
      <c r="H2" s="6"/>
      <c r="I2" s="6" t="s">
        <v>21</v>
      </c>
      <c r="K2" s="8"/>
    </row>
    <row r="3">
      <c r="A3" s="5">
        <v>3.0</v>
      </c>
      <c r="B3" s="6" t="s">
        <v>22</v>
      </c>
      <c r="C3" s="7"/>
      <c r="D3" s="6" t="s">
        <v>23</v>
      </c>
      <c r="E3" s="8" t="s">
        <v>24</v>
      </c>
      <c r="F3" s="6"/>
      <c r="G3" s="6" t="s">
        <v>20</v>
      </c>
      <c r="H3" s="6"/>
      <c r="I3" s="6" t="s">
        <v>25</v>
      </c>
      <c r="K3" s="8"/>
    </row>
    <row r="4">
      <c r="A4" s="6">
        <v>1.0</v>
      </c>
      <c r="B4" s="6" t="s">
        <v>26</v>
      </c>
      <c r="C4" s="7"/>
      <c r="D4" s="6" t="s">
        <v>27</v>
      </c>
      <c r="E4" s="8" t="s">
        <v>28</v>
      </c>
      <c r="F4" s="6"/>
      <c r="G4" s="6" t="s">
        <v>20</v>
      </c>
      <c r="H4" s="6"/>
      <c r="I4" s="6" t="s">
        <v>29</v>
      </c>
      <c r="K4" s="8"/>
    </row>
    <row r="5">
      <c r="A5" s="6">
        <v>1.0</v>
      </c>
      <c r="B5" s="6" t="s">
        <v>30</v>
      </c>
      <c r="C5" s="7"/>
      <c r="D5" s="6" t="s">
        <v>31</v>
      </c>
      <c r="E5" s="8" t="s">
        <v>32</v>
      </c>
      <c r="F5" s="6"/>
      <c r="G5" s="6" t="s">
        <v>20</v>
      </c>
      <c r="H5" s="6"/>
      <c r="I5" s="6" t="s">
        <v>33</v>
      </c>
      <c r="K5" s="8"/>
    </row>
    <row r="6">
      <c r="A6" s="6">
        <v>1.0</v>
      </c>
      <c r="B6" s="6" t="s">
        <v>34</v>
      </c>
      <c r="C6" s="7"/>
      <c r="D6" s="6" t="s">
        <v>35</v>
      </c>
      <c r="E6" s="8" t="s">
        <v>36</v>
      </c>
      <c r="F6" s="6"/>
      <c r="G6" s="6" t="s">
        <v>20</v>
      </c>
      <c r="H6" s="6"/>
      <c r="I6" s="6" t="s">
        <v>37</v>
      </c>
      <c r="K6" s="8"/>
    </row>
    <row r="7">
      <c r="A7" s="6">
        <v>1.0</v>
      </c>
      <c r="B7" s="6" t="s">
        <v>38</v>
      </c>
      <c r="C7" s="7"/>
      <c r="D7" s="6" t="s">
        <v>39</v>
      </c>
      <c r="E7" s="8" t="s">
        <v>40</v>
      </c>
      <c r="F7" s="6"/>
      <c r="G7" s="6" t="s">
        <v>20</v>
      </c>
      <c r="H7" s="6"/>
      <c r="I7" s="6" t="s">
        <v>37</v>
      </c>
      <c r="K7" s="8"/>
    </row>
    <row r="8">
      <c r="A8" s="6">
        <v>1.0</v>
      </c>
      <c r="B8" s="6" t="s">
        <v>41</v>
      </c>
      <c r="C8" s="7"/>
      <c r="D8" s="6" t="s">
        <v>42</v>
      </c>
      <c r="E8" s="8" t="s">
        <v>43</v>
      </c>
      <c r="F8" s="6"/>
      <c r="G8" s="6" t="s">
        <v>20</v>
      </c>
      <c r="H8" s="6"/>
      <c r="I8" s="6" t="s">
        <v>44</v>
      </c>
      <c r="K8" s="8"/>
    </row>
    <row r="9">
      <c r="B9" s="6" t="s">
        <v>41</v>
      </c>
      <c r="C9" s="7"/>
      <c r="E9" s="8"/>
      <c r="F9" s="6"/>
      <c r="G9" s="6"/>
      <c r="H9" s="6"/>
      <c r="K9" s="8"/>
    </row>
    <row r="10">
      <c r="A10" s="6">
        <v>1.0</v>
      </c>
      <c r="B10" s="6" t="s">
        <v>45</v>
      </c>
      <c r="C10" s="7"/>
      <c r="D10" s="6" t="s">
        <v>46</v>
      </c>
      <c r="E10" s="8" t="s">
        <v>36</v>
      </c>
      <c r="F10" s="6"/>
      <c r="G10" s="6" t="s">
        <v>20</v>
      </c>
      <c r="H10" s="6"/>
      <c r="I10" s="6" t="s">
        <v>37</v>
      </c>
      <c r="K10" s="8"/>
    </row>
    <row r="11">
      <c r="A11" s="6">
        <v>1.0</v>
      </c>
      <c r="B11" s="6" t="s">
        <v>47</v>
      </c>
      <c r="C11" s="7"/>
      <c r="D11" s="6" t="s">
        <v>48</v>
      </c>
      <c r="E11" s="8"/>
      <c r="F11" s="6"/>
      <c r="G11" s="6" t="s">
        <v>20</v>
      </c>
      <c r="H11" s="6"/>
      <c r="I11" s="6" t="s">
        <v>49</v>
      </c>
      <c r="K11" s="8"/>
    </row>
    <row r="12">
      <c r="A12" s="6">
        <v>1.0</v>
      </c>
      <c r="B12" s="6" t="s">
        <v>50</v>
      </c>
      <c r="C12" s="7"/>
      <c r="D12" s="6" t="s">
        <v>51</v>
      </c>
      <c r="E12" s="8" t="s">
        <v>52</v>
      </c>
      <c r="F12" s="6"/>
      <c r="G12" s="6" t="s">
        <v>20</v>
      </c>
      <c r="H12" s="6"/>
      <c r="I12" s="6" t="s">
        <v>53</v>
      </c>
      <c r="K12" s="8"/>
    </row>
    <row r="13">
      <c r="A13" s="6">
        <v>1.0</v>
      </c>
      <c r="B13" s="6" t="s">
        <v>54</v>
      </c>
      <c r="C13" s="7"/>
      <c r="D13" s="6" t="s">
        <v>55</v>
      </c>
      <c r="E13" s="8" t="s">
        <v>56</v>
      </c>
      <c r="F13" s="6"/>
      <c r="G13" s="6" t="s">
        <v>20</v>
      </c>
      <c r="H13" s="6"/>
      <c r="I13" s="6" t="s">
        <v>57</v>
      </c>
      <c r="K13" s="8"/>
    </row>
    <row r="14">
      <c r="A14" s="6">
        <v>1.0</v>
      </c>
      <c r="B14" s="6" t="s">
        <v>58</v>
      </c>
      <c r="C14" s="7"/>
      <c r="D14" s="6" t="s">
        <v>27</v>
      </c>
      <c r="E14" s="8" t="s">
        <v>59</v>
      </c>
      <c r="F14" s="6"/>
      <c r="G14" s="6" t="s">
        <v>20</v>
      </c>
      <c r="H14" s="6"/>
      <c r="I14" s="6" t="s">
        <v>57</v>
      </c>
      <c r="K14" s="8"/>
    </row>
    <row r="15">
      <c r="A15" s="6">
        <v>1.0</v>
      </c>
      <c r="B15" s="6" t="s">
        <v>60</v>
      </c>
      <c r="C15" s="7"/>
      <c r="D15" s="6" t="s">
        <v>61</v>
      </c>
      <c r="E15" s="8" t="s">
        <v>62</v>
      </c>
      <c r="F15" s="6"/>
      <c r="G15" s="6" t="s">
        <v>20</v>
      </c>
      <c r="H15" s="6"/>
      <c r="I15" s="6" t="s">
        <v>63</v>
      </c>
      <c r="K15" s="8"/>
    </row>
    <row r="16">
      <c r="A16" s="6">
        <v>1.0</v>
      </c>
      <c r="B16" s="6" t="s">
        <v>64</v>
      </c>
      <c r="C16" s="7"/>
      <c r="D16" s="6" t="s">
        <v>65</v>
      </c>
      <c r="E16" s="8" t="s">
        <v>66</v>
      </c>
      <c r="F16" s="6"/>
      <c r="G16" s="6" t="s">
        <v>20</v>
      </c>
      <c r="H16" s="6"/>
      <c r="I16" s="6" t="s">
        <v>67</v>
      </c>
      <c r="K16" s="8"/>
    </row>
    <row r="17">
      <c r="A17" s="6">
        <v>1.0</v>
      </c>
      <c r="B17" s="6" t="s">
        <v>68</v>
      </c>
      <c r="C17" s="7"/>
      <c r="D17" s="6" t="s">
        <v>69</v>
      </c>
      <c r="E17" s="8" t="s">
        <v>70</v>
      </c>
      <c r="F17" s="6"/>
      <c r="G17" s="6" t="s">
        <v>20</v>
      </c>
      <c r="H17" s="6"/>
      <c r="I17" s="6" t="s">
        <v>71</v>
      </c>
      <c r="K17" s="8"/>
    </row>
    <row r="18">
      <c r="A18" s="6">
        <v>1.0</v>
      </c>
      <c r="B18" s="6" t="s">
        <v>72</v>
      </c>
      <c r="C18" s="7"/>
      <c r="D18" s="6" t="s">
        <v>73</v>
      </c>
      <c r="E18" s="8" t="s">
        <v>74</v>
      </c>
      <c r="F18" s="6"/>
      <c r="G18" s="6" t="s">
        <v>20</v>
      </c>
      <c r="H18" s="6"/>
      <c r="I18" s="6" t="s">
        <v>75</v>
      </c>
      <c r="K18" s="8"/>
    </row>
    <row r="19">
      <c r="A19" s="6">
        <v>1.0</v>
      </c>
      <c r="B19" s="6" t="s">
        <v>76</v>
      </c>
      <c r="C19" s="7"/>
      <c r="D19" s="6" t="s">
        <v>77</v>
      </c>
      <c r="E19" s="8" t="s">
        <v>78</v>
      </c>
      <c r="F19" s="6"/>
      <c r="G19" s="6" t="s">
        <v>20</v>
      </c>
      <c r="H19" s="6"/>
      <c r="I19" s="6" t="s">
        <v>79</v>
      </c>
      <c r="K19" s="8"/>
    </row>
    <row r="20">
      <c r="A20" s="6">
        <v>1.0</v>
      </c>
      <c r="B20" s="6" t="s">
        <v>80</v>
      </c>
      <c r="C20" s="7"/>
      <c r="D20" s="6" t="s">
        <v>81</v>
      </c>
      <c r="E20" s="8" t="s">
        <v>82</v>
      </c>
      <c r="F20" s="6"/>
      <c r="G20" s="6" t="s">
        <v>20</v>
      </c>
      <c r="H20" s="6"/>
      <c r="I20" s="6" t="s">
        <v>83</v>
      </c>
      <c r="K20" s="8"/>
    </row>
    <row r="21">
      <c r="A21" s="6">
        <v>1.0</v>
      </c>
      <c r="B21" s="6" t="s">
        <v>84</v>
      </c>
      <c r="C21" s="7"/>
      <c r="D21" s="6" t="s">
        <v>85</v>
      </c>
      <c r="E21" s="8" t="s">
        <v>86</v>
      </c>
      <c r="F21" s="6"/>
      <c r="G21" s="6" t="s">
        <v>20</v>
      </c>
      <c r="H21" s="6"/>
      <c r="I21" s="6" t="s">
        <v>87</v>
      </c>
      <c r="K21" s="8"/>
    </row>
    <row r="22" ht="15.75" customHeight="1">
      <c r="A22" s="6">
        <v>1.0</v>
      </c>
      <c r="B22" s="6" t="s">
        <v>88</v>
      </c>
      <c r="C22" s="7"/>
      <c r="D22" s="6" t="s">
        <v>89</v>
      </c>
      <c r="E22" s="8" t="s">
        <v>90</v>
      </c>
      <c r="F22" s="6"/>
      <c r="G22" s="6" t="s">
        <v>20</v>
      </c>
      <c r="H22" s="6"/>
      <c r="I22" s="6" t="s">
        <v>91</v>
      </c>
      <c r="K22" s="8"/>
    </row>
    <row r="23" ht="15.75" customHeight="1">
      <c r="A23" s="6">
        <v>1.0</v>
      </c>
      <c r="B23" s="6" t="s">
        <v>92</v>
      </c>
      <c r="C23" s="7"/>
      <c r="D23" s="6" t="s">
        <v>89</v>
      </c>
      <c r="E23" s="8" t="s">
        <v>93</v>
      </c>
      <c r="F23" s="6"/>
      <c r="G23" s="6" t="s">
        <v>20</v>
      </c>
      <c r="H23" s="6"/>
      <c r="I23" s="6" t="s">
        <v>91</v>
      </c>
      <c r="K23" s="8"/>
    </row>
    <row r="24" ht="15.75" customHeight="1">
      <c r="A24" s="6">
        <v>1.0</v>
      </c>
      <c r="B24" s="6" t="s">
        <v>94</v>
      </c>
      <c r="C24" s="7"/>
      <c r="D24" s="6" t="s">
        <v>95</v>
      </c>
      <c r="E24" s="8" t="s">
        <v>96</v>
      </c>
      <c r="F24" s="6"/>
      <c r="G24" s="6" t="s">
        <v>20</v>
      </c>
      <c r="H24" s="6"/>
      <c r="I24" s="6" t="s">
        <v>97</v>
      </c>
      <c r="K24" s="8"/>
    </row>
    <row r="25" ht="15.75" customHeight="1">
      <c r="A25" s="6">
        <v>1.0</v>
      </c>
      <c r="B25" s="6" t="s">
        <v>98</v>
      </c>
      <c r="C25" s="7"/>
      <c r="D25" s="6" t="s">
        <v>99</v>
      </c>
      <c r="E25" s="8" t="s">
        <v>100</v>
      </c>
      <c r="F25" s="6"/>
      <c r="G25" s="6" t="s">
        <v>20</v>
      </c>
      <c r="H25" s="6"/>
      <c r="I25" s="6" t="s">
        <v>101</v>
      </c>
      <c r="K25" s="8"/>
      <c r="M25" s="6"/>
      <c r="N25" s="6"/>
      <c r="O25" s="6"/>
      <c r="P25" s="6"/>
      <c r="Q25" s="6"/>
      <c r="R25" s="6"/>
    </row>
    <row r="26" ht="15.75" customHeight="1">
      <c r="A26" s="6">
        <v>1.0</v>
      </c>
      <c r="B26" s="6" t="s">
        <v>102</v>
      </c>
      <c r="C26" s="7"/>
      <c r="D26" s="6" t="s">
        <v>103</v>
      </c>
      <c r="E26" s="8" t="s">
        <v>104</v>
      </c>
      <c r="F26" s="6"/>
      <c r="G26" s="6" t="s">
        <v>20</v>
      </c>
      <c r="H26" s="6"/>
      <c r="I26" s="6" t="s">
        <v>87</v>
      </c>
      <c r="K26" s="8"/>
      <c r="M26" s="6"/>
      <c r="N26" s="6"/>
      <c r="O26" s="6"/>
      <c r="P26" s="6"/>
      <c r="Q26" s="6"/>
      <c r="R26" s="6"/>
    </row>
    <row r="27" ht="15.75" customHeight="1">
      <c r="A27" s="6">
        <v>1.0</v>
      </c>
      <c r="B27" s="6" t="s">
        <v>105</v>
      </c>
      <c r="C27" s="7"/>
      <c r="D27" s="6" t="s">
        <v>106</v>
      </c>
      <c r="E27" s="8" t="s">
        <v>107</v>
      </c>
      <c r="F27" s="6"/>
      <c r="G27" s="6" t="s">
        <v>20</v>
      </c>
      <c r="H27" s="6"/>
      <c r="I27" s="6" t="s">
        <v>108</v>
      </c>
      <c r="K27" s="8"/>
      <c r="M27" s="6"/>
      <c r="N27" s="6"/>
      <c r="O27" s="6"/>
      <c r="P27" s="6"/>
      <c r="Q27" s="6"/>
      <c r="R27" s="6"/>
    </row>
    <row r="28" ht="15.75" customHeight="1">
      <c r="A28" s="6">
        <v>1.0</v>
      </c>
      <c r="B28" s="6" t="s">
        <v>109</v>
      </c>
      <c r="C28" s="7"/>
      <c r="D28" s="6" t="s">
        <v>110</v>
      </c>
      <c r="E28" s="8"/>
      <c r="F28" s="5" t="s">
        <v>111</v>
      </c>
      <c r="G28" s="5" t="s">
        <v>112</v>
      </c>
      <c r="H28" s="5" t="s">
        <v>113</v>
      </c>
      <c r="K28" s="9">
        <v>46064.0</v>
      </c>
      <c r="L28" s="5" t="s">
        <v>114</v>
      </c>
      <c r="M28" s="6"/>
      <c r="N28" s="6"/>
      <c r="O28" s="6"/>
      <c r="P28" s="6"/>
      <c r="Q28" s="6"/>
      <c r="R28" s="6"/>
    </row>
    <row r="29" ht="15.75" customHeight="1">
      <c r="A29" s="6">
        <v>1.0</v>
      </c>
      <c r="B29" s="6" t="s">
        <v>115</v>
      </c>
      <c r="C29" s="7"/>
      <c r="D29" s="6" t="s">
        <v>116</v>
      </c>
      <c r="E29" s="8"/>
      <c r="F29" s="5" t="s">
        <v>111</v>
      </c>
      <c r="G29" s="6" t="s">
        <v>117</v>
      </c>
      <c r="H29" s="5" t="s">
        <v>113</v>
      </c>
      <c r="K29" s="9">
        <v>46064.0</v>
      </c>
      <c r="L29" s="5" t="s">
        <v>114</v>
      </c>
      <c r="M29" s="6"/>
      <c r="N29" s="6"/>
      <c r="O29" s="6"/>
      <c r="P29" s="6"/>
      <c r="Q29" s="6"/>
      <c r="R29" s="6"/>
    </row>
    <row r="30" ht="15.75" customHeight="1">
      <c r="A30" s="10">
        <v>1.0</v>
      </c>
      <c r="B30" s="10" t="s">
        <v>118</v>
      </c>
      <c r="C30" s="11" t="s">
        <v>119</v>
      </c>
      <c r="D30" s="12" t="s">
        <v>120</v>
      </c>
      <c r="E30" s="13" t="s">
        <v>121</v>
      </c>
      <c r="F30" s="12" t="s">
        <v>122</v>
      </c>
      <c r="G30" s="12" t="s">
        <v>123</v>
      </c>
      <c r="H30" s="12" t="s">
        <v>113</v>
      </c>
      <c r="I30" s="10"/>
      <c r="J30" s="10"/>
      <c r="K30" s="14">
        <v>46064.0</v>
      </c>
      <c r="L30" s="12" t="s">
        <v>124</v>
      </c>
      <c r="M30" s="6"/>
      <c r="N30" s="6"/>
      <c r="O30" s="6"/>
      <c r="P30" s="6"/>
      <c r="Q30" s="6"/>
      <c r="R30" s="6"/>
      <c r="S30" s="10"/>
      <c r="T30" s="10"/>
      <c r="U30" s="10"/>
      <c r="V30" s="10"/>
      <c r="W30" s="10"/>
      <c r="X30" s="10"/>
      <c r="Y30" s="10"/>
    </row>
    <row r="31" ht="15.75" customHeight="1">
      <c r="A31" s="5">
        <v>1.0</v>
      </c>
      <c r="B31" s="6" t="s">
        <v>118</v>
      </c>
      <c r="C31" s="3" t="s">
        <v>125</v>
      </c>
      <c r="D31" s="15" t="s">
        <v>120</v>
      </c>
      <c r="E31" s="16" t="s">
        <v>121</v>
      </c>
      <c r="F31" s="5" t="s">
        <v>122</v>
      </c>
      <c r="G31" s="5" t="s">
        <v>123</v>
      </c>
      <c r="H31" s="5" t="s">
        <v>113</v>
      </c>
      <c r="K31" s="9">
        <v>46064.0</v>
      </c>
      <c r="L31" s="12" t="s">
        <v>124</v>
      </c>
      <c r="M31" s="6"/>
      <c r="N31" s="6"/>
      <c r="O31" s="6"/>
      <c r="P31" s="6"/>
      <c r="Q31" s="6"/>
      <c r="R31" s="6"/>
    </row>
    <row r="32" ht="15.75" customHeight="1">
      <c r="A32" s="5">
        <v>1.0</v>
      </c>
      <c r="B32" s="6" t="s">
        <v>118</v>
      </c>
      <c r="C32" s="3" t="s">
        <v>126</v>
      </c>
      <c r="D32" s="15" t="s">
        <v>120</v>
      </c>
      <c r="E32" s="16" t="s">
        <v>121</v>
      </c>
      <c r="F32" s="5" t="s">
        <v>122</v>
      </c>
      <c r="G32" s="5" t="s">
        <v>123</v>
      </c>
      <c r="H32" s="5" t="s">
        <v>113</v>
      </c>
      <c r="K32" s="9">
        <v>46064.0</v>
      </c>
      <c r="L32" s="12" t="s">
        <v>124</v>
      </c>
      <c r="M32" s="6"/>
      <c r="N32" s="6"/>
      <c r="O32" s="6"/>
      <c r="P32" s="6"/>
      <c r="Q32" s="6"/>
      <c r="R32" s="6"/>
    </row>
    <row r="33" ht="15.75" customHeight="1">
      <c r="A33" s="5">
        <v>1.0</v>
      </c>
      <c r="B33" s="6" t="s">
        <v>118</v>
      </c>
      <c r="C33" s="3" t="s">
        <v>127</v>
      </c>
      <c r="D33" s="15" t="s">
        <v>120</v>
      </c>
      <c r="E33" s="16" t="s">
        <v>121</v>
      </c>
      <c r="F33" s="5" t="s">
        <v>122</v>
      </c>
      <c r="G33" s="5" t="s">
        <v>123</v>
      </c>
      <c r="H33" s="5" t="s">
        <v>113</v>
      </c>
      <c r="K33" s="9">
        <v>46064.0</v>
      </c>
      <c r="L33" s="12" t="s">
        <v>124</v>
      </c>
      <c r="M33" s="6"/>
      <c r="N33" s="6"/>
      <c r="O33" s="6"/>
      <c r="P33" s="6"/>
      <c r="Q33" s="6"/>
      <c r="R33" s="6"/>
    </row>
    <row r="34" ht="15.75" customHeight="1">
      <c r="A34" s="5">
        <v>1.0</v>
      </c>
      <c r="B34" s="6" t="s">
        <v>118</v>
      </c>
      <c r="C34" s="3" t="s">
        <v>128</v>
      </c>
      <c r="D34" s="15" t="s">
        <v>120</v>
      </c>
      <c r="E34" s="16" t="s">
        <v>121</v>
      </c>
      <c r="F34" s="5" t="s">
        <v>122</v>
      </c>
      <c r="G34" s="5" t="s">
        <v>123</v>
      </c>
      <c r="H34" s="5" t="s">
        <v>113</v>
      </c>
      <c r="K34" s="9">
        <v>46064.0</v>
      </c>
      <c r="L34" s="12" t="s">
        <v>124</v>
      </c>
      <c r="M34" s="6"/>
      <c r="N34" s="6"/>
      <c r="O34" s="6"/>
      <c r="P34" s="6"/>
      <c r="Q34" s="6"/>
      <c r="R34" s="6"/>
    </row>
    <row r="35" ht="15.75" customHeight="1">
      <c r="A35" s="5">
        <v>1.0</v>
      </c>
      <c r="B35" s="6" t="s">
        <v>118</v>
      </c>
      <c r="C35" s="3" t="s">
        <v>129</v>
      </c>
      <c r="D35" s="15" t="s">
        <v>120</v>
      </c>
      <c r="E35" s="16" t="s">
        <v>121</v>
      </c>
      <c r="F35" s="5" t="s">
        <v>122</v>
      </c>
      <c r="G35" s="5" t="s">
        <v>123</v>
      </c>
      <c r="H35" s="5" t="s">
        <v>113</v>
      </c>
      <c r="K35" s="9">
        <v>46064.0</v>
      </c>
      <c r="L35" s="12" t="s">
        <v>124</v>
      </c>
      <c r="M35" s="6"/>
      <c r="N35" s="6"/>
      <c r="O35" s="6"/>
      <c r="P35" s="6"/>
      <c r="Q35" s="6"/>
      <c r="R35" s="6"/>
    </row>
    <row r="36" ht="15.75" customHeight="1">
      <c r="A36" s="5">
        <v>1.0</v>
      </c>
      <c r="B36" s="6" t="s">
        <v>118</v>
      </c>
      <c r="C36" s="3" t="s">
        <v>130</v>
      </c>
      <c r="D36" s="15" t="s">
        <v>120</v>
      </c>
      <c r="E36" s="16" t="s">
        <v>121</v>
      </c>
      <c r="F36" s="5" t="s">
        <v>122</v>
      </c>
      <c r="G36" s="5" t="s">
        <v>123</v>
      </c>
      <c r="H36" s="5" t="s">
        <v>113</v>
      </c>
      <c r="K36" s="9">
        <v>46064.0</v>
      </c>
      <c r="L36" s="12" t="s">
        <v>124</v>
      </c>
      <c r="M36" s="6"/>
      <c r="N36" s="6"/>
      <c r="O36" s="6"/>
      <c r="P36" s="6"/>
      <c r="Q36" s="6"/>
      <c r="R36" s="6"/>
    </row>
    <row r="37" ht="15.75" customHeight="1">
      <c r="A37" s="5">
        <v>1.0</v>
      </c>
      <c r="B37" s="6" t="s">
        <v>118</v>
      </c>
      <c r="C37" s="3" t="s">
        <v>131</v>
      </c>
      <c r="D37" s="15" t="s">
        <v>120</v>
      </c>
      <c r="E37" s="16" t="s">
        <v>121</v>
      </c>
      <c r="F37" s="5" t="s">
        <v>122</v>
      </c>
      <c r="G37" s="5" t="s">
        <v>123</v>
      </c>
      <c r="H37" s="5" t="s">
        <v>113</v>
      </c>
      <c r="K37" s="9">
        <v>46064.0</v>
      </c>
      <c r="L37" s="12" t="s">
        <v>124</v>
      </c>
      <c r="M37" s="6"/>
      <c r="N37" s="6"/>
      <c r="O37" s="6"/>
      <c r="P37" s="6"/>
      <c r="Q37" s="6"/>
      <c r="R37" s="6"/>
    </row>
    <row r="38" ht="15.75" customHeight="1">
      <c r="A38" s="5">
        <v>1.0</v>
      </c>
      <c r="B38" s="6" t="s">
        <v>118</v>
      </c>
      <c r="C38" s="3" t="s">
        <v>132</v>
      </c>
      <c r="D38" s="15" t="s">
        <v>120</v>
      </c>
      <c r="E38" s="16" t="s">
        <v>121</v>
      </c>
      <c r="F38" s="5" t="s">
        <v>122</v>
      </c>
      <c r="G38" s="5" t="s">
        <v>123</v>
      </c>
      <c r="H38" s="5" t="s">
        <v>113</v>
      </c>
      <c r="K38" s="9">
        <v>46064.0</v>
      </c>
      <c r="L38" s="12" t="s">
        <v>124</v>
      </c>
      <c r="M38" s="6"/>
      <c r="N38" s="6"/>
      <c r="O38" s="6"/>
      <c r="P38" s="6"/>
      <c r="Q38" s="6"/>
      <c r="R38" s="6"/>
    </row>
    <row r="39" ht="15.75" customHeight="1">
      <c r="A39" s="5">
        <v>1.0</v>
      </c>
      <c r="B39" s="6" t="s">
        <v>118</v>
      </c>
      <c r="C39" s="3" t="s">
        <v>133</v>
      </c>
      <c r="D39" s="15" t="s">
        <v>120</v>
      </c>
      <c r="E39" s="16" t="s">
        <v>121</v>
      </c>
      <c r="F39" s="5" t="s">
        <v>122</v>
      </c>
      <c r="G39" s="5" t="s">
        <v>123</v>
      </c>
      <c r="H39" s="5" t="s">
        <v>113</v>
      </c>
      <c r="K39" s="9">
        <v>46064.0</v>
      </c>
      <c r="L39" s="12" t="s">
        <v>124</v>
      </c>
      <c r="M39" s="6"/>
      <c r="N39" s="6"/>
      <c r="O39" s="6"/>
      <c r="P39" s="6"/>
      <c r="Q39" s="6"/>
      <c r="R39" s="6"/>
    </row>
    <row r="40" ht="15.75" customHeight="1">
      <c r="A40" s="5">
        <v>1.0</v>
      </c>
      <c r="B40" s="6" t="s">
        <v>118</v>
      </c>
      <c r="C40" s="3" t="s">
        <v>134</v>
      </c>
      <c r="D40" s="15" t="s">
        <v>120</v>
      </c>
      <c r="E40" s="16" t="s">
        <v>121</v>
      </c>
      <c r="F40" s="5" t="s">
        <v>122</v>
      </c>
      <c r="G40" s="5" t="s">
        <v>123</v>
      </c>
      <c r="H40" s="5" t="s">
        <v>113</v>
      </c>
      <c r="K40" s="9">
        <v>46064.0</v>
      </c>
      <c r="L40" s="12" t="s">
        <v>124</v>
      </c>
      <c r="M40" s="6"/>
      <c r="N40" s="6"/>
      <c r="O40" s="6"/>
      <c r="P40" s="6"/>
      <c r="Q40" s="6"/>
      <c r="R40" s="6"/>
    </row>
    <row r="41" ht="15.75" customHeight="1">
      <c r="A41" s="17">
        <v>1.0</v>
      </c>
      <c r="B41" s="17" t="s">
        <v>135</v>
      </c>
      <c r="C41" s="18" t="s">
        <v>119</v>
      </c>
      <c r="D41" s="17" t="s">
        <v>136</v>
      </c>
      <c r="E41" s="19"/>
      <c r="F41" s="17"/>
      <c r="G41" s="17" t="s">
        <v>137</v>
      </c>
      <c r="H41" s="17"/>
      <c r="I41" s="17"/>
      <c r="J41" s="17"/>
      <c r="K41" s="20">
        <v>46064.0</v>
      </c>
      <c r="L41" s="17"/>
      <c r="M41" s="6"/>
      <c r="N41" s="6"/>
      <c r="O41" s="6"/>
      <c r="P41" s="6"/>
      <c r="Q41" s="6"/>
      <c r="R41" s="6"/>
      <c r="S41" s="17"/>
      <c r="T41" s="17"/>
      <c r="U41" s="17"/>
      <c r="V41" s="17"/>
      <c r="W41" s="17"/>
      <c r="X41" s="17"/>
      <c r="Y41" s="17"/>
    </row>
    <row r="42" ht="15.75" customHeight="1">
      <c r="A42" s="5">
        <v>1.0</v>
      </c>
      <c r="B42" s="6" t="s">
        <v>135</v>
      </c>
      <c r="C42" s="3">
        <v>1.0</v>
      </c>
      <c r="D42" s="5" t="s">
        <v>138</v>
      </c>
      <c r="E42" s="9">
        <v>21851.0</v>
      </c>
      <c r="F42" s="5" t="s">
        <v>122</v>
      </c>
      <c r="G42" s="5" t="s">
        <v>139</v>
      </c>
      <c r="H42" s="5" t="s">
        <v>140</v>
      </c>
      <c r="I42" s="5" t="s">
        <v>141</v>
      </c>
      <c r="J42" s="5" t="s">
        <v>142</v>
      </c>
      <c r="K42" s="9">
        <v>46065.0</v>
      </c>
      <c r="L42" s="5" t="s">
        <v>143</v>
      </c>
      <c r="M42" s="6"/>
      <c r="N42" s="6"/>
      <c r="O42" s="6"/>
      <c r="P42" s="6"/>
      <c r="Q42" s="6"/>
      <c r="R42" s="6"/>
    </row>
    <row r="43" ht="15.75" customHeight="1">
      <c r="A43" s="5">
        <v>1.0</v>
      </c>
      <c r="B43" s="6" t="s">
        <v>135</v>
      </c>
      <c r="C43" s="3">
        <v>2.0</v>
      </c>
      <c r="D43" s="5" t="s">
        <v>144</v>
      </c>
      <c r="E43" s="9">
        <v>19344.0</v>
      </c>
      <c r="F43" s="5" t="s">
        <v>122</v>
      </c>
      <c r="G43" s="5" t="s">
        <v>145</v>
      </c>
      <c r="H43" s="5" t="s">
        <v>113</v>
      </c>
      <c r="I43" s="5" t="s">
        <v>141</v>
      </c>
      <c r="K43" s="9">
        <v>46065.0</v>
      </c>
      <c r="L43" s="5" t="s">
        <v>146</v>
      </c>
      <c r="M43" s="6"/>
      <c r="N43" s="6"/>
      <c r="O43" s="6"/>
      <c r="P43" s="6"/>
      <c r="Q43" s="6"/>
      <c r="R43" s="6"/>
    </row>
    <row r="44" ht="15.75" customHeight="1">
      <c r="A44" s="5">
        <v>1.0</v>
      </c>
      <c r="B44" s="6" t="s">
        <v>135</v>
      </c>
      <c r="C44" s="3">
        <v>3.0</v>
      </c>
      <c r="D44" s="5" t="s">
        <v>147</v>
      </c>
      <c r="E44" s="9">
        <v>19345.0</v>
      </c>
      <c r="F44" s="5" t="s">
        <v>122</v>
      </c>
      <c r="G44" s="5" t="s">
        <v>145</v>
      </c>
      <c r="H44" s="5" t="s">
        <v>113</v>
      </c>
      <c r="I44" s="5" t="s">
        <v>141</v>
      </c>
      <c r="K44" s="9">
        <v>46065.0</v>
      </c>
      <c r="L44" s="5" t="s">
        <v>143</v>
      </c>
      <c r="M44" s="6"/>
      <c r="N44" s="6"/>
      <c r="O44" s="6"/>
      <c r="P44" s="6"/>
      <c r="Q44" s="6"/>
      <c r="R44" s="6"/>
    </row>
    <row r="45" ht="15.75" customHeight="1">
      <c r="A45" s="5">
        <v>1.0</v>
      </c>
      <c r="B45" s="6" t="s">
        <v>135</v>
      </c>
      <c r="C45" s="3">
        <v>4.0</v>
      </c>
      <c r="D45" s="5" t="s">
        <v>148</v>
      </c>
      <c r="E45" s="9">
        <v>19346.0</v>
      </c>
      <c r="F45" s="5" t="s">
        <v>122</v>
      </c>
      <c r="G45" s="5" t="s">
        <v>145</v>
      </c>
      <c r="H45" s="5" t="s">
        <v>113</v>
      </c>
      <c r="I45" s="5" t="s">
        <v>141</v>
      </c>
      <c r="J45" s="5" t="s">
        <v>149</v>
      </c>
      <c r="K45" s="9">
        <v>46065.0</v>
      </c>
      <c r="L45" s="5" t="s">
        <v>143</v>
      </c>
      <c r="M45" s="6"/>
      <c r="N45" s="6"/>
      <c r="O45" s="6"/>
      <c r="P45" s="6"/>
      <c r="Q45" s="6"/>
      <c r="R45" s="6"/>
    </row>
    <row r="46" ht="15.75" customHeight="1">
      <c r="A46" s="5">
        <v>1.0</v>
      </c>
      <c r="B46" s="6" t="s">
        <v>135</v>
      </c>
      <c r="C46" s="3">
        <v>5.0</v>
      </c>
      <c r="D46" s="5" t="s">
        <v>150</v>
      </c>
      <c r="E46" s="9">
        <v>23076.0</v>
      </c>
      <c r="F46" s="5" t="s">
        <v>122</v>
      </c>
      <c r="G46" s="5" t="s">
        <v>145</v>
      </c>
      <c r="H46" s="5" t="s">
        <v>113</v>
      </c>
      <c r="I46" s="5" t="s">
        <v>141</v>
      </c>
      <c r="K46" s="9">
        <v>46065.0</v>
      </c>
      <c r="L46" s="5" t="s">
        <v>143</v>
      </c>
      <c r="M46" s="6"/>
      <c r="N46" s="6"/>
      <c r="O46" s="6"/>
      <c r="P46" s="6"/>
      <c r="Q46" s="6"/>
      <c r="R46" s="6"/>
    </row>
    <row r="47" ht="15.75" customHeight="1">
      <c r="A47" s="5">
        <v>1.0</v>
      </c>
      <c r="B47" s="6" t="s">
        <v>135</v>
      </c>
      <c r="C47" s="3">
        <v>6.0</v>
      </c>
      <c r="D47" s="5" t="s">
        <v>151</v>
      </c>
      <c r="E47" s="8"/>
      <c r="F47" s="5" t="s">
        <v>111</v>
      </c>
      <c r="G47" s="5" t="s">
        <v>145</v>
      </c>
      <c r="H47" s="5" t="s">
        <v>113</v>
      </c>
      <c r="I47" s="5" t="s">
        <v>141</v>
      </c>
      <c r="J47" s="5" t="s">
        <v>142</v>
      </c>
      <c r="K47" s="9">
        <v>46065.0</v>
      </c>
      <c r="L47" s="5" t="s">
        <v>143</v>
      </c>
      <c r="M47" s="6"/>
      <c r="N47" s="6"/>
      <c r="O47" s="6"/>
      <c r="P47" s="6"/>
      <c r="Q47" s="6"/>
      <c r="R47" s="6"/>
    </row>
    <row r="48" ht="15.75" customHeight="1">
      <c r="A48" s="5">
        <v>1.0</v>
      </c>
      <c r="B48" s="6" t="s">
        <v>135</v>
      </c>
      <c r="C48" s="3">
        <v>7.0</v>
      </c>
      <c r="D48" s="5" t="s">
        <v>152</v>
      </c>
      <c r="E48" s="9">
        <v>19584.0</v>
      </c>
      <c r="F48" s="5" t="s">
        <v>122</v>
      </c>
      <c r="G48" s="5" t="s">
        <v>145</v>
      </c>
      <c r="H48" s="5" t="s">
        <v>113</v>
      </c>
      <c r="I48" s="5" t="s">
        <v>141</v>
      </c>
      <c r="J48" s="5" t="s">
        <v>142</v>
      </c>
      <c r="K48" s="9">
        <v>46065.0</v>
      </c>
      <c r="L48" s="5" t="s">
        <v>143</v>
      </c>
      <c r="M48" s="6"/>
      <c r="N48" s="6"/>
      <c r="O48" s="6"/>
      <c r="P48" s="6"/>
      <c r="Q48" s="6"/>
      <c r="R48" s="6"/>
    </row>
    <row r="49" ht="15.75" customHeight="1">
      <c r="A49" s="5">
        <v>1.0</v>
      </c>
      <c r="B49" s="6" t="s">
        <v>135</v>
      </c>
      <c r="C49" s="3">
        <v>8.0</v>
      </c>
      <c r="D49" s="5" t="s">
        <v>153</v>
      </c>
      <c r="E49" s="9">
        <v>19424.0</v>
      </c>
      <c r="F49" s="5" t="s">
        <v>122</v>
      </c>
      <c r="G49" s="5" t="s">
        <v>145</v>
      </c>
      <c r="H49" s="5" t="s">
        <v>113</v>
      </c>
      <c r="I49" s="5" t="s">
        <v>141</v>
      </c>
      <c r="J49" s="5" t="s">
        <v>154</v>
      </c>
      <c r="K49" s="9">
        <v>46065.0</v>
      </c>
      <c r="L49" s="5" t="s">
        <v>146</v>
      </c>
      <c r="M49" s="6"/>
      <c r="N49" s="6"/>
      <c r="O49" s="6"/>
      <c r="P49" s="6"/>
      <c r="Q49" s="6"/>
      <c r="R49" s="6"/>
    </row>
    <row r="50" ht="15.75" customHeight="1">
      <c r="A50" s="5">
        <v>1.0</v>
      </c>
      <c r="B50" s="6" t="s">
        <v>135</v>
      </c>
      <c r="C50" s="3">
        <v>9.0</v>
      </c>
      <c r="D50" s="5" t="s">
        <v>155</v>
      </c>
      <c r="E50" s="9">
        <v>19732.0</v>
      </c>
      <c r="F50" s="5" t="s">
        <v>122</v>
      </c>
      <c r="G50" s="5" t="s">
        <v>145</v>
      </c>
      <c r="H50" s="5" t="s">
        <v>156</v>
      </c>
      <c r="I50" s="5" t="s">
        <v>141</v>
      </c>
      <c r="K50" s="9">
        <v>46065.0</v>
      </c>
      <c r="L50" s="5" t="s">
        <v>146</v>
      </c>
      <c r="M50" s="6"/>
      <c r="N50" s="6"/>
      <c r="O50" s="6"/>
      <c r="P50" s="6"/>
      <c r="Q50" s="6"/>
      <c r="R50" s="6"/>
    </row>
    <row r="51" ht="15.75" customHeight="1">
      <c r="A51" s="5">
        <v>1.0</v>
      </c>
      <c r="B51" s="6" t="s">
        <v>135</v>
      </c>
      <c r="C51" s="3">
        <v>10.0</v>
      </c>
      <c r="D51" s="5" t="s">
        <v>157</v>
      </c>
      <c r="E51" s="9">
        <v>19572.0</v>
      </c>
      <c r="F51" s="5" t="s">
        <v>122</v>
      </c>
      <c r="G51" s="5" t="s">
        <v>145</v>
      </c>
      <c r="H51" s="5" t="s">
        <v>113</v>
      </c>
      <c r="I51" s="5" t="s">
        <v>158</v>
      </c>
      <c r="J51" s="5" t="s">
        <v>142</v>
      </c>
      <c r="K51" s="9">
        <v>46065.0</v>
      </c>
      <c r="L51" s="5" t="s">
        <v>143</v>
      </c>
      <c r="M51" s="6"/>
      <c r="N51" s="6"/>
      <c r="O51" s="6"/>
      <c r="P51" s="6"/>
      <c r="Q51" s="6"/>
      <c r="R51" s="6"/>
    </row>
    <row r="52" ht="15.75" customHeight="1">
      <c r="A52" s="5">
        <v>1.0</v>
      </c>
      <c r="B52" s="6" t="s">
        <v>135</v>
      </c>
      <c r="C52" s="3">
        <v>11.0</v>
      </c>
      <c r="D52" s="5" t="s">
        <v>159</v>
      </c>
      <c r="E52" s="9">
        <v>19814.0</v>
      </c>
      <c r="F52" s="5" t="s">
        <v>122</v>
      </c>
      <c r="G52" s="5" t="s">
        <v>145</v>
      </c>
      <c r="H52" s="5" t="s">
        <v>113</v>
      </c>
      <c r="I52" s="5" t="s">
        <v>158</v>
      </c>
      <c r="J52" s="5" t="s">
        <v>160</v>
      </c>
      <c r="K52" s="9">
        <v>46065.0</v>
      </c>
      <c r="L52" s="5" t="s">
        <v>143</v>
      </c>
      <c r="M52" s="6"/>
      <c r="N52" s="6"/>
      <c r="O52" s="6"/>
      <c r="P52" s="6"/>
      <c r="Q52" s="6"/>
      <c r="R52" s="6"/>
    </row>
    <row r="53" ht="15.75" customHeight="1">
      <c r="A53" s="5">
        <v>1.0</v>
      </c>
      <c r="B53" s="6" t="s">
        <v>135</v>
      </c>
      <c r="C53" s="3">
        <v>12.0</v>
      </c>
      <c r="D53" s="5" t="s">
        <v>161</v>
      </c>
      <c r="E53" s="9">
        <v>19911.0</v>
      </c>
      <c r="F53" s="5" t="s">
        <v>122</v>
      </c>
      <c r="G53" s="5" t="s">
        <v>145</v>
      </c>
      <c r="H53" s="5" t="s">
        <v>113</v>
      </c>
      <c r="I53" s="5" t="s">
        <v>162</v>
      </c>
      <c r="J53" s="5" t="s">
        <v>154</v>
      </c>
      <c r="K53" s="9">
        <v>46065.0</v>
      </c>
      <c r="L53" s="5" t="s">
        <v>143</v>
      </c>
      <c r="M53" s="6"/>
      <c r="N53" s="6"/>
      <c r="O53" s="6"/>
      <c r="P53" s="6"/>
      <c r="Q53" s="6"/>
      <c r="R53" s="6"/>
    </row>
    <row r="54" ht="15.75" customHeight="1">
      <c r="A54" s="5">
        <v>1.0</v>
      </c>
      <c r="B54" s="6" t="s">
        <v>135</v>
      </c>
      <c r="C54" s="3">
        <v>13.0</v>
      </c>
      <c r="D54" s="5" t="s">
        <v>163</v>
      </c>
      <c r="E54" s="9">
        <v>19950.0</v>
      </c>
      <c r="F54" s="5" t="s">
        <v>122</v>
      </c>
      <c r="G54" s="5" t="s">
        <v>145</v>
      </c>
      <c r="H54" s="5" t="s">
        <v>113</v>
      </c>
      <c r="I54" s="5" t="s">
        <v>141</v>
      </c>
      <c r="J54" s="5" t="s">
        <v>142</v>
      </c>
      <c r="K54" s="9">
        <v>46065.0</v>
      </c>
      <c r="L54" s="5" t="s">
        <v>143</v>
      </c>
      <c r="M54" s="6"/>
      <c r="N54" s="6"/>
      <c r="O54" s="6"/>
      <c r="P54" s="6"/>
      <c r="Q54" s="6"/>
      <c r="R54" s="6"/>
    </row>
    <row r="55" ht="15.75" customHeight="1">
      <c r="A55" s="5">
        <v>1.0</v>
      </c>
      <c r="B55" s="6" t="s">
        <v>135</v>
      </c>
      <c r="C55" s="3">
        <v>14.0</v>
      </c>
      <c r="D55" s="5" t="s">
        <v>164</v>
      </c>
      <c r="E55" s="9">
        <v>20025.0</v>
      </c>
      <c r="F55" s="5" t="s">
        <v>122</v>
      </c>
      <c r="G55" s="5" t="s">
        <v>145</v>
      </c>
      <c r="H55" s="5" t="s">
        <v>165</v>
      </c>
      <c r="I55" s="5" t="s">
        <v>141</v>
      </c>
      <c r="J55" s="5" t="s">
        <v>149</v>
      </c>
      <c r="K55" s="9">
        <v>46065.0</v>
      </c>
      <c r="L55" s="5" t="s">
        <v>143</v>
      </c>
      <c r="M55" s="6"/>
      <c r="N55" s="6"/>
      <c r="O55" s="6"/>
      <c r="P55" s="6"/>
      <c r="Q55" s="6"/>
      <c r="R55" s="6"/>
    </row>
    <row r="56" ht="15.75" customHeight="1">
      <c r="A56" s="5">
        <v>1.0</v>
      </c>
      <c r="B56" s="6" t="s">
        <v>135</v>
      </c>
      <c r="C56" s="3">
        <v>15.0</v>
      </c>
      <c r="D56" s="5" t="s">
        <v>166</v>
      </c>
      <c r="E56" s="9">
        <v>20749.0</v>
      </c>
      <c r="F56" s="5" t="s">
        <v>122</v>
      </c>
      <c r="G56" s="5" t="s">
        <v>145</v>
      </c>
      <c r="H56" s="5" t="s">
        <v>113</v>
      </c>
      <c r="I56" s="5" t="s">
        <v>141</v>
      </c>
      <c r="J56" s="5" t="s">
        <v>154</v>
      </c>
      <c r="K56" s="9">
        <v>46070.0</v>
      </c>
      <c r="L56" s="5" t="s">
        <v>143</v>
      </c>
      <c r="M56" s="6"/>
      <c r="N56" s="6"/>
      <c r="O56" s="6"/>
      <c r="P56" s="6"/>
      <c r="Q56" s="6"/>
      <c r="R56" s="6"/>
    </row>
    <row r="57" ht="15.75" customHeight="1">
      <c r="A57" s="5">
        <v>1.0</v>
      </c>
      <c r="B57" s="6" t="s">
        <v>135</v>
      </c>
      <c r="C57" s="3">
        <v>16.0</v>
      </c>
      <c r="D57" s="5" t="s">
        <v>167</v>
      </c>
      <c r="E57" s="9">
        <v>20576.0</v>
      </c>
      <c r="F57" s="5" t="s">
        <v>122</v>
      </c>
      <c r="G57" s="5" t="s">
        <v>145</v>
      </c>
      <c r="H57" s="5" t="s">
        <v>113</v>
      </c>
      <c r="I57" s="5" t="s">
        <v>141</v>
      </c>
      <c r="J57" s="5" t="s">
        <v>142</v>
      </c>
      <c r="K57" s="9">
        <v>46068.0</v>
      </c>
      <c r="L57" s="5" t="s">
        <v>143</v>
      </c>
      <c r="M57" s="6"/>
      <c r="N57" s="6"/>
      <c r="O57" s="6"/>
      <c r="P57" s="6"/>
      <c r="Q57" s="6"/>
      <c r="R57" s="6"/>
    </row>
    <row r="58" ht="15.75" customHeight="1">
      <c r="A58" s="5">
        <v>1.0</v>
      </c>
      <c r="B58" s="6" t="s">
        <v>135</v>
      </c>
      <c r="C58" s="3">
        <v>17.0</v>
      </c>
      <c r="D58" s="5" t="s">
        <v>168</v>
      </c>
      <c r="E58" s="9">
        <v>20577.0</v>
      </c>
      <c r="F58" s="5" t="s">
        <v>122</v>
      </c>
      <c r="G58" s="5" t="s">
        <v>145</v>
      </c>
      <c r="H58" s="5" t="s">
        <v>113</v>
      </c>
      <c r="I58" s="5" t="s">
        <v>141</v>
      </c>
      <c r="J58" s="5" t="s">
        <v>142</v>
      </c>
      <c r="K58" s="9">
        <v>46068.0</v>
      </c>
      <c r="L58" s="5" t="s">
        <v>143</v>
      </c>
      <c r="M58" s="6"/>
      <c r="N58" s="6"/>
      <c r="O58" s="6"/>
      <c r="P58" s="6"/>
      <c r="Q58" s="6"/>
      <c r="R58" s="6"/>
    </row>
    <row r="59" ht="15.75" customHeight="1">
      <c r="A59" s="5">
        <v>1.0</v>
      </c>
      <c r="B59" s="6" t="s">
        <v>135</v>
      </c>
      <c r="C59" s="3">
        <v>18.0</v>
      </c>
      <c r="D59" s="5" t="s">
        <v>169</v>
      </c>
      <c r="E59" s="8"/>
      <c r="F59" s="5" t="s">
        <v>111</v>
      </c>
      <c r="G59" s="5" t="s">
        <v>145</v>
      </c>
      <c r="H59" s="5" t="s">
        <v>165</v>
      </c>
      <c r="I59" s="5" t="s">
        <v>141</v>
      </c>
      <c r="J59" s="5" t="s">
        <v>170</v>
      </c>
      <c r="K59" s="9">
        <v>46066.0</v>
      </c>
      <c r="L59" s="5" t="s">
        <v>146</v>
      </c>
      <c r="M59" s="6"/>
      <c r="N59" s="6"/>
      <c r="O59" s="6"/>
      <c r="P59" s="6"/>
      <c r="Q59" s="6"/>
      <c r="R59" s="6"/>
    </row>
    <row r="60" ht="15.75" customHeight="1">
      <c r="A60" s="5">
        <v>1.0</v>
      </c>
      <c r="B60" s="6" t="s">
        <v>135</v>
      </c>
      <c r="C60" s="3">
        <v>19.0</v>
      </c>
      <c r="D60" s="5" t="s">
        <v>171</v>
      </c>
      <c r="E60" s="21" t="s">
        <v>172</v>
      </c>
      <c r="F60" s="5" t="s">
        <v>122</v>
      </c>
      <c r="G60" s="5" t="s">
        <v>145</v>
      </c>
      <c r="H60" s="5" t="s">
        <v>165</v>
      </c>
      <c r="I60" s="5" t="s">
        <v>141</v>
      </c>
      <c r="J60" s="5" t="s">
        <v>170</v>
      </c>
      <c r="K60" s="9">
        <v>46066.0</v>
      </c>
      <c r="L60" s="5" t="s">
        <v>143</v>
      </c>
      <c r="M60" s="6"/>
      <c r="N60" s="6"/>
      <c r="O60" s="6"/>
      <c r="P60" s="6"/>
      <c r="Q60" s="6"/>
      <c r="R60" s="6"/>
    </row>
    <row r="61" ht="15.75" customHeight="1">
      <c r="A61" s="5">
        <v>1.0</v>
      </c>
      <c r="B61" s="6" t="s">
        <v>135</v>
      </c>
      <c r="C61" s="3">
        <v>20.0</v>
      </c>
      <c r="E61" s="8"/>
      <c r="F61" s="6"/>
      <c r="G61" s="6"/>
      <c r="H61" s="6"/>
      <c r="K61" s="9"/>
      <c r="M61" s="6"/>
      <c r="N61" s="6"/>
      <c r="O61" s="6"/>
      <c r="P61" s="6"/>
      <c r="Q61" s="6"/>
      <c r="R61" s="6"/>
    </row>
    <row r="62" ht="15.75" customHeight="1">
      <c r="A62" s="5">
        <v>1.0</v>
      </c>
      <c r="B62" s="6" t="s">
        <v>135</v>
      </c>
      <c r="C62" s="3">
        <v>21.0</v>
      </c>
      <c r="E62" s="8"/>
      <c r="F62" s="6"/>
      <c r="G62" s="6"/>
      <c r="H62" s="6"/>
      <c r="K62" s="9"/>
      <c r="M62" s="6"/>
      <c r="N62" s="6"/>
      <c r="O62" s="6"/>
      <c r="P62" s="6"/>
      <c r="Q62" s="6"/>
      <c r="R62" s="6"/>
    </row>
    <row r="63" ht="15.75" customHeight="1">
      <c r="A63" s="5">
        <v>1.0</v>
      </c>
      <c r="B63" s="6" t="s">
        <v>135</v>
      </c>
      <c r="C63" s="3">
        <v>22.0</v>
      </c>
      <c r="D63" s="5" t="s">
        <v>173</v>
      </c>
      <c r="E63" s="9">
        <v>21070.0</v>
      </c>
      <c r="F63" s="5" t="s">
        <v>122</v>
      </c>
      <c r="G63" s="5" t="s">
        <v>174</v>
      </c>
      <c r="H63" s="5" t="s">
        <v>113</v>
      </c>
      <c r="I63" s="5" t="s">
        <v>141</v>
      </c>
      <c r="J63" s="5" t="s">
        <v>149</v>
      </c>
      <c r="K63" s="9">
        <v>46065.0</v>
      </c>
      <c r="M63" s="6"/>
      <c r="N63" s="6"/>
      <c r="O63" s="6"/>
      <c r="P63" s="6"/>
      <c r="Q63" s="6"/>
      <c r="R63" s="6"/>
    </row>
    <row r="64" ht="15.75" customHeight="1">
      <c r="A64" s="5">
        <v>1.0</v>
      </c>
      <c r="B64" s="6" t="s">
        <v>135</v>
      </c>
      <c r="C64" s="3">
        <v>23.0</v>
      </c>
      <c r="D64" s="5" t="s">
        <v>175</v>
      </c>
      <c r="E64" s="9">
        <v>21150.0</v>
      </c>
      <c r="F64" s="5" t="s">
        <v>122</v>
      </c>
      <c r="G64" s="5" t="s">
        <v>174</v>
      </c>
      <c r="H64" s="5" t="s">
        <v>113</v>
      </c>
      <c r="I64" s="5" t="s">
        <v>141</v>
      </c>
      <c r="J64" s="5" t="s">
        <v>160</v>
      </c>
      <c r="K64" s="9">
        <v>46065.0</v>
      </c>
      <c r="L64" s="5" t="s">
        <v>143</v>
      </c>
      <c r="M64" s="6"/>
      <c r="N64" s="6"/>
      <c r="O64" s="6"/>
      <c r="P64" s="6"/>
      <c r="Q64" s="6"/>
      <c r="R64" s="6"/>
    </row>
    <row r="65" ht="15.75" customHeight="1">
      <c r="A65" s="5">
        <v>1.0</v>
      </c>
      <c r="B65" s="6" t="s">
        <v>135</v>
      </c>
      <c r="C65" s="3">
        <v>24.0</v>
      </c>
      <c r="D65" s="5" t="s">
        <v>176</v>
      </c>
      <c r="E65" s="8"/>
      <c r="F65" s="5" t="s">
        <v>111</v>
      </c>
      <c r="G65" s="5" t="s">
        <v>117</v>
      </c>
      <c r="H65" s="5" t="s">
        <v>113</v>
      </c>
      <c r="I65" s="5" t="s">
        <v>141</v>
      </c>
      <c r="J65" s="5" t="s">
        <v>154</v>
      </c>
      <c r="K65" s="9">
        <v>46065.0</v>
      </c>
      <c r="L65" s="5" t="s">
        <v>146</v>
      </c>
      <c r="M65" s="6"/>
      <c r="N65" s="6"/>
      <c r="O65" s="6"/>
      <c r="P65" s="6"/>
      <c r="Q65" s="6"/>
      <c r="R65" s="6"/>
    </row>
    <row r="66" ht="15.75" customHeight="1">
      <c r="A66" s="5">
        <v>1.0</v>
      </c>
      <c r="B66" s="6" t="s">
        <v>135</v>
      </c>
      <c r="C66" s="3">
        <v>25.0</v>
      </c>
      <c r="D66" s="5" t="s">
        <v>177</v>
      </c>
      <c r="E66" s="9">
        <v>21284.0</v>
      </c>
      <c r="F66" s="5" t="s">
        <v>122</v>
      </c>
      <c r="G66" s="5" t="s">
        <v>112</v>
      </c>
      <c r="H66" s="5" t="s">
        <v>178</v>
      </c>
      <c r="I66" s="5" t="s">
        <v>141</v>
      </c>
      <c r="J66" s="5" t="s">
        <v>170</v>
      </c>
      <c r="K66" s="9">
        <v>46065.0</v>
      </c>
      <c r="L66" s="5" t="s">
        <v>179</v>
      </c>
      <c r="M66" s="6"/>
      <c r="N66" s="6"/>
      <c r="O66" s="6"/>
      <c r="P66" s="6"/>
      <c r="Q66" s="6"/>
      <c r="R66" s="6"/>
    </row>
    <row r="67" ht="15.75" customHeight="1">
      <c r="A67" s="5">
        <v>1.0</v>
      </c>
      <c r="B67" s="6" t="s">
        <v>135</v>
      </c>
      <c r="C67" s="3">
        <v>26.0</v>
      </c>
      <c r="D67" s="5" t="s">
        <v>180</v>
      </c>
      <c r="E67" s="9">
        <v>21552.0</v>
      </c>
      <c r="F67" s="5" t="s">
        <v>122</v>
      </c>
      <c r="G67" s="5" t="s">
        <v>145</v>
      </c>
      <c r="H67" s="5" t="s">
        <v>178</v>
      </c>
      <c r="I67" s="5" t="s">
        <v>141</v>
      </c>
      <c r="J67" s="5" t="s">
        <v>160</v>
      </c>
      <c r="K67" s="9">
        <v>46070.0</v>
      </c>
      <c r="L67" s="5" t="s">
        <v>146</v>
      </c>
      <c r="M67" s="6"/>
      <c r="N67" s="6"/>
      <c r="O67" s="6"/>
      <c r="P67" s="6"/>
      <c r="Q67" s="6"/>
      <c r="R67" s="6"/>
    </row>
    <row r="68" ht="15.75" customHeight="1">
      <c r="A68" s="5">
        <v>1.0</v>
      </c>
      <c r="B68" s="6" t="s">
        <v>135</v>
      </c>
      <c r="C68" s="3">
        <v>27.0</v>
      </c>
      <c r="D68" s="5" t="s">
        <v>181</v>
      </c>
      <c r="E68" s="9">
        <v>21850.0</v>
      </c>
      <c r="F68" s="5" t="s">
        <v>122</v>
      </c>
      <c r="G68" s="5" t="s">
        <v>174</v>
      </c>
      <c r="H68" s="5" t="s">
        <v>178</v>
      </c>
      <c r="I68" s="5" t="s">
        <v>141</v>
      </c>
      <c r="J68" s="5" t="s">
        <v>149</v>
      </c>
      <c r="K68" s="9">
        <v>46065.0</v>
      </c>
      <c r="L68" s="5" t="s">
        <v>143</v>
      </c>
      <c r="M68" s="6"/>
      <c r="N68" s="6"/>
      <c r="O68" s="6"/>
      <c r="P68" s="6"/>
      <c r="Q68" s="6"/>
      <c r="R68" s="6"/>
    </row>
    <row r="69" ht="15.75" customHeight="1">
      <c r="A69" s="5">
        <v>1.0</v>
      </c>
      <c r="B69" s="6" t="s">
        <v>135</v>
      </c>
      <c r="C69" s="3">
        <v>28.0</v>
      </c>
      <c r="D69" s="5" t="s">
        <v>182</v>
      </c>
      <c r="E69" s="8"/>
      <c r="F69" s="5" t="s">
        <v>122</v>
      </c>
      <c r="G69" s="5" t="s">
        <v>112</v>
      </c>
      <c r="H69" s="5" t="s">
        <v>178</v>
      </c>
      <c r="I69" s="5" t="s">
        <v>141</v>
      </c>
      <c r="J69" s="5" t="s">
        <v>149</v>
      </c>
      <c r="K69" s="9">
        <v>46065.0</v>
      </c>
      <c r="M69" s="6"/>
      <c r="N69" s="6"/>
      <c r="O69" s="6"/>
      <c r="P69" s="6"/>
      <c r="Q69" s="6"/>
      <c r="R69" s="6"/>
    </row>
    <row r="70" ht="15.75" customHeight="1">
      <c r="A70" s="5">
        <v>1.0</v>
      </c>
      <c r="B70" s="6" t="s">
        <v>135</v>
      </c>
      <c r="C70" s="3">
        <v>29.0</v>
      </c>
      <c r="D70" s="5" t="s">
        <v>183</v>
      </c>
      <c r="E70" s="8"/>
      <c r="F70" s="5" t="s">
        <v>111</v>
      </c>
      <c r="G70" s="5" t="s">
        <v>184</v>
      </c>
      <c r="H70" s="5" t="s">
        <v>178</v>
      </c>
      <c r="I70" s="5" t="s">
        <v>185</v>
      </c>
      <c r="J70" s="5" t="s">
        <v>160</v>
      </c>
      <c r="K70" s="9">
        <v>46065.0</v>
      </c>
      <c r="L70" s="5" t="s">
        <v>146</v>
      </c>
      <c r="M70" s="6"/>
      <c r="N70" s="6"/>
      <c r="O70" s="6"/>
      <c r="P70" s="6"/>
      <c r="Q70" s="6"/>
      <c r="R70" s="6"/>
    </row>
    <row r="71" ht="15.75" customHeight="1">
      <c r="A71" s="5">
        <v>1.0</v>
      </c>
      <c r="B71" s="6" t="s">
        <v>135</v>
      </c>
      <c r="C71" s="3">
        <v>30.0</v>
      </c>
      <c r="D71" s="5" t="s">
        <v>186</v>
      </c>
      <c r="E71" s="8"/>
      <c r="F71" s="5" t="s">
        <v>111</v>
      </c>
      <c r="G71" s="5" t="s">
        <v>187</v>
      </c>
      <c r="H71" s="5" t="s">
        <v>113</v>
      </c>
      <c r="I71" s="5" t="s">
        <v>141</v>
      </c>
      <c r="J71" s="5" t="s">
        <v>142</v>
      </c>
      <c r="K71" s="9">
        <v>46065.0</v>
      </c>
      <c r="L71" s="5" t="s">
        <v>188</v>
      </c>
      <c r="M71" s="6"/>
      <c r="N71" s="6"/>
      <c r="O71" s="6"/>
      <c r="P71" s="6"/>
      <c r="Q71" s="6"/>
      <c r="R71" s="6"/>
    </row>
    <row r="72" ht="15.75" customHeight="1">
      <c r="A72" s="5">
        <v>1.0</v>
      </c>
      <c r="B72" s="6" t="s">
        <v>135</v>
      </c>
      <c r="C72" s="3">
        <v>31.0</v>
      </c>
      <c r="D72" s="5" t="s">
        <v>189</v>
      </c>
      <c r="E72" s="8"/>
      <c r="F72" s="5" t="s">
        <v>111</v>
      </c>
      <c r="G72" s="5" t="s">
        <v>145</v>
      </c>
      <c r="H72" s="5" t="s">
        <v>165</v>
      </c>
      <c r="I72" s="5" t="s">
        <v>141</v>
      </c>
      <c r="J72" s="5" t="s">
        <v>170</v>
      </c>
      <c r="K72" s="9">
        <v>46066.0</v>
      </c>
      <c r="L72" s="5" t="s">
        <v>146</v>
      </c>
      <c r="M72" s="6"/>
      <c r="N72" s="6"/>
      <c r="O72" s="6"/>
      <c r="P72" s="6"/>
      <c r="Q72" s="6"/>
      <c r="R72" s="6"/>
    </row>
    <row r="73" ht="15.75" customHeight="1">
      <c r="A73" s="5">
        <v>1.0</v>
      </c>
      <c r="B73" s="6" t="s">
        <v>135</v>
      </c>
      <c r="C73" s="3">
        <v>32.0</v>
      </c>
      <c r="D73" s="5" t="s">
        <v>190</v>
      </c>
      <c r="E73" s="8"/>
      <c r="F73" s="5" t="s">
        <v>111</v>
      </c>
      <c r="G73" s="5" t="s">
        <v>145</v>
      </c>
      <c r="H73" s="5" t="s">
        <v>113</v>
      </c>
      <c r="I73" s="5" t="s">
        <v>141</v>
      </c>
      <c r="J73" s="5" t="s">
        <v>160</v>
      </c>
      <c r="K73" s="9">
        <v>46070.0</v>
      </c>
      <c r="L73" s="5" t="s">
        <v>146</v>
      </c>
      <c r="M73" s="6"/>
      <c r="N73" s="6"/>
      <c r="O73" s="6"/>
      <c r="P73" s="6"/>
      <c r="Q73" s="6"/>
      <c r="R73" s="6"/>
    </row>
    <row r="74" ht="15.75" customHeight="1">
      <c r="A74" s="5">
        <v>1.0</v>
      </c>
      <c r="B74" s="6" t="s">
        <v>135</v>
      </c>
      <c r="C74" s="3">
        <v>33.0</v>
      </c>
      <c r="D74" s="5" t="s">
        <v>191</v>
      </c>
      <c r="E74" s="8"/>
      <c r="F74" s="5" t="s">
        <v>111</v>
      </c>
      <c r="G74" s="5" t="s">
        <v>145</v>
      </c>
      <c r="H74" s="5" t="s">
        <v>113</v>
      </c>
      <c r="I74" s="5" t="s">
        <v>141</v>
      </c>
      <c r="J74" s="5" t="s">
        <v>154</v>
      </c>
      <c r="K74" s="9">
        <v>46070.0</v>
      </c>
      <c r="L74" s="5" t="s">
        <v>143</v>
      </c>
      <c r="M74" s="6"/>
      <c r="N74" s="6"/>
      <c r="O74" s="6"/>
      <c r="P74" s="6"/>
      <c r="Q74" s="6"/>
      <c r="R74" s="6"/>
    </row>
    <row r="75" ht="15.75" customHeight="1">
      <c r="A75" s="5">
        <v>1.0</v>
      </c>
      <c r="B75" s="6" t="s">
        <v>135</v>
      </c>
      <c r="C75" s="3">
        <v>34.0</v>
      </c>
      <c r="D75" s="5" t="s">
        <v>192</v>
      </c>
      <c r="E75" s="22">
        <v>46271.0</v>
      </c>
      <c r="F75" s="5" t="s">
        <v>122</v>
      </c>
      <c r="G75" s="5" t="s">
        <v>193</v>
      </c>
      <c r="H75" s="5" t="s">
        <v>113</v>
      </c>
      <c r="I75" s="5" t="s">
        <v>141</v>
      </c>
      <c r="J75" s="5" t="s">
        <v>154</v>
      </c>
      <c r="K75" s="9">
        <v>46070.0</v>
      </c>
      <c r="L75" s="5" t="s">
        <v>194</v>
      </c>
      <c r="M75" s="6"/>
      <c r="N75" s="6"/>
      <c r="O75" s="6"/>
      <c r="P75" s="6"/>
      <c r="Q75" s="6"/>
      <c r="R75" s="6"/>
    </row>
    <row r="76" ht="15.75" customHeight="1">
      <c r="A76" s="10">
        <v>1.0</v>
      </c>
      <c r="B76" s="10" t="s">
        <v>195</v>
      </c>
      <c r="C76" s="11" t="s">
        <v>196</v>
      </c>
      <c r="D76" s="10" t="s">
        <v>197</v>
      </c>
      <c r="E76" s="13"/>
      <c r="F76" s="10"/>
      <c r="G76" s="10" t="s">
        <v>137</v>
      </c>
      <c r="H76" s="10"/>
      <c r="I76" s="10"/>
      <c r="J76" s="10"/>
      <c r="K76" s="14">
        <v>46064.0</v>
      </c>
      <c r="L76" s="12" t="s">
        <v>146</v>
      </c>
      <c r="M76" s="6"/>
      <c r="N76" s="6"/>
      <c r="O76" s="6"/>
      <c r="P76" s="6"/>
      <c r="Q76" s="6"/>
      <c r="R76" s="6"/>
      <c r="S76" s="10"/>
      <c r="T76" s="10"/>
      <c r="U76" s="10"/>
      <c r="V76" s="10"/>
      <c r="W76" s="10"/>
      <c r="X76" s="10"/>
      <c r="Y76" s="10"/>
    </row>
    <row r="77" ht="15.75" customHeight="1">
      <c r="A77" s="5">
        <v>1.0</v>
      </c>
      <c r="B77" s="6" t="s">
        <v>195</v>
      </c>
      <c r="C77" s="3">
        <v>1.0</v>
      </c>
      <c r="D77" s="5" t="s">
        <v>198</v>
      </c>
      <c r="E77" s="21" t="s">
        <v>199</v>
      </c>
      <c r="F77" s="5" t="s">
        <v>111</v>
      </c>
      <c r="G77" s="5" t="s">
        <v>137</v>
      </c>
      <c r="H77" s="5" t="s">
        <v>113</v>
      </c>
      <c r="I77" s="5" t="s">
        <v>141</v>
      </c>
      <c r="J77" s="5" t="s">
        <v>142</v>
      </c>
      <c r="K77" s="9">
        <v>46168.0</v>
      </c>
      <c r="M77" s="6"/>
      <c r="N77" s="6"/>
      <c r="O77" s="6"/>
      <c r="P77" s="6"/>
      <c r="Q77" s="6"/>
      <c r="R77" s="6"/>
    </row>
    <row r="78" ht="15.75" customHeight="1">
      <c r="A78" s="5">
        <v>1.0</v>
      </c>
      <c r="B78" s="6" t="s">
        <v>195</v>
      </c>
      <c r="C78" s="3">
        <v>2.0</v>
      </c>
      <c r="D78" s="5" t="s">
        <v>200</v>
      </c>
      <c r="E78" s="21" t="s">
        <v>199</v>
      </c>
      <c r="F78" s="5" t="s">
        <v>111</v>
      </c>
      <c r="G78" s="5" t="s">
        <v>201</v>
      </c>
      <c r="H78" s="5" t="s">
        <v>113</v>
      </c>
      <c r="I78" s="5" t="s">
        <v>141</v>
      </c>
      <c r="J78" s="5" t="s">
        <v>142</v>
      </c>
      <c r="K78" s="9">
        <v>46168.0</v>
      </c>
      <c r="M78" s="6"/>
      <c r="N78" s="6"/>
      <c r="O78" s="6"/>
      <c r="P78" s="6"/>
      <c r="Q78" s="6"/>
      <c r="R78" s="6"/>
    </row>
    <row r="79" ht="15.75" customHeight="1">
      <c r="A79" s="5">
        <v>1.0</v>
      </c>
      <c r="B79" s="6" t="s">
        <v>195</v>
      </c>
      <c r="C79" s="3">
        <v>3.0</v>
      </c>
      <c r="D79" s="5" t="s">
        <v>202</v>
      </c>
      <c r="E79" s="21" t="s">
        <v>199</v>
      </c>
      <c r="F79" s="5" t="s">
        <v>111</v>
      </c>
      <c r="G79" s="5" t="s">
        <v>201</v>
      </c>
      <c r="H79" s="5" t="s">
        <v>113</v>
      </c>
      <c r="I79" s="5" t="s">
        <v>141</v>
      </c>
      <c r="J79" s="5" t="s">
        <v>142</v>
      </c>
      <c r="K79" s="9">
        <v>46168.0</v>
      </c>
      <c r="M79" s="6"/>
      <c r="N79" s="6"/>
      <c r="O79" s="6"/>
      <c r="P79" s="6"/>
      <c r="Q79" s="6"/>
      <c r="R79" s="6"/>
    </row>
    <row r="80" ht="15.75" customHeight="1">
      <c r="A80" s="5">
        <v>1.0</v>
      </c>
      <c r="B80" s="6" t="s">
        <v>195</v>
      </c>
      <c r="C80" s="3">
        <v>4.0</v>
      </c>
      <c r="D80" s="5" t="s">
        <v>203</v>
      </c>
      <c r="E80" s="21" t="s">
        <v>199</v>
      </c>
      <c r="F80" s="5" t="s">
        <v>111</v>
      </c>
      <c r="G80" s="5" t="s">
        <v>201</v>
      </c>
      <c r="H80" s="5" t="s">
        <v>113</v>
      </c>
      <c r="I80" s="5" t="s">
        <v>141</v>
      </c>
      <c r="J80" s="5" t="s">
        <v>142</v>
      </c>
      <c r="K80" s="9">
        <v>46168.0</v>
      </c>
      <c r="M80" s="6"/>
      <c r="N80" s="6"/>
      <c r="O80" s="6"/>
      <c r="P80" s="6"/>
      <c r="Q80" s="6"/>
      <c r="R80" s="6"/>
    </row>
    <row r="81" ht="15.75" customHeight="1">
      <c r="A81" s="6">
        <v>1.0</v>
      </c>
      <c r="B81" s="6" t="s">
        <v>195</v>
      </c>
      <c r="C81" s="3">
        <v>5.0</v>
      </c>
      <c r="D81" s="5" t="s">
        <v>204</v>
      </c>
      <c r="E81" s="21" t="s">
        <v>199</v>
      </c>
      <c r="F81" s="5" t="s">
        <v>111</v>
      </c>
      <c r="G81" s="5" t="s">
        <v>201</v>
      </c>
      <c r="H81" s="5" t="s">
        <v>113</v>
      </c>
      <c r="I81" s="5" t="s">
        <v>141</v>
      </c>
      <c r="J81" s="5" t="s">
        <v>142</v>
      </c>
      <c r="K81" s="9">
        <v>46168.0</v>
      </c>
      <c r="M81" s="6"/>
      <c r="N81" s="6"/>
      <c r="O81" s="6"/>
      <c r="P81" s="6"/>
      <c r="Q81" s="6"/>
      <c r="R81" s="6"/>
    </row>
    <row r="82" ht="15.75" customHeight="1">
      <c r="A82" s="5">
        <v>1.0</v>
      </c>
      <c r="B82" s="6" t="s">
        <v>195</v>
      </c>
      <c r="C82" s="3">
        <v>6.0</v>
      </c>
      <c r="D82" s="5" t="s">
        <v>205</v>
      </c>
      <c r="E82" s="21" t="s">
        <v>199</v>
      </c>
      <c r="F82" s="5" t="s">
        <v>111</v>
      </c>
      <c r="G82" s="5" t="s">
        <v>201</v>
      </c>
      <c r="H82" s="5" t="s">
        <v>113</v>
      </c>
      <c r="I82" s="5" t="s">
        <v>141</v>
      </c>
      <c r="J82" s="5" t="s">
        <v>142</v>
      </c>
      <c r="K82" s="9">
        <v>46168.0</v>
      </c>
      <c r="M82" s="6"/>
      <c r="N82" s="6"/>
      <c r="O82" s="6"/>
      <c r="P82" s="6"/>
      <c r="Q82" s="6"/>
      <c r="R82" s="6"/>
    </row>
    <row r="83" ht="15.75" customHeight="1">
      <c r="A83" s="5">
        <v>1.0</v>
      </c>
      <c r="B83" s="6" t="s">
        <v>195</v>
      </c>
      <c r="C83" s="3">
        <v>7.0</v>
      </c>
      <c r="D83" s="5" t="s">
        <v>206</v>
      </c>
      <c r="E83" s="21" t="s">
        <v>199</v>
      </c>
      <c r="F83" s="5" t="s">
        <v>111</v>
      </c>
      <c r="G83" s="5" t="s">
        <v>201</v>
      </c>
      <c r="H83" s="5" t="s">
        <v>113</v>
      </c>
      <c r="I83" s="5" t="s">
        <v>141</v>
      </c>
      <c r="J83" s="5" t="s">
        <v>142</v>
      </c>
      <c r="K83" s="9">
        <v>46168.0</v>
      </c>
      <c r="M83" s="6"/>
      <c r="N83" s="6"/>
      <c r="O83" s="6"/>
      <c r="P83" s="6"/>
      <c r="Q83" s="6"/>
      <c r="R83" s="6"/>
    </row>
    <row r="84" ht="15.75" customHeight="1">
      <c r="A84" s="5">
        <v>1.0</v>
      </c>
      <c r="B84" s="6" t="s">
        <v>195</v>
      </c>
      <c r="C84" s="3">
        <v>8.0</v>
      </c>
      <c r="D84" s="5" t="s">
        <v>207</v>
      </c>
      <c r="E84" s="21" t="s">
        <v>199</v>
      </c>
      <c r="F84" s="5" t="s">
        <v>111</v>
      </c>
      <c r="G84" s="5" t="s">
        <v>201</v>
      </c>
      <c r="H84" s="5" t="s">
        <v>113</v>
      </c>
      <c r="I84" s="5" t="s">
        <v>141</v>
      </c>
      <c r="J84" s="5" t="s">
        <v>142</v>
      </c>
      <c r="K84" s="9">
        <v>46168.0</v>
      </c>
      <c r="M84" s="6"/>
      <c r="N84" s="6"/>
      <c r="O84" s="6"/>
      <c r="P84" s="6"/>
      <c r="Q84" s="6"/>
      <c r="R84" s="6"/>
    </row>
    <row r="85" ht="15.75" customHeight="1">
      <c r="A85" s="5">
        <v>1.0</v>
      </c>
      <c r="B85" s="6" t="s">
        <v>195</v>
      </c>
      <c r="C85" s="3">
        <v>9.0</v>
      </c>
      <c r="D85" s="5" t="s">
        <v>208</v>
      </c>
      <c r="E85" s="21" t="s">
        <v>199</v>
      </c>
      <c r="F85" s="5" t="s">
        <v>111</v>
      </c>
      <c r="G85" s="5" t="s">
        <v>201</v>
      </c>
      <c r="H85" s="5" t="s">
        <v>113</v>
      </c>
      <c r="I85" s="5" t="s">
        <v>141</v>
      </c>
      <c r="J85" s="5" t="s">
        <v>142</v>
      </c>
      <c r="K85" s="9">
        <v>46168.0</v>
      </c>
      <c r="M85" s="6"/>
      <c r="N85" s="6"/>
      <c r="O85" s="6"/>
      <c r="P85" s="6"/>
      <c r="Q85" s="6"/>
      <c r="R85" s="6"/>
    </row>
    <row r="86" ht="15.75" customHeight="1">
      <c r="A86" s="6">
        <v>1.0</v>
      </c>
      <c r="B86" s="6" t="s">
        <v>195</v>
      </c>
      <c r="C86" s="3">
        <v>10.0</v>
      </c>
      <c r="D86" s="5" t="s">
        <v>209</v>
      </c>
      <c r="E86" s="21" t="s">
        <v>199</v>
      </c>
      <c r="F86" s="5" t="s">
        <v>111</v>
      </c>
      <c r="G86" s="5" t="s">
        <v>201</v>
      </c>
      <c r="H86" s="5" t="s">
        <v>113</v>
      </c>
      <c r="I86" s="5" t="s">
        <v>141</v>
      </c>
      <c r="J86" s="5" t="s">
        <v>142</v>
      </c>
      <c r="K86" s="9">
        <v>46168.0</v>
      </c>
      <c r="M86" s="6"/>
      <c r="N86" s="6"/>
      <c r="O86" s="6"/>
      <c r="P86" s="6"/>
      <c r="Q86" s="6"/>
      <c r="R86" s="6"/>
    </row>
    <row r="87" ht="15.75" customHeight="1">
      <c r="A87" s="5">
        <v>1.0</v>
      </c>
      <c r="B87" s="6" t="s">
        <v>195</v>
      </c>
      <c r="C87" s="3">
        <v>11.0</v>
      </c>
      <c r="D87" s="5" t="s">
        <v>210</v>
      </c>
      <c r="E87" s="21" t="s">
        <v>199</v>
      </c>
      <c r="F87" s="5" t="s">
        <v>111</v>
      </c>
      <c r="G87" s="5" t="s">
        <v>201</v>
      </c>
      <c r="H87" s="5" t="s">
        <v>113</v>
      </c>
      <c r="I87" s="5" t="s">
        <v>141</v>
      </c>
      <c r="J87" s="5" t="s">
        <v>142</v>
      </c>
      <c r="K87" s="9">
        <v>46168.0</v>
      </c>
      <c r="M87" s="6"/>
      <c r="N87" s="6"/>
      <c r="O87" s="6"/>
      <c r="P87" s="6"/>
      <c r="Q87" s="6"/>
      <c r="R87" s="6"/>
    </row>
    <row r="88" ht="15.75" customHeight="1">
      <c r="A88" s="5">
        <v>1.0</v>
      </c>
      <c r="B88" s="6" t="s">
        <v>195</v>
      </c>
      <c r="C88" s="3">
        <v>12.0</v>
      </c>
      <c r="D88" s="5" t="s">
        <v>211</v>
      </c>
      <c r="E88" s="21" t="s">
        <v>199</v>
      </c>
      <c r="F88" s="5" t="s">
        <v>111</v>
      </c>
      <c r="G88" s="5" t="s">
        <v>201</v>
      </c>
      <c r="H88" s="5" t="s">
        <v>113</v>
      </c>
      <c r="I88" s="5" t="s">
        <v>141</v>
      </c>
      <c r="J88" s="5" t="s">
        <v>142</v>
      </c>
      <c r="K88" s="9">
        <v>46168.0</v>
      </c>
      <c r="M88" s="6"/>
      <c r="N88" s="6"/>
      <c r="O88" s="6"/>
      <c r="P88" s="6"/>
      <c r="Q88" s="6"/>
      <c r="R88" s="6"/>
    </row>
    <row r="89" ht="15.75" customHeight="1">
      <c r="A89" s="5">
        <v>1.0</v>
      </c>
      <c r="B89" s="6" t="s">
        <v>195</v>
      </c>
      <c r="C89" s="3">
        <v>13.0</v>
      </c>
      <c r="D89" s="5" t="s">
        <v>212</v>
      </c>
      <c r="E89" s="21" t="s">
        <v>199</v>
      </c>
      <c r="F89" s="5" t="s">
        <v>111</v>
      </c>
      <c r="G89" s="5" t="s">
        <v>201</v>
      </c>
      <c r="H89" s="5" t="s">
        <v>113</v>
      </c>
      <c r="I89" s="5" t="s">
        <v>141</v>
      </c>
      <c r="J89" s="5" t="s">
        <v>142</v>
      </c>
      <c r="K89" s="9">
        <v>46168.0</v>
      </c>
      <c r="M89" s="6"/>
      <c r="N89" s="6"/>
      <c r="O89" s="6"/>
      <c r="P89" s="6"/>
      <c r="Q89" s="6"/>
      <c r="R89" s="6"/>
    </row>
    <row r="90" ht="15.75" customHeight="1">
      <c r="A90" s="5">
        <v>1.0</v>
      </c>
      <c r="B90" s="6" t="s">
        <v>195</v>
      </c>
      <c r="C90" s="3">
        <v>14.0</v>
      </c>
      <c r="D90" s="5" t="s">
        <v>213</v>
      </c>
      <c r="E90" s="21" t="s">
        <v>199</v>
      </c>
      <c r="F90" s="5" t="s">
        <v>111</v>
      </c>
      <c r="G90" s="5" t="s">
        <v>201</v>
      </c>
      <c r="H90" s="5" t="s">
        <v>113</v>
      </c>
      <c r="I90" s="5" t="s">
        <v>141</v>
      </c>
      <c r="J90" s="5" t="s">
        <v>142</v>
      </c>
      <c r="K90" s="9">
        <v>46168.0</v>
      </c>
      <c r="M90" s="6"/>
      <c r="N90" s="6"/>
      <c r="O90" s="6"/>
      <c r="P90" s="6"/>
      <c r="Q90" s="6"/>
      <c r="R90" s="6"/>
    </row>
    <row r="91" ht="15.75" customHeight="1">
      <c r="A91" s="6">
        <v>1.0</v>
      </c>
      <c r="B91" s="6" t="s">
        <v>195</v>
      </c>
      <c r="C91" s="3">
        <v>15.0</v>
      </c>
      <c r="D91" s="5" t="s">
        <v>214</v>
      </c>
      <c r="E91" s="21" t="s">
        <v>199</v>
      </c>
      <c r="F91" s="5" t="s">
        <v>111</v>
      </c>
      <c r="G91" s="5" t="s">
        <v>112</v>
      </c>
      <c r="H91" s="5" t="s">
        <v>113</v>
      </c>
      <c r="I91" s="5" t="s">
        <v>141</v>
      </c>
      <c r="J91" s="5" t="s">
        <v>142</v>
      </c>
      <c r="K91" s="9">
        <v>46168.0</v>
      </c>
      <c r="M91" s="5" t="s">
        <v>215</v>
      </c>
      <c r="N91" s="5" t="s">
        <v>215</v>
      </c>
      <c r="O91" s="6"/>
      <c r="P91" s="6"/>
      <c r="Q91" s="6"/>
      <c r="R91" s="6"/>
    </row>
    <row r="92" ht="15.75" customHeight="1">
      <c r="A92" s="5">
        <v>1.0</v>
      </c>
      <c r="B92" s="6" t="s">
        <v>195</v>
      </c>
      <c r="C92" s="3">
        <v>16.0</v>
      </c>
      <c r="D92" s="5" t="s">
        <v>216</v>
      </c>
      <c r="E92" s="21" t="s">
        <v>199</v>
      </c>
      <c r="F92" s="5" t="s">
        <v>111</v>
      </c>
      <c r="G92" s="5" t="s">
        <v>112</v>
      </c>
      <c r="H92" s="5" t="s">
        <v>113</v>
      </c>
      <c r="I92" s="5" t="s">
        <v>141</v>
      </c>
      <c r="J92" s="5" t="s">
        <v>142</v>
      </c>
      <c r="K92" s="9">
        <v>46168.0</v>
      </c>
      <c r="M92" s="5" t="s">
        <v>215</v>
      </c>
      <c r="N92" s="5" t="s">
        <v>215</v>
      </c>
      <c r="O92" s="6"/>
      <c r="P92" s="6"/>
      <c r="Q92" s="6"/>
      <c r="R92" s="6"/>
    </row>
    <row r="93" ht="15.75" customHeight="1">
      <c r="A93" s="5">
        <v>1.0</v>
      </c>
      <c r="B93" s="6" t="s">
        <v>195</v>
      </c>
      <c r="C93" s="3">
        <v>17.0</v>
      </c>
      <c r="D93" s="5" t="s">
        <v>217</v>
      </c>
      <c r="E93" s="21" t="s">
        <v>199</v>
      </c>
      <c r="F93" s="5" t="s">
        <v>111</v>
      </c>
      <c r="G93" s="5" t="s">
        <v>112</v>
      </c>
      <c r="H93" s="5" t="s">
        <v>113</v>
      </c>
      <c r="I93" s="5" t="s">
        <v>141</v>
      </c>
      <c r="J93" s="5" t="s">
        <v>142</v>
      </c>
      <c r="K93" s="9">
        <v>46168.0</v>
      </c>
      <c r="M93" s="5" t="s">
        <v>215</v>
      </c>
      <c r="N93" s="5" t="s">
        <v>215</v>
      </c>
      <c r="O93" s="6"/>
      <c r="P93" s="6"/>
      <c r="Q93" s="6"/>
      <c r="R93" s="6"/>
    </row>
    <row r="94" ht="15.75" customHeight="1">
      <c r="A94" s="5">
        <v>1.0</v>
      </c>
      <c r="B94" s="6" t="s">
        <v>195</v>
      </c>
      <c r="C94" s="3">
        <v>18.0</v>
      </c>
      <c r="D94" s="5" t="s">
        <v>218</v>
      </c>
      <c r="E94" s="21" t="s">
        <v>199</v>
      </c>
      <c r="F94" s="5" t="s">
        <v>111</v>
      </c>
      <c r="G94" s="5" t="s">
        <v>112</v>
      </c>
      <c r="H94" s="5" t="s">
        <v>113</v>
      </c>
      <c r="I94" s="5" t="s">
        <v>141</v>
      </c>
      <c r="J94" s="5" t="s">
        <v>142</v>
      </c>
      <c r="K94" s="9">
        <v>46168.0</v>
      </c>
      <c r="M94" s="5" t="s">
        <v>215</v>
      </c>
      <c r="N94" s="5" t="s">
        <v>215</v>
      </c>
      <c r="O94" s="6"/>
      <c r="P94" s="6"/>
      <c r="Q94" s="6"/>
      <c r="R94" s="6"/>
    </row>
    <row r="95" ht="15.75" customHeight="1">
      <c r="A95" s="5">
        <v>1.0</v>
      </c>
      <c r="B95" s="6" t="s">
        <v>195</v>
      </c>
      <c r="C95" s="3">
        <v>19.0</v>
      </c>
      <c r="D95" s="5" t="s">
        <v>219</v>
      </c>
      <c r="E95" s="21" t="s">
        <v>199</v>
      </c>
      <c r="F95" s="5" t="s">
        <v>111</v>
      </c>
      <c r="G95" s="5" t="s">
        <v>112</v>
      </c>
      <c r="H95" s="5" t="s">
        <v>113</v>
      </c>
      <c r="I95" s="5" t="s">
        <v>141</v>
      </c>
      <c r="J95" s="5" t="s">
        <v>142</v>
      </c>
      <c r="K95" s="9">
        <v>46168.0</v>
      </c>
      <c r="M95" s="5" t="s">
        <v>215</v>
      </c>
      <c r="N95" s="5" t="s">
        <v>215</v>
      </c>
      <c r="O95" s="6"/>
      <c r="P95" s="6"/>
      <c r="Q95" s="6"/>
      <c r="R95" s="6"/>
    </row>
    <row r="96" ht="15.75" customHeight="1">
      <c r="A96" s="6">
        <v>1.0</v>
      </c>
      <c r="B96" s="6" t="s">
        <v>195</v>
      </c>
      <c r="C96" s="3">
        <v>20.0</v>
      </c>
      <c r="D96" s="5" t="s">
        <v>220</v>
      </c>
      <c r="E96" s="21" t="s">
        <v>199</v>
      </c>
      <c r="F96" s="5" t="s">
        <v>111</v>
      </c>
      <c r="G96" s="5" t="s">
        <v>112</v>
      </c>
      <c r="H96" s="5" t="s">
        <v>113</v>
      </c>
      <c r="I96" s="5" t="s">
        <v>141</v>
      </c>
      <c r="J96" s="5" t="s">
        <v>142</v>
      </c>
      <c r="K96" s="9">
        <v>46168.0</v>
      </c>
      <c r="M96" s="5" t="s">
        <v>215</v>
      </c>
      <c r="N96" s="5" t="s">
        <v>215</v>
      </c>
      <c r="O96" s="6"/>
      <c r="P96" s="6"/>
      <c r="Q96" s="6"/>
      <c r="R96" s="6"/>
    </row>
    <row r="97" ht="15.75" customHeight="1">
      <c r="A97" s="5">
        <v>1.0</v>
      </c>
      <c r="B97" s="6" t="s">
        <v>195</v>
      </c>
      <c r="C97" s="3">
        <v>21.0</v>
      </c>
      <c r="D97" s="5" t="s">
        <v>221</v>
      </c>
      <c r="E97" s="21" t="s">
        <v>199</v>
      </c>
      <c r="F97" s="5" t="s">
        <v>111</v>
      </c>
      <c r="G97" s="5" t="s">
        <v>112</v>
      </c>
      <c r="H97" s="5" t="s">
        <v>113</v>
      </c>
      <c r="I97" s="5" t="s">
        <v>141</v>
      </c>
      <c r="J97" s="5" t="s">
        <v>142</v>
      </c>
      <c r="K97" s="9">
        <v>46168.0</v>
      </c>
      <c r="M97" s="5" t="s">
        <v>215</v>
      </c>
      <c r="N97" s="5" t="s">
        <v>215</v>
      </c>
      <c r="O97" s="6"/>
      <c r="P97" s="6"/>
      <c r="Q97" s="6"/>
      <c r="R97" s="6"/>
    </row>
    <row r="98" ht="15.75" customHeight="1">
      <c r="A98" s="5">
        <v>1.0</v>
      </c>
      <c r="B98" s="6" t="s">
        <v>195</v>
      </c>
      <c r="C98" s="3">
        <v>22.0</v>
      </c>
      <c r="D98" s="5" t="s">
        <v>222</v>
      </c>
      <c r="E98" s="21" t="s">
        <v>199</v>
      </c>
      <c r="F98" s="5" t="s">
        <v>111</v>
      </c>
      <c r="G98" s="5" t="s">
        <v>112</v>
      </c>
      <c r="H98" s="5" t="s">
        <v>113</v>
      </c>
      <c r="I98" s="5" t="s">
        <v>141</v>
      </c>
      <c r="J98" s="5" t="s">
        <v>142</v>
      </c>
      <c r="K98" s="9">
        <v>46168.0</v>
      </c>
      <c r="M98" s="5" t="s">
        <v>215</v>
      </c>
      <c r="N98" s="5" t="s">
        <v>215</v>
      </c>
      <c r="O98" s="6"/>
      <c r="P98" s="6"/>
      <c r="Q98" s="6"/>
      <c r="R98" s="6"/>
    </row>
    <row r="99" ht="15.75" customHeight="1">
      <c r="A99" s="5">
        <v>1.0</v>
      </c>
      <c r="B99" s="6" t="s">
        <v>195</v>
      </c>
      <c r="C99" s="3">
        <v>23.0</v>
      </c>
      <c r="D99" s="5" t="s">
        <v>223</v>
      </c>
      <c r="E99" s="21" t="s">
        <v>199</v>
      </c>
      <c r="F99" s="5" t="s">
        <v>111</v>
      </c>
      <c r="G99" s="5" t="s">
        <v>112</v>
      </c>
      <c r="H99" s="5" t="s">
        <v>113</v>
      </c>
      <c r="I99" s="5" t="s">
        <v>141</v>
      </c>
      <c r="J99" s="5" t="s">
        <v>142</v>
      </c>
      <c r="K99" s="9">
        <v>46168.0</v>
      </c>
      <c r="M99" s="5" t="s">
        <v>215</v>
      </c>
      <c r="N99" s="5" t="s">
        <v>215</v>
      </c>
      <c r="O99" s="6"/>
      <c r="P99" s="6"/>
      <c r="Q99" s="6"/>
      <c r="R99" s="6"/>
    </row>
    <row r="100" ht="15.75" customHeight="1">
      <c r="A100" s="6">
        <v>1.0</v>
      </c>
      <c r="B100" s="6" t="s">
        <v>195</v>
      </c>
      <c r="C100" s="3">
        <v>24.0</v>
      </c>
      <c r="D100" s="5" t="s">
        <v>224</v>
      </c>
      <c r="E100" s="21" t="s">
        <v>199</v>
      </c>
      <c r="F100" s="5" t="s">
        <v>111</v>
      </c>
      <c r="G100" s="5" t="s">
        <v>112</v>
      </c>
      <c r="H100" s="5" t="s">
        <v>113</v>
      </c>
      <c r="I100" s="5" t="s">
        <v>141</v>
      </c>
      <c r="J100" s="5" t="s">
        <v>142</v>
      </c>
      <c r="K100" s="9">
        <v>46168.0</v>
      </c>
      <c r="M100" s="6"/>
      <c r="N100" s="6"/>
      <c r="O100" s="6"/>
      <c r="P100" s="6"/>
      <c r="Q100" s="6"/>
      <c r="R100" s="6"/>
    </row>
    <row r="101" ht="15.75" customHeight="1">
      <c r="A101" s="5">
        <v>1.0</v>
      </c>
      <c r="B101" s="6" t="s">
        <v>195</v>
      </c>
      <c r="C101" s="3">
        <v>25.0</v>
      </c>
      <c r="D101" s="5" t="s">
        <v>225</v>
      </c>
      <c r="E101" s="21" t="s">
        <v>199</v>
      </c>
      <c r="F101" s="5" t="s">
        <v>111</v>
      </c>
      <c r="G101" s="5" t="s">
        <v>112</v>
      </c>
      <c r="H101" s="5" t="s">
        <v>113</v>
      </c>
      <c r="I101" s="5" t="s">
        <v>141</v>
      </c>
      <c r="J101" s="5" t="s">
        <v>142</v>
      </c>
      <c r="K101" s="9">
        <v>46168.0</v>
      </c>
      <c r="M101" s="6"/>
      <c r="N101" s="6"/>
      <c r="O101" s="6"/>
      <c r="P101" s="6"/>
      <c r="Q101" s="6"/>
      <c r="R101" s="6"/>
    </row>
    <row r="102" ht="15.75" customHeight="1">
      <c r="A102" s="5">
        <v>1.0</v>
      </c>
      <c r="B102" s="6" t="s">
        <v>195</v>
      </c>
      <c r="C102" s="3">
        <v>26.0</v>
      </c>
      <c r="D102" s="5" t="s">
        <v>226</v>
      </c>
      <c r="E102" s="21" t="s">
        <v>199</v>
      </c>
      <c r="F102" s="5" t="s">
        <v>111</v>
      </c>
      <c r="G102" s="5" t="s">
        <v>112</v>
      </c>
      <c r="H102" s="5" t="s">
        <v>113</v>
      </c>
      <c r="I102" s="5" t="s">
        <v>141</v>
      </c>
      <c r="J102" s="5" t="s">
        <v>142</v>
      </c>
      <c r="K102" s="9">
        <v>46168.0</v>
      </c>
      <c r="M102" s="6"/>
      <c r="N102" s="6"/>
      <c r="O102" s="6"/>
      <c r="P102" s="6"/>
      <c r="Q102" s="6"/>
      <c r="R102" s="6"/>
    </row>
    <row r="103" ht="15.75" customHeight="1">
      <c r="A103" s="5">
        <v>1.0</v>
      </c>
      <c r="B103" s="6" t="s">
        <v>195</v>
      </c>
      <c r="C103" s="3">
        <v>27.0</v>
      </c>
      <c r="D103" s="5" t="s">
        <v>227</v>
      </c>
      <c r="E103" s="21" t="s">
        <v>199</v>
      </c>
      <c r="F103" s="5" t="s">
        <v>111</v>
      </c>
      <c r="G103" s="5" t="s">
        <v>112</v>
      </c>
      <c r="H103" s="5" t="s">
        <v>113</v>
      </c>
      <c r="I103" s="5" t="s">
        <v>141</v>
      </c>
      <c r="J103" s="5" t="s">
        <v>142</v>
      </c>
      <c r="K103" s="9">
        <v>46168.0</v>
      </c>
      <c r="M103" s="6"/>
      <c r="N103" s="6"/>
      <c r="O103" s="6"/>
      <c r="P103" s="6"/>
      <c r="Q103" s="6"/>
      <c r="R103" s="6"/>
    </row>
    <row r="104" ht="15.75" customHeight="1">
      <c r="A104" s="6">
        <v>1.0</v>
      </c>
      <c r="B104" s="6" t="s">
        <v>195</v>
      </c>
      <c r="C104" s="3">
        <v>28.0</v>
      </c>
      <c r="D104" s="5" t="s">
        <v>228</v>
      </c>
      <c r="E104" s="21" t="s">
        <v>199</v>
      </c>
      <c r="F104" s="5" t="s">
        <v>111</v>
      </c>
      <c r="G104" s="5" t="s">
        <v>112</v>
      </c>
      <c r="H104" s="5" t="s">
        <v>113</v>
      </c>
      <c r="I104" s="5" t="s">
        <v>141</v>
      </c>
      <c r="J104" s="5" t="s">
        <v>142</v>
      </c>
      <c r="K104" s="9">
        <v>46168.0</v>
      </c>
      <c r="M104" s="6"/>
      <c r="N104" s="6"/>
      <c r="O104" s="6"/>
      <c r="P104" s="6"/>
      <c r="Q104" s="6"/>
      <c r="R104" s="6"/>
    </row>
    <row r="105" ht="15.75" customHeight="1">
      <c r="A105" s="5">
        <v>1.0</v>
      </c>
      <c r="B105" s="6" t="s">
        <v>195</v>
      </c>
      <c r="C105" s="3">
        <v>29.0</v>
      </c>
      <c r="D105" s="5" t="s">
        <v>229</v>
      </c>
      <c r="E105" s="21" t="s">
        <v>199</v>
      </c>
      <c r="F105" s="5" t="s">
        <v>111</v>
      </c>
      <c r="G105" s="5" t="s">
        <v>112</v>
      </c>
      <c r="H105" s="5" t="s">
        <v>113</v>
      </c>
      <c r="I105" s="5" t="s">
        <v>141</v>
      </c>
      <c r="J105" s="5" t="s">
        <v>142</v>
      </c>
      <c r="K105" s="9">
        <v>46168.0</v>
      </c>
      <c r="M105" s="6"/>
      <c r="N105" s="6"/>
      <c r="O105" s="6"/>
      <c r="P105" s="6"/>
      <c r="Q105" s="6"/>
      <c r="R105" s="6"/>
    </row>
    <row r="106" ht="15.75" customHeight="1">
      <c r="A106" s="10">
        <v>1.0</v>
      </c>
      <c r="B106" s="10" t="s">
        <v>230</v>
      </c>
      <c r="C106" s="23"/>
      <c r="D106" s="10" t="s">
        <v>231</v>
      </c>
      <c r="E106" s="13" t="s">
        <v>232</v>
      </c>
      <c r="F106" s="10"/>
      <c r="G106" s="10" t="s">
        <v>137</v>
      </c>
      <c r="H106" s="10"/>
      <c r="I106" s="10"/>
      <c r="J106" s="10"/>
      <c r="K106" s="14">
        <v>46108.0</v>
      </c>
      <c r="L106" s="10"/>
      <c r="M106" s="6"/>
      <c r="N106" s="6"/>
      <c r="O106" s="6"/>
      <c r="P106" s="6"/>
      <c r="Q106" s="6"/>
      <c r="R106" s="6"/>
      <c r="S106" s="10"/>
      <c r="T106" s="10"/>
      <c r="U106" s="10"/>
      <c r="V106" s="10"/>
      <c r="W106" s="10"/>
      <c r="X106" s="10"/>
      <c r="Y106" s="10"/>
    </row>
    <row r="107" ht="15.75" customHeight="1">
      <c r="A107" s="5">
        <v>1.0</v>
      </c>
      <c r="B107" s="6" t="s">
        <v>230</v>
      </c>
      <c r="C107" s="3">
        <v>1.0</v>
      </c>
      <c r="D107" s="5" t="s">
        <v>233</v>
      </c>
      <c r="E107" s="8"/>
      <c r="F107" s="5" t="s">
        <v>111</v>
      </c>
      <c r="G107" s="5" t="s">
        <v>112</v>
      </c>
      <c r="H107" s="5" t="s">
        <v>178</v>
      </c>
      <c r="J107" s="5" t="s">
        <v>234</v>
      </c>
      <c r="K107" s="9">
        <v>46108.0</v>
      </c>
      <c r="L107" s="5" t="s">
        <v>235</v>
      </c>
      <c r="M107" s="6"/>
      <c r="N107" s="6"/>
      <c r="O107" s="6"/>
      <c r="P107" s="6"/>
      <c r="Q107" s="6"/>
      <c r="R107" s="6"/>
    </row>
    <row r="108" ht="15.75" customHeight="1">
      <c r="A108" s="5">
        <v>1.0</v>
      </c>
      <c r="B108" s="6" t="s">
        <v>230</v>
      </c>
      <c r="C108" s="3">
        <v>2.0</v>
      </c>
      <c r="D108" s="5" t="s">
        <v>236</v>
      </c>
      <c r="E108" s="9">
        <v>30951.0</v>
      </c>
      <c r="F108" s="5" t="s">
        <v>122</v>
      </c>
      <c r="G108" s="5" t="s">
        <v>193</v>
      </c>
      <c r="H108" s="5" t="s">
        <v>113</v>
      </c>
      <c r="J108" s="5" t="s">
        <v>234</v>
      </c>
      <c r="K108" s="9">
        <v>46108.0</v>
      </c>
      <c r="M108" s="6"/>
      <c r="N108" s="6"/>
      <c r="O108" s="6"/>
      <c r="P108" s="6"/>
      <c r="Q108" s="6"/>
      <c r="R108" s="6"/>
    </row>
    <row r="109" ht="15.75" customHeight="1">
      <c r="A109" s="5">
        <v>1.0</v>
      </c>
      <c r="B109" s="6" t="s">
        <v>230</v>
      </c>
      <c r="C109" s="3">
        <v>3.0</v>
      </c>
      <c r="D109" s="5" t="s">
        <v>237</v>
      </c>
      <c r="E109" s="21">
        <v>1976.0</v>
      </c>
      <c r="F109" s="5" t="s">
        <v>238</v>
      </c>
      <c r="G109" s="5" t="s">
        <v>193</v>
      </c>
      <c r="H109" s="5" t="s">
        <v>113</v>
      </c>
      <c r="J109" s="5" t="s">
        <v>234</v>
      </c>
      <c r="K109" s="9">
        <v>46108.0</v>
      </c>
      <c r="M109" s="6"/>
      <c r="N109" s="6"/>
      <c r="O109" s="6"/>
      <c r="P109" s="6"/>
      <c r="Q109" s="6"/>
      <c r="R109" s="6"/>
    </row>
    <row r="110" ht="15.75" customHeight="1">
      <c r="A110" s="5">
        <v>1.0</v>
      </c>
      <c r="B110" s="6" t="s">
        <v>230</v>
      </c>
      <c r="C110" s="3">
        <v>4.0</v>
      </c>
      <c r="D110" s="5" t="s">
        <v>239</v>
      </c>
      <c r="E110" s="9">
        <v>31061.0</v>
      </c>
      <c r="F110" s="5" t="s">
        <v>238</v>
      </c>
      <c r="G110" s="5" t="s">
        <v>193</v>
      </c>
      <c r="H110" s="5" t="s">
        <v>113</v>
      </c>
      <c r="J110" s="5" t="s">
        <v>234</v>
      </c>
      <c r="K110" s="9">
        <v>46108.0</v>
      </c>
      <c r="M110" s="6"/>
      <c r="N110" s="6"/>
      <c r="O110" s="6"/>
      <c r="P110" s="6"/>
      <c r="Q110" s="6"/>
      <c r="R110" s="6"/>
    </row>
    <row r="111" ht="15.75" customHeight="1">
      <c r="A111" s="5">
        <v>1.0</v>
      </c>
      <c r="B111" s="6" t="s">
        <v>230</v>
      </c>
      <c r="C111" s="3">
        <v>5.0</v>
      </c>
      <c r="D111" s="5" t="s">
        <v>240</v>
      </c>
      <c r="E111" s="21" t="s">
        <v>241</v>
      </c>
      <c r="F111" s="5" t="s">
        <v>122</v>
      </c>
      <c r="G111" s="5" t="s">
        <v>193</v>
      </c>
      <c r="H111" s="5" t="s">
        <v>113</v>
      </c>
      <c r="J111" s="5" t="s">
        <v>234</v>
      </c>
      <c r="K111" s="9">
        <v>46108.0</v>
      </c>
      <c r="L111" s="5" t="s">
        <v>124</v>
      </c>
      <c r="M111" s="6"/>
      <c r="N111" s="6"/>
      <c r="O111" s="6"/>
      <c r="P111" s="6"/>
      <c r="Q111" s="6"/>
      <c r="R111" s="6"/>
    </row>
    <row r="112" ht="15.75" customHeight="1">
      <c r="A112" s="5">
        <v>1.0</v>
      </c>
      <c r="B112" s="6" t="s">
        <v>230</v>
      </c>
      <c r="C112" s="3">
        <v>6.0</v>
      </c>
      <c r="D112" s="5" t="s">
        <v>242</v>
      </c>
      <c r="E112" s="9">
        <v>31022.0</v>
      </c>
      <c r="F112" s="5" t="s">
        <v>122</v>
      </c>
      <c r="G112" s="5" t="s">
        <v>193</v>
      </c>
      <c r="H112" s="5" t="s">
        <v>113</v>
      </c>
      <c r="J112" s="5" t="s">
        <v>160</v>
      </c>
      <c r="K112" s="9">
        <v>46122.0</v>
      </c>
      <c r="L112" s="5" t="s">
        <v>124</v>
      </c>
      <c r="M112" s="6"/>
      <c r="N112" s="6"/>
      <c r="O112" s="6"/>
      <c r="P112" s="6"/>
      <c r="Q112" s="6"/>
      <c r="R112" s="6"/>
    </row>
    <row r="113" ht="15.75" customHeight="1">
      <c r="A113" s="5">
        <v>1.0</v>
      </c>
      <c r="B113" s="6" t="s">
        <v>230</v>
      </c>
      <c r="C113" s="3">
        <v>7.0</v>
      </c>
      <c r="D113" s="5" t="s">
        <v>243</v>
      </c>
      <c r="E113" s="9">
        <v>31461.0</v>
      </c>
      <c r="F113" s="5" t="s">
        <v>122</v>
      </c>
      <c r="G113" s="5" t="s">
        <v>193</v>
      </c>
      <c r="H113" s="5" t="s">
        <v>113</v>
      </c>
      <c r="J113" s="5" t="s">
        <v>160</v>
      </c>
      <c r="K113" s="9">
        <v>46122.0</v>
      </c>
      <c r="M113" s="6"/>
      <c r="N113" s="6"/>
      <c r="O113" s="6"/>
      <c r="P113" s="6"/>
      <c r="Q113" s="6"/>
      <c r="R113" s="6"/>
    </row>
    <row r="114" ht="15.75" customHeight="1">
      <c r="A114" s="5">
        <v>1.0</v>
      </c>
      <c r="B114" s="6" t="s">
        <v>230</v>
      </c>
      <c r="C114" s="3">
        <v>8.0</v>
      </c>
      <c r="D114" s="5" t="s">
        <v>244</v>
      </c>
      <c r="E114" s="9">
        <v>31015.0</v>
      </c>
      <c r="F114" s="5" t="s">
        <v>122</v>
      </c>
      <c r="G114" s="5" t="s">
        <v>193</v>
      </c>
      <c r="H114" s="5" t="s">
        <v>113</v>
      </c>
      <c r="J114" s="5" t="s">
        <v>160</v>
      </c>
      <c r="K114" s="9">
        <v>46122.0</v>
      </c>
      <c r="L114" s="5" t="s">
        <v>124</v>
      </c>
      <c r="M114" s="6"/>
      <c r="N114" s="6"/>
      <c r="O114" s="6"/>
      <c r="P114" s="6"/>
      <c r="Q114" s="6"/>
      <c r="R114" s="6"/>
    </row>
    <row r="115" ht="15.75" customHeight="1">
      <c r="A115" s="5">
        <v>1.0</v>
      </c>
      <c r="B115" s="6" t="s">
        <v>230</v>
      </c>
      <c r="C115" s="3">
        <v>9.0</v>
      </c>
      <c r="D115" s="5" t="s">
        <v>245</v>
      </c>
      <c r="E115" s="9">
        <v>28720.0</v>
      </c>
      <c r="F115" s="5" t="s">
        <v>122</v>
      </c>
      <c r="G115" s="5" t="s">
        <v>193</v>
      </c>
      <c r="H115" s="5" t="s">
        <v>113</v>
      </c>
      <c r="J115" s="5" t="s">
        <v>160</v>
      </c>
      <c r="K115" s="9">
        <v>46122.0</v>
      </c>
      <c r="M115" s="6"/>
      <c r="N115" s="6"/>
      <c r="O115" s="6"/>
      <c r="P115" s="6"/>
      <c r="Q115" s="6"/>
      <c r="R115" s="6"/>
    </row>
    <row r="116" ht="15.75" customHeight="1">
      <c r="A116" s="10">
        <v>1.0</v>
      </c>
      <c r="B116" s="10" t="s">
        <v>246</v>
      </c>
      <c r="C116" s="11" t="s">
        <v>119</v>
      </c>
      <c r="D116" s="12" t="s">
        <v>247</v>
      </c>
      <c r="E116" s="13" t="s">
        <v>248</v>
      </c>
      <c r="F116" s="10"/>
      <c r="G116" s="10" t="s">
        <v>137</v>
      </c>
      <c r="H116" s="10"/>
      <c r="I116" s="10"/>
      <c r="J116" s="10" t="s">
        <v>249</v>
      </c>
      <c r="K116" s="13" t="s">
        <v>250</v>
      </c>
      <c r="L116" s="10"/>
      <c r="M116" s="6"/>
      <c r="N116" s="6"/>
      <c r="O116" s="6"/>
      <c r="P116" s="6"/>
      <c r="Q116" s="6"/>
      <c r="R116" s="6"/>
      <c r="S116" s="10"/>
      <c r="T116" s="10"/>
      <c r="U116" s="10"/>
      <c r="V116" s="10"/>
      <c r="W116" s="10"/>
      <c r="X116" s="10"/>
      <c r="Y116" s="10"/>
    </row>
    <row r="117" ht="15.75" customHeight="1">
      <c r="A117" s="5">
        <v>1.0</v>
      </c>
      <c r="B117" s="6" t="s">
        <v>246</v>
      </c>
      <c r="C117" s="3">
        <v>1.0</v>
      </c>
      <c r="D117" s="5" t="s">
        <v>251</v>
      </c>
      <c r="E117" s="9">
        <v>19071.0</v>
      </c>
      <c r="F117" s="5" t="s">
        <v>122</v>
      </c>
      <c r="G117" s="5" t="s">
        <v>174</v>
      </c>
      <c r="H117" s="5" t="s">
        <v>113</v>
      </c>
      <c r="I117" s="5" t="s">
        <v>141</v>
      </c>
      <c r="J117" s="5" t="s">
        <v>252</v>
      </c>
      <c r="K117" s="9">
        <v>46045.0</v>
      </c>
      <c r="L117" s="5" t="s">
        <v>253</v>
      </c>
      <c r="M117" s="6"/>
      <c r="N117" s="6"/>
      <c r="O117" s="6"/>
      <c r="P117" s="6"/>
      <c r="Q117" s="6"/>
      <c r="R117" s="6"/>
    </row>
    <row r="118" ht="15.75" customHeight="1">
      <c r="A118" s="5">
        <v>1.0</v>
      </c>
      <c r="B118" s="6" t="s">
        <v>246</v>
      </c>
      <c r="C118" s="3">
        <v>2.0</v>
      </c>
      <c r="D118" s="5" t="s">
        <v>254</v>
      </c>
      <c r="E118" s="9">
        <v>19141.0</v>
      </c>
      <c r="F118" s="5" t="s">
        <v>122</v>
      </c>
      <c r="G118" s="5" t="s">
        <v>174</v>
      </c>
      <c r="H118" s="5" t="s">
        <v>113</v>
      </c>
      <c r="I118" s="5" t="s">
        <v>255</v>
      </c>
      <c r="K118" s="9">
        <v>46045.0</v>
      </c>
      <c r="L118" s="5" t="s">
        <v>253</v>
      </c>
      <c r="M118" s="6"/>
      <c r="N118" s="6"/>
      <c r="O118" s="6"/>
      <c r="P118" s="6"/>
      <c r="Q118" s="6"/>
      <c r="R118" s="6"/>
    </row>
    <row r="119" ht="15.75" customHeight="1">
      <c r="A119" s="5">
        <v>1.0</v>
      </c>
      <c r="B119" s="6" t="s">
        <v>246</v>
      </c>
      <c r="C119" s="3">
        <v>3.0</v>
      </c>
      <c r="D119" s="5" t="s">
        <v>256</v>
      </c>
      <c r="E119" s="9">
        <v>19546.0</v>
      </c>
      <c r="F119" s="5" t="s">
        <v>122</v>
      </c>
      <c r="G119" s="5" t="s">
        <v>257</v>
      </c>
      <c r="H119" s="5" t="s">
        <v>113</v>
      </c>
      <c r="I119" s="5" t="s">
        <v>141</v>
      </c>
      <c r="K119" s="9">
        <v>46045.0</v>
      </c>
      <c r="L119" s="5" t="s">
        <v>253</v>
      </c>
      <c r="M119" s="6"/>
      <c r="N119" s="6"/>
      <c r="O119" s="6"/>
      <c r="P119" s="6"/>
      <c r="Q119" s="6"/>
      <c r="R119" s="6"/>
    </row>
    <row r="120" ht="15.75" customHeight="1">
      <c r="A120" s="5">
        <v>1.0</v>
      </c>
      <c r="B120" s="6" t="s">
        <v>246</v>
      </c>
      <c r="C120" s="3">
        <v>4.0</v>
      </c>
      <c r="D120" s="5" t="s">
        <v>258</v>
      </c>
      <c r="E120" s="9">
        <v>19631.0</v>
      </c>
      <c r="F120" s="5" t="s">
        <v>122</v>
      </c>
      <c r="G120" s="5" t="s">
        <v>174</v>
      </c>
      <c r="H120" s="5" t="s">
        <v>113</v>
      </c>
      <c r="I120" s="5" t="s">
        <v>141</v>
      </c>
      <c r="J120" s="5" t="s">
        <v>149</v>
      </c>
      <c r="K120" s="9">
        <v>46057.0</v>
      </c>
      <c r="L120" s="5" t="s">
        <v>143</v>
      </c>
      <c r="M120" s="6"/>
      <c r="N120" s="6"/>
      <c r="O120" s="6"/>
      <c r="P120" s="6"/>
      <c r="Q120" s="6"/>
      <c r="R120" s="6"/>
    </row>
    <row r="121" ht="15.75" customHeight="1">
      <c r="A121" s="5">
        <v>1.0</v>
      </c>
      <c r="B121" s="6" t="s">
        <v>246</v>
      </c>
      <c r="C121" s="3">
        <v>5.0</v>
      </c>
      <c r="D121" s="5" t="s">
        <v>259</v>
      </c>
      <c r="E121" s="8"/>
      <c r="F121" s="5" t="s">
        <v>122</v>
      </c>
      <c r="G121" s="5" t="s">
        <v>137</v>
      </c>
      <c r="H121" s="5" t="s">
        <v>113</v>
      </c>
      <c r="I121" s="5" t="s">
        <v>260</v>
      </c>
      <c r="J121" s="8"/>
      <c r="K121" s="9">
        <v>46057.0</v>
      </c>
      <c r="L121" s="5" t="s">
        <v>143</v>
      </c>
      <c r="M121" s="6"/>
      <c r="N121" s="6"/>
      <c r="O121" s="6"/>
      <c r="P121" s="6"/>
      <c r="Q121" s="6"/>
      <c r="R121" s="6"/>
    </row>
    <row r="122" ht="15.75" customHeight="1">
      <c r="A122" s="5">
        <v>1.0</v>
      </c>
      <c r="B122" s="6" t="s">
        <v>246</v>
      </c>
      <c r="C122" s="3" t="s">
        <v>261</v>
      </c>
      <c r="D122" s="5" t="s">
        <v>262</v>
      </c>
      <c r="E122" s="21">
        <v>1957.0</v>
      </c>
      <c r="F122" s="5" t="s">
        <v>122</v>
      </c>
      <c r="G122" s="5" t="s">
        <v>201</v>
      </c>
      <c r="H122" s="5" t="s">
        <v>113</v>
      </c>
      <c r="I122" s="5" t="s">
        <v>141</v>
      </c>
      <c r="J122" s="8"/>
      <c r="K122" s="9">
        <v>46057.0</v>
      </c>
      <c r="L122" s="5" t="s">
        <v>143</v>
      </c>
      <c r="M122" s="6"/>
      <c r="N122" s="6"/>
      <c r="O122" s="6"/>
      <c r="P122" s="6"/>
      <c r="Q122" s="6"/>
      <c r="R122" s="6"/>
    </row>
    <row r="123" ht="15.75" customHeight="1">
      <c r="A123" s="5">
        <v>1.0</v>
      </c>
      <c r="B123" s="6" t="s">
        <v>246</v>
      </c>
      <c r="C123" s="3" t="s">
        <v>263</v>
      </c>
      <c r="D123" s="5" t="s">
        <v>264</v>
      </c>
      <c r="E123" s="9">
        <v>20941.0</v>
      </c>
      <c r="F123" s="5" t="s">
        <v>122</v>
      </c>
      <c r="G123" s="5" t="s">
        <v>265</v>
      </c>
      <c r="H123" s="5" t="s">
        <v>113</v>
      </c>
      <c r="I123" s="5" t="s">
        <v>141</v>
      </c>
      <c r="J123" s="8"/>
      <c r="K123" s="9">
        <v>46057.0</v>
      </c>
      <c r="L123" s="5" t="s">
        <v>143</v>
      </c>
      <c r="M123" s="6"/>
      <c r="N123" s="6"/>
      <c r="O123" s="6"/>
      <c r="P123" s="6"/>
      <c r="Q123" s="6"/>
      <c r="R123" s="6"/>
    </row>
    <row r="124" ht="15.75" customHeight="1">
      <c r="A124" s="5">
        <v>1.0</v>
      </c>
      <c r="B124" s="6" t="s">
        <v>246</v>
      </c>
      <c r="C124" s="3" t="s">
        <v>266</v>
      </c>
      <c r="D124" s="5" t="s">
        <v>267</v>
      </c>
      <c r="E124" s="9">
        <v>20995.0</v>
      </c>
      <c r="F124" s="5" t="s">
        <v>122</v>
      </c>
      <c r="G124" s="5" t="s">
        <v>265</v>
      </c>
      <c r="H124" s="5" t="s">
        <v>113</v>
      </c>
      <c r="I124" s="5" t="s">
        <v>141</v>
      </c>
      <c r="J124" s="8"/>
      <c r="K124" s="9">
        <v>46057.0</v>
      </c>
      <c r="L124" s="5" t="s">
        <v>143</v>
      </c>
      <c r="M124" s="6"/>
      <c r="N124" s="6"/>
      <c r="O124" s="6"/>
      <c r="P124" s="6"/>
      <c r="Q124" s="6"/>
      <c r="R124" s="6"/>
    </row>
    <row r="125" ht="15.75" customHeight="1">
      <c r="A125" s="5">
        <v>1.0</v>
      </c>
      <c r="B125" s="6" t="s">
        <v>246</v>
      </c>
      <c r="C125" s="3" t="s">
        <v>268</v>
      </c>
      <c r="D125" s="5" t="s">
        <v>269</v>
      </c>
      <c r="E125" s="9">
        <v>21001.0</v>
      </c>
      <c r="F125" s="5" t="s">
        <v>122</v>
      </c>
      <c r="G125" s="5" t="s">
        <v>265</v>
      </c>
      <c r="H125" s="5" t="s">
        <v>113</v>
      </c>
      <c r="I125" s="5" t="s">
        <v>141</v>
      </c>
      <c r="J125" s="8"/>
      <c r="K125" s="9">
        <v>46057.0</v>
      </c>
      <c r="L125" s="5" t="s">
        <v>143</v>
      </c>
      <c r="M125" s="6"/>
      <c r="N125" s="6"/>
      <c r="O125" s="6"/>
      <c r="P125" s="6"/>
      <c r="Q125" s="6"/>
      <c r="R125" s="6"/>
    </row>
    <row r="126" ht="15.75" customHeight="1">
      <c r="A126" s="5">
        <v>1.0</v>
      </c>
      <c r="B126" s="6" t="s">
        <v>246</v>
      </c>
      <c r="C126" s="3" t="s">
        <v>270</v>
      </c>
      <c r="D126" s="5" t="s">
        <v>271</v>
      </c>
      <c r="E126" s="9">
        <v>21124.0</v>
      </c>
      <c r="F126" s="5" t="s">
        <v>122</v>
      </c>
      <c r="G126" s="5" t="s">
        <v>265</v>
      </c>
      <c r="H126" s="5" t="s">
        <v>113</v>
      </c>
      <c r="I126" s="5" t="s">
        <v>141</v>
      </c>
      <c r="J126" s="8"/>
      <c r="K126" s="9">
        <v>46057.0</v>
      </c>
      <c r="L126" s="5" t="s">
        <v>143</v>
      </c>
      <c r="M126" s="6"/>
      <c r="N126" s="6"/>
      <c r="O126" s="6"/>
      <c r="P126" s="6"/>
      <c r="Q126" s="6"/>
      <c r="R126" s="6"/>
    </row>
    <row r="127" ht="15.75" customHeight="1">
      <c r="A127" s="5">
        <v>1.0</v>
      </c>
      <c r="B127" s="6" t="s">
        <v>246</v>
      </c>
      <c r="C127" s="3" t="s">
        <v>272</v>
      </c>
      <c r="D127" s="5" t="s">
        <v>273</v>
      </c>
      <c r="E127" s="9">
        <v>21159.0</v>
      </c>
      <c r="F127" s="5" t="s">
        <v>122</v>
      </c>
      <c r="G127" s="5" t="s">
        <v>265</v>
      </c>
      <c r="H127" s="5" t="s">
        <v>113</v>
      </c>
      <c r="I127" s="5" t="s">
        <v>141</v>
      </c>
      <c r="K127" s="9">
        <v>46057.0</v>
      </c>
      <c r="L127" s="5" t="s">
        <v>143</v>
      </c>
      <c r="M127" s="6"/>
      <c r="N127" s="6"/>
      <c r="O127" s="6"/>
      <c r="P127" s="6"/>
      <c r="Q127" s="6"/>
      <c r="R127" s="6"/>
    </row>
    <row r="128" ht="15.75" customHeight="1">
      <c r="A128" s="5">
        <v>1.0</v>
      </c>
      <c r="B128" s="6" t="s">
        <v>246</v>
      </c>
      <c r="C128" s="3" t="s">
        <v>274</v>
      </c>
      <c r="D128" s="5" t="s">
        <v>275</v>
      </c>
      <c r="E128" s="9">
        <v>21257.0</v>
      </c>
      <c r="F128" s="5" t="s">
        <v>122</v>
      </c>
      <c r="G128" s="5" t="s">
        <v>265</v>
      </c>
      <c r="H128" s="5" t="s">
        <v>113</v>
      </c>
      <c r="I128" s="5" t="s">
        <v>141</v>
      </c>
      <c r="K128" s="9">
        <v>46057.0</v>
      </c>
      <c r="L128" s="5" t="s">
        <v>143</v>
      </c>
      <c r="M128" s="6"/>
      <c r="N128" s="6"/>
      <c r="O128" s="6"/>
      <c r="P128" s="6"/>
      <c r="Q128" s="6"/>
      <c r="R128" s="6"/>
    </row>
    <row r="129" ht="15.75" customHeight="1">
      <c r="A129" s="5">
        <v>1.0</v>
      </c>
      <c r="B129" s="6" t="s">
        <v>246</v>
      </c>
      <c r="C129" s="3" t="s">
        <v>276</v>
      </c>
      <c r="D129" s="5" t="s">
        <v>277</v>
      </c>
      <c r="E129" s="9">
        <v>20955.0</v>
      </c>
      <c r="F129" s="5" t="s">
        <v>122</v>
      </c>
      <c r="G129" s="5" t="s">
        <v>265</v>
      </c>
      <c r="H129" s="5" t="s">
        <v>113</v>
      </c>
      <c r="I129" s="5" t="s">
        <v>141</v>
      </c>
      <c r="K129" s="9">
        <v>46057.0</v>
      </c>
      <c r="L129" s="5" t="s">
        <v>143</v>
      </c>
      <c r="M129" s="6"/>
      <c r="N129" s="6"/>
      <c r="O129" s="6"/>
      <c r="P129" s="6"/>
      <c r="Q129" s="6"/>
      <c r="R129" s="6"/>
    </row>
    <row r="130" ht="15.75" customHeight="1">
      <c r="A130" s="5">
        <v>1.0</v>
      </c>
      <c r="B130" s="6" t="s">
        <v>246</v>
      </c>
      <c r="C130" s="3">
        <v>6.0</v>
      </c>
      <c r="D130" s="5" t="s">
        <v>278</v>
      </c>
      <c r="E130" s="9">
        <v>21679.0</v>
      </c>
      <c r="F130" s="5" t="s">
        <v>122</v>
      </c>
      <c r="G130" s="5" t="s">
        <v>265</v>
      </c>
      <c r="H130" s="5" t="s">
        <v>113</v>
      </c>
      <c r="I130" s="5" t="s">
        <v>141</v>
      </c>
      <c r="K130" s="9">
        <v>46057.0</v>
      </c>
      <c r="L130" s="5" t="s">
        <v>143</v>
      </c>
      <c r="M130" s="6"/>
      <c r="N130" s="6"/>
      <c r="O130" s="6"/>
      <c r="P130" s="6"/>
      <c r="Q130" s="6"/>
      <c r="R130" s="6"/>
    </row>
    <row r="131" ht="15.75" customHeight="1">
      <c r="A131" s="5">
        <v>1.0</v>
      </c>
      <c r="B131" s="6" t="s">
        <v>246</v>
      </c>
      <c r="C131" s="3">
        <v>7.0</v>
      </c>
      <c r="D131" s="5" t="s">
        <v>279</v>
      </c>
      <c r="E131" s="9">
        <v>22606.0</v>
      </c>
      <c r="F131" s="5" t="s">
        <v>122</v>
      </c>
      <c r="G131" s="5" t="s">
        <v>174</v>
      </c>
      <c r="H131" s="5" t="s">
        <v>113</v>
      </c>
      <c r="I131" s="5" t="s">
        <v>141</v>
      </c>
      <c r="K131" s="9">
        <v>46057.0</v>
      </c>
      <c r="L131" s="5" t="s">
        <v>143</v>
      </c>
      <c r="M131" s="6"/>
      <c r="N131" s="6"/>
      <c r="O131" s="6"/>
      <c r="P131" s="6"/>
      <c r="Q131" s="6"/>
      <c r="R131" s="6"/>
    </row>
    <row r="132" ht="15.75" customHeight="1">
      <c r="A132" s="5">
        <v>1.0</v>
      </c>
      <c r="B132" s="6" t="s">
        <v>246</v>
      </c>
      <c r="C132" s="3">
        <v>8.0</v>
      </c>
      <c r="D132" s="5" t="s">
        <v>280</v>
      </c>
      <c r="E132" s="9">
        <v>23251.0</v>
      </c>
      <c r="F132" s="5" t="s">
        <v>122</v>
      </c>
      <c r="G132" s="5" t="s">
        <v>123</v>
      </c>
      <c r="H132" s="5" t="s">
        <v>281</v>
      </c>
      <c r="I132" s="5" t="s">
        <v>282</v>
      </c>
      <c r="J132" s="5"/>
      <c r="K132" s="9">
        <v>46057.0</v>
      </c>
      <c r="M132" s="6"/>
      <c r="N132" s="6"/>
      <c r="O132" s="6"/>
      <c r="P132" s="6"/>
      <c r="Q132" s="6"/>
      <c r="R132" s="6"/>
    </row>
    <row r="133" ht="15.75" customHeight="1">
      <c r="A133" s="5">
        <v>1.0</v>
      </c>
      <c r="B133" s="6" t="s">
        <v>246</v>
      </c>
      <c r="C133" s="3">
        <v>9.0</v>
      </c>
      <c r="D133" s="5" t="s">
        <v>283</v>
      </c>
      <c r="E133" s="9">
        <v>23078.0</v>
      </c>
      <c r="F133" s="5" t="s">
        <v>122</v>
      </c>
      <c r="G133" s="5" t="s">
        <v>174</v>
      </c>
      <c r="H133" s="5" t="s">
        <v>113</v>
      </c>
      <c r="I133" s="5" t="s">
        <v>141</v>
      </c>
      <c r="J133" s="5" t="s">
        <v>170</v>
      </c>
      <c r="K133" s="9">
        <v>46061.0</v>
      </c>
      <c r="L133" s="5" t="s">
        <v>143</v>
      </c>
      <c r="M133" s="6"/>
      <c r="N133" s="6"/>
      <c r="O133" s="6"/>
      <c r="P133" s="6"/>
      <c r="Q133" s="6"/>
      <c r="R133" s="6"/>
    </row>
    <row r="134" ht="15.75" customHeight="1">
      <c r="A134" s="5">
        <v>1.0</v>
      </c>
      <c r="B134" s="6" t="s">
        <v>246</v>
      </c>
      <c r="C134" s="3">
        <v>10.0</v>
      </c>
      <c r="D134" s="5" t="s">
        <v>284</v>
      </c>
      <c r="E134" s="9">
        <v>23607.0</v>
      </c>
      <c r="F134" s="5" t="s">
        <v>122</v>
      </c>
      <c r="G134" s="5" t="s">
        <v>174</v>
      </c>
      <c r="H134" s="5" t="s">
        <v>113</v>
      </c>
      <c r="I134" s="5" t="s">
        <v>141</v>
      </c>
      <c r="J134" s="5" t="s">
        <v>160</v>
      </c>
      <c r="K134" s="9">
        <v>46062.0</v>
      </c>
      <c r="L134" s="5" t="s">
        <v>143</v>
      </c>
      <c r="M134" s="6"/>
      <c r="N134" s="6"/>
      <c r="O134" s="6"/>
      <c r="P134" s="6"/>
      <c r="Q134" s="6"/>
      <c r="R134" s="6"/>
    </row>
    <row r="135" ht="15.75" customHeight="1">
      <c r="A135" s="5">
        <v>1.0</v>
      </c>
      <c r="B135" s="6" t="s">
        <v>246</v>
      </c>
      <c r="C135" s="3">
        <v>11.0</v>
      </c>
      <c r="D135" s="5" t="s">
        <v>285</v>
      </c>
      <c r="E135" s="9">
        <v>25160.0</v>
      </c>
      <c r="F135" s="5" t="s">
        <v>122</v>
      </c>
      <c r="G135" s="5" t="s">
        <v>174</v>
      </c>
      <c r="H135" s="5" t="s">
        <v>113</v>
      </c>
      <c r="I135" s="5" t="s">
        <v>141</v>
      </c>
      <c r="J135" s="5" t="s">
        <v>154</v>
      </c>
      <c r="K135" s="9">
        <v>46057.0</v>
      </c>
      <c r="L135" s="5" t="s">
        <v>143</v>
      </c>
      <c r="M135" s="6"/>
      <c r="N135" s="6"/>
      <c r="O135" s="6"/>
      <c r="P135" s="6"/>
      <c r="Q135" s="6"/>
      <c r="R135" s="6"/>
    </row>
    <row r="136" ht="15.75" customHeight="1">
      <c r="A136" s="5">
        <v>1.0</v>
      </c>
      <c r="B136" s="6" t="s">
        <v>246</v>
      </c>
      <c r="C136" s="3">
        <v>12.0</v>
      </c>
      <c r="D136" s="5" t="s">
        <v>286</v>
      </c>
      <c r="E136" s="9">
        <v>25106.0</v>
      </c>
      <c r="F136" s="5" t="s">
        <v>122</v>
      </c>
      <c r="G136" s="5" t="s">
        <v>145</v>
      </c>
      <c r="H136" s="5" t="s">
        <v>113</v>
      </c>
      <c r="I136" s="5" t="s">
        <v>141</v>
      </c>
      <c r="J136" s="5" t="s">
        <v>142</v>
      </c>
      <c r="K136" s="9">
        <v>46063.0</v>
      </c>
      <c r="L136" s="5" t="s">
        <v>143</v>
      </c>
      <c r="M136" s="6"/>
      <c r="N136" s="6"/>
      <c r="O136" s="6"/>
      <c r="P136" s="6"/>
      <c r="Q136" s="6"/>
      <c r="R136" s="6"/>
    </row>
    <row r="137" ht="15.75" customHeight="1">
      <c r="A137" s="5">
        <v>1.0</v>
      </c>
      <c r="B137" s="6" t="s">
        <v>246</v>
      </c>
      <c r="C137" s="3">
        <v>13.0</v>
      </c>
      <c r="D137" s="5" t="s">
        <v>287</v>
      </c>
      <c r="E137" s="8"/>
      <c r="F137" s="5" t="s">
        <v>111</v>
      </c>
      <c r="G137" s="5" t="s">
        <v>145</v>
      </c>
      <c r="H137" s="5" t="s">
        <v>113</v>
      </c>
      <c r="I137" s="5" t="s">
        <v>141</v>
      </c>
      <c r="K137" s="8"/>
      <c r="L137" s="5" t="s">
        <v>143</v>
      </c>
      <c r="M137" s="6"/>
      <c r="N137" s="6"/>
      <c r="O137" s="6"/>
      <c r="P137" s="6"/>
      <c r="Q137" s="6"/>
      <c r="R137" s="6"/>
    </row>
    <row r="138" ht="15.75" customHeight="1">
      <c r="A138" s="5">
        <v>1.0</v>
      </c>
      <c r="B138" s="6" t="s">
        <v>246</v>
      </c>
      <c r="C138" s="3">
        <v>14.0</v>
      </c>
      <c r="D138" s="5" t="s">
        <v>288</v>
      </c>
      <c r="E138" s="9">
        <v>25106.0</v>
      </c>
      <c r="F138" s="5" t="s">
        <v>122</v>
      </c>
      <c r="G138" s="5" t="s">
        <v>145</v>
      </c>
      <c r="H138" s="5" t="s">
        <v>113</v>
      </c>
      <c r="I138" s="5" t="s">
        <v>162</v>
      </c>
      <c r="K138" s="9">
        <v>46064.0</v>
      </c>
      <c r="L138" s="5" t="s">
        <v>143</v>
      </c>
      <c r="M138" s="6"/>
      <c r="N138" s="6"/>
      <c r="O138" s="6"/>
      <c r="P138" s="6"/>
      <c r="Q138" s="6"/>
      <c r="R138" s="6"/>
    </row>
    <row r="139" ht="15.75" customHeight="1">
      <c r="A139" s="5">
        <v>1.0</v>
      </c>
      <c r="B139" s="6" t="s">
        <v>246</v>
      </c>
      <c r="C139" s="3">
        <v>15.0</v>
      </c>
      <c r="D139" s="5" t="s">
        <v>289</v>
      </c>
      <c r="E139" s="8"/>
      <c r="F139" s="5" t="s">
        <v>111</v>
      </c>
      <c r="G139" s="5" t="s">
        <v>145</v>
      </c>
      <c r="H139" s="5" t="s">
        <v>113</v>
      </c>
      <c r="I139" s="5" t="s">
        <v>141</v>
      </c>
      <c r="K139" s="9">
        <v>46064.0</v>
      </c>
      <c r="L139" s="5" t="s">
        <v>143</v>
      </c>
      <c r="M139" s="6"/>
      <c r="N139" s="6"/>
      <c r="O139" s="6"/>
      <c r="P139" s="6"/>
      <c r="Q139" s="6"/>
      <c r="R139" s="6"/>
    </row>
    <row r="140" ht="15.75" customHeight="1">
      <c r="A140" s="5">
        <v>1.0</v>
      </c>
      <c r="B140" s="6" t="s">
        <v>246</v>
      </c>
      <c r="C140" s="3">
        <v>16.0</v>
      </c>
      <c r="D140" s="5" t="s">
        <v>289</v>
      </c>
      <c r="E140" s="8"/>
      <c r="F140" s="5" t="s">
        <v>111</v>
      </c>
      <c r="G140" s="5" t="s">
        <v>145</v>
      </c>
      <c r="H140" s="5" t="s">
        <v>113</v>
      </c>
      <c r="I140" s="5" t="s">
        <v>141</v>
      </c>
      <c r="K140" s="9">
        <v>46064.0</v>
      </c>
      <c r="L140" s="5" t="s">
        <v>143</v>
      </c>
      <c r="M140" s="6"/>
      <c r="N140" s="6"/>
      <c r="O140" s="6"/>
      <c r="P140" s="6"/>
      <c r="Q140" s="6"/>
      <c r="R140" s="6"/>
    </row>
    <row r="141" ht="15.75" customHeight="1">
      <c r="A141" s="5">
        <v>1.0</v>
      </c>
      <c r="B141" s="6" t="s">
        <v>246</v>
      </c>
      <c r="C141" s="3">
        <v>17.0</v>
      </c>
      <c r="D141" s="5" t="s">
        <v>290</v>
      </c>
      <c r="E141" s="9">
        <v>25106.0</v>
      </c>
      <c r="F141" s="5" t="s">
        <v>122</v>
      </c>
      <c r="G141" s="5" t="s">
        <v>145</v>
      </c>
      <c r="H141" s="5" t="s">
        <v>113</v>
      </c>
      <c r="I141" s="5" t="s">
        <v>141</v>
      </c>
      <c r="K141" s="9">
        <v>46064.0</v>
      </c>
      <c r="L141" s="5" t="s">
        <v>143</v>
      </c>
      <c r="M141" s="6"/>
      <c r="N141" s="6"/>
      <c r="O141" s="6"/>
      <c r="P141" s="6"/>
      <c r="Q141" s="6"/>
      <c r="R141" s="6"/>
    </row>
    <row r="142" ht="15.75" customHeight="1">
      <c r="A142" s="5">
        <v>1.0</v>
      </c>
      <c r="B142" s="6" t="s">
        <v>246</v>
      </c>
      <c r="C142" s="3">
        <v>18.0</v>
      </c>
      <c r="D142" s="5" t="s">
        <v>291</v>
      </c>
      <c r="E142" s="8"/>
      <c r="F142" s="5" t="s">
        <v>111</v>
      </c>
      <c r="G142" s="5" t="s">
        <v>123</v>
      </c>
      <c r="H142" s="5" t="s">
        <v>113</v>
      </c>
      <c r="I142" s="5" t="s">
        <v>141</v>
      </c>
      <c r="K142" s="9">
        <v>46064.0</v>
      </c>
      <c r="L142" s="5" t="s">
        <v>143</v>
      </c>
      <c r="M142" s="6"/>
      <c r="N142" s="6"/>
      <c r="O142" s="6"/>
      <c r="P142" s="6"/>
      <c r="Q142" s="6"/>
      <c r="R142" s="6"/>
    </row>
    <row r="143" ht="15.75" customHeight="1">
      <c r="A143" s="5">
        <v>1.0</v>
      </c>
      <c r="B143" s="6" t="s">
        <v>246</v>
      </c>
      <c r="C143" s="3">
        <v>19.0</v>
      </c>
      <c r="D143" s="5" t="s">
        <v>292</v>
      </c>
      <c r="E143" s="8"/>
      <c r="F143" s="5" t="s">
        <v>111</v>
      </c>
      <c r="G143" s="5" t="s">
        <v>293</v>
      </c>
      <c r="H143" s="5" t="s">
        <v>113</v>
      </c>
      <c r="I143" s="5" t="s">
        <v>141</v>
      </c>
      <c r="K143" s="9">
        <v>46064.0</v>
      </c>
      <c r="L143" s="5" t="s">
        <v>143</v>
      </c>
      <c r="M143" s="6"/>
      <c r="N143" s="6"/>
      <c r="O143" s="6"/>
      <c r="P143" s="6"/>
      <c r="Q143" s="6"/>
      <c r="R143" s="6"/>
    </row>
    <row r="144" ht="15.75" customHeight="1">
      <c r="A144" s="5">
        <v>1.0</v>
      </c>
      <c r="B144" s="6" t="s">
        <v>246</v>
      </c>
      <c r="C144" s="3">
        <v>20.0</v>
      </c>
      <c r="D144" s="5" t="s">
        <v>294</v>
      </c>
      <c r="E144" s="8"/>
      <c r="F144" s="5" t="s">
        <v>111</v>
      </c>
      <c r="G144" s="5" t="s">
        <v>174</v>
      </c>
      <c r="H144" s="5" t="s">
        <v>113</v>
      </c>
      <c r="I144" s="5" t="s">
        <v>255</v>
      </c>
      <c r="K144" s="9">
        <v>46064.0</v>
      </c>
      <c r="L144" s="5" t="s">
        <v>143</v>
      </c>
      <c r="M144" s="6"/>
      <c r="N144" s="6"/>
      <c r="O144" s="6"/>
      <c r="P144" s="6"/>
      <c r="Q144" s="6"/>
      <c r="R144" s="6"/>
    </row>
    <row r="145" ht="15.75" customHeight="1">
      <c r="A145" s="5">
        <v>1.0</v>
      </c>
      <c r="B145" s="6" t="s">
        <v>246</v>
      </c>
      <c r="C145" s="3">
        <v>21.0</v>
      </c>
      <c r="D145" s="5" t="s">
        <v>295</v>
      </c>
      <c r="E145" s="8"/>
      <c r="F145" s="5" t="s">
        <v>111</v>
      </c>
      <c r="G145" s="5" t="s">
        <v>174</v>
      </c>
      <c r="H145" s="5" t="s">
        <v>113</v>
      </c>
      <c r="I145" s="5" t="s">
        <v>255</v>
      </c>
      <c r="K145" s="9">
        <v>46064.0</v>
      </c>
      <c r="M145" s="6"/>
      <c r="N145" s="6"/>
      <c r="O145" s="6"/>
      <c r="P145" s="6"/>
      <c r="Q145" s="6"/>
      <c r="R145" s="6"/>
    </row>
    <row r="146" ht="15.75" customHeight="1">
      <c r="A146" s="17">
        <v>1.0</v>
      </c>
      <c r="B146" s="17" t="s">
        <v>296</v>
      </c>
      <c r="C146" s="24"/>
      <c r="D146" s="17" t="s">
        <v>297</v>
      </c>
      <c r="E146" s="19" t="s">
        <v>298</v>
      </c>
      <c r="F146" s="17"/>
      <c r="G146" s="17" t="s">
        <v>137</v>
      </c>
      <c r="H146" s="17"/>
      <c r="I146" s="17"/>
      <c r="J146" s="17" t="s">
        <v>249</v>
      </c>
      <c r="K146" s="19" t="s">
        <v>250</v>
      </c>
      <c r="L146" s="17"/>
      <c r="M146" s="6"/>
      <c r="N146" s="6"/>
      <c r="O146" s="6"/>
      <c r="P146" s="6"/>
      <c r="Q146" s="6"/>
      <c r="R146" s="6"/>
      <c r="S146" s="17"/>
      <c r="T146" s="17"/>
      <c r="U146" s="17"/>
      <c r="V146" s="17"/>
      <c r="W146" s="17"/>
      <c r="X146" s="17"/>
      <c r="Y146" s="17"/>
    </row>
    <row r="147" ht="15.75" customHeight="1">
      <c r="A147" s="5">
        <v>1.0</v>
      </c>
      <c r="B147" s="6" t="s">
        <v>296</v>
      </c>
      <c r="C147" s="3">
        <v>1.0</v>
      </c>
      <c r="E147" s="8"/>
      <c r="F147" s="6"/>
      <c r="G147" s="6"/>
      <c r="H147" s="6"/>
      <c r="K147" s="8"/>
      <c r="M147" s="6"/>
      <c r="N147" s="6"/>
      <c r="O147" s="6"/>
      <c r="P147" s="6"/>
      <c r="Q147" s="6"/>
      <c r="R147" s="6"/>
    </row>
    <row r="148" ht="15.75" customHeight="1">
      <c r="A148" s="5">
        <v>1.0</v>
      </c>
      <c r="B148" s="6" t="s">
        <v>296</v>
      </c>
      <c r="C148" s="3">
        <v>2.0</v>
      </c>
      <c r="E148" s="8"/>
      <c r="F148" s="6"/>
      <c r="G148" s="6"/>
      <c r="H148" s="6"/>
      <c r="K148" s="8"/>
      <c r="M148" s="6"/>
      <c r="N148" s="6"/>
      <c r="O148" s="6"/>
      <c r="P148" s="6"/>
      <c r="Q148" s="6"/>
      <c r="R148" s="6"/>
    </row>
    <row r="149" ht="15.75" customHeight="1">
      <c r="A149" s="6">
        <v>1.0</v>
      </c>
      <c r="B149" s="6" t="s">
        <v>296</v>
      </c>
      <c r="C149" s="3">
        <v>3.0</v>
      </c>
      <c r="E149" s="8"/>
      <c r="F149" s="6"/>
      <c r="G149" s="6"/>
      <c r="H149" s="6"/>
      <c r="K149" s="8"/>
      <c r="M149" s="6"/>
      <c r="N149" s="6"/>
      <c r="O149" s="6"/>
      <c r="P149" s="6"/>
      <c r="Q149" s="6"/>
      <c r="R149" s="6"/>
    </row>
    <row r="150" ht="15.75" customHeight="1">
      <c r="A150" s="5">
        <v>1.0</v>
      </c>
      <c r="B150" s="6" t="s">
        <v>296</v>
      </c>
      <c r="C150" s="3">
        <v>4.0</v>
      </c>
      <c r="E150" s="8"/>
      <c r="F150" s="6"/>
      <c r="G150" s="6"/>
      <c r="H150" s="6"/>
      <c r="K150" s="8"/>
      <c r="M150" s="6"/>
      <c r="N150" s="6"/>
      <c r="O150" s="6"/>
      <c r="P150" s="6"/>
      <c r="Q150" s="6"/>
      <c r="R150" s="6"/>
    </row>
    <row r="151" ht="15.75" customHeight="1">
      <c r="A151" s="5">
        <v>1.0</v>
      </c>
      <c r="B151" s="6" t="s">
        <v>296</v>
      </c>
      <c r="C151" s="3">
        <v>5.0</v>
      </c>
      <c r="E151" s="8"/>
      <c r="F151" s="6"/>
      <c r="G151" s="6"/>
      <c r="H151" s="6"/>
      <c r="K151" s="8"/>
      <c r="M151" s="6"/>
      <c r="N151" s="6"/>
      <c r="O151" s="6"/>
      <c r="P151" s="6"/>
      <c r="Q151" s="6"/>
      <c r="R151" s="6"/>
    </row>
    <row r="152" ht="15.75" customHeight="1">
      <c r="A152" s="6">
        <v>1.0</v>
      </c>
      <c r="B152" s="6" t="s">
        <v>296</v>
      </c>
      <c r="C152" s="3">
        <v>6.0</v>
      </c>
      <c r="E152" s="8"/>
      <c r="F152" s="6"/>
      <c r="G152" s="6"/>
      <c r="H152" s="6"/>
      <c r="K152" s="8"/>
      <c r="M152" s="6"/>
      <c r="N152" s="6"/>
      <c r="O152" s="6"/>
      <c r="P152" s="6"/>
      <c r="Q152" s="6"/>
      <c r="R152" s="6"/>
    </row>
    <row r="153" ht="15.75" customHeight="1">
      <c r="A153" s="5">
        <v>1.0</v>
      </c>
      <c r="B153" s="6" t="s">
        <v>296</v>
      </c>
      <c r="C153" s="3">
        <v>7.0</v>
      </c>
      <c r="E153" s="8"/>
      <c r="F153" s="6"/>
      <c r="G153" s="6"/>
      <c r="H153" s="6"/>
      <c r="K153" s="8"/>
      <c r="M153" s="6"/>
      <c r="N153" s="6"/>
      <c r="O153" s="6"/>
      <c r="P153" s="6"/>
      <c r="Q153" s="6"/>
      <c r="R153" s="6"/>
    </row>
    <row r="154" ht="15.75" customHeight="1">
      <c r="A154" s="5">
        <v>1.0</v>
      </c>
      <c r="B154" s="6" t="s">
        <v>296</v>
      </c>
      <c r="C154" s="3">
        <v>8.0</v>
      </c>
      <c r="E154" s="8"/>
      <c r="F154" s="6"/>
      <c r="G154" s="6"/>
      <c r="H154" s="6"/>
      <c r="K154" s="8"/>
      <c r="M154" s="6"/>
      <c r="N154" s="6"/>
      <c r="O154" s="6"/>
      <c r="P154" s="6"/>
      <c r="Q154" s="6"/>
      <c r="R154" s="6"/>
    </row>
    <row r="155" ht="15.75" customHeight="1">
      <c r="A155" s="6">
        <v>1.0</v>
      </c>
      <c r="B155" s="6" t="s">
        <v>296</v>
      </c>
      <c r="C155" s="3">
        <v>9.0</v>
      </c>
      <c r="E155" s="8"/>
      <c r="F155" s="6"/>
      <c r="G155" s="6"/>
      <c r="H155" s="6"/>
      <c r="K155" s="8"/>
      <c r="M155" s="6"/>
      <c r="N155" s="6"/>
      <c r="O155" s="6"/>
      <c r="P155" s="6"/>
      <c r="Q155" s="6"/>
      <c r="R155" s="6"/>
    </row>
    <row r="156" ht="15.75" customHeight="1">
      <c r="A156" s="5">
        <v>1.0</v>
      </c>
      <c r="B156" s="6" t="s">
        <v>296</v>
      </c>
      <c r="C156" s="3">
        <v>10.0</v>
      </c>
      <c r="E156" s="8"/>
      <c r="F156" s="6"/>
      <c r="G156" s="6"/>
      <c r="H156" s="6"/>
      <c r="K156" s="8"/>
      <c r="M156" s="6"/>
      <c r="N156" s="6"/>
      <c r="O156" s="6"/>
      <c r="P156" s="6"/>
      <c r="Q156" s="6"/>
      <c r="R156" s="6"/>
    </row>
    <row r="157" ht="15.75" customHeight="1">
      <c r="A157" s="6">
        <v>1.0</v>
      </c>
      <c r="B157" s="6" t="s">
        <v>296</v>
      </c>
      <c r="C157" s="3">
        <v>11.0</v>
      </c>
      <c r="E157" s="8"/>
      <c r="F157" s="6"/>
      <c r="G157" s="6"/>
      <c r="H157" s="6"/>
      <c r="K157" s="8"/>
      <c r="M157" s="6"/>
      <c r="N157" s="6"/>
      <c r="O157" s="6"/>
      <c r="P157" s="6"/>
      <c r="Q157" s="6"/>
      <c r="R157" s="6"/>
    </row>
    <row r="158" ht="15.75" customHeight="1">
      <c r="A158" s="5">
        <v>1.0</v>
      </c>
      <c r="B158" s="6" t="s">
        <v>296</v>
      </c>
      <c r="C158" s="3">
        <v>12.0</v>
      </c>
      <c r="E158" s="8"/>
      <c r="F158" s="6"/>
      <c r="G158" s="6"/>
      <c r="H158" s="6"/>
      <c r="K158" s="8"/>
      <c r="M158" s="6"/>
      <c r="N158" s="6"/>
      <c r="O158" s="6"/>
      <c r="P158" s="6"/>
      <c r="Q158" s="6"/>
      <c r="R158" s="6"/>
    </row>
    <row r="159" ht="15.75" customHeight="1">
      <c r="A159" s="5">
        <v>1.0</v>
      </c>
      <c r="B159" s="6" t="s">
        <v>296</v>
      </c>
      <c r="C159" s="3">
        <v>13.0</v>
      </c>
      <c r="E159" s="8"/>
      <c r="F159" s="6"/>
      <c r="G159" s="6"/>
      <c r="H159" s="6"/>
      <c r="K159" s="8"/>
      <c r="M159" s="6"/>
      <c r="N159" s="6"/>
      <c r="O159" s="6"/>
      <c r="P159" s="6"/>
      <c r="Q159" s="6"/>
      <c r="R159" s="6"/>
    </row>
    <row r="160" ht="15.75" customHeight="1">
      <c r="A160" s="6">
        <v>1.0</v>
      </c>
      <c r="B160" s="6" t="s">
        <v>296</v>
      </c>
      <c r="C160" s="3">
        <v>14.0</v>
      </c>
      <c r="E160" s="8"/>
      <c r="F160" s="6"/>
      <c r="G160" s="6"/>
      <c r="H160" s="6"/>
      <c r="K160" s="8"/>
      <c r="M160" s="6"/>
      <c r="N160" s="6"/>
      <c r="O160" s="6"/>
      <c r="P160" s="6"/>
      <c r="Q160" s="6"/>
      <c r="R160" s="6"/>
    </row>
    <row r="161" ht="15.75" customHeight="1">
      <c r="A161" s="5">
        <v>1.0</v>
      </c>
      <c r="B161" s="6" t="s">
        <v>296</v>
      </c>
      <c r="C161" s="3">
        <v>15.0</v>
      </c>
      <c r="E161" s="8"/>
      <c r="F161" s="6"/>
      <c r="G161" s="6"/>
      <c r="H161" s="6"/>
      <c r="K161" s="8"/>
      <c r="M161" s="6"/>
      <c r="N161" s="6"/>
      <c r="O161" s="6"/>
      <c r="P161" s="6"/>
      <c r="Q161" s="6"/>
      <c r="R161" s="6"/>
    </row>
    <row r="162" ht="15.75" customHeight="1">
      <c r="A162" s="5">
        <v>1.0</v>
      </c>
      <c r="B162" s="6" t="s">
        <v>296</v>
      </c>
      <c r="C162" s="3">
        <v>16.0</v>
      </c>
      <c r="E162" s="8"/>
      <c r="F162" s="6"/>
      <c r="G162" s="6"/>
      <c r="H162" s="6"/>
      <c r="K162" s="8"/>
      <c r="M162" s="6"/>
      <c r="N162" s="6"/>
      <c r="O162" s="6"/>
      <c r="P162" s="6"/>
      <c r="Q162" s="6"/>
      <c r="R162" s="6"/>
    </row>
    <row r="163" ht="15.75" customHeight="1">
      <c r="A163" s="6">
        <v>1.0</v>
      </c>
      <c r="B163" s="6" t="s">
        <v>296</v>
      </c>
      <c r="C163" s="3">
        <v>17.0</v>
      </c>
      <c r="E163" s="8"/>
      <c r="F163" s="6"/>
      <c r="G163" s="6"/>
      <c r="H163" s="6"/>
      <c r="K163" s="8"/>
      <c r="M163" s="6"/>
      <c r="N163" s="6"/>
      <c r="O163" s="6"/>
      <c r="P163" s="6"/>
      <c r="Q163" s="6"/>
      <c r="R163" s="6"/>
    </row>
    <row r="164" ht="15.75" customHeight="1">
      <c r="A164" s="6">
        <v>1.0</v>
      </c>
      <c r="B164" s="6" t="s">
        <v>296</v>
      </c>
      <c r="C164" s="3">
        <v>18.0</v>
      </c>
      <c r="E164" s="8"/>
      <c r="F164" s="6"/>
      <c r="G164" s="6"/>
      <c r="H164" s="6"/>
      <c r="K164" s="8"/>
      <c r="M164" s="6"/>
      <c r="N164" s="6"/>
      <c r="O164" s="6"/>
      <c r="P164" s="6"/>
      <c r="Q164" s="6"/>
      <c r="R164" s="6"/>
    </row>
    <row r="165" ht="15.75" customHeight="1">
      <c r="A165" s="5">
        <v>1.0</v>
      </c>
      <c r="B165" s="6" t="s">
        <v>296</v>
      </c>
      <c r="C165" s="3">
        <v>19.0</v>
      </c>
      <c r="E165" s="8"/>
      <c r="F165" s="6"/>
      <c r="G165" s="6"/>
      <c r="H165" s="6"/>
      <c r="K165" s="8"/>
      <c r="M165" s="6"/>
      <c r="N165" s="6"/>
      <c r="O165" s="6"/>
      <c r="P165" s="6"/>
      <c r="Q165" s="6"/>
      <c r="R165" s="6"/>
    </row>
    <row r="166" ht="15.75" customHeight="1">
      <c r="A166" s="6">
        <v>1.0</v>
      </c>
      <c r="B166" s="6" t="s">
        <v>296</v>
      </c>
      <c r="C166" s="3">
        <v>20.0</v>
      </c>
      <c r="E166" s="8"/>
      <c r="F166" s="6"/>
      <c r="G166" s="6"/>
      <c r="H166" s="6"/>
      <c r="K166" s="8"/>
      <c r="M166" s="6"/>
      <c r="N166" s="6"/>
      <c r="O166" s="6"/>
      <c r="P166" s="6"/>
      <c r="Q166" s="6"/>
      <c r="R166" s="6"/>
    </row>
    <row r="167" ht="15.75" customHeight="1">
      <c r="A167" s="5">
        <v>1.0</v>
      </c>
      <c r="B167" s="6" t="s">
        <v>296</v>
      </c>
      <c r="C167" s="3">
        <v>21.0</v>
      </c>
      <c r="E167" s="8"/>
      <c r="F167" s="6"/>
      <c r="G167" s="6"/>
      <c r="H167" s="6"/>
      <c r="K167" s="8"/>
      <c r="M167" s="6"/>
      <c r="N167" s="6"/>
      <c r="O167" s="6"/>
      <c r="P167" s="6"/>
      <c r="Q167" s="6"/>
      <c r="R167" s="6"/>
    </row>
    <row r="168" ht="15.75" customHeight="1">
      <c r="A168" s="6">
        <v>1.0</v>
      </c>
      <c r="B168" s="6" t="s">
        <v>296</v>
      </c>
      <c r="C168" s="3">
        <v>22.0</v>
      </c>
      <c r="E168" s="8"/>
      <c r="F168" s="6"/>
      <c r="G168" s="6"/>
      <c r="H168" s="6"/>
      <c r="K168" s="8"/>
      <c r="M168" s="6"/>
      <c r="N168" s="6"/>
      <c r="O168" s="6"/>
      <c r="P168" s="6"/>
      <c r="Q168" s="6"/>
      <c r="R168" s="6"/>
    </row>
    <row r="169" ht="15.75" customHeight="1">
      <c r="A169" s="5">
        <v>1.0</v>
      </c>
      <c r="B169" s="6" t="s">
        <v>296</v>
      </c>
      <c r="C169" s="3">
        <v>23.0</v>
      </c>
      <c r="E169" s="8"/>
      <c r="F169" s="6"/>
      <c r="G169" s="6"/>
      <c r="H169" s="6"/>
      <c r="K169" s="8"/>
      <c r="M169" s="6"/>
      <c r="N169" s="6"/>
      <c r="O169" s="6"/>
      <c r="P169" s="6"/>
      <c r="Q169" s="6"/>
      <c r="R169" s="6"/>
    </row>
    <row r="170" ht="15.75" customHeight="1">
      <c r="A170" s="6">
        <v>1.0</v>
      </c>
      <c r="B170" s="6" t="s">
        <v>296</v>
      </c>
      <c r="C170" s="3">
        <v>24.0</v>
      </c>
      <c r="E170" s="8"/>
      <c r="F170" s="6"/>
      <c r="G170" s="6"/>
      <c r="H170" s="6"/>
      <c r="K170" s="8"/>
      <c r="M170" s="6"/>
      <c r="N170" s="6"/>
      <c r="O170" s="6"/>
      <c r="P170" s="6"/>
      <c r="Q170" s="6"/>
      <c r="R170" s="6"/>
    </row>
    <row r="171" ht="15.75" customHeight="1">
      <c r="A171" s="5">
        <v>1.0</v>
      </c>
      <c r="B171" s="6" t="s">
        <v>296</v>
      </c>
      <c r="C171" s="3">
        <v>25.0</v>
      </c>
      <c r="E171" s="8"/>
      <c r="F171" s="6"/>
      <c r="G171" s="6"/>
      <c r="H171" s="6"/>
      <c r="K171" s="8"/>
      <c r="M171" s="6"/>
      <c r="N171" s="6"/>
      <c r="O171" s="6"/>
      <c r="P171" s="6"/>
      <c r="Q171" s="6"/>
      <c r="R171" s="6"/>
    </row>
    <row r="172" ht="15.75" customHeight="1">
      <c r="A172" s="6">
        <v>1.0</v>
      </c>
      <c r="B172" s="6" t="s">
        <v>296</v>
      </c>
      <c r="C172" s="3">
        <v>26.0</v>
      </c>
      <c r="E172" s="8"/>
      <c r="F172" s="6"/>
      <c r="G172" s="6"/>
      <c r="H172" s="6"/>
      <c r="K172" s="8"/>
      <c r="M172" s="6"/>
      <c r="N172" s="6"/>
      <c r="O172" s="6"/>
      <c r="P172" s="6"/>
      <c r="Q172" s="6"/>
      <c r="R172" s="6"/>
    </row>
    <row r="173" ht="15.75" customHeight="1">
      <c r="A173" s="5">
        <v>1.0</v>
      </c>
      <c r="B173" s="6" t="s">
        <v>296</v>
      </c>
      <c r="C173" s="3">
        <v>27.0</v>
      </c>
      <c r="E173" s="8"/>
      <c r="F173" s="6"/>
      <c r="G173" s="6"/>
      <c r="H173" s="6"/>
      <c r="K173" s="8"/>
      <c r="M173" s="6"/>
      <c r="N173" s="6"/>
      <c r="O173" s="6"/>
      <c r="P173" s="6"/>
      <c r="Q173" s="6"/>
      <c r="R173" s="6"/>
    </row>
    <row r="174" ht="15.75" customHeight="1">
      <c r="A174" s="6">
        <v>1.0</v>
      </c>
      <c r="B174" s="6" t="s">
        <v>296</v>
      </c>
      <c r="C174" s="3">
        <v>28.0</v>
      </c>
      <c r="E174" s="8"/>
      <c r="F174" s="6"/>
      <c r="G174" s="6"/>
      <c r="H174" s="6"/>
      <c r="K174" s="8"/>
      <c r="M174" s="6"/>
      <c r="N174" s="6"/>
      <c r="O174" s="6"/>
      <c r="P174" s="6"/>
      <c r="Q174" s="6"/>
      <c r="R174" s="6"/>
    </row>
    <row r="175" ht="15.75" customHeight="1">
      <c r="A175" s="5">
        <v>1.0</v>
      </c>
      <c r="B175" s="6" t="s">
        <v>296</v>
      </c>
      <c r="C175" s="3">
        <v>29.0</v>
      </c>
      <c r="E175" s="8"/>
      <c r="F175" s="6"/>
      <c r="G175" s="6"/>
      <c r="H175" s="6"/>
      <c r="K175" s="8"/>
      <c r="M175" s="6"/>
      <c r="N175" s="6"/>
      <c r="O175" s="6"/>
      <c r="P175" s="6"/>
      <c r="Q175" s="6"/>
      <c r="R175" s="6"/>
    </row>
    <row r="176" ht="15.75" customHeight="1">
      <c r="A176" s="6">
        <v>1.0</v>
      </c>
      <c r="B176" s="6" t="s">
        <v>296</v>
      </c>
      <c r="C176" s="3">
        <v>30.0</v>
      </c>
      <c r="E176" s="8"/>
      <c r="F176" s="6"/>
      <c r="G176" s="6"/>
      <c r="H176" s="6"/>
      <c r="K176" s="8"/>
      <c r="M176" s="6"/>
      <c r="N176" s="6"/>
      <c r="O176" s="6"/>
      <c r="P176" s="6"/>
      <c r="Q176" s="6"/>
      <c r="R176" s="6"/>
    </row>
    <row r="177" ht="15.75" customHeight="1">
      <c r="A177" s="5">
        <v>1.0</v>
      </c>
      <c r="B177" s="6" t="s">
        <v>296</v>
      </c>
      <c r="C177" s="3">
        <v>31.0</v>
      </c>
      <c r="E177" s="8"/>
      <c r="F177" s="6"/>
      <c r="G177" s="6"/>
      <c r="H177" s="6"/>
      <c r="K177" s="8"/>
      <c r="M177" s="6"/>
      <c r="N177" s="6"/>
      <c r="O177" s="6"/>
      <c r="P177" s="6"/>
      <c r="Q177" s="6"/>
      <c r="R177" s="6"/>
    </row>
    <row r="178" ht="15.75" customHeight="1">
      <c r="A178" s="6">
        <v>1.0</v>
      </c>
      <c r="B178" s="6" t="s">
        <v>296</v>
      </c>
      <c r="C178" s="3">
        <v>32.0</v>
      </c>
      <c r="E178" s="8"/>
      <c r="F178" s="6"/>
      <c r="G178" s="6"/>
      <c r="H178" s="6"/>
      <c r="K178" s="8"/>
      <c r="M178" s="6"/>
      <c r="N178" s="6"/>
      <c r="O178" s="6"/>
      <c r="P178" s="6"/>
      <c r="Q178" s="6"/>
      <c r="R178" s="6"/>
    </row>
    <row r="179" ht="15.75" customHeight="1">
      <c r="A179" s="5">
        <v>1.0</v>
      </c>
      <c r="B179" s="6" t="s">
        <v>296</v>
      </c>
      <c r="C179" s="3">
        <v>33.0</v>
      </c>
      <c r="E179" s="8"/>
      <c r="F179" s="6"/>
      <c r="G179" s="6"/>
      <c r="H179" s="6"/>
      <c r="K179" s="8"/>
      <c r="M179" s="6"/>
      <c r="N179" s="6"/>
      <c r="O179" s="6"/>
      <c r="P179" s="6"/>
      <c r="Q179" s="6"/>
      <c r="R179" s="6"/>
    </row>
    <row r="180" ht="15.75" customHeight="1">
      <c r="A180" s="6">
        <v>1.0</v>
      </c>
      <c r="B180" s="6" t="s">
        <v>296</v>
      </c>
      <c r="C180" s="3">
        <v>34.0</v>
      </c>
      <c r="E180" s="8"/>
      <c r="F180" s="6"/>
      <c r="G180" s="6"/>
      <c r="H180" s="6"/>
      <c r="K180" s="8"/>
      <c r="M180" s="6"/>
      <c r="N180" s="6"/>
      <c r="O180" s="6"/>
      <c r="P180" s="6"/>
      <c r="Q180" s="6"/>
      <c r="R180" s="6"/>
    </row>
    <row r="181" ht="15.75" customHeight="1">
      <c r="A181" s="5">
        <v>1.0</v>
      </c>
      <c r="B181" s="6" t="s">
        <v>296</v>
      </c>
      <c r="C181" s="3">
        <v>35.0</v>
      </c>
      <c r="E181" s="8"/>
      <c r="F181" s="6"/>
      <c r="G181" s="6"/>
      <c r="H181" s="6"/>
      <c r="K181" s="8"/>
      <c r="M181" s="6"/>
      <c r="N181" s="6"/>
      <c r="O181" s="6"/>
      <c r="P181" s="6"/>
      <c r="Q181" s="6"/>
      <c r="R181" s="6"/>
    </row>
    <row r="182" ht="15.75" customHeight="1">
      <c r="A182" s="6">
        <v>1.0</v>
      </c>
      <c r="B182" s="6" t="s">
        <v>296</v>
      </c>
      <c r="C182" s="3">
        <v>36.0</v>
      </c>
      <c r="E182" s="8"/>
      <c r="F182" s="6"/>
      <c r="G182" s="6"/>
      <c r="H182" s="6"/>
      <c r="K182" s="8"/>
      <c r="M182" s="6"/>
      <c r="N182" s="6"/>
      <c r="O182" s="6"/>
      <c r="P182" s="6"/>
      <c r="Q182" s="6"/>
      <c r="R182" s="6"/>
    </row>
    <row r="183" ht="15.75" customHeight="1">
      <c r="A183" s="5">
        <v>1.0</v>
      </c>
      <c r="B183" s="6" t="s">
        <v>296</v>
      </c>
      <c r="C183" s="3">
        <v>37.0</v>
      </c>
      <c r="E183" s="8"/>
      <c r="F183" s="6"/>
      <c r="G183" s="6"/>
      <c r="H183" s="6"/>
      <c r="K183" s="8"/>
      <c r="M183" s="6"/>
      <c r="N183" s="6"/>
      <c r="O183" s="6"/>
      <c r="P183" s="6"/>
      <c r="Q183" s="6"/>
      <c r="R183" s="6"/>
    </row>
    <row r="184" ht="15.75" customHeight="1">
      <c r="A184" s="6">
        <v>1.0</v>
      </c>
      <c r="B184" s="6" t="s">
        <v>296</v>
      </c>
      <c r="C184" s="3">
        <v>38.0</v>
      </c>
      <c r="E184" s="8"/>
      <c r="F184" s="6"/>
      <c r="G184" s="6"/>
      <c r="H184" s="6"/>
      <c r="K184" s="8"/>
      <c r="M184" s="6"/>
      <c r="N184" s="6"/>
      <c r="O184" s="6"/>
      <c r="P184" s="6"/>
      <c r="Q184" s="6"/>
      <c r="R184" s="6"/>
    </row>
    <row r="185" ht="15.75" customHeight="1">
      <c r="A185" s="5">
        <v>1.0</v>
      </c>
      <c r="B185" s="6" t="s">
        <v>296</v>
      </c>
      <c r="C185" s="3">
        <v>39.0</v>
      </c>
      <c r="E185" s="8"/>
      <c r="F185" s="6"/>
      <c r="G185" s="6"/>
      <c r="H185" s="6"/>
      <c r="K185" s="8"/>
      <c r="M185" s="6"/>
      <c r="N185" s="6"/>
      <c r="O185" s="6"/>
      <c r="P185" s="6"/>
      <c r="Q185" s="6"/>
      <c r="R185" s="6"/>
    </row>
    <row r="186" ht="15.75" customHeight="1">
      <c r="A186" s="6">
        <v>1.0</v>
      </c>
      <c r="B186" s="6" t="s">
        <v>296</v>
      </c>
      <c r="C186" s="3">
        <v>40.0</v>
      </c>
      <c r="E186" s="8"/>
      <c r="F186" s="6"/>
      <c r="G186" s="6"/>
      <c r="H186" s="6"/>
      <c r="K186" s="8"/>
      <c r="M186" s="6"/>
      <c r="N186" s="6"/>
      <c r="O186" s="6"/>
      <c r="P186" s="6"/>
      <c r="Q186" s="6"/>
      <c r="R186" s="6"/>
    </row>
    <row r="187" ht="15.75" customHeight="1">
      <c r="A187" s="6">
        <v>1.0</v>
      </c>
      <c r="B187" s="6" t="s">
        <v>299</v>
      </c>
      <c r="C187" s="7"/>
      <c r="D187" s="6" t="s">
        <v>300</v>
      </c>
      <c r="E187" s="8" t="s">
        <v>301</v>
      </c>
      <c r="F187" s="6"/>
      <c r="G187" s="6" t="s">
        <v>257</v>
      </c>
      <c r="H187" s="6"/>
      <c r="J187" s="6" t="s">
        <v>249</v>
      </c>
      <c r="K187" s="8" t="s">
        <v>250</v>
      </c>
      <c r="M187" s="6"/>
      <c r="N187" s="6"/>
      <c r="O187" s="6"/>
      <c r="P187" s="6"/>
      <c r="Q187" s="6"/>
      <c r="R187" s="6"/>
    </row>
    <row r="188" ht="15.75" customHeight="1">
      <c r="A188" s="6">
        <v>1.0</v>
      </c>
      <c r="B188" s="6" t="s">
        <v>302</v>
      </c>
      <c r="C188" s="7"/>
      <c r="D188" s="6" t="s">
        <v>303</v>
      </c>
      <c r="E188" s="8" t="s">
        <v>304</v>
      </c>
      <c r="F188" s="6"/>
      <c r="G188" s="6" t="s">
        <v>305</v>
      </c>
      <c r="H188" s="6"/>
      <c r="J188" s="6" t="s">
        <v>306</v>
      </c>
      <c r="K188" s="8" t="s">
        <v>307</v>
      </c>
      <c r="M188" s="6"/>
      <c r="N188" s="6"/>
      <c r="O188" s="6"/>
      <c r="P188" s="6"/>
      <c r="Q188" s="6"/>
      <c r="R188" s="6"/>
    </row>
    <row r="189" ht="15.75" customHeight="1">
      <c r="A189" s="17">
        <v>1.0</v>
      </c>
      <c r="B189" s="17" t="s">
        <v>308</v>
      </c>
      <c r="C189" s="24"/>
      <c r="D189" s="17" t="s">
        <v>309</v>
      </c>
      <c r="E189" s="19" t="s">
        <v>310</v>
      </c>
      <c r="F189" s="17"/>
      <c r="G189" s="17" t="s">
        <v>174</v>
      </c>
      <c r="H189" s="17"/>
      <c r="I189" s="17"/>
      <c r="J189" s="17" t="s">
        <v>306</v>
      </c>
      <c r="K189" s="19" t="s">
        <v>307</v>
      </c>
      <c r="L189" s="17"/>
      <c r="M189" s="6"/>
      <c r="N189" s="6"/>
      <c r="O189" s="6"/>
      <c r="P189" s="6"/>
      <c r="Q189" s="6"/>
      <c r="R189" s="6"/>
      <c r="S189" s="17"/>
      <c r="T189" s="17"/>
      <c r="U189" s="17"/>
      <c r="V189" s="17"/>
      <c r="W189" s="17"/>
      <c r="X189" s="17"/>
      <c r="Y189" s="17"/>
    </row>
    <row r="190" ht="15.75" customHeight="1">
      <c r="A190" s="6">
        <v>1.0</v>
      </c>
      <c r="B190" s="6" t="s">
        <v>308</v>
      </c>
      <c r="C190" s="3">
        <v>1.0</v>
      </c>
      <c r="D190" s="5" t="s">
        <v>311</v>
      </c>
      <c r="E190" s="9">
        <v>20683.0</v>
      </c>
      <c r="F190" s="5" t="s">
        <v>122</v>
      </c>
      <c r="G190" s="5" t="s">
        <v>174</v>
      </c>
      <c r="H190" s="5" t="s">
        <v>113</v>
      </c>
      <c r="I190" s="5" t="s">
        <v>141</v>
      </c>
      <c r="J190" s="5" t="s">
        <v>149</v>
      </c>
      <c r="K190" s="9">
        <v>46189.0</v>
      </c>
      <c r="L190" s="5" t="s">
        <v>215</v>
      </c>
      <c r="M190" s="5" t="s">
        <v>215</v>
      </c>
      <c r="N190" s="5" t="s">
        <v>215</v>
      </c>
      <c r="O190" s="5" t="s">
        <v>215</v>
      </c>
      <c r="P190" s="5" t="s">
        <v>215</v>
      </c>
      <c r="Q190" s="5" t="s">
        <v>215</v>
      </c>
      <c r="R190" s="5" t="s">
        <v>215</v>
      </c>
    </row>
    <row r="191" ht="15.75" customHeight="1">
      <c r="A191" s="6">
        <v>1.0</v>
      </c>
      <c r="B191" s="6" t="s">
        <v>308</v>
      </c>
      <c r="C191" s="3">
        <v>2.0</v>
      </c>
      <c r="D191" s="5" t="s">
        <v>312</v>
      </c>
      <c r="E191" s="9">
        <v>20170.0</v>
      </c>
      <c r="F191" s="5" t="s">
        <v>122</v>
      </c>
      <c r="G191" s="5" t="s">
        <v>174</v>
      </c>
      <c r="H191" s="5" t="s">
        <v>113</v>
      </c>
      <c r="I191" s="5" t="s">
        <v>141</v>
      </c>
      <c r="J191" s="5" t="s">
        <v>149</v>
      </c>
      <c r="K191" s="9">
        <v>46189.0</v>
      </c>
      <c r="L191" s="5" t="s">
        <v>215</v>
      </c>
      <c r="M191" s="5" t="s">
        <v>215</v>
      </c>
      <c r="N191" s="5" t="s">
        <v>215</v>
      </c>
      <c r="O191" s="5" t="s">
        <v>215</v>
      </c>
      <c r="P191" s="5" t="s">
        <v>215</v>
      </c>
      <c r="Q191" s="5" t="s">
        <v>215</v>
      </c>
      <c r="R191" s="5" t="s">
        <v>215</v>
      </c>
    </row>
    <row r="192" ht="15.75" customHeight="1">
      <c r="A192" s="6">
        <v>1.0</v>
      </c>
      <c r="B192" s="6" t="s">
        <v>308</v>
      </c>
      <c r="C192" s="3">
        <v>3.0</v>
      </c>
      <c r="D192" s="5" t="s">
        <v>313</v>
      </c>
      <c r="E192" s="9">
        <v>19891.0</v>
      </c>
      <c r="F192" s="5" t="s">
        <v>122</v>
      </c>
      <c r="G192" s="5" t="s">
        <v>174</v>
      </c>
      <c r="H192" s="5" t="s">
        <v>113</v>
      </c>
      <c r="I192" s="5" t="s">
        <v>141</v>
      </c>
      <c r="J192" s="5" t="s">
        <v>149</v>
      </c>
      <c r="K192" s="9">
        <v>46189.0</v>
      </c>
      <c r="L192" s="5" t="s">
        <v>215</v>
      </c>
      <c r="M192" s="5" t="s">
        <v>215</v>
      </c>
      <c r="N192" s="5" t="s">
        <v>215</v>
      </c>
      <c r="O192" s="5" t="s">
        <v>215</v>
      </c>
      <c r="P192" s="5" t="s">
        <v>215</v>
      </c>
      <c r="Q192" s="5" t="s">
        <v>215</v>
      </c>
      <c r="R192" s="5" t="s">
        <v>215</v>
      </c>
    </row>
    <row r="193" ht="15.75" customHeight="1">
      <c r="A193" s="6">
        <v>1.0</v>
      </c>
      <c r="B193" s="6" t="s">
        <v>308</v>
      </c>
      <c r="C193" s="3">
        <v>4.0</v>
      </c>
      <c r="D193" s="5" t="s">
        <v>314</v>
      </c>
      <c r="E193" s="9">
        <v>20030.0</v>
      </c>
      <c r="F193" s="5" t="s">
        <v>122</v>
      </c>
      <c r="G193" s="5" t="s">
        <v>174</v>
      </c>
      <c r="H193" s="5" t="s">
        <v>113</v>
      </c>
      <c r="I193" s="5" t="s">
        <v>141</v>
      </c>
      <c r="J193" s="5" t="s">
        <v>149</v>
      </c>
      <c r="K193" s="9">
        <v>46189.0</v>
      </c>
      <c r="L193" s="5" t="s">
        <v>215</v>
      </c>
      <c r="M193" s="5" t="s">
        <v>215</v>
      </c>
      <c r="N193" s="5" t="s">
        <v>215</v>
      </c>
      <c r="O193" s="5" t="s">
        <v>215</v>
      </c>
      <c r="P193" s="5" t="s">
        <v>215</v>
      </c>
      <c r="Q193" s="5" t="s">
        <v>215</v>
      </c>
      <c r="R193" s="5" t="s">
        <v>215</v>
      </c>
    </row>
    <row r="194" ht="15.75" customHeight="1">
      <c r="A194" s="6">
        <v>1.0</v>
      </c>
      <c r="B194" s="6" t="s">
        <v>308</v>
      </c>
      <c r="C194" s="3">
        <v>5.0</v>
      </c>
      <c r="D194" s="5" t="s">
        <v>315</v>
      </c>
      <c r="E194" s="9">
        <v>19847.0</v>
      </c>
      <c r="F194" s="5" t="s">
        <v>122</v>
      </c>
      <c r="G194" s="5" t="s">
        <v>174</v>
      </c>
      <c r="H194" s="5" t="s">
        <v>113</v>
      </c>
      <c r="I194" s="5" t="s">
        <v>141</v>
      </c>
      <c r="J194" s="5" t="s">
        <v>149</v>
      </c>
      <c r="K194" s="9">
        <v>46189.0</v>
      </c>
      <c r="L194" s="5" t="s">
        <v>215</v>
      </c>
      <c r="M194" s="5" t="s">
        <v>215</v>
      </c>
      <c r="N194" s="5" t="s">
        <v>215</v>
      </c>
      <c r="O194" s="5" t="s">
        <v>215</v>
      </c>
      <c r="P194" s="5" t="s">
        <v>215</v>
      </c>
      <c r="Q194" s="5" t="s">
        <v>215</v>
      </c>
      <c r="R194" s="5" t="s">
        <v>215</v>
      </c>
    </row>
    <row r="195" ht="15.75" customHeight="1">
      <c r="A195" s="6">
        <v>1.0</v>
      </c>
      <c r="B195" s="6" t="s">
        <v>308</v>
      </c>
      <c r="C195" s="3">
        <v>6.0</v>
      </c>
      <c r="D195" s="5" t="s">
        <v>316</v>
      </c>
      <c r="E195" s="9">
        <v>19847.0</v>
      </c>
      <c r="F195" s="5" t="s">
        <v>122</v>
      </c>
      <c r="G195" s="5" t="s">
        <v>174</v>
      </c>
      <c r="H195" s="5" t="s">
        <v>113</v>
      </c>
      <c r="I195" s="5" t="s">
        <v>141</v>
      </c>
      <c r="J195" s="5" t="s">
        <v>149</v>
      </c>
      <c r="K195" s="9">
        <v>46189.0</v>
      </c>
      <c r="L195" s="5" t="s">
        <v>215</v>
      </c>
      <c r="M195" s="5" t="s">
        <v>215</v>
      </c>
      <c r="N195" s="5" t="s">
        <v>215</v>
      </c>
      <c r="O195" s="5" t="s">
        <v>215</v>
      </c>
      <c r="P195" s="5" t="s">
        <v>215</v>
      </c>
      <c r="Q195" s="5" t="s">
        <v>215</v>
      </c>
      <c r="R195" s="5" t="s">
        <v>215</v>
      </c>
    </row>
    <row r="196" ht="15.75" customHeight="1">
      <c r="A196" s="6">
        <v>1.0</v>
      </c>
      <c r="B196" s="6" t="s">
        <v>308</v>
      </c>
      <c r="C196" s="3">
        <v>7.0</v>
      </c>
      <c r="D196" s="5" t="s">
        <v>317</v>
      </c>
      <c r="E196" s="9">
        <v>20325.0</v>
      </c>
      <c r="F196" s="5" t="s">
        <v>122</v>
      </c>
      <c r="G196" s="5" t="s">
        <v>174</v>
      </c>
      <c r="H196" s="5" t="s">
        <v>113</v>
      </c>
      <c r="I196" s="5" t="s">
        <v>141</v>
      </c>
      <c r="J196" s="5" t="s">
        <v>149</v>
      </c>
      <c r="K196" s="9">
        <v>46189.0</v>
      </c>
      <c r="L196" s="5" t="s">
        <v>215</v>
      </c>
      <c r="M196" s="5" t="s">
        <v>215</v>
      </c>
      <c r="N196" s="5" t="s">
        <v>215</v>
      </c>
      <c r="O196" s="5" t="s">
        <v>215</v>
      </c>
      <c r="P196" s="5" t="s">
        <v>215</v>
      </c>
      <c r="Q196" s="5" t="s">
        <v>215</v>
      </c>
      <c r="R196" s="5" t="s">
        <v>215</v>
      </c>
    </row>
    <row r="197" ht="15.75" customHeight="1">
      <c r="A197" s="6">
        <v>1.0</v>
      </c>
      <c r="B197" s="6" t="s">
        <v>308</v>
      </c>
      <c r="C197" s="3">
        <v>8.0</v>
      </c>
      <c r="D197" s="5" t="s">
        <v>318</v>
      </c>
      <c r="E197" s="9">
        <v>20055.0</v>
      </c>
      <c r="F197" s="5" t="s">
        <v>122</v>
      </c>
      <c r="G197" s="5" t="s">
        <v>174</v>
      </c>
      <c r="H197" s="5" t="s">
        <v>113</v>
      </c>
      <c r="I197" s="5" t="s">
        <v>141</v>
      </c>
      <c r="J197" s="5" t="s">
        <v>149</v>
      </c>
      <c r="K197" s="9">
        <v>46189.0</v>
      </c>
      <c r="L197" s="5" t="s">
        <v>215</v>
      </c>
      <c r="M197" s="5" t="s">
        <v>215</v>
      </c>
      <c r="N197" s="5" t="s">
        <v>215</v>
      </c>
      <c r="O197" s="5" t="s">
        <v>215</v>
      </c>
      <c r="P197" s="5" t="s">
        <v>215</v>
      </c>
      <c r="Q197" s="5" t="s">
        <v>215</v>
      </c>
      <c r="R197" s="5" t="s">
        <v>215</v>
      </c>
    </row>
    <row r="198" ht="15.75" customHeight="1">
      <c r="A198" s="6">
        <v>1.0</v>
      </c>
      <c r="B198" s="6" t="s">
        <v>308</v>
      </c>
      <c r="C198" s="3">
        <v>9.0</v>
      </c>
      <c r="D198" s="5" t="s">
        <v>319</v>
      </c>
      <c r="E198" s="9">
        <v>20034.0</v>
      </c>
      <c r="F198" s="5" t="s">
        <v>122</v>
      </c>
      <c r="G198" s="5" t="s">
        <v>174</v>
      </c>
      <c r="H198" s="5" t="s">
        <v>113</v>
      </c>
      <c r="I198" s="5" t="s">
        <v>141</v>
      </c>
      <c r="J198" s="5" t="s">
        <v>149</v>
      </c>
      <c r="K198" s="9">
        <v>46189.0</v>
      </c>
      <c r="L198" s="5" t="s">
        <v>215</v>
      </c>
      <c r="M198" s="5" t="s">
        <v>215</v>
      </c>
      <c r="N198" s="5" t="s">
        <v>215</v>
      </c>
      <c r="O198" s="5" t="s">
        <v>215</v>
      </c>
      <c r="P198" s="5" t="s">
        <v>215</v>
      </c>
      <c r="Q198" s="5" t="s">
        <v>215</v>
      </c>
      <c r="R198" s="5" t="s">
        <v>215</v>
      </c>
    </row>
    <row r="199" ht="15.75" customHeight="1">
      <c r="A199" s="6">
        <v>1.0</v>
      </c>
      <c r="B199" s="6" t="s">
        <v>308</v>
      </c>
      <c r="C199" s="3">
        <v>10.0</v>
      </c>
      <c r="D199" s="5" t="s">
        <v>320</v>
      </c>
      <c r="E199" s="9">
        <v>20046.0</v>
      </c>
      <c r="F199" s="5" t="s">
        <v>122</v>
      </c>
      <c r="G199" s="5" t="s">
        <v>174</v>
      </c>
      <c r="H199" s="5" t="s">
        <v>113</v>
      </c>
      <c r="I199" s="5" t="s">
        <v>141</v>
      </c>
      <c r="J199" s="5" t="s">
        <v>149</v>
      </c>
      <c r="K199" s="9">
        <v>46189.0</v>
      </c>
      <c r="L199" s="5" t="s">
        <v>215</v>
      </c>
      <c r="M199" s="5" t="s">
        <v>215</v>
      </c>
      <c r="N199" s="5" t="s">
        <v>215</v>
      </c>
      <c r="O199" s="5" t="s">
        <v>215</v>
      </c>
      <c r="P199" s="5" t="s">
        <v>215</v>
      </c>
      <c r="Q199" s="5" t="s">
        <v>215</v>
      </c>
      <c r="R199" s="5" t="s">
        <v>215</v>
      </c>
    </row>
    <row r="200" ht="15.75" customHeight="1">
      <c r="A200" s="6">
        <v>1.0</v>
      </c>
      <c r="B200" s="6" t="s">
        <v>308</v>
      </c>
      <c r="C200" s="3">
        <v>11.0</v>
      </c>
      <c r="D200" s="5" t="s">
        <v>321</v>
      </c>
      <c r="E200" s="9">
        <v>19905.0</v>
      </c>
      <c r="F200" s="5" t="s">
        <v>122</v>
      </c>
      <c r="G200" s="5" t="s">
        <v>174</v>
      </c>
      <c r="H200" s="5" t="s">
        <v>113</v>
      </c>
      <c r="I200" s="5" t="s">
        <v>141</v>
      </c>
      <c r="J200" s="5" t="s">
        <v>170</v>
      </c>
      <c r="K200" s="9">
        <v>46116.0</v>
      </c>
      <c r="L200" s="5" t="s">
        <v>215</v>
      </c>
      <c r="M200" s="6"/>
      <c r="N200" s="6"/>
      <c r="O200" s="6"/>
      <c r="P200" s="6"/>
      <c r="Q200" s="6"/>
      <c r="R200" s="6"/>
    </row>
    <row r="201" ht="15.75" customHeight="1">
      <c r="A201" s="6">
        <v>1.0</v>
      </c>
      <c r="B201" s="6" t="s">
        <v>308</v>
      </c>
      <c r="C201" s="3">
        <v>12.0</v>
      </c>
      <c r="D201" s="5" t="s">
        <v>322</v>
      </c>
      <c r="E201" s="8"/>
      <c r="F201" s="5" t="s">
        <v>111</v>
      </c>
      <c r="G201" s="5" t="s">
        <v>323</v>
      </c>
      <c r="H201" s="5" t="s">
        <v>113</v>
      </c>
      <c r="I201" s="5" t="s">
        <v>141</v>
      </c>
      <c r="J201" s="5" t="s">
        <v>170</v>
      </c>
      <c r="K201" s="9">
        <v>46116.0</v>
      </c>
      <c r="L201" s="5" t="s">
        <v>215</v>
      </c>
      <c r="M201" s="6"/>
      <c r="N201" s="6"/>
      <c r="O201" s="6"/>
      <c r="P201" s="6"/>
      <c r="Q201" s="6"/>
      <c r="R201" s="6"/>
    </row>
    <row r="202" ht="15.75" customHeight="1">
      <c r="A202" s="6">
        <v>1.0</v>
      </c>
      <c r="B202" s="6" t="s">
        <v>308</v>
      </c>
      <c r="C202" s="3">
        <v>13.0</v>
      </c>
      <c r="D202" s="5" t="s">
        <v>324</v>
      </c>
      <c r="E202" s="9">
        <v>19884.0</v>
      </c>
      <c r="F202" s="5" t="s">
        <v>122</v>
      </c>
      <c r="G202" s="5" t="s">
        <v>174</v>
      </c>
      <c r="H202" s="5" t="s">
        <v>113</v>
      </c>
      <c r="I202" s="5" t="s">
        <v>141</v>
      </c>
      <c r="J202" s="5" t="s">
        <v>170</v>
      </c>
      <c r="K202" s="9">
        <v>46118.0</v>
      </c>
      <c r="L202" s="5" t="s">
        <v>215</v>
      </c>
      <c r="M202" s="6"/>
      <c r="N202" s="6"/>
      <c r="O202" s="6"/>
      <c r="P202" s="6"/>
      <c r="Q202" s="6"/>
      <c r="R202" s="6"/>
    </row>
    <row r="203" ht="15.75" customHeight="1">
      <c r="A203" s="6">
        <v>1.0</v>
      </c>
      <c r="B203" s="6" t="s">
        <v>308</v>
      </c>
      <c r="C203" s="3">
        <v>14.0</v>
      </c>
      <c r="D203" s="5" t="s">
        <v>325</v>
      </c>
      <c r="E203" s="9">
        <v>19341.0</v>
      </c>
      <c r="F203" s="5" t="s">
        <v>122</v>
      </c>
      <c r="G203" s="5" t="s">
        <v>174</v>
      </c>
      <c r="H203" s="5" t="s">
        <v>113</v>
      </c>
      <c r="I203" s="5" t="s">
        <v>141</v>
      </c>
      <c r="J203" s="5" t="s">
        <v>170</v>
      </c>
      <c r="K203" s="9">
        <v>46118.0</v>
      </c>
      <c r="L203" s="5" t="s">
        <v>215</v>
      </c>
      <c r="M203" s="6"/>
      <c r="N203" s="6"/>
      <c r="O203" s="6"/>
      <c r="P203" s="6"/>
      <c r="Q203" s="6"/>
      <c r="R203" s="6"/>
    </row>
    <row r="204" ht="15.75" customHeight="1">
      <c r="A204" s="6">
        <v>1.0</v>
      </c>
      <c r="B204" s="6" t="s">
        <v>308</v>
      </c>
      <c r="C204" s="3">
        <v>15.0</v>
      </c>
      <c r="D204" s="5" t="s">
        <v>326</v>
      </c>
      <c r="E204" s="9">
        <v>19307.0</v>
      </c>
      <c r="F204" s="5" t="s">
        <v>122</v>
      </c>
      <c r="G204" s="5" t="s">
        <v>174</v>
      </c>
      <c r="H204" s="5" t="s">
        <v>113</v>
      </c>
      <c r="I204" s="5" t="s">
        <v>141</v>
      </c>
      <c r="J204" s="5" t="s">
        <v>170</v>
      </c>
      <c r="K204" s="9">
        <v>46118.0</v>
      </c>
      <c r="L204" s="5" t="s">
        <v>215</v>
      </c>
      <c r="M204" s="6"/>
      <c r="N204" s="6"/>
      <c r="O204" s="6"/>
      <c r="P204" s="6"/>
      <c r="Q204" s="6"/>
      <c r="R204" s="6"/>
    </row>
    <row r="205" ht="15.75" customHeight="1">
      <c r="A205" s="6">
        <v>1.0</v>
      </c>
      <c r="B205" s="6" t="s">
        <v>308</v>
      </c>
      <c r="C205" s="3">
        <v>16.0</v>
      </c>
      <c r="D205" s="5" t="s">
        <v>327</v>
      </c>
      <c r="E205" s="9">
        <v>19310.0</v>
      </c>
      <c r="F205" s="5" t="s">
        <v>122</v>
      </c>
      <c r="G205" s="5" t="s">
        <v>174</v>
      </c>
      <c r="H205" s="5" t="s">
        <v>113</v>
      </c>
      <c r="I205" s="5" t="s">
        <v>255</v>
      </c>
      <c r="J205" s="5" t="s">
        <v>170</v>
      </c>
      <c r="K205" s="9">
        <v>46127.0</v>
      </c>
      <c r="L205" s="5" t="s">
        <v>215</v>
      </c>
      <c r="M205" s="6"/>
      <c r="N205" s="6"/>
      <c r="O205" s="6"/>
      <c r="P205" s="6"/>
      <c r="Q205" s="6"/>
      <c r="R205" s="6"/>
    </row>
    <row r="206" ht="15.75" customHeight="1">
      <c r="A206" s="6">
        <v>1.0</v>
      </c>
      <c r="B206" s="6" t="s">
        <v>308</v>
      </c>
      <c r="C206" s="3">
        <v>17.0</v>
      </c>
      <c r="D206" s="5" t="s">
        <v>328</v>
      </c>
      <c r="E206" s="8"/>
      <c r="F206" s="5" t="s">
        <v>111</v>
      </c>
      <c r="G206" s="5" t="s">
        <v>201</v>
      </c>
      <c r="H206" s="5" t="s">
        <v>113</v>
      </c>
      <c r="I206" s="5" t="s">
        <v>141</v>
      </c>
      <c r="J206" s="5" t="s">
        <v>170</v>
      </c>
      <c r="K206" s="9">
        <v>46127.0</v>
      </c>
      <c r="L206" s="5" t="s">
        <v>215</v>
      </c>
      <c r="M206" s="6"/>
      <c r="N206" s="6"/>
      <c r="O206" s="6"/>
      <c r="P206" s="6"/>
      <c r="Q206" s="6"/>
      <c r="R206" s="6"/>
    </row>
    <row r="207" ht="15.75" customHeight="1">
      <c r="A207" s="6">
        <v>1.0</v>
      </c>
      <c r="B207" s="6" t="s">
        <v>308</v>
      </c>
      <c r="C207" s="3">
        <v>18.0</v>
      </c>
      <c r="D207" s="5" t="s">
        <v>329</v>
      </c>
      <c r="E207" s="9">
        <v>19290.0</v>
      </c>
      <c r="F207" s="5" t="s">
        <v>122</v>
      </c>
      <c r="G207" s="5" t="s">
        <v>174</v>
      </c>
      <c r="H207" s="5" t="s">
        <v>113</v>
      </c>
      <c r="I207" s="5" t="s">
        <v>141</v>
      </c>
      <c r="J207" s="5" t="s">
        <v>170</v>
      </c>
      <c r="K207" s="9">
        <v>46130.0</v>
      </c>
      <c r="L207" s="5" t="s">
        <v>215</v>
      </c>
      <c r="M207" s="6"/>
      <c r="N207" s="6"/>
      <c r="O207" s="6"/>
      <c r="P207" s="6"/>
      <c r="Q207" s="6"/>
      <c r="R207" s="6"/>
    </row>
    <row r="208" ht="15.75" customHeight="1">
      <c r="A208" s="6">
        <v>1.0</v>
      </c>
      <c r="B208" s="6" t="s">
        <v>308</v>
      </c>
      <c r="C208" s="3">
        <v>19.0</v>
      </c>
      <c r="D208" s="5" t="s">
        <v>330</v>
      </c>
      <c r="E208" s="9">
        <v>19294.0</v>
      </c>
      <c r="F208" s="5" t="s">
        <v>122</v>
      </c>
      <c r="G208" s="5" t="s">
        <v>174</v>
      </c>
      <c r="H208" s="5" t="s">
        <v>113</v>
      </c>
      <c r="I208" s="5" t="s">
        <v>141</v>
      </c>
      <c r="J208" s="5" t="s">
        <v>170</v>
      </c>
      <c r="K208" s="9">
        <v>46131.0</v>
      </c>
      <c r="L208" s="5" t="s">
        <v>215</v>
      </c>
      <c r="M208" s="6"/>
      <c r="N208" s="6"/>
      <c r="O208" s="6"/>
      <c r="P208" s="6"/>
      <c r="Q208" s="6"/>
      <c r="R208" s="6"/>
    </row>
    <row r="209" ht="15.75" customHeight="1">
      <c r="A209" s="6">
        <v>1.0</v>
      </c>
      <c r="B209" s="6" t="s">
        <v>308</v>
      </c>
      <c r="C209" s="3">
        <v>20.0</v>
      </c>
      <c r="D209" s="5" t="s">
        <v>331</v>
      </c>
      <c r="E209" s="9">
        <v>19022.0</v>
      </c>
      <c r="F209" s="5" t="s">
        <v>122</v>
      </c>
      <c r="G209" s="5" t="s">
        <v>174</v>
      </c>
      <c r="H209" s="5" t="s">
        <v>113</v>
      </c>
      <c r="I209" s="5" t="s">
        <v>141</v>
      </c>
      <c r="J209" s="5" t="s">
        <v>170</v>
      </c>
      <c r="K209" s="9">
        <v>46131.0</v>
      </c>
      <c r="L209" s="5" t="s">
        <v>215</v>
      </c>
      <c r="M209" s="6"/>
      <c r="N209" s="6"/>
      <c r="O209" s="6"/>
      <c r="P209" s="6"/>
      <c r="Q209" s="6"/>
      <c r="R209" s="6"/>
    </row>
    <row r="210" ht="15.75" customHeight="1">
      <c r="A210" s="5">
        <v>1.0</v>
      </c>
      <c r="B210" s="6" t="s">
        <v>308</v>
      </c>
      <c r="C210" s="3">
        <v>21.0</v>
      </c>
      <c r="D210" s="5" t="s">
        <v>332</v>
      </c>
      <c r="E210" s="9">
        <v>19858.0</v>
      </c>
      <c r="F210" s="5" t="s">
        <v>122</v>
      </c>
      <c r="G210" s="5" t="s">
        <v>174</v>
      </c>
      <c r="H210" s="5" t="s">
        <v>113</v>
      </c>
      <c r="I210" s="5" t="s">
        <v>141</v>
      </c>
      <c r="J210" s="5" t="s">
        <v>149</v>
      </c>
      <c r="K210" s="9">
        <v>46189.0</v>
      </c>
      <c r="L210" s="5" t="s">
        <v>215</v>
      </c>
      <c r="M210" s="5" t="s">
        <v>215</v>
      </c>
      <c r="N210" s="5" t="s">
        <v>215</v>
      </c>
      <c r="O210" s="5" t="s">
        <v>215</v>
      </c>
      <c r="P210" s="5" t="s">
        <v>215</v>
      </c>
      <c r="Q210" s="5" t="s">
        <v>215</v>
      </c>
      <c r="R210" s="5" t="s">
        <v>215</v>
      </c>
    </row>
    <row r="211" ht="15.75" customHeight="1">
      <c r="A211" s="6">
        <v>1.0</v>
      </c>
      <c r="B211" s="6" t="s">
        <v>333</v>
      </c>
      <c r="C211" s="7"/>
      <c r="D211" s="6" t="s">
        <v>334</v>
      </c>
      <c r="E211" s="8" t="s">
        <v>335</v>
      </c>
      <c r="F211" s="6"/>
      <c r="G211" s="6" t="s">
        <v>305</v>
      </c>
      <c r="H211" s="6"/>
      <c r="J211" s="6" t="s">
        <v>306</v>
      </c>
      <c r="K211" s="8" t="s">
        <v>336</v>
      </c>
      <c r="M211" s="6"/>
      <c r="N211" s="6"/>
      <c r="O211" s="6"/>
      <c r="P211" s="6"/>
      <c r="Q211" s="6"/>
      <c r="R211" s="6"/>
    </row>
    <row r="212" ht="15.75" customHeight="1">
      <c r="A212" s="6">
        <v>1.0</v>
      </c>
      <c r="B212" s="6" t="s">
        <v>337</v>
      </c>
      <c r="C212" s="7"/>
      <c r="D212" s="6" t="s">
        <v>338</v>
      </c>
      <c r="E212" s="8" t="s">
        <v>339</v>
      </c>
      <c r="F212" s="6"/>
      <c r="G212" s="6" t="s">
        <v>174</v>
      </c>
      <c r="H212" s="6"/>
      <c r="J212" s="6" t="s">
        <v>306</v>
      </c>
      <c r="K212" s="8" t="s">
        <v>336</v>
      </c>
      <c r="M212" s="6"/>
      <c r="N212" s="6"/>
      <c r="O212" s="6"/>
      <c r="P212" s="6"/>
      <c r="Q212" s="6"/>
      <c r="R212" s="6"/>
    </row>
    <row r="213" ht="15.75" customHeight="1">
      <c r="A213" s="6">
        <v>1.0</v>
      </c>
      <c r="B213" s="6" t="s">
        <v>340</v>
      </c>
      <c r="C213" s="7"/>
      <c r="D213" s="6" t="s">
        <v>341</v>
      </c>
      <c r="E213" s="8" t="s">
        <v>342</v>
      </c>
      <c r="F213" s="6"/>
      <c r="G213" s="6" t="s">
        <v>174</v>
      </c>
      <c r="H213" s="6"/>
      <c r="J213" s="6" t="s">
        <v>306</v>
      </c>
      <c r="K213" s="8" t="s">
        <v>336</v>
      </c>
      <c r="M213" s="6"/>
      <c r="N213" s="6"/>
      <c r="O213" s="6"/>
      <c r="P213" s="6"/>
      <c r="Q213" s="6"/>
      <c r="R213" s="6"/>
    </row>
    <row r="214" ht="15.75" customHeight="1">
      <c r="A214" s="6">
        <v>2.0</v>
      </c>
      <c r="B214" s="6" t="s">
        <v>343</v>
      </c>
      <c r="C214" s="7"/>
      <c r="D214" s="6" t="s">
        <v>344</v>
      </c>
      <c r="E214" s="8" t="s">
        <v>345</v>
      </c>
      <c r="F214" s="6"/>
      <c r="G214" s="6" t="s">
        <v>137</v>
      </c>
      <c r="H214" s="6"/>
      <c r="J214" s="6" t="s">
        <v>306</v>
      </c>
      <c r="K214" s="8" t="s">
        <v>336</v>
      </c>
      <c r="M214" s="6"/>
      <c r="N214" s="6"/>
      <c r="O214" s="6"/>
      <c r="P214" s="6"/>
      <c r="Q214" s="6"/>
      <c r="R214" s="6"/>
    </row>
    <row r="215" ht="15.75" customHeight="1">
      <c r="A215" s="6">
        <v>2.0</v>
      </c>
      <c r="B215" s="6" t="s">
        <v>346</v>
      </c>
      <c r="C215" s="7"/>
      <c r="D215" s="6" t="s">
        <v>347</v>
      </c>
      <c r="E215" s="8" t="s">
        <v>345</v>
      </c>
      <c r="F215" s="6"/>
      <c r="G215" s="6" t="s">
        <v>174</v>
      </c>
      <c r="H215" s="6"/>
      <c r="J215" s="6" t="s">
        <v>306</v>
      </c>
      <c r="K215" s="8" t="s">
        <v>336</v>
      </c>
      <c r="M215" s="6"/>
      <c r="N215" s="6"/>
      <c r="O215" s="6"/>
      <c r="P215" s="6"/>
      <c r="Q215" s="6"/>
      <c r="R215" s="6"/>
    </row>
    <row r="216" ht="15.75" customHeight="1">
      <c r="A216" s="5">
        <v>2.0</v>
      </c>
      <c r="B216" s="6" t="s">
        <v>346</v>
      </c>
      <c r="C216" s="3">
        <v>1.0</v>
      </c>
      <c r="D216" s="5" t="s">
        <v>348</v>
      </c>
      <c r="E216" s="9">
        <v>22889.0</v>
      </c>
      <c r="F216" s="5" t="s">
        <v>122</v>
      </c>
      <c r="G216" s="5" t="s">
        <v>174</v>
      </c>
      <c r="H216" s="5" t="s">
        <v>113</v>
      </c>
      <c r="I216" s="5" t="s">
        <v>141</v>
      </c>
      <c r="J216" s="5" t="s">
        <v>349</v>
      </c>
      <c r="K216" s="9">
        <v>46227.0</v>
      </c>
      <c r="L216" s="5" t="s">
        <v>215</v>
      </c>
      <c r="M216" s="5" t="s">
        <v>215</v>
      </c>
      <c r="N216" s="5" t="s">
        <v>215</v>
      </c>
      <c r="O216" s="5" t="s">
        <v>215</v>
      </c>
      <c r="P216" s="5" t="s">
        <v>215</v>
      </c>
      <c r="Q216" s="5" t="s">
        <v>215</v>
      </c>
      <c r="R216" s="5" t="s">
        <v>215</v>
      </c>
    </row>
    <row r="217" ht="15.75" customHeight="1">
      <c r="A217" s="5">
        <v>2.0</v>
      </c>
      <c r="B217" s="6" t="s">
        <v>346</v>
      </c>
      <c r="C217" s="3">
        <v>2.0</v>
      </c>
      <c r="D217" s="5" t="s">
        <v>350</v>
      </c>
      <c r="E217" s="9">
        <v>22892.0</v>
      </c>
      <c r="F217" s="5" t="s">
        <v>122</v>
      </c>
      <c r="G217" s="5" t="s">
        <v>174</v>
      </c>
      <c r="H217" s="5" t="s">
        <v>113</v>
      </c>
      <c r="I217" s="5" t="s">
        <v>141</v>
      </c>
      <c r="J217" s="5" t="s">
        <v>349</v>
      </c>
      <c r="K217" s="9">
        <v>46227.0</v>
      </c>
      <c r="L217" s="5" t="s">
        <v>215</v>
      </c>
      <c r="M217" s="5" t="s">
        <v>215</v>
      </c>
      <c r="N217" s="5" t="s">
        <v>215</v>
      </c>
      <c r="O217" s="5" t="s">
        <v>215</v>
      </c>
      <c r="P217" s="5" t="s">
        <v>215</v>
      </c>
      <c r="Q217" s="5" t="s">
        <v>215</v>
      </c>
      <c r="R217" s="5" t="s">
        <v>215</v>
      </c>
    </row>
    <row r="218" ht="15.75" customHeight="1">
      <c r="A218" s="5">
        <v>2.0</v>
      </c>
      <c r="B218" s="6" t="s">
        <v>346</v>
      </c>
      <c r="C218" s="3">
        <v>3.0</v>
      </c>
      <c r="D218" s="5" t="s">
        <v>351</v>
      </c>
      <c r="E218" s="9">
        <v>22837.0</v>
      </c>
      <c r="F218" s="5" t="s">
        <v>122</v>
      </c>
      <c r="G218" s="5" t="s">
        <v>174</v>
      </c>
      <c r="H218" s="5" t="s">
        <v>113</v>
      </c>
      <c r="I218" s="5" t="s">
        <v>141</v>
      </c>
      <c r="J218" s="5" t="s">
        <v>349</v>
      </c>
      <c r="K218" s="9">
        <v>46227.0</v>
      </c>
      <c r="L218" s="5" t="s">
        <v>215</v>
      </c>
      <c r="M218" s="5" t="s">
        <v>215</v>
      </c>
      <c r="N218" s="5" t="s">
        <v>215</v>
      </c>
      <c r="O218" s="5" t="s">
        <v>215</v>
      </c>
      <c r="P218" s="5" t="s">
        <v>215</v>
      </c>
      <c r="Q218" s="5" t="s">
        <v>215</v>
      </c>
      <c r="R218" s="5" t="s">
        <v>215</v>
      </c>
    </row>
    <row r="219" ht="15.75" customHeight="1">
      <c r="A219" s="5">
        <v>2.0</v>
      </c>
      <c r="B219" s="6" t="s">
        <v>346</v>
      </c>
      <c r="C219" s="3">
        <v>4.0</v>
      </c>
      <c r="D219" s="5" t="s">
        <v>348</v>
      </c>
      <c r="E219" s="9">
        <v>22838.0</v>
      </c>
      <c r="F219" s="5" t="s">
        <v>122</v>
      </c>
      <c r="G219" s="5" t="s">
        <v>174</v>
      </c>
      <c r="H219" s="5" t="s">
        <v>113</v>
      </c>
      <c r="I219" s="5" t="s">
        <v>141</v>
      </c>
      <c r="J219" s="5" t="s">
        <v>349</v>
      </c>
      <c r="K219" s="9">
        <v>46227.0</v>
      </c>
      <c r="L219" s="5" t="s">
        <v>215</v>
      </c>
      <c r="M219" s="5" t="s">
        <v>215</v>
      </c>
      <c r="N219" s="5" t="s">
        <v>215</v>
      </c>
      <c r="O219" s="5" t="s">
        <v>215</v>
      </c>
      <c r="P219" s="5" t="s">
        <v>215</v>
      </c>
      <c r="Q219" s="5" t="s">
        <v>215</v>
      </c>
      <c r="R219" s="5" t="s">
        <v>215</v>
      </c>
    </row>
    <row r="220" ht="15.75" customHeight="1">
      <c r="A220" s="5">
        <v>2.0</v>
      </c>
      <c r="B220" s="6" t="s">
        <v>346</v>
      </c>
      <c r="C220" s="3">
        <v>5.0</v>
      </c>
      <c r="D220" s="5" t="s">
        <v>352</v>
      </c>
      <c r="E220" s="9">
        <v>22887.0</v>
      </c>
      <c r="F220" s="5" t="s">
        <v>122</v>
      </c>
      <c r="G220" s="5" t="s">
        <v>174</v>
      </c>
      <c r="H220" s="5" t="s">
        <v>113</v>
      </c>
      <c r="I220" s="5" t="s">
        <v>141</v>
      </c>
      <c r="J220" s="5" t="s">
        <v>349</v>
      </c>
      <c r="K220" s="9">
        <v>46227.0</v>
      </c>
      <c r="L220" s="5" t="s">
        <v>215</v>
      </c>
      <c r="M220" s="5" t="s">
        <v>215</v>
      </c>
      <c r="N220" s="5" t="s">
        <v>215</v>
      </c>
      <c r="O220" s="5" t="s">
        <v>215</v>
      </c>
      <c r="P220" s="5" t="s">
        <v>215</v>
      </c>
      <c r="Q220" s="5" t="s">
        <v>215</v>
      </c>
      <c r="R220" s="5" t="s">
        <v>215</v>
      </c>
    </row>
    <row r="221" ht="15.75" customHeight="1">
      <c r="A221" s="5">
        <v>2.0</v>
      </c>
      <c r="B221" s="6" t="s">
        <v>346</v>
      </c>
      <c r="C221" s="3">
        <v>6.0</v>
      </c>
      <c r="D221" s="5" t="s">
        <v>352</v>
      </c>
      <c r="E221" s="9">
        <v>22810.0</v>
      </c>
      <c r="F221" s="5" t="s">
        <v>122</v>
      </c>
      <c r="G221" s="5" t="s">
        <v>174</v>
      </c>
      <c r="H221" s="5" t="s">
        <v>113</v>
      </c>
      <c r="I221" s="5" t="s">
        <v>141</v>
      </c>
      <c r="J221" s="5" t="s">
        <v>349</v>
      </c>
      <c r="K221" s="9">
        <v>46245.0</v>
      </c>
      <c r="L221" s="5" t="s">
        <v>215</v>
      </c>
      <c r="M221" s="5" t="s">
        <v>215</v>
      </c>
      <c r="N221" s="5" t="s">
        <v>215</v>
      </c>
      <c r="O221" s="5" t="s">
        <v>215</v>
      </c>
      <c r="P221" s="5" t="s">
        <v>215</v>
      </c>
      <c r="Q221" s="5" t="s">
        <v>215</v>
      </c>
      <c r="R221" s="5" t="s">
        <v>215</v>
      </c>
    </row>
    <row r="222" ht="15.75" customHeight="1">
      <c r="A222" s="5">
        <v>2.0</v>
      </c>
      <c r="B222" s="6" t="s">
        <v>346</v>
      </c>
      <c r="C222" s="3">
        <v>7.0</v>
      </c>
      <c r="D222" s="5" t="s">
        <v>352</v>
      </c>
      <c r="E222" s="9">
        <v>22804.0</v>
      </c>
      <c r="F222" s="5" t="s">
        <v>122</v>
      </c>
      <c r="G222" s="5" t="s">
        <v>174</v>
      </c>
      <c r="H222" s="5" t="s">
        <v>113</v>
      </c>
      <c r="I222" s="5" t="s">
        <v>141</v>
      </c>
      <c r="J222" s="5" t="s">
        <v>349</v>
      </c>
      <c r="K222" s="9">
        <v>46245.0</v>
      </c>
      <c r="L222" s="5" t="s">
        <v>215</v>
      </c>
      <c r="M222" s="5" t="s">
        <v>215</v>
      </c>
      <c r="N222" s="5" t="s">
        <v>215</v>
      </c>
      <c r="O222" s="5" t="s">
        <v>215</v>
      </c>
      <c r="P222" s="5" t="s">
        <v>215</v>
      </c>
      <c r="Q222" s="5" t="s">
        <v>215</v>
      </c>
      <c r="R222" s="5" t="s">
        <v>215</v>
      </c>
    </row>
    <row r="223" ht="15.75" customHeight="1">
      <c r="A223" s="5">
        <v>2.0</v>
      </c>
      <c r="B223" s="6" t="s">
        <v>346</v>
      </c>
      <c r="C223" s="3">
        <v>8.0</v>
      </c>
      <c r="D223" s="5" t="s">
        <v>353</v>
      </c>
      <c r="E223" s="9">
        <v>22167.0</v>
      </c>
      <c r="F223" s="5" t="s">
        <v>122</v>
      </c>
      <c r="G223" s="5" t="s">
        <v>174</v>
      </c>
      <c r="H223" s="5" t="s">
        <v>113</v>
      </c>
      <c r="I223" s="5" t="s">
        <v>141</v>
      </c>
      <c r="J223" s="5" t="s">
        <v>349</v>
      </c>
      <c r="K223" s="9">
        <v>46245.0</v>
      </c>
      <c r="L223" s="5" t="s">
        <v>215</v>
      </c>
      <c r="M223" s="5" t="s">
        <v>215</v>
      </c>
      <c r="N223" s="5" t="s">
        <v>215</v>
      </c>
      <c r="O223" s="5" t="s">
        <v>215</v>
      </c>
      <c r="P223" s="5" t="s">
        <v>215</v>
      </c>
      <c r="Q223" s="5" t="s">
        <v>215</v>
      </c>
      <c r="R223" s="5" t="s">
        <v>215</v>
      </c>
    </row>
    <row r="224" ht="15.75" customHeight="1">
      <c r="A224" s="5">
        <v>2.0</v>
      </c>
      <c r="B224" s="6" t="s">
        <v>346</v>
      </c>
      <c r="C224" s="3">
        <v>9.0</v>
      </c>
      <c r="D224" s="5" t="s">
        <v>354</v>
      </c>
      <c r="E224" s="9">
        <v>22280.0</v>
      </c>
      <c r="F224" s="5" t="s">
        <v>122</v>
      </c>
      <c r="G224" s="5" t="s">
        <v>174</v>
      </c>
      <c r="H224" s="5" t="s">
        <v>113</v>
      </c>
      <c r="I224" s="5" t="s">
        <v>141</v>
      </c>
      <c r="J224" s="5" t="s">
        <v>349</v>
      </c>
      <c r="K224" s="9">
        <v>46245.0</v>
      </c>
      <c r="L224" s="5" t="s">
        <v>215</v>
      </c>
      <c r="M224" s="5" t="s">
        <v>215</v>
      </c>
      <c r="N224" s="5" t="s">
        <v>215</v>
      </c>
      <c r="O224" s="5" t="s">
        <v>215</v>
      </c>
      <c r="P224" s="5" t="s">
        <v>215</v>
      </c>
      <c r="Q224" s="5" t="s">
        <v>215</v>
      </c>
      <c r="R224" s="5" t="s">
        <v>215</v>
      </c>
    </row>
    <row r="225" ht="15.75" customHeight="1">
      <c r="A225" s="5">
        <v>2.0</v>
      </c>
      <c r="B225" s="5" t="s">
        <v>346</v>
      </c>
      <c r="C225" s="3">
        <v>10.0</v>
      </c>
      <c r="D225" s="5" t="s">
        <v>355</v>
      </c>
      <c r="E225" s="9">
        <v>21682.0</v>
      </c>
      <c r="F225" s="5" t="s">
        <v>122</v>
      </c>
      <c r="G225" s="5" t="s">
        <v>174</v>
      </c>
      <c r="H225" s="5" t="s">
        <v>113</v>
      </c>
      <c r="I225" s="5" t="s">
        <v>141</v>
      </c>
      <c r="J225" s="5" t="s">
        <v>349</v>
      </c>
      <c r="K225" s="9">
        <v>46245.0</v>
      </c>
      <c r="L225" s="5" t="s">
        <v>215</v>
      </c>
      <c r="M225" s="5" t="s">
        <v>215</v>
      </c>
      <c r="N225" s="5" t="s">
        <v>215</v>
      </c>
      <c r="O225" s="5" t="s">
        <v>215</v>
      </c>
      <c r="P225" s="5" t="s">
        <v>215</v>
      </c>
      <c r="Q225" s="5" t="s">
        <v>215</v>
      </c>
      <c r="R225" s="5" t="s">
        <v>215</v>
      </c>
    </row>
    <row r="226" ht="15.75" customHeight="1">
      <c r="A226" s="5">
        <v>2.0</v>
      </c>
      <c r="B226" s="5" t="s">
        <v>346</v>
      </c>
      <c r="C226" s="3">
        <v>11.0</v>
      </c>
      <c r="D226" s="5" t="s">
        <v>356</v>
      </c>
      <c r="E226" s="9">
        <v>21620.0</v>
      </c>
      <c r="F226" s="5" t="s">
        <v>122</v>
      </c>
      <c r="G226" s="5" t="s">
        <v>174</v>
      </c>
      <c r="H226" s="5" t="s">
        <v>113</v>
      </c>
      <c r="I226" s="5" t="s">
        <v>141</v>
      </c>
      <c r="J226" s="5" t="s">
        <v>349</v>
      </c>
      <c r="K226" s="9">
        <v>46245.0</v>
      </c>
      <c r="L226" s="5" t="s">
        <v>215</v>
      </c>
      <c r="M226" s="5" t="s">
        <v>215</v>
      </c>
      <c r="N226" s="5" t="s">
        <v>215</v>
      </c>
      <c r="O226" s="5" t="s">
        <v>215</v>
      </c>
      <c r="P226" s="5" t="s">
        <v>215</v>
      </c>
      <c r="Q226" s="5" t="s">
        <v>215</v>
      </c>
      <c r="R226" s="5" t="s">
        <v>215</v>
      </c>
    </row>
    <row r="227" ht="15.75" customHeight="1">
      <c r="A227" s="5">
        <v>2.0</v>
      </c>
      <c r="B227" s="5" t="s">
        <v>346</v>
      </c>
      <c r="C227" s="3">
        <v>12.0</v>
      </c>
      <c r="D227" s="5" t="s">
        <v>357</v>
      </c>
      <c r="E227" s="9">
        <v>21557.0</v>
      </c>
      <c r="F227" s="5" t="s">
        <v>122</v>
      </c>
      <c r="G227" s="5" t="s">
        <v>174</v>
      </c>
      <c r="H227" s="5" t="s">
        <v>113</v>
      </c>
      <c r="I227" s="5" t="s">
        <v>141</v>
      </c>
      <c r="J227" s="5" t="s">
        <v>349</v>
      </c>
      <c r="K227" s="9">
        <v>46245.0</v>
      </c>
      <c r="L227" s="5" t="s">
        <v>215</v>
      </c>
      <c r="M227" s="5" t="s">
        <v>215</v>
      </c>
      <c r="N227" s="5" t="s">
        <v>215</v>
      </c>
      <c r="O227" s="5" t="s">
        <v>215</v>
      </c>
      <c r="P227" s="5" t="s">
        <v>215</v>
      </c>
      <c r="Q227" s="5" t="s">
        <v>215</v>
      </c>
      <c r="R227" s="5" t="s">
        <v>215</v>
      </c>
    </row>
    <row r="228" ht="15.75" customHeight="1">
      <c r="A228" s="5">
        <v>2.0</v>
      </c>
      <c r="B228" s="5" t="s">
        <v>346</v>
      </c>
      <c r="C228" s="3">
        <v>13.0</v>
      </c>
      <c r="D228" s="5" t="s">
        <v>358</v>
      </c>
      <c r="E228" s="9">
        <v>21467.0</v>
      </c>
      <c r="F228" s="5" t="s">
        <v>122</v>
      </c>
      <c r="G228" s="5" t="s">
        <v>174</v>
      </c>
      <c r="H228" s="5" t="s">
        <v>113</v>
      </c>
      <c r="I228" s="5" t="s">
        <v>141</v>
      </c>
      <c r="J228" s="5" t="s">
        <v>349</v>
      </c>
      <c r="K228" s="9">
        <v>46248.0</v>
      </c>
      <c r="L228" s="5" t="s">
        <v>215</v>
      </c>
      <c r="M228" s="5" t="s">
        <v>215</v>
      </c>
      <c r="N228" s="5" t="s">
        <v>215</v>
      </c>
      <c r="O228" s="5" t="s">
        <v>215</v>
      </c>
      <c r="P228" s="5" t="s">
        <v>215</v>
      </c>
      <c r="Q228" s="5" t="s">
        <v>215</v>
      </c>
      <c r="R228" s="5" t="s">
        <v>215</v>
      </c>
    </row>
    <row r="229" ht="15.75" customHeight="1">
      <c r="A229" s="5">
        <v>2.0</v>
      </c>
      <c r="B229" s="5" t="s">
        <v>346</v>
      </c>
      <c r="C229" s="3">
        <v>14.0</v>
      </c>
      <c r="D229" s="5" t="s">
        <v>359</v>
      </c>
      <c r="E229" s="9">
        <v>21354.0</v>
      </c>
      <c r="F229" s="5" t="s">
        <v>122</v>
      </c>
      <c r="G229" s="5" t="s">
        <v>174</v>
      </c>
      <c r="H229" s="5" t="s">
        <v>113</v>
      </c>
      <c r="I229" s="5" t="s">
        <v>141</v>
      </c>
      <c r="J229" s="5" t="s">
        <v>349</v>
      </c>
      <c r="K229" s="9">
        <v>46251.0</v>
      </c>
      <c r="L229" s="5" t="s">
        <v>215</v>
      </c>
      <c r="M229" s="5" t="s">
        <v>215</v>
      </c>
      <c r="N229" s="5" t="s">
        <v>215</v>
      </c>
      <c r="O229" s="5" t="s">
        <v>215</v>
      </c>
      <c r="P229" s="5" t="s">
        <v>215</v>
      </c>
      <c r="Q229" s="5" t="s">
        <v>215</v>
      </c>
      <c r="R229" s="5" t="s">
        <v>215</v>
      </c>
    </row>
    <row r="230" ht="15.75" customHeight="1">
      <c r="A230" s="5">
        <v>2.0</v>
      </c>
      <c r="B230" s="5" t="s">
        <v>346</v>
      </c>
      <c r="C230" s="3">
        <v>15.0</v>
      </c>
      <c r="D230" s="5" t="s">
        <v>360</v>
      </c>
      <c r="E230" s="9">
        <v>21352.0</v>
      </c>
      <c r="F230" s="5" t="s">
        <v>122</v>
      </c>
      <c r="G230" s="5" t="s">
        <v>174</v>
      </c>
      <c r="H230" s="5" t="s">
        <v>113</v>
      </c>
      <c r="I230" s="5" t="s">
        <v>141</v>
      </c>
      <c r="J230" s="5" t="s">
        <v>349</v>
      </c>
      <c r="K230" s="9">
        <v>46251.0</v>
      </c>
      <c r="L230" s="5" t="s">
        <v>215</v>
      </c>
      <c r="M230" s="5" t="s">
        <v>215</v>
      </c>
      <c r="N230" s="5" t="s">
        <v>215</v>
      </c>
      <c r="O230" s="5" t="s">
        <v>215</v>
      </c>
      <c r="P230" s="5" t="s">
        <v>215</v>
      </c>
      <c r="Q230" s="5" t="s">
        <v>215</v>
      </c>
      <c r="R230" s="5" t="s">
        <v>215</v>
      </c>
    </row>
    <row r="231" ht="15.75" customHeight="1">
      <c r="A231" s="5">
        <v>2.0</v>
      </c>
      <c r="B231" s="5" t="s">
        <v>346</v>
      </c>
      <c r="C231" s="3">
        <v>16.0</v>
      </c>
      <c r="D231" s="5" t="s">
        <v>361</v>
      </c>
      <c r="E231" s="9">
        <v>20915.0</v>
      </c>
      <c r="F231" s="5" t="s">
        <v>122</v>
      </c>
      <c r="G231" s="5" t="s">
        <v>174</v>
      </c>
      <c r="H231" s="5" t="s">
        <v>113</v>
      </c>
      <c r="I231" s="5" t="s">
        <v>141</v>
      </c>
      <c r="J231" s="5" t="s">
        <v>349</v>
      </c>
      <c r="K231" s="9">
        <v>46251.0</v>
      </c>
      <c r="L231" s="5" t="s">
        <v>215</v>
      </c>
      <c r="M231" s="5" t="s">
        <v>215</v>
      </c>
      <c r="N231" s="5" t="s">
        <v>215</v>
      </c>
      <c r="O231" s="5" t="s">
        <v>215</v>
      </c>
      <c r="P231" s="5" t="s">
        <v>215</v>
      </c>
      <c r="Q231" s="5" t="s">
        <v>215</v>
      </c>
      <c r="R231" s="5" t="s">
        <v>215</v>
      </c>
    </row>
    <row r="232" ht="15.75" customHeight="1">
      <c r="A232" s="5">
        <v>2.0</v>
      </c>
      <c r="B232" s="5" t="s">
        <v>346</v>
      </c>
      <c r="C232" s="3">
        <v>17.0</v>
      </c>
      <c r="D232" s="5" t="s">
        <v>357</v>
      </c>
      <c r="E232" s="9">
        <v>20894.0</v>
      </c>
      <c r="F232" s="5" t="s">
        <v>122</v>
      </c>
      <c r="G232" s="5" t="s">
        <v>174</v>
      </c>
      <c r="H232" s="5" t="s">
        <v>113</v>
      </c>
      <c r="I232" s="5" t="s">
        <v>141</v>
      </c>
      <c r="J232" s="5" t="s">
        <v>349</v>
      </c>
      <c r="K232" s="9">
        <v>46251.0</v>
      </c>
      <c r="L232" s="5" t="s">
        <v>215</v>
      </c>
      <c r="M232" s="5" t="s">
        <v>215</v>
      </c>
      <c r="N232" s="5" t="s">
        <v>215</v>
      </c>
      <c r="O232" s="5" t="s">
        <v>215</v>
      </c>
      <c r="P232" s="5" t="s">
        <v>215</v>
      </c>
      <c r="Q232" s="5" t="s">
        <v>215</v>
      </c>
      <c r="R232" s="5" t="s">
        <v>215</v>
      </c>
    </row>
    <row r="233" ht="15.75" customHeight="1">
      <c r="A233" s="5">
        <v>2.0</v>
      </c>
      <c r="B233" s="5" t="s">
        <v>346</v>
      </c>
      <c r="C233" s="3">
        <v>18.0</v>
      </c>
      <c r="D233" s="5" t="s">
        <v>357</v>
      </c>
      <c r="E233" s="9">
        <v>20919.0</v>
      </c>
      <c r="F233" s="5" t="s">
        <v>122</v>
      </c>
      <c r="G233" s="5" t="s">
        <v>174</v>
      </c>
      <c r="H233" s="5" t="s">
        <v>113</v>
      </c>
      <c r="I233" s="5" t="s">
        <v>141</v>
      </c>
      <c r="J233" s="5" t="s">
        <v>349</v>
      </c>
      <c r="K233" s="9">
        <v>46251.0</v>
      </c>
      <c r="L233" s="5" t="s">
        <v>215</v>
      </c>
      <c r="M233" s="5" t="s">
        <v>215</v>
      </c>
      <c r="N233" s="5" t="s">
        <v>215</v>
      </c>
      <c r="O233" s="5" t="s">
        <v>215</v>
      </c>
      <c r="P233" s="5" t="s">
        <v>215</v>
      </c>
      <c r="Q233" s="5" t="s">
        <v>215</v>
      </c>
      <c r="R233" s="5" t="s">
        <v>215</v>
      </c>
    </row>
    <row r="234" ht="15.75" customHeight="1">
      <c r="A234" s="5">
        <v>2.0</v>
      </c>
      <c r="B234" s="5" t="s">
        <v>346</v>
      </c>
      <c r="C234" s="3">
        <v>19.0</v>
      </c>
      <c r="D234" s="5" t="s">
        <v>357</v>
      </c>
      <c r="E234" s="9">
        <v>20752.0</v>
      </c>
      <c r="F234" s="5" t="s">
        <v>122</v>
      </c>
      <c r="G234" s="5" t="s">
        <v>174</v>
      </c>
      <c r="H234" s="5" t="s">
        <v>113</v>
      </c>
      <c r="I234" s="5" t="s">
        <v>141</v>
      </c>
      <c r="J234" s="5" t="s">
        <v>349</v>
      </c>
      <c r="K234" s="9">
        <v>46251.0</v>
      </c>
      <c r="L234" s="5" t="s">
        <v>215</v>
      </c>
      <c r="M234" s="5" t="s">
        <v>215</v>
      </c>
      <c r="N234" s="5" t="s">
        <v>215</v>
      </c>
      <c r="O234" s="5" t="s">
        <v>215</v>
      </c>
      <c r="P234" s="5" t="s">
        <v>215</v>
      </c>
      <c r="Q234" s="5" t="s">
        <v>215</v>
      </c>
      <c r="R234" s="5" t="s">
        <v>215</v>
      </c>
    </row>
    <row r="235" ht="15.75" customHeight="1">
      <c r="A235" s="5"/>
      <c r="B235" s="5"/>
      <c r="C235" s="3"/>
      <c r="D235" s="5"/>
      <c r="E235" s="9"/>
      <c r="F235" s="5"/>
      <c r="G235" s="5"/>
      <c r="H235" s="5"/>
      <c r="I235" s="5"/>
      <c r="J235" s="5"/>
      <c r="K235" s="9"/>
      <c r="L235" s="5"/>
      <c r="M235" s="5"/>
      <c r="N235" s="5"/>
      <c r="O235" s="5"/>
      <c r="P235" s="5"/>
      <c r="Q235" s="5"/>
      <c r="R235" s="5"/>
    </row>
    <row r="236" ht="15.75" customHeight="1">
      <c r="A236" s="5"/>
      <c r="B236" s="5"/>
      <c r="C236" s="3"/>
      <c r="D236" s="5"/>
      <c r="E236" s="9"/>
      <c r="F236" s="5"/>
      <c r="G236" s="5"/>
      <c r="H236" s="5"/>
      <c r="I236" s="5"/>
      <c r="J236" s="5"/>
      <c r="K236" s="9"/>
      <c r="L236" s="5"/>
      <c r="M236" s="5"/>
      <c r="N236" s="5"/>
      <c r="O236" s="5"/>
      <c r="P236" s="5"/>
      <c r="Q236" s="5"/>
      <c r="R236" s="5"/>
    </row>
    <row r="237" ht="15.75" customHeight="1">
      <c r="A237" s="6">
        <v>2.0</v>
      </c>
      <c r="B237" s="6" t="s">
        <v>362</v>
      </c>
      <c r="C237" s="7"/>
      <c r="D237" s="6" t="s">
        <v>363</v>
      </c>
      <c r="E237" s="8" t="s">
        <v>364</v>
      </c>
      <c r="F237" s="6"/>
      <c r="G237" s="6" t="s">
        <v>305</v>
      </c>
      <c r="H237" s="6"/>
      <c r="J237" s="6" t="s">
        <v>306</v>
      </c>
      <c r="K237" s="8" t="s">
        <v>336</v>
      </c>
      <c r="M237" s="6"/>
      <c r="N237" s="6"/>
      <c r="O237" s="6"/>
      <c r="P237" s="6"/>
      <c r="Q237" s="6"/>
      <c r="R237" s="6"/>
    </row>
    <row r="238" ht="15.75" customHeight="1">
      <c r="A238" s="6">
        <v>2.0</v>
      </c>
      <c r="B238" s="6" t="s">
        <v>365</v>
      </c>
      <c r="C238" s="7"/>
      <c r="D238" s="6" t="s">
        <v>366</v>
      </c>
      <c r="E238" s="8" t="s">
        <v>367</v>
      </c>
      <c r="F238" s="6"/>
      <c r="G238" s="6" t="s">
        <v>137</v>
      </c>
      <c r="H238" s="6"/>
      <c r="J238" s="6" t="s">
        <v>306</v>
      </c>
      <c r="K238" s="8" t="s">
        <v>336</v>
      </c>
      <c r="M238" s="6"/>
      <c r="N238" s="6"/>
      <c r="O238" s="6"/>
      <c r="P238" s="6"/>
      <c r="Q238" s="6"/>
      <c r="R238" s="6"/>
    </row>
    <row r="239" ht="15.75" customHeight="1">
      <c r="A239" s="6">
        <v>2.0</v>
      </c>
      <c r="B239" s="6" t="s">
        <v>368</v>
      </c>
      <c r="C239" s="7"/>
      <c r="D239" s="6" t="s">
        <v>369</v>
      </c>
      <c r="E239" s="8" t="s">
        <v>370</v>
      </c>
      <c r="F239" s="6"/>
      <c r="G239" s="6" t="s">
        <v>137</v>
      </c>
      <c r="H239" s="6"/>
      <c r="J239" s="6" t="s">
        <v>306</v>
      </c>
      <c r="K239" s="8" t="s">
        <v>336</v>
      </c>
      <c r="M239" s="6"/>
      <c r="N239" s="6"/>
      <c r="O239" s="6"/>
      <c r="P239" s="6"/>
      <c r="Q239" s="6"/>
      <c r="R239" s="6"/>
    </row>
    <row r="240" ht="15.75" customHeight="1">
      <c r="A240" s="6">
        <v>2.0</v>
      </c>
      <c r="B240" s="6" t="s">
        <v>371</v>
      </c>
      <c r="C240" s="7"/>
      <c r="D240" s="6" t="s">
        <v>372</v>
      </c>
      <c r="E240" s="8" t="s">
        <v>373</v>
      </c>
      <c r="F240" s="6"/>
      <c r="G240" s="6" t="s">
        <v>137</v>
      </c>
      <c r="H240" s="6"/>
      <c r="J240" s="6" t="s">
        <v>306</v>
      </c>
      <c r="K240" s="8" t="s">
        <v>336</v>
      </c>
      <c r="M240" s="6"/>
      <c r="N240" s="6"/>
      <c r="O240" s="6"/>
      <c r="P240" s="6"/>
      <c r="Q240" s="6"/>
      <c r="R240" s="6"/>
    </row>
    <row r="241" ht="15.75" customHeight="1">
      <c r="A241" s="6">
        <v>2.0</v>
      </c>
      <c r="B241" s="6" t="s">
        <v>374</v>
      </c>
      <c r="C241" s="7"/>
      <c r="D241" s="6" t="s">
        <v>375</v>
      </c>
      <c r="E241" s="8" t="s">
        <v>373</v>
      </c>
      <c r="F241" s="6"/>
      <c r="G241" s="6" t="s">
        <v>174</v>
      </c>
      <c r="H241" s="6"/>
      <c r="J241" s="6" t="s">
        <v>306</v>
      </c>
      <c r="K241" s="8" t="s">
        <v>336</v>
      </c>
      <c r="M241" s="6"/>
      <c r="N241" s="6"/>
      <c r="O241" s="6"/>
      <c r="P241" s="6"/>
      <c r="Q241" s="6"/>
      <c r="R241" s="6"/>
    </row>
    <row r="242" ht="15.75" customHeight="1">
      <c r="A242" s="17">
        <v>2.0</v>
      </c>
      <c r="B242" s="17" t="s">
        <v>376</v>
      </c>
      <c r="C242" s="24"/>
      <c r="D242" s="17" t="s">
        <v>377</v>
      </c>
      <c r="E242" s="19" t="s">
        <v>378</v>
      </c>
      <c r="F242" s="17"/>
      <c r="G242" s="17" t="s">
        <v>137</v>
      </c>
      <c r="H242" s="17"/>
      <c r="I242" s="17"/>
      <c r="J242" s="17" t="s">
        <v>306</v>
      </c>
      <c r="K242" s="19" t="s">
        <v>336</v>
      </c>
      <c r="L242" s="17"/>
      <c r="M242" s="6"/>
      <c r="N242" s="6"/>
      <c r="O242" s="6"/>
      <c r="P242" s="6"/>
      <c r="Q242" s="6"/>
      <c r="R242" s="6"/>
      <c r="S242" s="17"/>
      <c r="T242" s="17"/>
      <c r="U242" s="17"/>
      <c r="V242" s="17"/>
      <c r="W242" s="17"/>
      <c r="X242" s="17"/>
      <c r="Y242" s="17"/>
    </row>
    <row r="243" ht="15.75" customHeight="1">
      <c r="A243" s="6">
        <v>2.0</v>
      </c>
      <c r="B243" s="5" t="s">
        <v>376</v>
      </c>
      <c r="C243" s="3" t="s">
        <v>125</v>
      </c>
      <c r="D243" s="5" t="s">
        <v>379</v>
      </c>
      <c r="E243" s="9">
        <v>19154.0</v>
      </c>
      <c r="F243" s="5" t="s">
        <v>122</v>
      </c>
      <c r="G243" s="5" t="s">
        <v>305</v>
      </c>
      <c r="H243" s="5" t="s">
        <v>113</v>
      </c>
      <c r="I243" s="5" t="s">
        <v>380</v>
      </c>
      <c r="J243" s="5" t="s">
        <v>381</v>
      </c>
      <c r="K243" s="9">
        <v>46160.0</v>
      </c>
      <c r="L243" s="5" t="s">
        <v>215</v>
      </c>
      <c r="M243" s="6"/>
      <c r="N243" s="6"/>
      <c r="O243" s="6"/>
      <c r="P243" s="6"/>
      <c r="Q243" s="6"/>
      <c r="R243" s="6"/>
    </row>
    <row r="244" ht="15.75" customHeight="1">
      <c r="A244" s="6">
        <v>2.0</v>
      </c>
      <c r="B244" s="5" t="s">
        <v>376</v>
      </c>
      <c r="C244" s="3" t="s">
        <v>126</v>
      </c>
      <c r="D244" s="5" t="s">
        <v>379</v>
      </c>
      <c r="E244" s="9">
        <v>19154.0</v>
      </c>
      <c r="F244" s="5" t="s">
        <v>122</v>
      </c>
      <c r="G244" s="5" t="s">
        <v>305</v>
      </c>
      <c r="H244" s="5" t="s">
        <v>113</v>
      </c>
      <c r="I244" s="5" t="s">
        <v>380</v>
      </c>
      <c r="J244" s="5" t="s">
        <v>381</v>
      </c>
      <c r="K244" s="9">
        <v>46161.0</v>
      </c>
      <c r="L244" s="5" t="s">
        <v>215</v>
      </c>
      <c r="M244" s="6"/>
      <c r="N244" s="6"/>
      <c r="O244" s="6"/>
      <c r="P244" s="6"/>
      <c r="Q244" s="6"/>
      <c r="R244" s="6"/>
    </row>
    <row r="245" ht="15.75" customHeight="1">
      <c r="A245" s="6">
        <v>2.0</v>
      </c>
      <c r="B245" s="5" t="s">
        <v>376</v>
      </c>
      <c r="C245" s="3" t="s">
        <v>127</v>
      </c>
      <c r="D245" s="5" t="s">
        <v>379</v>
      </c>
      <c r="E245" s="9">
        <v>19154.0</v>
      </c>
      <c r="F245" s="5" t="s">
        <v>122</v>
      </c>
      <c r="G245" s="5" t="s">
        <v>305</v>
      </c>
      <c r="H245" s="5" t="s">
        <v>113</v>
      </c>
      <c r="I245" s="5" t="s">
        <v>380</v>
      </c>
      <c r="J245" s="5" t="s">
        <v>381</v>
      </c>
      <c r="K245" s="9">
        <v>46161.0</v>
      </c>
      <c r="L245" s="5" t="s">
        <v>215</v>
      </c>
      <c r="M245" s="6"/>
      <c r="N245" s="6"/>
      <c r="O245" s="6"/>
      <c r="P245" s="6"/>
      <c r="Q245" s="6"/>
      <c r="R245" s="6"/>
    </row>
    <row r="246" ht="15.75" customHeight="1">
      <c r="A246" s="6">
        <v>2.0</v>
      </c>
      <c r="B246" s="6" t="s">
        <v>376</v>
      </c>
      <c r="C246" s="3">
        <v>2.0</v>
      </c>
      <c r="D246" s="5" t="s">
        <v>382</v>
      </c>
      <c r="E246" s="9">
        <v>25154.0</v>
      </c>
      <c r="F246" s="5" t="s">
        <v>122</v>
      </c>
      <c r="G246" s="5" t="s">
        <v>174</v>
      </c>
      <c r="H246" s="5" t="s">
        <v>383</v>
      </c>
      <c r="I246" s="5" t="s">
        <v>141</v>
      </c>
      <c r="J246" s="5" t="s">
        <v>384</v>
      </c>
      <c r="K246" s="9">
        <v>46161.0</v>
      </c>
      <c r="L246" s="5" t="s">
        <v>124</v>
      </c>
      <c r="M246" s="6"/>
      <c r="N246" s="6"/>
      <c r="O246" s="6"/>
      <c r="P246" s="6"/>
      <c r="Q246" s="6"/>
      <c r="R246" s="6"/>
    </row>
    <row r="247" ht="15.75" customHeight="1">
      <c r="A247" s="6">
        <v>2.0</v>
      </c>
      <c r="B247" s="5" t="s">
        <v>376</v>
      </c>
      <c r="C247" s="3">
        <v>3.0</v>
      </c>
      <c r="D247" s="5" t="s">
        <v>385</v>
      </c>
      <c r="E247" s="9">
        <v>19340.0</v>
      </c>
      <c r="F247" s="5" t="s">
        <v>122</v>
      </c>
      <c r="G247" s="5" t="s">
        <v>305</v>
      </c>
      <c r="H247" s="5" t="s">
        <v>156</v>
      </c>
      <c r="I247" s="5" t="s">
        <v>141</v>
      </c>
      <c r="J247" s="5" t="s">
        <v>384</v>
      </c>
      <c r="K247" s="9">
        <v>46161.0</v>
      </c>
      <c r="L247" s="5" t="s">
        <v>215</v>
      </c>
      <c r="M247" s="6"/>
      <c r="N247" s="6"/>
      <c r="O247" s="6"/>
      <c r="P247" s="6"/>
      <c r="Q247" s="6"/>
      <c r="R247" s="6"/>
    </row>
    <row r="248" ht="15.75" customHeight="1">
      <c r="A248" s="6">
        <v>2.0</v>
      </c>
      <c r="B248" s="6" t="s">
        <v>376</v>
      </c>
      <c r="C248" s="3">
        <v>4.0</v>
      </c>
      <c r="D248" s="5" t="s">
        <v>386</v>
      </c>
      <c r="E248" s="9">
        <v>19028.0</v>
      </c>
      <c r="F248" s="5" t="s">
        <v>122</v>
      </c>
      <c r="G248" s="5" t="s">
        <v>305</v>
      </c>
      <c r="H248" s="5" t="s">
        <v>156</v>
      </c>
      <c r="I248" s="5" t="s">
        <v>185</v>
      </c>
      <c r="J248" s="5" t="s">
        <v>384</v>
      </c>
      <c r="K248" s="9">
        <v>46161.0</v>
      </c>
      <c r="L248" s="5" t="s">
        <v>124</v>
      </c>
      <c r="M248" s="6"/>
      <c r="N248" s="6"/>
      <c r="O248" s="6"/>
      <c r="P248" s="6"/>
      <c r="Q248" s="6"/>
      <c r="R248" s="6"/>
    </row>
    <row r="249" ht="15.75" customHeight="1">
      <c r="A249" s="17">
        <v>2.0</v>
      </c>
      <c r="B249" s="17" t="s">
        <v>387</v>
      </c>
      <c r="C249" s="24"/>
      <c r="D249" s="17" t="s">
        <v>377</v>
      </c>
      <c r="E249" s="19" t="s">
        <v>388</v>
      </c>
      <c r="F249" s="17"/>
      <c r="G249" s="17" t="s">
        <v>137</v>
      </c>
      <c r="H249" s="17"/>
      <c r="I249" s="17"/>
      <c r="J249" s="17" t="s">
        <v>306</v>
      </c>
      <c r="K249" s="19" t="s">
        <v>336</v>
      </c>
      <c r="L249" s="17"/>
      <c r="M249" s="6"/>
      <c r="N249" s="6"/>
      <c r="O249" s="6"/>
      <c r="P249" s="6"/>
      <c r="Q249" s="6"/>
      <c r="R249" s="6"/>
      <c r="S249" s="17"/>
      <c r="T249" s="17"/>
      <c r="U249" s="17"/>
      <c r="V249" s="17"/>
      <c r="W249" s="17"/>
      <c r="X249" s="17"/>
      <c r="Y249" s="17"/>
    </row>
    <row r="250" ht="15.75" customHeight="1">
      <c r="A250" s="6">
        <v>2.0</v>
      </c>
      <c r="B250" s="5" t="s">
        <v>387</v>
      </c>
      <c r="C250" s="3" t="s">
        <v>125</v>
      </c>
      <c r="D250" s="5" t="s">
        <v>389</v>
      </c>
      <c r="E250" s="9">
        <v>19231.0</v>
      </c>
      <c r="F250" s="5" t="s">
        <v>122</v>
      </c>
      <c r="G250" s="5" t="s">
        <v>305</v>
      </c>
      <c r="H250" s="5" t="s">
        <v>113</v>
      </c>
      <c r="I250" s="5" t="s">
        <v>282</v>
      </c>
      <c r="J250" s="5" t="s">
        <v>170</v>
      </c>
      <c r="K250" s="9">
        <v>46163.0</v>
      </c>
      <c r="L250" s="5" t="s">
        <v>215</v>
      </c>
      <c r="M250" s="6"/>
      <c r="N250" s="6"/>
      <c r="O250" s="6"/>
      <c r="P250" s="6"/>
      <c r="Q250" s="6"/>
      <c r="R250" s="6"/>
    </row>
    <row r="251" ht="15.75" customHeight="1">
      <c r="A251" s="6">
        <v>2.0</v>
      </c>
      <c r="B251" s="5" t="s">
        <v>387</v>
      </c>
      <c r="C251" s="3" t="s">
        <v>126</v>
      </c>
      <c r="D251" s="5" t="s">
        <v>389</v>
      </c>
      <c r="E251" s="9">
        <v>19231.0</v>
      </c>
      <c r="F251" s="5" t="s">
        <v>122</v>
      </c>
      <c r="G251" s="5" t="s">
        <v>305</v>
      </c>
      <c r="H251" s="5" t="s">
        <v>113</v>
      </c>
      <c r="I251" s="5" t="s">
        <v>282</v>
      </c>
      <c r="J251" s="5" t="s">
        <v>170</v>
      </c>
      <c r="K251" s="9">
        <v>46163.0</v>
      </c>
      <c r="L251" s="5" t="s">
        <v>215</v>
      </c>
      <c r="M251" s="6"/>
      <c r="N251" s="6"/>
      <c r="O251" s="6"/>
      <c r="P251" s="6"/>
      <c r="Q251" s="6"/>
      <c r="R251" s="6"/>
    </row>
    <row r="252" ht="15.75" customHeight="1">
      <c r="A252" s="6">
        <v>2.0</v>
      </c>
      <c r="B252" s="5" t="s">
        <v>387</v>
      </c>
      <c r="C252" s="3" t="s">
        <v>127</v>
      </c>
      <c r="D252" s="5" t="s">
        <v>389</v>
      </c>
      <c r="E252" s="9">
        <v>19231.0</v>
      </c>
      <c r="F252" s="5" t="s">
        <v>122</v>
      </c>
      <c r="G252" s="5" t="s">
        <v>305</v>
      </c>
      <c r="H252" s="5" t="s">
        <v>113</v>
      </c>
      <c r="I252" s="5" t="s">
        <v>282</v>
      </c>
      <c r="J252" s="5" t="s">
        <v>170</v>
      </c>
      <c r="K252" s="9">
        <v>46163.0</v>
      </c>
      <c r="L252" s="5" t="s">
        <v>215</v>
      </c>
      <c r="M252" s="6"/>
      <c r="N252" s="6"/>
      <c r="O252" s="6"/>
      <c r="P252" s="6"/>
      <c r="Q252" s="6"/>
      <c r="R252" s="6"/>
    </row>
    <row r="253" ht="15.75" customHeight="1">
      <c r="A253" s="25">
        <v>2.0</v>
      </c>
      <c r="B253" s="26" t="s">
        <v>387</v>
      </c>
      <c r="C253" s="27" t="s">
        <v>128</v>
      </c>
      <c r="D253" s="28" t="s">
        <v>389</v>
      </c>
      <c r="E253" s="29">
        <v>19231.0</v>
      </c>
      <c r="F253" s="5" t="s">
        <v>122</v>
      </c>
      <c r="G253" s="5" t="s">
        <v>305</v>
      </c>
      <c r="H253" s="5" t="s">
        <v>113</v>
      </c>
      <c r="I253" s="28" t="s">
        <v>282</v>
      </c>
      <c r="J253" s="5" t="s">
        <v>170</v>
      </c>
      <c r="K253" s="29">
        <v>46163.0</v>
      </c>
      <c r="L253" s="5" t="s">
        <v>215</v>
      </c>
      <c r="M253" s="6"/>
      <c r="N253" s="6"/>
      <c r="O253" s="6"/>
      <c r="P253" s="6"/>
      <c r="Q253" s="6"/>
      <c r="R253" s="6"/>
      <c r="S253" s="30"/>
      <c r="T253" s="30"/>
      <c r="U253" s="30"/>
      <c r="V253" s="30"/>
      <c r="W253" s="30"/>
      <c r="X253" s="30"/>
      <c r="Y253" s="30"/>
    </row>
    <row r="254" ht="15.75" customHeight="1">
      <c r="A254" s="6">
        <v>2.0</v>
      </c>
      <c r="B254" s="5" t="s">
        <v>387</v>
      </c>
      <c r="C254" s="3">
        <v>2.0</v>
      </c>
      <c r="D254" s="5" t="s">
        <v>390</v>
      </c>
      <c r="E254" s="9">
        <v>19464.0</v>
      </c>
      <c r="F254" s="5" t="s">
        <v>122</v>
      </c>
      <c r="G254" s="5" t="s">
        <v>305</v>
      </c>
      <c r="H254" s="5" t="s">
        <v>156</v>
      </c>
      <c r="I254" s="5" t="s">
        <v>141</v>
      </c>
      <c r="J254" s="5" t="s">
        <v>170</v>
      </c>
      <c r="K254" s="9">
        <v>46163.0</v>
      </c>
      <c r="L254" s="5" t="s">
        <v>215</v>
      </c>
      <c r="M254" s="6"/>
      <c r="N254" s="6"/>
      <c r="O254" s="6"/>
      <c r="P254" s="6"/>
      <c r="Q254" s="6"/>
      <c r="R254" s="6"/>
    </row>
    <row r="255" ht="15.75" customHeight="1">
      <c r="A255" s="6">
        <v>2.0</v>
      </c>
      <c r="B255" s="5" t="s">
        <v>387</v>
      </c>
      <c r="C255" s="3">
        <v>3.0</v>
      </c>
      <c r="D255" s="5" t="s">
        <v>391</v>
      </c>
      <c r="E255" s="9">
        <v>19583.0</v>
      </c>
      <c r="F255" s="5" t="s">
        <v>122</v>
      </c>
      <c r="G255" s="5" t="s">
        <v>305</v>
      </c>
      <c r="H255" s="5" t="s">
        <v>156</v>
      </c>
      <c r="I255" s="5" t="s">
        <v>141</v>
      </c>
      <c r="J255" s="5" t="s">
        <v>170</v>
      </c>
      <c r="K255" s="29">
        <v>46163.0</v>
      </c>
      <c r="L255" s="5" t="s">
        <v>215</v>
      </c>
      <c r="M255" s="6"/>
      <c r="N255" s="6"/>
      <c r="O255" s="6"/>
      <c r="P255" s="6"/>
      <c r="Q255" s="6"/>
      <c r="R255" s="6"/>
    </row>
    <row r="256" ht="15.75" customHeight="1">
      <c r="A256" s="6">
        <v>2.0</v>
      </c>
      <c r="B256" s="5" t="s">
        <v>387</v>
      </c>
      <c r="C256" s="3">
        <v>4.0</v>
      </c>
      <c r="D256" s="31" t="s">
        <v>392</v>
      </c>
      <c r="E256" s="9">
        <v>19327.0</v>
      </c>
      <c r="F256" s="5" t="s">
        <v>122</v>
      </c>
      <c r="G256" s="5" t="s">
        <v>305</v>
      </c>
      <c r="H256" s="5" t="s">
        <v>156</v>
      </c>
      <c r="I256" s="5" t="s">
        <v>141</v>
      </c>
      <c r="J256" s="5" t="s">
        <v>170</v>
      </c>
      <c r="K256" s="9">
        <v>46163.0</v>
      </c>
      <c r="L256" s="5" t="s">
        <v>146</v>
      </c>
      <c r="M256" s="6"/>
      <c r="N256" s="6"/>
      <c r="O256" s="6"/>
      <c r="P256" s="6"/>
      <c r="Q256" s="6"/>
      <c r="R256" s="6"/>
    </row>
    <row r="257" ht="15.75" customHeight="1">
      <c r="A257" s="6">
        <v>2.0</v>
      </c>
      <c r="B257" s="5" t="s">
        <v>387</v>
      </c>
      <c r="C257" s="3">
        <v>5.0</v>
      </c>
      <c r="D257" s="5" t="s">
        <v>393</v>
      </c>
      <c r="E257" s="9">
        <v>19475.0</v>
      </c>
      <c r="F257" s="5" t="s">
        <v>122</v>
      </c>
      <c r="G257" s="5" t="s">
        <v>305</v>
      </c>
      <c r="H257" s="5" t="s">
        <v>113</v>
      </c>
      <c r="I257" s="5" t="s">
        <v>141</v>
      </c>
      <c r="J257" s="5" t="s">
        <v>160</v>
      </c>
      <c r="K257" s="9">
        <v>46142.0</v>
      </c>
      <c r="M257" s="6"/>
      <c r="N257" s="6"/>
      <c r="O257" s="6"/>
      <c r="P257" s="6"/>
      <c r="Q257" s="6"/>
      <c r="R257" s="6"/>
    </row>
    <row r="258" ht="15.75" customHeight="1">
      <c r="A258" s="6">
        <v>2.0</v>
      </c>
      <c r="B258" s="5" t="s">
        <v>387</v>
      </c>
      <c r="C258" s="3">
        <v>6.0</v>
      </c>
      <c r="D258" s="5" t="s">
        <v>394</v>
      </c>
      <c r="E258" s="9"/>
      <c r="F258" s="5" t="s">
        <v>111</v>
      </c>
      <c r="G258" s="5" t="s">
        <v>305</v>
      </c>
      <c r="H258" s="5" t="s">
        <v>113</v>
      </c>
      <c r="I258" s="5" t="s">
        <v>141</v>
      </c>
      <c r="J258" s="5" t="s">
        <v>395</v>
      </c>
      <c r="K258" s="9">
        <v>46161.0</v>
      </c>
      <c r="M258" s="6"/>
      <c r="N258" s="6"/>
      <c r="O258" s="6"/>
      <c r="P258" s="6"/>
      <c r="Q258" s="6"/>
      <c r="R258" s="6"/>
    </row>
    <row r="259" ht="15.75" customHeight="1">
      <c r="A259" s="6">
        <v>2.0</v>
      </c>
      <c r="B259" s="5" t="s">
        <v>387</v>
      </c>
      <c r="C259" s="3">
        <v>7.0</v>
      </c>
      <c r="D259" s="5" t="s">
        <v>396</v>
      </c>
      <c r="E259" s="9">
        <v>19291.0</v>
      </c>
      <c r="F259" s="5" t="s">
        <v>122</v>
      </c>
      <c r="G259" s="5" t="s">
        <v>305</v>
      </c>
      <c r="H259" s="5" t="s">
        <v>113</v>
      </c>
      <c r="I259" s="5" t="s">
        <v>255</v>
      </c>
      <c r="J259" s="5" t="s">
        <v>349</v>
      </c>
      <c r="K259" s="9">
        <v>46168.0</v>
      </c>
      <c r="L259" s="5" t="s">
        <v>215</v>
      </c>
      <c r="M259" s="6"/>
      <c r="N259" s="6"/>
      <c r="O259" s="6"/>
      <c r="P259" s="6"/>
      <c r="Q259" s="6"/>
      <c r="R259" s="6"/>
    </row>
    <row r="260" ht="15.75" customHeight="1">
      <c r="A260" s="6">
        <v>2.0</v>
      </c>
      <c r="B260" s="5" t="s">
        <v>387</v>
      </c>
      <c r="C260" s="3">
        <v>8.0</v>
      </c>
      <c r="D260" s="5" t="s">
        <v>397</v>
      </c>
      <c r="E260" s="9">
        <v>19491.0</v>
      </c>
      <c r="F260" s="5" t="s">
        <v>122</v>
      </c>
      <c r="G260" s="5" t="s">
        <v>305</v>
      </c>
      <c r="H260" s="5" t="s">
        <v>113</v>
      </c>
      <c r="I260" s="5" t="s">
        <v>255</v>
      </c>
      <c r="J260" s="5" t="s">
        <v>160</v>
      </c>
      <c r="K260" s="9">
        <v>46168.0</v>
      </c>
      <c r="L260" s="5" t="s">
        <v>215</v>
      </c>
      <c r="M260" s="6"/>
      <c r="N260" s="6"/>
      <c r="O260" s="6"/>
      <c r="P260" s="6"/>
      <c r="Q260" s="6"/>
      <c r="R260" s="6"/>
    </row>
    <row r="261" ht="15.75" customHeight="1">
      <c r="A261" s="6">
        <v>2.0</v>
      </c>
      <c r="B261" s="5" t="s">
        <v>387</v>
      </c>
      <c r="C261" s="3">
        <v>9.0</v>
      </c>
      <c r="D261" s="5" t="s">
        <v>398</v>
      </c>
      <c r="E261" s="9">
        <v>19542.0</v>
      </c>
      <c r="F261" s="5" t="s">
        <v>122</v>
      </c>
      <c r="G261" s="5" t="s">
        <v>305</v>
      </c>
      <c r="H261" s="5" t="s">
        <v>113</v>
      </c>
      <c r="I261" s="5" t="s">
        <v>255</v>
      </c>
      <c r="J261" s="5" t="s">
        <v>349</v>
      </c>
      <c r="K261" s="9">
        <v>46168.0</v>
      </c>
      <c r="L261" s="5" t="s">
        <v>215</v>
      </c>
      <c r="M261" s="6"/>
      <c r="N261" s="6"/>
      <c r="O261" s="6"/>
      <c r="P261" s="6"/>
      <c r="Q261" s="6"/>
      <c r="R261" s="6"/>
    </row>
    <row r="262" ht="15.75" customHeight="1">
      <c r="A262" s="6">
        <v>2.0</v>
      </c>
      <c r="B262" s="5" t="s">
        <v>387</v>
      </c>
      <c r="C262" s="3">
        <v>10.0</v>
      </c>
      <c r="D262" s="5" t="s">
        <v>399</v>
      </c>
      <c r="E262" s="9">
        <v>19364.0</v>
      </c>
      <c r="F262" s="5" t="s">
        <v>122</v>
      </c>
      <c r="G262" s="5" t="s">
        <v>305</v>
      </c>
      <c r="H262" s="5" t="s">
        <v>113</v>
      </c>
      <c r="I262" s="5" t="s">
        <v>255</v>
      </c>
      <c r="J262" s="5" t="s">
        <v>160</v>
      </c>
      <c r="K262" s="9">
        <v>46168.0</v>
      </c>
      <c r="L262" s="5" t="s">
        <v>215</v>
      </c>
      <c r="M262" s="6"/>
      <c r="N262" s="6"/>
      <c r="O262" s="6"/>
      <c r="P262" s="6"/>
      <c r="Q262" s="6"/>
      <c r="R262" s="6"/>
    </row>
    <row r="263" ht="15.75" customHeight="1">
      <c r="A263" s="6">
        <v>2.0</v>
      </c>
      <c r="B263" s="5" t="s">
        <v>387</v>
      </c>
      <c r="C263" s="3">
        <v>11.0</v>
      </c>
      <c r="D263" s="5" t="s">
        <v>400</v>
      </c>
      <c r="E263" s="9">
        <v>19410.0</v>
      </c>
      <c r="F263" s="5" t="s">
        <v>122</v>
      </c>
      <c r="G263" s="5" t="s">
        <v>305</v>
      </c>
      <c r="H263" s="5" t="s">
        <v>165</v>
      </c>
      <c r="I263" s="5" t="s">
        <v>255</v>
      </c>
      <c r="J263" s="5" t="s">
        <v>170</v>
      </c>
      <c r="K263" s="9">
        <v>46175.0</v>
      </c>
      <c r="L263" s="5" t="s">
        <v>215</v>
      </c>
      <c r="M263" s="6"/>
      <c r="N263" s="6"/>
      <c r="O263" s="6"/>
      <c r="P263" s="6"/>
      <c r="Q263" s="6"/>
      <c r="R263" s="6"/>
    </row>
    <row r="264" ht="15.75" customHeight="1">
      <c r="A264" s="6">
        <v>2.0</v>
      </c>
      <c r="B264" s="6" t="s">
        <v>401</v>
      </c>
      <c r="C264" s="7"/>
      <c r="D264" s="6" t="s">
        <v>377</v>
      </c>
      <c r="E264" s="8" t="s">
        <v>402</v>
      </c>
      <c r="F264" s="6"/>
      <c r="G264" s="6" t="s">
        <v>305</v>
      </c>
      <c r="H264" s="6"/>
      <c r="J264" s="6" t="s">
        <v>306</v>
      </c>
      <c r="K264" s="8" t="s">
        <v>336</v>
      </c>
      <c r="M264" s="6"/>
      <c r="N264" s="6"/>
      <c r="O264" s="6"/>
      <c r="P264" s="6"/>
      <c r="Q264" s="6"/>
      <c r="R264" s="6"/>
    </row>
    <row r="265" ht="15.75" customHeight="1">
      <c r="A265" s="6">
        <v>2.0</v>
      </c>
      <c r="B265" s="6" t="s">
        <v>403</v>
      </c>
      <c r="C265" s="7"/>
      <c r="D265" s="6" t="s">
        <v>377</v>
      </c>
      <c r="E265" s="8" t="s">
        <v>404</v>
      </c>
      <c r="F265" s="6"/>
      <c r="G265" s="6" t="s">
        <v>305</v>
      </c>
      <c r="H265" s="6"/>
      <c r="J265" s="6" t="s">
        <v>306</v>
      </c>
      <c r="K265" s="8" t="s">
        <v>336</v>
      </c>
      <c r="M265" s="6"/>
      <c r="N265" s="6"/>
      <c r="O265" s="6"/>
      <c r="P265" s="6"/>
      <c r="Q265" s="6"/>
      <c r="R265" s="6"/>
    </row>
    <row r="266" ht="15.75" customHeight="1">
      <c r="A266" s="6">
        <v>2.0</v>
      </c>
      <c r="B266" s="6" t="s">
        <v>405</v>
      </c>
      <c r="C266" s="7"/>
      <c r="D266" s="6" t="s">
        <v>377</v>
      </c>
      <c r="E266" s="8" t="s">
        <v>406</v>
      </c>
      <c r="F266" s="6"/>
      <c r="G266" s="6" t="s">
        <v>305</v>
      </c>
      <c r="H266" s="6"/>
      <c r="J266" s="6" t="s">
        <v>306</v>
      </c>
      <c r="K266" s="8" t="s">
        <v>336</v>
      </c>
      <c r="M266" s="6"/>
      <c r="N266" s="6"/>
      <c r="O266" s="6"/>
      <c r="P266" s="6"/>
      <c r="Q266" s="6"/>
      <c r="R266" s="6"/>
    </row>
    <row r="267" ht="15.75" customHeight="1">
      <c r="A267" s="6">
        <v>2.0</v>
      </c>
      <c r="B267" s="6" t="s">
        <v>407</v>
      </c>
      <c r="C267" s="7"/>
      <c r="D267" s="6" t="s">
        <v>377</v>
      </c>
      <c r="E267" s="8" t="s">
        <v>408</v>
      </c>
      <c r="F267" s="6"/>
      <c r="G267" s="6" t="s">
        <v>305</v>
      </c>
      <c r="H267" s="6"/>
      <c r="J267" s="6" t="s">
        <v>306</v>
      </c>
      <c r="K267" s="8" t="s">
        <v>336</v>
      </c>
      <c r="M267" s="6"/>
      <c r="N267" s="6"/>
      <c r="O267" s="6"/>
      <c r="P267" s="6"/>
      <c r="Q267" s="6"/>
      <c r="R267" s="6"/>
    </row>
    <row r="268" ht="15.75" customHeight="1">
      <c r="A268" s="6">
        <v>2.0</v>
      </c>
      <c r="B268" s="6" t="s">
        <v>409</v>
      </c>
      <c r="C268" s="7"/>
      <c r="D268" s="6" t="s">
        <v>377</v>
      </c>
      <c r="E268" s="8" t="s">
        <v>410</v>
      </c>
      <c r="F268" s="6"/>
      <c r="G268" s="6" t="s">
        <v>305</v>
      </c>
      <c r="H268" s="6"/>
      <c r="J268" s="6" t="s">
        <v>306</v>
      </c>
      <c r="K268" s="8" t="s">
        <v>336</v>
      </c>
      <c r="M268" s="6"/>
      <c r="N268" s="6"/>
      <c r="O268" s="6"/>
      <c r="P268" s="6"/>
      <c r="Q268" s="6"/>
      <c r="R268" s="6"/>
    </row>
    <row r="269" ht="15.75" customHeight="1">
      <c r="A269" s="6">
        <v>2.0</v>
      </c>
      <c r="B269" s="6" t="s">
        <v>411</v>
      </c>
      <c r="C269" s="7"/>
      <c r="D269" s="6" t="s">
        <v>377</v>
      </c>
      <c r="E269" s="8" t="s">
        <v>412</v>
      </c>
      <c r="F269" s="6"/>
      <c r="G269" s="6" t="s">
        <v>305</v>
      </c>
      <c r="H269" s="6"/>
      <c r="J269" s="6" t="s">
        <v>306</v>
      </c>
      <c r="K269" s="8" t="s">
        <v>336</v>
      </c>
      <c r="M269" s="6"/>
      <c r="N269" s="6"/>
      <c r="O269" s="6"/>
      <c r="P269" s="6"/>
      <c r="Q269" s="6"/>
      <c r="R269" s="6"/>
    </row>
    <row r="270" ht="15.75" customHeight="1">
      <c r="A270" s="6">
        <v>2.0</v>
      </c>
      <c r="B270" s="6" t="s">
        <v>413</v>
      </c>
      <c r="C270" s="7"/>
      <c r="D270" s="6" t="s">
        <v>377</v>
      </c>
      <c r="E270" s="8" t="s">
        <v>414</v>
      </c>
      <c r="F270" s="6"/>
      <c r="G270" s="6" t="s">
        <v>123</v>
      </c>
      <c r="H270" s="6"/>
      <c r="J270" s="6" t="s">
        <v>306</v>
      </c>
      <c r="K270" s="8" t="s">
        <v>415</v>
      </c>
      <c r="M270" s="6"/>
      <c r="N270" s="6"/>
      <c r="O270" s="6"/>
      <c r="P270" s="6"/>
      <c r="Q270" s="6"/>
      <c r="R270" s="6"/>
    </row>
    <row r="271" ht="15.75" customHeight="1">
      <c r="A271" s="6">
        <v>2.0</v>
      </c>
      <c r="B271" s="6" t="s">
        <v>416</v>
      </c>
      <c r="C271" s="7"/>
      <c r="D271" s="6" t="s">
        <v>377</v>
      </c>
      <c r="E271" s="8" t="s">
        <v>417</v>
      </c>
      <c r="F271" s="6"/>
      <c r="G271" s="6" t="s">
        <v>123</v>
      </c>
      <c r="H271" s="6"/>
      <c r="J271" s="6" t="s">
        <v>306</v>
      </c>
      <c r="K271" s="8" t="s">
        <v>415</v>
      </c>
      <c r="M271" s="6"/>
      <c r="N271" s="6"/>
      <c r="O271" s="6"/>
      <c r="P271" s="6"/>
      <c r="Q271" s="6"/>
      <c r="R271" s="6"/>
    </row>
    <row r="272" ht="15.75" customHeight="1">
      <c r="A272" s="6">
        <v>2.0</v>
      </c>
      <c r="B272" s="6" t="s">
        <v>418</v>
      </c>
      <c r="C272" s="7"/>
      <c r="D272" s="6" t="s">
        <v>377</v>
      </c>
      <c r="E272" s="8" t="s">
        <v>419</v>
      </c>
      <c r="F272" s="6"/>
      <c r="G272" s="6" t="s">
        <v>137</v>
      </c>
      <c r="H272" s="6"/>
      <c r="J272" s="6" t="s">
        <v>306</v>
      </c>
      <c r="K272" s="8" t="s">
        <v>415</v>
      </c>
      <c r="M272" s="6"/>
      <c r="N272" s="6"/>
      <c r="O272" s="6"/>
      <c r="P272" s="6"/>
      <c r="Q272" s="6"/>
      <c r="R272" s="6"/>
    </row>
    <row r="273" ht="15.75" customHeight="1">
      <c r="A273" s="17"/>
      <c r="B273" s="17"/>
      <c r="C273" s="24"/>
      <c r="D273" s="17"/>
      <c r="E273" s="19"/>
      <c r="F273" s="17"/>
      <c r="G273" s="17"/>
      <c r="H273" s="17"/>
      <c r="I273" s="17"/>
      <c r="J273" s="17"/>
      <c r="K273" s="19"/>
      <c r="L273" s="17"/>
      <c r="M273" s="6"/>
      <c r="N273" s="6"/>
      <c r="O273" s="6"/>
      <c r="P273" s="6"/>
      <c r="Q273" s="6"/>
      <c r="R273" s="6"/>
      <c r="S273" s="17"/>
      <c r="T273" s="17"/>
      <c r="U273" s="17"/>
      <c r="V273" s="17"/>
      <c r="W273" s="17"/>
      <c r="X273" s="17"/>
      <c r="Y273" s="17"/>
    </row>
    <row r="274" ht="15.75" customHeight="1">
      <c r="C274" s="3"/>
      <c r="E274" s="8"/>
      <c r="F274" s="6"/>
      <c r="G274" s="6"/>
      <c r="H274" s="6"/>
      <c r="K274" s="8"/>
      <c r="M274" s="6"/>
      <c r="N274" s="6"/>
      <c r="O274" s="6"/>
      <c r="P274" s="6"/>
      <c r="Q274" s="6"/>
      <c r="R274" s="6"/>
    </row>
    <row r="275" ht="15.75" customHeight="1">
      <c r="C275" s="3"/>
      <c r="E275" s="8"/>
      <c r="F275" s="6"/>
      <c r="G275" s="6"/>
      <c r="H275" s="6"/>
      <c r="K275" s="8"/>
      <c r="M275" s="6"/>
      <c r="N275" s="6"/>
      <c r="O275" s="6"/>
      <c r="P275" s="6"/>
      <c r="Q275" s="6"/>
      <c r="R275" s="6"/>
    </row>
    <row r="276" ht="15.75" customHeight="1">
      <c r="A276" s="6">
        <v>3.0</v>
      </c>
      <c r="B276" s="6" t="s">
        <v>420</v>
      </c>
      <c r="C276" s="7"/>
      <c r="D276" s="6" t="s">
        <v>377</v>
      </c>
      <c r="E276" s="8" t="s">
        <v>421</v>
      </c>
      <c r="F276" s="6"/>
      <c r="G276" s="6" t="s">
        <v>137</v>
      </c>
      <c r="H276" s="6"/>
      <c r="J276" s="6" t="s">
        <v>306</v>
      </c>
      <c r="K276" s="8" t="s">
        <v>415</v>
      </c>
      <c r="M276" s="6"/>
      <c r="N276" s="6"/>
      <c r="O276" s="6"/>
      <c r="P276" s="6"/>
      <c r="Q276" s="6"/>
      <c r="R276" s="6"/>
    </row>
    <row r="277" ht="15.75" customHeight="1">
      <c r="A277" s="6">
        <v>3.0</v>
      </c>
      <c r="B277" s="6" t="s">
        <v>422</v>
      </c>
      <c r="C277" s="7"/>
      <c r="D277" s="6" t="s">
        <v>377</v>
      </c>
      <c r="E277" s="8" t="s">
        <v>423</v>
      </c>
      <c r="F277" s="6"/>
      <c r="G277" s="6" t="s">
        <v>137</v>
      </c>
      <c r="H277" s="6"/>
      <c r="J277" s="6" t="s">
        <v>306</v>
      </c>
      <c r="K277" s="8" t="s">
        <v>415</v>
      </c>
      <c r="M277" s="6"/>
      <c r="N277" s="6"/>
      <c r="O277" s="6"/>
      <c r="P277" s="6"/>
      <c r="Q277" s="6"/>
      <c r="R277" s="6"/>
    </row>
    <row r="278" ht="15.75" customHeight="1">
      <c r="A278" s="6">
        <v>3.0</v>
      </c>
      <c r="B278" s="6" t="s">
        <v>424</v>
      </c>
      <c r="C278" s="7"/>
      <c r="D278" s="6" t="s">
        <v>377</v>
      </c>
      <c r="E278" s="8" t="s">
        <v>425</v>
      </c>
      <c r="F278" s="6"/>
      <c r="G278" s="6" t="s">
        <v>137</v>
      </c>
      <c r="H278" s="6"/>
      <c r="J278" s="6" t="s">
        <v>306</v>
      </c>
      <c r="K278" s="8" t="s">
        <v>415</v>
      </c>
      <c r="M278" s="6"/>
      <c r="N278" s="6"/>
      <c r="O278" s="6"/>
      <c r="P278" s="6"/>
      <c r="Q278" s="6"/>
      <c r="R278" s="6"/>
    </row>
    <row r="279" ht="15.75" customHeight="1">
      <c r="A279" s="6">
        <v>3.0</v>
      </c>
      <c r="B279" s="6" t="s">
        <v>426</v>
      </c>
      <c r="C279" s="7"/>
      <c r="D279" s="6" t="s">
        <v>377</v>
      </c>
      <c r="E279" s="8" t="s">
        <v>427</v>
      </c>
      <c r="F279" s="6"/>
      <c r="G279" s="6" t="s">
        <v>137</v>
      </c>
      <c r="H279" s="6"/>
      <c r="J279" s="6" t="s">
        <v>306</v>
      </c>
      <c r="K279" s="8" t="s">
        <v>415</v>
      </c>
      <c r="M279" s="6"/>
      <c r="N279" s="6"/>
      <c r="O279" s="6"/>
      <c r="P279" s="6"/>
      <c r="Q279" s="6"/>
      <c r="R279" s="6"/>
    </row>
    <row r="280" ht="15.75" customHeight="1">
      <c r="A280" s="6">
        <v>3.0</v>
      </c>
      <c r="B280" s="6" t="s">
        <v>428</v>
      </c>
      <c r="C280" s="7"/>
      <c r="D280" s="6" t="s">
        <v>377</v>
      </c>
      <c r="E280" s="8" t="s">
        <v>429</v>
      </c>
      <c r="F280" s="6"/>
      <c r="G280" s="6" t="s">
        <v>123</v>
      </c>
      <c r="H280" s="6"/>
      <c r="J280" s="6" t="s">
        <v>306</v>
      </c>
      <c r="K280" s="8" t="s">
        <v>415</v>
      </c>
      <c r="M280" s="6"/>
      <c r="N280" s="6"/>
      <c r="O280" s="6"/>
      <c r="P280" s="6"/>
      <c r="Q280" s="6"/>
      <c r="R280" s="6"/>
    </row>
    <row r="281" ht="15.75" customHeight="1">
      <c r="A281" s="6">
        <v>3.0</v>
      </c>
      <c r="B281" s="6" t="s">
        <v>430</v>
      </c>
      <c r="C281" s="7"/>
      <c r="D281" s="6" t="s">
        <v>377</v>
      </c>
      <c r="E281" s="8" t="s">
        <v>431</v>
      </c>
      <c r="F281" s="6"/>
      <c r="G281" s="6" t="s">
        <v>137</v>
      </c>
      <c r="H281" s="6"/>
      <c r="J281" s="6" t="s">
        <v>306</v>
      </c>
      <c r="K281" s="8" t="s">
        <v>415</v>
      </c>
      <c r="M281" s="6"/>
      <c r="N281" s="6"/>
      <c r="O281" s="6"/>
      <c r="P281" s="6"/>
      <c r="Q281" s="6"/>
      <c r="R281" s="6"/>
    </row>
    <row r="282" ht="15.75" customHeight="1">
      <c r="A282" s="6">
        <v>3.0</v>
      </c>
      <c r="B282" s="6" t="s">
        <v>432</v>
      </c>
      <c r="C282" s="7"/>
      <c r="D282" s="6" t="s">
        <v>433</v>
      </c>
      <c r="E282" s="8" t="s">
        <v>421</v>
      </c>
      <c r="F282" s="6"/>
      <c r="G282" s="6" t="s">
        <v>174</v>
      </c>
      <c r="H282" s="6"/>
      <c r="J282" s="6" t="s">
        <v>306</v>
      </c>
      <c r="K282" s="8" t="s">
        <v>415</v>
      </c>
      <c r="M282" s="6"/>
      <c r="N282" s="6"/>
      <c r="O282" s="6"/>
      <c r="P282" s="6"/>
      <c r="Q282" s="6"/>
      <c r="R282" s="6"/>
    </row>
    <row r="283" ht="15.75" customHeight="1">
      <c r="A283" s="6">
        <v>3.0</v>
      </c>
      <c r="B283" s="6" t="s">
        <v>434</v>
      </c>
      <c r="C283" s="7"/>
      <c r="D283" s="6" t="s">
        <v>435</v>
      </c>
      <c r="E283" s="8" t="s">
        <v>436</v>
      </c>
      <c r="F283" s="6"/>
      <c r="G283" s="6" t="s">
        <v>193</v>
      </c>
      <c r="H283" s="6"/>
      <c r="J283" s="6" t="s">
        <v>306</v>
      </c>
      <c r="K283" s="8" t="s">
        <v>415</v>
      </c>
      <c r="M283" s="6"/>
      <c r="N283" s="6"/>
      <c r="O283" s="6"/>
      <c r="P283" s="6"/>
      <c r="Q283" s="6"/>
      <c r="R283" s="6"/>
    </row>
    <row r="284" ht="15.75" customHeight="1">
      <c r="A284" s="6">
        <v>3.0</v>
      </c>
      <c r="B284" s="6" t="s">
        <v>437</v>
      </c>
      <c r="C284" s="7"/>
      <c r="D284" s="6" t="s">
        <v>438</v>
      </c>
      <c r="E284" s="8" t="s">
        <v>439</v>
      </c>
      <c r="F284" s="6"/>
      <c r="G284" s="6" t="s">
        <v>193</v>
      </c>
      <c r="H284" s="6"/>
      <c r="J284" s="6" t="s">
        <v>306</v>
      </c>
      <c r="K284" s="8" t="s">
        <v>415</v>
      </c>
      <c r="M284" s="6"/>
      <c r="N284" s="6"/>
      <c r="O284" s="6"/>
      <c r="P284" s="6"/>
      <c r="Q284" s="6"/>
      <c r="R284" s="6"/>
    </row>
    <row r="285" ht="15.75" customHeight="1">
      <c r="A285" s="32">
        <v>3.0</v>
      </c>
      <c r="B285" s="32" t="s">
        <v>440</v>
      </c>
      <c r="C285" s="33"/>
      <c r="D285" s="32" t="s">
        <v>438</v>
      </c>
      <c r="E285" s="34" t="s">
        <v>439</v>
      </c>
      <c r="F285" s="32"/>
      <c r="G285" s="32" t="s">
        <v>193</v>
      </c>
      <c r="H285" s="32"/>
      <c r="I285" s="32"/>
      <c r="J285" s="32" t="s">
        <v>306</v>
      </c>
      <c r="K285" s="34" t="s">
        <v>415</v>
      </c>
      <c r="L285" s="32"/>
      <c r="M285" s="6"/>
      <c r="N285" s="6"/>
      <c r="O285" s="6"/>
      <c r="P285" s="6"/>
      <c r="Q285" s="6"/>
      <c r="R285" s="6"/>
      <c r="S285" s="32"/>
      <c r="T285" s="32"/>
      <c r="U285" s="32"/>
      <c r="V285" s="32"/>
      <c r="W285" s="32"/>
      <c r="X285" s="32"/>
      <c r="Y285" s="32"/>
    </row>
    <row r="286" ht="15.75" customHeight="1">
      <c r="B286" s="5" t="s">
        <v>440</v>
      </c>
      <c r="C286" s="3">
        <v>1.0</v>
      </c>
      <c r="D286" s="5" t="s">
        <v>441</v>
      </c>
      <c r="E286" s="9">
        <v>19018.0</v>
      </c>
      <c r="F286" s="5" t="s">
        <v>122</v>
      </c>
      <c r="G286" s="5" t="s">
        <v>193</v>
      </c>
      <c r="H286" s="5" t="s">
        <v>113</v>
      </c>
      <c r="I286" s="5" t="s">
        <v>141</v>
      </c>
      <c r="J286" s="5" t="s">
        <v>149</v>
      </c>
      <c r="K286" s="9">
        <v>46168.0</v>
      </c>
      <c r="L286" s="5" t="s">
        <v>124</v>
      </c>
      <c r="M286" s="6"/>
      <c r="N286" s="6"/>
      <c r="O286" s="6"/>
      <c r="P286" s="6"/>
      <c r="Q286" s="6"/>
      <c r="R286" s="6"/>
    </row>
    <row r="287" ht="15.75" customHeight="1">
      <c r="B287" s="5" t="s">
        <v>440</v>
      </c>
      <c r="C287" s="3">
        <v>2.0</v>
      </c>
      <c r="D287" s="5" t="s">
        <v>442</v>
      </c>
      <c r="E287" s="9">
        <v>19305.0</v>
      </c>
      <c r="F287" s="5" t="s">
        <v>122</v>
      </c>
      <c r="G287" s="5" t="s">
        <v>193</v>
      </c>
      <c r="H287" s="5" t="s">
        <v>113</v>
      </c>
      <c r="I287" s="5" t="s">
        <v>141</v>
      </c>
      <c r="J287" s="5" t="s">
        <v>149</v>
      </c>
      <c r="K287" s="9">
        <v>46168.0</v>
      </c>
      <c r="L287" s="5" t="s">
        <v>146</v>
      </c>
      <c r="M287" s="6"/>
      <c r="N287" s="6"/>
      <c r="O287" s="6"/>
      <c r="P287" s="6"/>
      <c r="Q287" s="6"/>
      <c r="R287" s="6"/>
    </row>
    <row r="288" ht="15.75" customHeight="1">
      <c r="B288" s="5" t="s">
        <v>440</v>
      </c>
      <c r="C288" s="3">
        <v>3.0</v>
      </c>
      <c r="E288" s="8"/>
      <c r="F288" s="6"/>
      <c r="G288" s="6"/>
      <c r="H288" s="6"/>
      <c r="K288" s="8"/>
      <c r="M288" s="6"/>
      <c r="N288" s="6"/>
      <c r="O288" s="6"/>
      <c r="P288" s="6"/>
      <c r="Q288" s="6"/>
      <c r="R288" s="6"/>
    </row>
    <row r="289" ht="15.75" customHeight="1">
      <c r="B289" s="5" t="s">
        <v>440</v>
      </c>
      <c r="C289" s="3">
        <v>4.0</v>
      </c>
      <c r="E289" s="8"/>
      <c r="F289" s="6"/>
      <c r="G289" s="6"/>
      <c r="H289" s="6"/>
      <c r="K289" s="8"/>
      <c r="M289" s="6"/>
      <c r="N289" s="6"/>
      <c r="O289" s="6"/>
      <c r="P289" s="6"/>
      <c r="Q289" s="6"/>
      <c r="R289" s="6"/>
    </row>
    <row r="290" ht="15.75" customHeight="1">
      <c r="B290" s="5" t="s">
        <v>440</v>
      </c>
      <c r="C290" s="3">
        <v>5.0</v>
      </c>
      <c r="E290" s="8"/>
      <c r="F290" s="6"/>
      <c r="G290" s="6"/>
      <c r="H290" s="6"/>
      <c r="K290" s="8"/>
      <c r="M290" s="6"/>
      <c r="N290" s="6"/>
      <c r="O290" s="6"/>
      <c r="P290" s="6"/>
      <c r="Q290" s="6"/>
      <c r="R290" s="6"/>
    </row>
    <row r="291" ht="15.75" customHeight="1">
      <c r="B291" s="5" t="s">
        <v>440</v>
      </c>
      <c r="C291" s="3">
        <v>6.0</v>
      </c>
      <c r="E291" s="8"/>
      <c r="F291" s="6"/>
      <c r="G291" s="6"/>
      <c r="H291" s="6"/>
      <c r="K291" s="8"/>
      <c r="M291" s="6"/>
      <c r="N291" s="6"/>
      <c r="O291" s="6"/>
      <c r="P291" s="6"/>
      <c r="Q291" s="6"/>
      <c r="R291" s="6"/>
    </row>
    <row r="292" ht="15.75" customHeight="1">
      <c r="B292" s="5" t="s">
        <v>440</v>
      </c>
      <c r="C292" s="3">
        <v>7.0</v>
      </c>
      <c r="E292" s="8"/>
      <c r="F292" s="6"/>
      <c r="G292" s="6"/>
      <c r="H292" s="6"/>
      <c r="K292" s="8"/>
      <c r="M292" s="6"/>
      <c r="N292" s="6"/>
      <c r="O292" s="6"/>
      <c r="P292" s="6"/>
      <c r="Q292" s="6"/>
      <c r="R292" s="6"/>
    </row>
    <row r="293" ht="15.75" customHeight="1">
      <c r="B293" s="5" t="s">
        <v>440</v>
      </c>
      <c r="C293" s="3">
        <v>8.0</v>
      </c>
      <c r="E293" s="8"/>
      <c r="F293" s="6"/>
      <c r="G293" s="6"/>
      <c r="H293" s="6"/>
      <c r="K293" s="8"/>
      <c r="M293" s="6"/>
      <c r="N293" s="6"/>
      <c r="O293" s="6"/>
      <c r="P293" s="6"/>
      <c r="Q293" s="6"/>
      <c r="R293" s="6"/>
    </row>
    <row r="294" ht="15.75" customHeight="1">
      <c r="B294" s="5" t="s">
        <v>440</v>
      </c>
      <c r="C294" s="3">
        <v>9.0</v>
      </c>
      <c r="E294" s="8"/>
      <c r="F294" s="6"/>
      <c r="G294" s="6"/>
      <c r="H294" s="6"/>
      <c r="K294" s="8"/>
      <c r="M294" s="6"/>
      <c r="N294" s="6"/>
      <c r="O294" s="6"/>
      <c r="P294" s="6"/>
      <c r="Q294" s="6"/>
      <c r="R294" s="6"/>
    </row>
    <row r="295" ht="15.75" customHeight="1">
      <c r="B295" s="5" t="s">
        <v>440</v>
      </c>
      <c r="C295" s="3">
        <v>10.0</v>
      </c>
      <c r="E295" s="8"/>
      <c r="F295" s="6"/>
      <c r="G295" s="6"/>
      <c r="H295" s="6"/>
      <c r="K295" s="8"/>
      <c r="M295" s="6"/>
      <c r="N295" s="6"/>
      <c r="O295" s="6"/>
      <c r="P295" s="6"/>
      <c r="Q295" s="6"/>
      <c r="R295" s="6"/>
    </row>
    <row r="296" ht="15.75" customHeight="1">
      <c r="B296" s="5" t="s">
        <v>440</v>
      </c>
      <c r="C296" s="3">
        <v>11.0</v>
      </c>
      <c r="E296" s="8"/>
      <c r="F296" s="6"/>
      <c r="G296" s="6"/>
      <c r="H296" s="6"/>
      <c r="K296" s="8"/>
      <c r="M296" s="6"/>
      <c r="N296" s="6"/>
      <c r="O296" s="6"/>
      <c r="P296" s="6"/>
      <c r="Q296" s="6"/>
      <c r="R296" s="6"/>
    </row>
    <row r="297" ht="15.75" customHeight="1">
      <c r="B297" s="5" t="s">
        <v>440</v>
      </c>
      <c r="C297" s="3">
        <v>12.0</v>
      </c>
      <c r="E297" s="8"/>
      <c r="F297" s="6"/>
      <c r="G297" s="6"/>
      <c r="H297" s="6"/>
      <c r="K297" s="8"/>
      <c r="M297" s="6"/>
      <c r="N297" s="6"/>
      <c r="O297" s="6"/>
      <c r="P297" s="6"/>
      <c r="Q297" s="6"/>
      <c r="R297" s="6"/>
    </row>
    <row r="298" ht="15.75" customHeight="1">
      <c r="B298" s="5" t="s">
        <v>440</v>
      </c>
      <c r="C298" s="3">
        <v>13.0</v>
      </c>
      <c r="E298" s="8"/>
      <c r="F298" s="6"/>
      <c r="G298" s="6"/>
      <c r="H298" s="6"/>
      <c r="K298" s="8"/>
      <c r="M298" s="6"/>
      <c r="N298" s="6"/>
      <c r="O298" s="6"/>
      <c r="P298" s="6"/>
      <c r="Q298" s="6"/>
      <c r="R298" s="6"/>
    </row>
    <row r="299" ht="15.75" customHeight="1">
      <c r="C299" s="7"/>
      <c r="E299" s="8"/>
      <c r="F299" s="6"/>
      <c r="G299" s="6"/>
      <c r="H299" s="6"/>
      <c r="K299" s="8"/>
      <c r="M299" s="6"/>
      <c r="N299" s="6"/>
      <c r="O299" s="6"/>
      <c r="P299" s="6"/>
      <c r="Q299" s="6"/>
      <c r="R299" s="6"/>
    </row>
    <row r="300" ht="15.75" customHeight="1">
      <c r="A300" s="6">
        <v>3.0</v>
      </c>
      <c r="B300" s="6" t="s">
        <v>443</v>
      </c>
      <c r="C300" s="7"/>
      <c r="D300" s="6" t="s">
        <v>444</v>
      </c>
      <c r="E300" s="8" t="s">
        <v>421</v>
      </c>
      <c r="F300" s="6"/>
      <c r="G300" s="6" t="s">
        <v>137</v>
      </c>
      <c r="H300" s="6"/>
      <c r="J300" s="6" t="s">
        <v>306</v>
      </c>
      <c r="K300" s="8" t="s">
        <v>415</v>
      </c>
      <c r="M300" s="6"/>
      <c r="N300" s="6"/>
      <c r="O300" s="6"/>
      <c r="P300" s="6"/>
      <c r="Q300" s="6"/>
      <c r="R300" s="6"/>
    </row>
    <row r="301" ht="15.75" customHeight="1">
      <c r="A301" s="6">
        <v>3.0</v>
      </c>
      <c r="B301" s="6" t="s">
        <v>445</v>
      </c>
      <c r="C301" s="7"/>
      <c r="D301" s="6" t="s">
        <v>444</v>
      </c>
      <c r="E301" s="8" t="s">
        <v>421</v>
      </c>
      <c r="F301" s="6"/>
      <c r="G301" s="6" t="s">
        <v>137</v>
      </c>
      <c r="H301" s="6"/>
      <c r="J301" s="6" t="s">
        <v>306</v>
      </c>
      <c r="K301" s="8" t="s">
        <v>415</v>
      </c>
      <c r="M301" s="6"/>
      <c r="N301" s="6"/>
      <c r="O301" s="6"/>
      <c r="P301" s="6"/>
      <c r="Q301" s="6"/>
      <c r="R301" s="6"/>
    </row>
    <row r="302" ht="15.75" customHeight="1">
      <c r="A302" s="6">
        <v>3.0</v>
      </c>
      <c r="B302" s="6" t="s">
        <v>446</v>
      </c>
      <c r="C302" s="7"/>
      <c r="D302" s="6" t="s">
        <v>447</v>
      </c>
      <c r="E302" s="8" t="s">
        <v>19</v>
      </c>
      <c r="F302" s="6"/>
      <c r="G302" s="6" t="s">
        <v>123</v>
      </c>
      <c r="H302" s="6"/>
      <c r="J302" s="6" t="s">
        <v>306</v>
      </c>
      <c r="K302" s="8" t="s">
        <v>415</v>
      </c>
      <c r="M302" s="6"/>
      <c r="N302" s="6"/>
      <c r="O302" s="6"/>
      <c r="P302" s="6"/>
      <c r="Q302" s="6"/>
      <c r="R302" s="6"/>
    </row>
    <row r="303" ht="15.75" customHeight="1">
      <c r="A303" s="6">
        <v>3.0</v>
      </c>
      <c r="B303" s="6" t="s">
        <v>448</v>
      </c>
      <c r="C303" s="7"/>
      <c r="D303" s="6" t="s">
        <v>449</v>
      </c>
      <c r="E303" s="8" t="s">
        <v>450</v>
      </c>
      <c r="F303" s="6"/>
      <c r="G303" s="6" t="s">
        <v>137</v>
      </c>
      <c r="H303" s="6"/>
      <c r="J303" s="6" t="s">
        <v>306</v>
      </c>
      <c r="K303" s="8" t="s">
        <v>415</v>
      </c>
      <c r="M303" s="6"/>
      <c r="N303" s="6"/>
      <c r="O303" s="6"/>
      <c r="P303" s="6"/>
      <c r="Q303" s="6"/>
      <c r="R303" s="6"/>
    </row>
    <row r="304" ht="15.75" customHeight="1">
      <c r="A304" s="6">
        <v>3.0</v>
      </c>
      <c r="B304" s="6" t="s">
        <v>451</v>
      </c>
      <c r="C304" s="7"/>
      <c r="D304" s="6" t="s">
        <v>452</v>
      </c>
      <c r="E304" s="8" t="s">
        <v>453</v>
      </c>
      <c r="F304" s="6"/>
      <c r="G304" s="6" t="s">
        <v>137</v>
      </c>
      <c r="H304" s="6"/>
      <c r="J304" s="6" t="s">
        <v>306</v>
      </c>
      <c r="K304" s="8" t="s">
        <v>415</v>
      </c>
      <c r="M304" s="6"/>
      <c r="N304" s="6"/>
      <c r="O304" s="6"/>
      <c r="P304" s="6"/>
      <c r="Q304" s="6"/>
      <c r="R304" s="6"/>
    </row>
    <row r="305" ht="15.75" customHeight="1">
      <c r="A305" s="6">
        <v>3.0</v>
      </c>
      <c r="B305" s="6" t="s">
        <v>454</v>
      </c>
      <c r="C305" s="7"/>
      <c r="D305" s="6" t="s">
        <v>438</v>
      </c>
      <c r="E305" s="8" t="s">
        <v>455</v>
      </c>
      <c r="F305" s="6"/>
      <c r="G305" s="6" t="s">
        <v>193</v>
      </c>
      <c r="H305" s="6"/>
      <c r="J305" s="6" t="s">
        <v>306</v>
      </c>
      <c r="K305" s="8" t="s">
        <v>415</v>
      </c>
      <c r="M305" s="6"/>
      <c r="N305" s="6"/>
      <c r="O305" s="6"/>
      <c r="P305" s="6"/>
      <c r="Q305" s="6"/>
      <c r="R305" s="6"/>
    </row>
    <row r="306" ht="15.75" customHeight="1">
      <c r="A306" s="6">
        <v>3.0</v>
      </c>
      <c r="B306" s="6" t="s">
        <v>456</v>
      </c>
      <c r="C306" s="7"/>
      <c r="D306" s="6" t="s">
        <v>457</v>
      </c>
      <c r="E306" s="8" t="s">
        <v>455</v>
      </c>
      <c r="F306" s="6"/>
      <c r="G306" s="6" t="s">
        <v>193</v>
      </c>
      <c r="H306" s="6"/>
      <c r="J306" s="6" t="s">
        <v>306</v>
      </c>
      <c r="K306" s="8" t="s">
        <v>415</v>
      </c>
      <c r="M306" s="6"/>
      <c r="N306" s="6"/>
      <c r="O306" s="6"/>
      <c r="P306" s="6"/>
      <c r="Q306" s="6"/>
      <c r="R306" s="6"/>
    </row>
    <row r="307" ht="15.75" customHeight="1">
      <c r="A307" s="6">
        <v>3.0</v>
      </c>
      <c r="B307" s="6" t="s">
        <v>458</v>
      </c>
      <c r="C307" s="7"/>
      <c r="D307" s="6" t="s">
        <v>459</v>
      </c>
      <c r="E307" s="8" t="s">
        <v>460</v>
      </c>
      <c r="F307" s="6"/>
      <c r="G307" s="6" t="s">
        <v>193</v>
      </c>
      <c r="H307" s="6"/>
      <c r="J307" s="6" t="s">
        <v>306</v>
      </c>
      <c r="K307" s="8" t="s">
        <v>415</v>
      </c>
      <c r="M307" s="6"/>
      <c r="N307" s="6"/>
      <c r="O307" s="6"/>
      <c r="P307" s="6"/>
      <c r="Q307" s="6"/>
      <c r="R307" s="6"/>
    </row>
    <row r="308" ht="15.75" customHeight="1">
      <c r="A308" s="6">
        <v>3.0</v>
      </c>
      <c r="B308" s="6" t="s">
        <v>461</v>
      </c>
      <c r="C308" s="7"/>
      <c r="D308" s="6" t="s">
        <v>462</v>
      </c>
      <c r="E308" s="8" t="s">
        <v>463</v>
      </c>
      <c r="F308" s="6"/>
      <c r="G308" s="6" t="s">
        <v>174</v>
      </c>
      <c r="H308" s="6"/>
      <c r="J308" s="6" t="s">
        <v>306</v>
      </c>
      <c r="K308" s="8" t="s">
        <v>464</v>
      </c>
      <c r="M308" s="6"/>
      <c r="N308" s="6"/>
      <c r="O308" s="6"/>
      <c r="P308" s="6"/>
      <c r="Q308" s="6"/>
      <c r="R308" s="6"/>
    </row>
    <row r="309" ht="15.75" customHeight="1">
      <c r="A309" s="6">
        <v>3.0</v>
      </c>
      <c r="B309" s="6" t="s">
        <v>465</v>
      </c>
      <c r="C309" s="7"/>
      <c r="D309" s="6" t="s">
        <v>466</v>
      </c>
      <c r="E309" s="8" t="s">
        <v>467</v>
      </c>
      <c r="F309" s="6"/>
      <c r="G309" s="6" t="s">
        <v>137</v>
      </c>
      <c r="H309" s="6"/>
      <c r="J309" s="6" t="s">
        <v>306</v>
      </c>
      <c r="K309" s="8" t="s">
        <v>464</v>
      </c>
      <c r="M309" s="6"/>
      <c r="N309" s="6"/>
      <c r="O309" s="6"/>
      <c r="P309" s="6"/>
      <c r="Q309" s="6"/>
      <c r="R309" s="6"/>
    </row>
    <row r="310" ht="15.75" customHeight="1">
      <c r="A310" s="6">
        <v>3.0</v>
      </c>
      <c r="B310" s="6" t="s">
        <v>468</v>
      </c>
      <c r="C310" s="7"/>
      <c r="D310" s="6" t="s">
        <v>469</v>
      </c>
      <c r="E310" s="8" t="s">
        <v>470</v>
      </c>
      <c r="F310" s="6"/>
      <c r="G310" s="6" t="s">
        <v>137</v>
      </c>
      <c r="H310" s="6"/>
      <c r="J310" s="6" t="s">
        <v>306</v>
      </c>
      <c r="K310" s="8" t="s">
        <v>464</v>
      </c>
      <c r="M310" s="6"/>
      <c r="N310" s="6"/>
      <c r="O310" s="6"/>
      <c r="P310" s="6"/>
      <c r="Q310" s="6"/>
      <c r="R310" s="6"/>
    </row>
    <row r="311" ht="15.75" customHeight="1">
      <c r="A311" s="6">
        <v>3.0</v>
      </c>
      <c r="B311" s="6" t="s">
        <v>471</v>
      </c>
      <c r="C311" s="7"/>
      <c r="D311" s="6" t="s">
        <v>472</v>
      </c>
      <c r="E311" s="8" t="s">
        <v>473</v>
      </c>
      <c r="F311" s="6"/>
      <c r="G311" s="6" t="s">
        <v>137</v>
      </c>
      <c r="H311" s="6"/>
      <c r="J311" s="6" t="s">
        <v>306</v>
      </c>
      <c r="K311" s="8" t="s">
        <v>464</v>
      </c>
      <c r="M311" s="6"/>
      <c r="N311" s="6"/>
      <c r="O311" s="6"/>
      <c r="P311" s="6"/>
      <c r="Q311" s="6"/>
      <c r="R311" s="6"/>
    </row>
    <row r="312" ht="15.75" customHeight="1">
      <c r="A312" s="6">
        <v>3.0</v>
      </c>
      <c r="B312" s="6" t="s">
        <v>474</v>
      </c>
      <c r="C312" s="7"/>
      <c r="D312" s="6" t="s">
        <v>475</v>
      </c>
      <c r="E312" s="8" t="s">
        <v>476</v>
      </c>
      <c r="F312" s="6"/>
      <c r="G312" s="6" t="s">
        <v>193</v>
      </c>
      <c r="H312" s="6"/>
      <c r="J312" s="6" t="s">
        <v>306</v>
      </c>
      <c r="K312" s="8" t="s">
        <v>464</v>
      </c>
      <c r="M312" s="6"/>
      <c r="N312" s="6"/>
      <c r="O312" s="6"/>
      <c r="P312" s="6"/>
      <c r="Q312" s="6"/>
      <c r="R312" s="6"/>
    </row>
    <row r="313" ht="15.75" customHeight="1">
      <c r="A313" s="6">
        <v>3.0</v>
      </c>
      <c r="B313" s="6" t="s">
        <v>477</v>
      </c>
      <c r="C313" s="7"/>
      <c r="D313" s="6" t="s">
        <v>478</v>
      </c>
      <c r="E313" s="8" t="s">
        <v>479</v>
      </c>
      <c r="F313" s="6"/>
      <c r="G313" s="6" t="s">
        <v>193</v>
      </c>
      <c r="H313" s="6"/>
      <c r="J313" s="6" t="s">
        <v>306</v>
      </c>
      <c r="K313" s="8" t="s">
        <v>464</v>
      </c>
      <c r="M313" s="6"/>
      <c r="N313" s="6"/>
      <c r="O313" s="6"/>
      <c r="P313" s="6"/>
      <c r="Q313" s="6"/>
      <c r="R313" s="6"/>
    </row>
    <row r="314" ht="15.75" customHeight="1">
      <c r="A314" s="6">
        <v>3.0</v>
      </c>
      <c r="B314" s="6" t="s">
        <v>480</v>
      </c>
      <c r="C314" s="7"/>
      <c r="D314" s="6" t="s">
        <v>481</v>
      </c>
      <c r="E314" s="8" t="s">
        <v>378</v>
      </c>
      <c r="F314" s="6"/>
      <c r="G314" s="6" t="s">
        <v>305</v>
      </c>
      <c r="H314" s="6"/>
      <c r="J314" s="6" t="s">
        <v>306</v>
      </c>
      <c r="K314" s="8" t="s">
        <v>464</v>
      </c>
      <c r="M314" s="6"/>
      <c r="N314" s="6"/>
      <c r="O314" s="6"/>
      <c r="P314" s="6"/>
      <c r="Q314" s="6"/>
      <c r="R314" s="6"/>
    </row>
    <row r="315" ht="15.75" customHeight="1">
      <c r="A315" s="6">
        <v>3.0</v>
      </c>
      <c r="B315" s="6" t="s">
        <v>482</v>
      </c>
      <c r="C315" s="7"/>
      <c r="D315" s="6" t="s">
        <v>483</v>
      </c>
      <c r="E315" s="8" t="s">
        <v>484</v>
      </c>
      <c r="F315" s="6"/>
      <c r="G315" s="6" t="s">
        <v>174</v>
      </c>
      <c r="H315" s="6"/>
      <c r="J315" s="6" t="s">
        <v>306</v>
      </c>
      <c r="K315" s="8" t="s">
        <v>464</v>
      </c>
      <c r="M315" s="6"/>
      <c r="N315" s="6"/>
      <c r="O315" s="6"/>
      <c r="P315" s="6"/>
      <c r="Q315" s="6"/>
      <c r="R315" s="6"/>
    </row>
    <row r="316" ht="15.75" customHeight="1">
      <c r="A316" s="6">
        <v>3.0</v>
      </c>
      <c r="B316" s="6" t="s">
        <v>485</v>
      </c>
      <c r="C316" s="7"/>
      <c r="D316" s="6" t="s">
        <v>486</v>
      </c>
      <c r="E316" s="8" t="s">
        <v>487</v>
      </c>
      <c r="F316" s="6"/>
      <c r="G316" s="6" t="s">
        <v>137</v>
      </c>
      <c r="H316" s="6"/>
      <c r="J316" s="6" t="s">
        <v>306</v>
      </c>
      <c r="K316" s="8" t="s">
        <v>464</v>
      </c>
      <c r="M316" s="6"/>
      <c r="N316" s="6"/>
      <c r="O316" s="6"/>
      <c r="P316" s="6"/>
      <c r="Q316" s="6"/>
      <c r="R316" s="6"/>
    </row>
    <row r="317" ht="15.75" customHeight="1">
      <c r="A317" s="6">
        <v>3.0</v>
      </c>
      <c r="B317" s="6" t="s">
        <v>488</v>
      </c>
      <c r="C317" s="7"/>
      <c r="D317" s="6" t="s">
        <v>489</v>
      </c>
      <c r="E317" s="8" t="s">
        <v>490</v>
      </c>
      <c r="F317" s="6"/>
      <c r="G317" s="6" t="s">
        <v>137</v>
      </c>
      <c r="H317" s="6"/>
      <c r="J317" s="6" t="s">
        <v>306</v>
      </c>
      <c r="K317" s="8" t="s">
        <v>464</v>
      </c>
      <c r="M317" s="6"/>
      <c r="N317" s="6"/>
      <c r="O317" s="6"/>
      <c r="P317" s="6"/>
      <c r="Q317" s="6"/>
      <c r="R317" s="6"/>
    </row>
    <row r="318" ht="15.75" customHeight="1">
      <c r="A318" s="6">
        <v>3.0</v>
      </c>
      <c r="B318" s="6" t="s">
        <v>491</v>
      </c>
      <c r="C318" s="7"/>
      <c r="D318" s="6" t="s">
        <v>492</v>
      </c>
      <c r="E318" s="8" t="s">
        <v>493</v>
      </c>
      <c r="F318" s="6"/>
      <c r="G318" s="6" t="s">
        <v>137</v>
      </c>
      <c r="H318" s="6"/>
      <c r="J318" s="6" t="s">
        <v>306</v>
      </c>
      <c r="K318" s="8" t="s">
        <v>464</v>
      </c>
      <c r="M318" s="6"/>
      <c r="N318" s="6"/>
      <c r="O318" s="6"/>
      <c r="P318" s="6"/>
      <c r="Q318" s="6"/>
      <c r="R318" s="6"/>
    </row>
    <row r="319" ht="15.75" customHeight="1">
      <c r="A319" s="6">
        <v>3.0</v>
      </c>
      <c r="B319" s="6" t="s">
        <v>494</v>
      </c>
      <c r="C319" s="7"/>
      <c r="D319" s="6" t="s">
        <v>495</v>
      </c>
      <c r="E319" s="8" t="s">
        <v>496</v>
      </c>
      <c r="F319" s="6"/>
      <c r="G319" s="6" t="s">
        <v>137</v>
      </c>
      <c r="H319" s="6"/>
      <c r="J319" s="6" t="s">
        <v>306</v>
      </c>
      <c r="K319" s="8" t="s">
        <v>464</v>
      </c>
      <c r="M319" s="6"/>
      <c r="N319" s="6"/>
      <c r="O319" s="6"/>
      <c r="P319" s="6"/>
      <c r="Q319" s="6"/>
      <c r="R319" s="6"/>
    </row>
    <row r="320" ht="15.75" customHeight="1">
      <c r="A320" s="6">
        <v>3.0</v>
      </c>
      <c r="B320" s="6" t="s">
        <v>497</v>
      </c>
      <c r="C320" s="7"/>
      <c r="D320" s="6" t="s">
        <v>498</v>
      </c>
      <c r="E320" s="8" t="s">
        <v>496</v>
      </c>
      <c r="F320" s="6"/>
      <c r="G320" s="6" t="s">
        <v>193</v>
      </c>
      <c r="H320" s="6"/>
      <c r="J320" s="6" t="s">
        <v>306</v>
      </c>
      <c r="K320" s="8" t="s">
        <v>464</v>
      </c>
      <c r="M320" s="6"/>
      <c r="N320" s="6"/>
      <c r="O320" s="6"/>
      <c r="P320" s="6"/>
      <c r="Q320" s="6"/>
      <c r="R320" s="6"/>
    </row>
    <row r="321" ht="15.75" customHeight="1">
      <c r="A321" s="6">
        <v>3.0</v>
      </c>
      <c r="B321" s="6" t="s">
        <v>499</v>
      </c>
      <c r="C321" s="7"/>
      <c r="D321" s="6" t="s">
        <v>500</v>
      </c>
      <c r="E321" s="8" t="s">
        <v>501</v>
      </c>
      <c r="F321" s="6"/>
      <c r="G321" s="6" t="s">
        <v>137</v>
      </c>
      <c r="H321" s="6"/>
      <c r="J321" s="6" t="s">
        <v>306</v>
      </c>
      <c r="K321" s="8" t="s">
        <v>464</v>
      </c>
      <c r="M321" s="6"/>
      <c r="N321" s="6"/>
      <c r="O321" s="6"/>
      <c r="P321" s="6"/>
      <c r="Q321" s="6"/>
      <c r="R321" s="6"/>
    </row>
    <row r="322" ht="15.75" customHeight="1">
      <c r="A322" s="6">
        <v>3.0</v>
      </c>
      <c r="B322" s="6" t="s">
        <v>502</v>
      </c>
      <c r="C322" s="7"/>
      <c r="D322" s="6" t="s">
        <v>503</v>
      </c>
      <c r="E322" s="8" t="s">
        <v>504</v>
      </c>
      <c r="F322" s="6"/>
      <c r="G322" s="6" t="s">
        <v>137</v>
      </c>
      <c r="H322" s="6"/>
      <c r="J322" s="6" t="s">
        <v>306</v>
      </c>
      <c r="K322" s="8" t="s">
        <v>464</v>
      </c>
      <c r="M322" s="6"/>
      <c r="N322" s="6"/>
      <c r="O322" s="6"/>
      <c r="P322" s="6"/>
      <c r="Q322" s="6"/>
      <c r="R322" s="6"/>
    </row>
    <row r="323" ht="15.75" customHeight="1">
      <c r="A323" s="6">
        <v>3.0</v>
      </c>
      <c r="B323" s="6" t="s">
        <v>505</v>
      </c>
      <c r="C323" s="7"/>
      <c r="D323" s="6" t="s">
        <v>506</v>
      </c>
      <c r="E323" s="8" t="s">
        <v>507</v>
      </c>
      <c r="F323" s="6"/>
      <c r="G323" s="6" t="s">
        <v>193</v>
      </c>
      <c r="H323" s="6"/>
      <c r="J323" s="6" t="s">
        <v>306</v>
      </c>
      <c r="K323" s="8" t="s">
        <v>464</v>
      </c>
      <c r="M323" s="6"/>
      <c r="N323" s="6"/>
      <c r="O323" s="6"/>
      <c r="P323" s="6"/>
      <c r="Q323" s="6"/>
      <c r="R323" s="6"/>
    </row>
    <row r="324" ht="15.75" customHeight="1">
      <c r="A324" s="6">
        <v>3.0</v>
      </c>
      <c r="B324" s="6" t="s">
        <v>508</v>
      </c>
      <c r="C324" s="7"/>
      <c r="D324" s="6" t="s">
        <v>509</v>
      </c>
      <c r="E324" s="8" t="s">
        <v>510</v>
      </c>
      <c r="F324" s="6"/>
      <c r="G324" s="6" t="s">
        <v>123</v>
      </c>
      <c r="H324" s="6"/>
      <c r="J324" s="6" t="s">
        <v>306</v>
      </c>
      <c r="K324" s="8" t="s">
        <v>464</v>
      </c>
      <c r="M324" s="6"/>
      <c r="N324" s="6"/>
      <c r="O324" s="6"/>
      <c r="P324" s="6"/>
      <c r="Q324" s="6"/>
      <c r="R324" s="6"/>
    </row>
    <row r="325" ht="15.75" customHeight="1">
      <c r="A325" s="6">
        <v>3.0</v>
      </c>
      <c r="B325" s="6" t="s">
        <v>511</v>
      </c>
      <c r="C325" s="7"/>
      <c r="D325" s="6" t="s">
        <v>512</v>
      </c>
      <c r="E325" s="8" t="s">
        <v>510</v>
      </c>
      <c r="F325" s="6"/>
      <c r="G325" s="6" t="s">
        <v>193</v>
      </c>
      <c r="H325" s="6"/>
      <c r="J325" s="6" t="s">
        <v>306</v>
      </c>
      <c r="K325" s="8" t="s">
        <v>464</v>
      </c>
      <c r="M325" s="6"/>
      <c r="N325" s="6"/>
      <c r="O325" s="6"/>
      <c r="P325" s="6"/>
      <c r="Q325" s="6"/>
      <c r="R325" s="6"/>
    </row>
    <row r="326" ht="15.75" customHeight="1">
      <c r="A326" s="6">
        <v>3.0</v>
      </c>
      <c r="B326" s="6" t="s">
        <v>513</v>
      </c>
      <c r="C326" s="7"/>
      <c r="D326" s="6" t="s">
        <v>514</v>
      </c>
      <c r="E326" s="8" t="s">
        <v>515</v>
      </c>
      <c r="F326" s="6"/>
      <c r="G326" s="6" t="s">
        <v>137</v>
      </c>
      <c r="H326" s="6"/>
      <c r="J326" s="6" t="s">
        <v>306</v>
      </c>
      <c r="K326" s="8" t="s">
        <v>464</v>
      </c>
      <c r="M326" s="6"/>
      <c r="N326" s="6"/>
      <c r="O326" s="6"/>
      <c r="P326" s="6"/>
      <c r="Q326" s="6"/>
      <c r="R326" s="6"/>
    </row>
    <row r="327" ht="15.75" customHeight="1">
      <c r="A327" s="6">
        <v>3.0</v>
      </c>
      <c r="B327" s="6" t="s">
        <v>516</v>
      </c>
      <c r="C327" s="7"/>
      <c r="D327" s="6" t="s">
        <v>517</v>
      </c>
      <c r="E327" s="8" t="s">
        <v>408</v>
      </c>
      <c r="F327" s="6"/>
      <c r="G327" s="6" t="s">
        <v>137</v>
      </c>
      <c r="H327" s="6"/>
      <c r="J327" s="6" t="s">
        <v>306</v>
      </c>
      <c r="K327" s="8" t="s">
        <v>464</v>
      </c>
      <c r="M327" s="6"/>
      <c r="N327" s="6"/>
      <c r="O327" s="6"/>
      <c r="P327" s="6"/>
      <c r="Q327" s="6"/>
      <c r="R327" s="6"/>
    </row>
    <row r="328" ht="15.75" customHeight="1">
      <c r="A328" s="6">
        <v>3.0</v>
      </c>
      <c r="B328" s="6" t="s">
        <v>518</v>
      </c>
      <c r="C328" s="7"/>
      <c r="D328" s="6" t="s">
        <v>519</v>
      </c>
      <c r="E328" s="8" t="s">
        <v>408</v>
      </c>
      <c r="F328" s="6"/>
      <c r="G328" s="6" t="s">
        <v>123</v>
      </c>
      <c r="H328" s="6"/>
      <c r="J328" s="6" t="s">
        <v>306</v>
      </c>
      <c r="K328" s="8" t="s">
        <v>464</v>
      </c>
      <c r="M328" s="6"/>
      <c r="N328" s="6"/>
      <c r="O328" s="6"/>
      <c r="P328" s="6"/>
      <c r="Q328" s="6"/>
      <c r="R328" s="6"/>
    </row>
    <row r="329" ht="15.75" customHeight="1">
      <c r="A329" s="17">
        <v>4.0</v>
      </c>
      <c r="B329" s="17" t="s">
        <v>520</v>
      </c>
      <c r="C329" s="24"/>
      <c r="D329" s="17" t="s">
        <v>521</v>
      </c>
      <c r="E329" s="19" t="s">
        <v>408</v>
      </c>
      <c r="F329" s="17"/>
      <c r="G329" s="17" t="s">
        <v>193</v>
      </c>
      <c r="H329" s="17"/>
      <c r="I329" s="17"/>
      <c r="J329" s="17" t="s">
        <v>306</v>
      </c>
      <c r="K329" s="19" t="s">
        <v>522</v>
      </c>
      <c r="L329" s="17"/>
      <c r="M329" s="6"/>
      <c r="N329" s="6"/>
      <c r="O329" s="6"/>
      <c r="P329" s="6"/>
      <c r="Q329" s="6"/>
      <c r="R329" s="6"/>
      <c r="S329" s="17"/>
      <c r="T329" s="17"/>
      <c r="U329" s="17"/>
      <c r="V329" s="17"/>
      <c r="W329" s="17"/>
      <c r="X329" s="17"/>
      <c r="Y329" s="17"/>
    </row>
    <row r="330" ht="15.75" customHeight="1">
      <c r="A330" s="5">
        <v>4.0</v>
      </c>
      <c r="B330" s="5" t="s">
        <v>520</v>
      </c>
      <c r="C330" s="3">
        <v>1.0</v>
      </c>
      <c r="E330" s="8"/>
      <c r="F330" s="6"/>
      <c r="G330" s="6"/>
      <c r="H330" s="6"/>
      <c r="K330" s="8"/>
      <c r="M330" s="6"/>
      <c r="N330" s="6"/>
      <c r="O330" s="6"/>
      <c r="P330" s="6"/>
      <c r="Q330" s="6"/>
      <c r="R330" s="6"/>
    </row>
    <row r="331" ht="15.75" customHeight="1">
      <c r="A331" s="6">
        <v>4.0</v>
      </c>
      <c r="B331" s="6" t="s">
        <v>520</v>
      </c>
      <c r="C331" s="3">
        <v>2.0</v>
      </c>
      <c r="E331" s="8"/>
      <c r="F331" s="6"/>
      <c r="G331" s="6"/>
      <c r="H331" s="6"/>
      <c r="K331" s="8"/>
      <c r="M331" s="6"/>
      <c r="N331" s="6"/>
      <c r="O331" s="6"/>
      <c r="P331" s="6"/>
      <c r="Q331" s="6"/>
      <c r="R331" s="6"/>
    </row>
    <row r="332" ht="15.75" customHeight="1">
      <c r="A332" s="5">
        <v>4.0</v>
      </c>
      <c r="B332" s="5" t="s">
        <v>520</v>
      </c>
      <c r="C332" s="3">
        <v>3.0</v>
      </c>
      <c r="E332" s="8"/>
      <c r="F332" s="6"/>
      <c r="G332" s="6"/>
      <c r="H332" s="6"/>
      <c r="K332" s="8"/>
      <c r="M332" s="6"/>
      <c r="N332" s="6"/>
      <c r="O332" s="6"/>
      <c r="P332" s="6"/>
      <c r="Q332" s="6"/>
      <c r="R332" s="6"/>
    </row>
    <row r="333" ht="15.75" customHeight="1">
      <c r="A333" s="6">
        <v>4.0</v>
      </c>
      <c r="B333" s="6" t="s">
        <v>520</v>
      </c>
      <c r="C333" s="3">
        <v>4.0</v>
      </c>
      <c r="E333" s="8"/>
      <c r="F333" s="6"/>
      <c r="G333" s="6"/>
      <c r="H333" s="6"/>
      <c r="K333" s="8"/>
      <c r="M333" s="6"/>
      <c r="N333" s="6"/>
      <c r="O333" s="6"/>
      <c r="P333" s="6"/>
      <c r="Q333" s="6"/>
      <c r="R333" s="6"/>
    </row>
    <row r="334" ht="15.75" customHeight="1">
      <c r="A334" s="5">
        <v>4.0</v>
      </c>
      <c r="B334" s="5" t="s">
        <v>520</v>
      </c>
      <c r="C334" s="3">
        <v>5.0</v>
      </c>
      <c r="D334" s="5" t="s">
        <v>523</v>
      </c>
      <c r="E334" s="35">
        <v>20729.0</v>
      </c>
      <c r="F334" s="5" t="s">
        <v>122</v>
      </c>
      <c r="G334" s="5" t="s">
        <v>524</v>
      </c>
      <c r="H334" s="5" t="s">
        <v>113</v>
      </c>
      <c r="I334" s="5" t="s">
        <v>525</v>
      </c>
      <c r="J334" s="5" t="s">
        <v>149</v>
      </c>
      <c r="K334" s="9">
        <v>46183.0</v>
      </c>
      <c r="L334" s="5" t="s">
        <v>526</v>
      </c>
      <c r="M334" s="6"/>
      <c r="N334" s="6"/>
      <c r="O334" s="6"/>
      <c r="P334" s="6"/>
      <c r="Q334" s="6"/>
      <c r="R334" s="6"/>
    </row>
    <row r="335" ht="15.75" customHeight="1">
      <c r="A335" s="6">
        <v>4.0</v>
      </c>
      <c r="B335" s="6" t="s">
        <v>520</v>
      </c>
      <c r="C335" s="3">
        <v>6.0</v>
      </c>
      <c r="E335" s="8"/>
      <c r="F335" s="6"/>
      <c r="G335" s="6"/>
      <c r="H335" s="6"/>
      <c r="K335" s="8"/>
      <c r="M335" s="6"/>
      <c r="N335" s="6"/>
      <c r="O335" s="6"/>
      <c r="P335" s="6"/>
      <c r="Q335" s="6"/>
      <c r="R335" s="6"/>
    </row>
    <row r="336" ht="15.75" customHeight="1">
      <c r="A336" s="5">
        <v>4.0</v>
      </c>
      <c r="B336" s="5" t="s">
        <v>520</v>
      </c>
      <c r="C336" s="3">
        <v>7.0</v>
      </c>
      <c r="E336" s="8"/>
      <c r="F336" s="6"/>
      <c r="G336" s="6"/>
      <c r="H336" s="6"/>
      <c r="K336" s="8"/>
      <c r="M336" s="6"/>
      <c r="N336" s="6"/>
      <c r="O336" s="6"/>
      <c r="P336" s="6"/>
      <c r="Q336" s="6"/>
      <c r="R336" s="6"/>
    </row>
    <row r="337" ht="15.75" customHeight="1">
      <c r="A337" s="6">
        <v>4.0</v>
      </c>
      <c r="B337" s="6" t="s">
        <v>520</v>
      </c>
      <c r="C337" s="3">
        <v>8.0</v>
      </c>
      <c r="E337" s="8"/>
      <c r="F337" s="6"/>
      <c r="G337" s="6"/>
      <c r="H337" s="6"/>
      <c r="K337" s="8"/>
      <c r="M337" s="6"/>
      <c r="N337" s="6"/>
      <c r="O337" s="6"/>
      <c r="P337" s="6"/>
      <c r="Q337" s="6"/>
      <c r="R337" s="6"/>
    </row>
    <row r="338" ht="15.75" customHeight="1">
      <c r="A338" s="5">
        <v>4.0</v>
      </c>
      <c r="B338" s="5" t="s">
        <v>520</v>
      </c>
      <c r="C338" s="3">
        <v>9.0</v>
      </c>
      <c r="D338" s="5" t="s">
        <v>527</v>
      </c>
      <c r="E338" s="21"/>
      <c r="F338" s="5" t="s">
        <v>111</v>
      </c>
      <c r="G338" s="5" t="s">
        <v>193</v>
      </c>
      <c r="H338" s="5" t="s">
        <v>113</v>
      </c>
      <c r="I338" s="5" t="s">
        <v>141</v>
      </c>
      <c r="J338" s="5" t="s">
        <v>170</v>
      </c>
      <c r="K338" s="9">
        <v>46183.0</v>
      </c>
      <c r="L338" s="5" t="s">
        <v>528</v>
      </c>
      <c r="M338" s="6"/>
      <c r="N338" s="6"/>
      <c r="O338" s="6"/>
      <c r="P338" s="6"/>
      <c r="Q338" s="6"/>
      <c r="R338" s="6"/>
    </row>
    <row r="339" ht="15.75" customHeight="1">
      <c r="A339" s="6">
        <v>4.0</v>
      </c>
      <c r="B339" s="6" t="s">
        <v>520</v>
      </c>
      <c r="C339" s="3">
        <v>10.0</v>
      </c>
      <c r="E339" s="8"/>
      <c r="F339" s="6"/>
      <c r="G339" s="6"/>
      <c r="H339" s="6"/>
      <c r="K339" s="8"/>
      <c r="M339" s="6"/>
      <c r="N339" s="6"/>
      <c r="O339" s="6"/>
      <c r="P339" s="6"/>
      <c r="Q339" s="6"/>
      <c r="R339" s="6"/>
    </row>
    <row r="340" ht="15.75" customHeight="1">
      <c r="A340" s="5">
        <v>4.0</v>
      </c>
      <c r="B340" s="5" t="s">
        <v>520</v>
      </c>
      <c r="C340" s="3">
        <v>11.0</v>
      </c>
      <c r="E340" s="8"/>
      <c r="F340" s="6"/>
      <c r="G340" s="6"/>
      <c r="H340" s="6"/>
      <c r="K340" s="8"/>
      <c r="M340" s="6"/>
      <c r="N340" s="6"/>
      <c r="O340" s="6"/>
      <c r="P340" s="6"/>
      <c r="Q340" s="6"/>
      <c r="R340" s="6"/>
    </row>
    <row r="341" ht="15.75" customHeight="1">
      <c r="A341" s="6">
        <v>4.0</v>
      </c>
      <c r="B341" s="6" t="s">
        <v>520</v>
      </c>
      <c r="C341" s="3">
        <v>12.0</v>
      </c>
      <c r="E341" s="8"/>
      <c r="F341" s="6"/>
      <c r="G341" s="6"/>
      <c r="H341" s="6"/>
      <c r="K341" s="8"/>
      <c r="M341" s="6"/>
      <c r="N341" s="6"/>
      <c r="O341" s="6"/>
      <c r="P341" s="6"/>
      <c r="Q341" s="6"/>
      <c r="R341" s="6"/>
    </row>
    <row r="342" ht="15.75" customHeight="1">
      <c r="A342" s="5">
        <v>4.0</v>
      </c>
      <c r="B342" s="5" t="s">
        <v>520</v>
      </c>
      <c r="C342" s="3">
        <v>13.0</v>
      </c>
      <c r="D342" s="5" t="s">
        <v>529</v>
      </c>
      <c r="E342" s="9">
        <v>19203.0</v>
      </c>
      <c r="F342" s="6"/>
      <c r="G342" s="5" t="s">
        <v>193</v>
      </c>
      <c r="H342" s="5" t="s">
        <v>113</v>
      </c>
      <c r="I342" s="5" t="s">
        <v>282</v>
      </c>
      <c r="J342" s="5" t="s">
        <v>349</v>
      </c>
      <c r="K342" s="9">
        <v>46183.0</v>
      </c>
      <c r="L342" s="5" t="s">
        <v>526</v>
      </c>
      <c r="M342" s="6"/>
      <c r="N342" s="6"/>
      <c r="O342" s="6"/>
      <c r="P342" s="6"/>
      <c r="Q342" s="6"/>
      <c r="R342" s="6"/>
    </row>
    <row r="343" ht="15.75" customHeight="1">
      <c r="A343" s="6">
        <v>4.0</v>
      </c>
      <c r="B343" s="6" t="s">
        <v>520</v>
      </c>
      <c r="C343" s="3">
        <v>14.0</v>
      </c>
      <c r="E343" s="8"/>
      <c r="F343" s="6"/>
      <c r="G343" s="6"/>
      <c r="H343" s="6"/>
      <c r="K343" s="8"/>
      <c r="M343" s="6"/>
      <c r="N343" s="6"/>
      <c r="O343" s="6"/>
      <c r="P343" s="6"/>
      <c r="Q343" s="6"/>
      <c r="R343" s="6"/>
    </row>
    <row r="344" ht="15.75" customHeight="1">
      <c r="A344" s="5">
        <v>4.0</v>
      </c>
      <c r="B344" s="5" t="s">
        <v>520</v>
      </c>
      <c r="C344" s="3">
        <v>15.0</v>
      </c>
      <c r="E344" s="8"/>
      <c r="F344" s="6"/>
      <c r="G344" s="6"/>
      <c r="H344" s="6"/>
      <c r="K344" s="8"/>
      <c r="M344" s="6"/>
      <c r="N344" s="6"/>
      <c r="O344" s="6"/>
      <c r="P344" s="6"/>
      <c r="Q344" s="6"/>
      <c r="R344" s="6"/>
    </row>
    <row r="345" ht="15.75" customHeight="1">
      <c r="A345" s="6">
        <v>4.0</v>
      </c>
      <c r="B345" s="6" t="s">
        <v>520</v>
      </c>
      <c r="C345" s="3">
        <v>16.0</v>
      </c>
      <c r="E345" s="8"/>
      <c r="F345" s="6"/>
      <c r="G345" s="6"/>
      <c r="H345" s="6"/>
      <c r="K345" s="8"/>
      <c r="M345" s="6"/>
      <c r="N345" s="6"/>
      <c r="O345" s="6"/>
      <c r="P345" s="6"/>
      <c r="Q345" s="6"/>
      <c r="R345" s="6"/>
    </row>
    <row r="346" ht="15.75" customHeight="1">
      <c r="A346" s="5">
        <v>4.0</v>
      </c>
      <c r="B346" s="5" t="s">
        <v>520</v>
      </c>
      <c r="C346" s="3">
        <v>17.0</v>
      </c>
      <c r="E346" s="8"/>
      <c r="F346" s="6"/>
      <c r="G346" s="6"/>
      <c r="H346" s="6"/>
      <c r="K346" s="8"/>
      <c r="M346" s="6"/>
      <c r="N346" s="6"/>
      <c r="O346" s="6"/>
      <c r="P346" s="6"/>
      <c r="Q346" s="6"/>
      <c r="R346" s="6"/>
    </row>
    <row r="347" ht="15.75" customHeight="1">
      <c r="A347" s="6">
        <v>4.0</v>
      </c>
      <c r="B347" s="6" t="s">
        <v>520</v>
      </c>
      <c r="C347" s="3">
        <v>18.0</v>
      </c>
      <c r="E347" s="8"/>
      <c r="F347" s="6"/>
      <c r="G347" s="6"/>
      <c r="H347" s="6"/>
      <c r="K347" s="8"/>
      <c r="M347" s="6"/>
      <c r="N347" s="6"/>
      <c r="O347" s="6"/>
      <c r="P347" s="6"/>
      <c r="Q347" s="6"/>
      <c r="R347" s="6"/>
    </row>
    <row r="348" ht="15.75" customHeight="1">
      <c r="A348" s="5">
        <v>4.0</v>
      </c>
      <c r="B348" s="5" t="s">
        <v>520</v>
      </c>
      <c r="C348" s="3">
        <v>19.0</v>
      </c>
      <c r="D348" s="5" t="s">
        <v>530</v>
      </c>
      <c r="E348" s="21" t="s">
        <v>531</v>
      </c>
      <c r="F348" s="5" t="s">
        <v>122</v>
      </c>
      <c r="G348" s="5" t="s">
        <v>193</v>
      </c>
      <c r="H348" s="5" t="s">
        <v>113</v>
      </c>
      <c r="I348" s="5" t="s">
        <v>141</v>
      </c>
      <c r="J348" s="5" t="s">
        <v>170</v>
      </c>
      <c r="K348" s="9">
        <v>46183.0</v>
      </c>
      <c r="L348" s="5" t="s">
        <v>215</v>
      </c>
      <c r="M348" s="6"/>
      <c r="N348" s="6"/>
      <c r="O348" s="6"/>
      <c r="P348" s="6"/>
      <c r="Q348" s="6"/>
      <c r="R348" s="6"/>
    </row>
    <row r="349" ht="15.75" customHeight="1">
      <c r="A349" s="6">
        <v>4.0</v>
      </c>
      <c r="B349" s="6" t="s">
        <v>520</v>
      </c>
      <c r="C349" s="3">
        <v>20.0</v>
      </c>
      <c r="E349" s="8"/>
      <c r="F349" s="6"/>
      <c r="G349" s="6"/>
      <c r="H349" s="6"/>
      <c r="K349" s="8"/>
      <c r="M349" s="6"/>
      <c r="N349" s="6"/>
      <c r="O349" s="6"/>
      <c r="P349" s="6"/>
      <c r="Q349" s="6"/>
      <c r="R349" s="6"/>
    </row>
    <row r="350" ht="15.75" customHeight="1">
      <c r="A350" s="5">
        <v>4.0</v>
      </c>
      <c r="B350" s="5" t="s">
        <v>520</v>
      </c>
      <c r="C350" s="3">
        <v>21.0</v>
      </c>
      <c r="E350" s="8"/>
      <c r="F350" s="6"/>
      <c r="G350" s="6"/>
      <c r="H350" s="6"/>
      <c r="K350" s="8"/>
      <c r="M350" s="6"/>
      <c r="N350" s="6"/>
      <c r="O350" s="6"/>
      <c r="P350" s="6"/>
      <c r="Q350" s="6"/>
      <c r="R350" s="6"/>
    </row>
    <row r="351" ht="15.75" customHeight="1">
      <c r="A351" s="6">
        <v>4.0</v>
      </c>
      <c r="B351" s="6" t="s">
        <v>520</v>
      </c>
      <c r="C351" s="3">
        <v>22.0</v>
      </c>
      <c r="E351" s="8"/>
      <c r="F351" s="6"/>
      <c r="G351" s="6"/>
      <c r="H351" s="6"/>
      <c r="K351" s="8"/>
      <c r="M351" s="6"/>
      <c r="N351" s="6"/>
      <c r="O351" s="6"/>
      <c r="P351" s="6"/>
      <c r="Q351" s="6"/>
      <c r="R351" s="6"/>
    </row>
    <row r="352" ht="15.75" customHeight="1">
      <c r="A352" s="5">
        <v>4.0</v>
      </c>
      <c r="B352" s="5" t="s">
        <v>520</v>
      </c>
      <c r="C352" s="3">
        <v>23.0</v>
      </c>
      <c r="E352" s="8"/>
      <c r="F352" s="6"/>
      <c r="G352" s="6"/>
      <c r="H352" s="6"/>
      <c r="K352" s="8"/>
      <c r="M352" s="6"/>
      <c r="N352" s="6"/>
      <c r="O352" s="6"/>
      <c r="P352" s="6"/>
      <c r="Q352" s="6"/>
      <c r="R352" s="6"/>
    </row>
    <row r="353" ht="15.75" customHeight="1">
      <c r="A353" s="6">
        <v>4.0</v>
      </c>
      <c r="B353" s="6" t="s">
        <v>520</v>
      </c>
      <c r="C353" s="3">
        <v>24.0</v>
      </c>
      <c r="E353" s="8"/>
      <c r="F353" s="6"/>
      <c r="G353" s="6"/>
      <c r="H353" s="6"/>
      <c r="K353" s="8"/>
      <c r="M353" s="6"/>
      <c r="N353" s="6"/>
      <c r="O353" s="6"/>
      <c r="P353" s="6"/>
      <c r="Q353" s="6"/>
      <c r="R353" s="6"/>
    </row>
    <row r="354" ht="15.75" customHeight="1">
      <c r="A354" s="5">
        <v>4.0</v>
      </c>
      <c r="B354" s="5" t="s">
        <v>520</v>
      </c>
      <c r="C354" s="3">
        <v>25.0</v>
      </c>
      <c r="E354" s="8"/>
      <c r="F354" s="6"/>
      <c r="G354" s="6"/>
      <c r="H354" s="6"/>
      <c r="K354" s="8"/>
      <c r="M354" s="6"/>
      <c r="N354" s="6"/>
      <c r="O354" s="6"/>
      <c r="P354" s="6"/>
      <c r="Q354" s="6"/>
      <c r="R354" s="6"/>
    </row>
    <row r="355" ht="15.75" customHeight="1">
      <c r="A355" s="6">
        <v>4.0</v>
      </c>
      <c r="B355" s="6" t="s">
        <v>520</v>
      </c>
      <c r="C355" s="3">
        <v>26.0</v>
      </c>
      <c r="E355" s="8"/>
      <c r="F355" s="6"/>
      <c r="G355" s="6"/>
      <c r="H355" s="6"/>
      <c r="K355" s="8"/>
      <c r="M355" s="6"/>
      <c r="N355" s="6"/>
      <c r="O355" s="6"/>
      <c r="P355" s="6"/>
      <c r="Q355" s="6"/>
      <c r="R355" s="6"/>
    </row>
    <row r="356" ht="15.75" customHeight="1">
      <c r="A356" s="5">
        <v>4.0</v>
      </c>
      <c r="B356" s="5" t="s">
        <v>520</v>
      </c>
      <c r="C356" s="3">
        <v>27.0</v>
      </c>
      <c r="E356" s="8"/>
      <c r="F356" s="6"/>
      <c r="G356" s="6"/>
      <c r="H356" s="6"/>
      <c r="K356" s="8"/>
      <c r="M356" s="6"/>
      <c r="N356" s="6"/>
      <c r="O356" s="6"/>
      <c r="P356" s="6"/>
      <c r="Q356" s="6"/>
      <c r="R356" s="6"/>
    </row>
    <row r="357" ht="15.75" customHeight="1">
      <c r="A357" s="6">
        <v>4.0</v>
      </c>
      <c r="B357" s="6" t="s">
        <v>520</v>
      </c>
      <c r="C357" s="3">
        <v>28.0</v>
      </c>
      <c r="E357" s="8"/>
      <c r="F357" s="6"/>
      <c r="G357" s="6"/>
      <c r="H357" s="6"/>
      <c r="K357" s="8"/>
      <c r="M357" s="6"/>
      <c r="N357" s="6"/>
      <c r="O357" s="6"/>
      <c r="P357" s="6"/>
      <c r="Q357" s="6"/>
      <c r="R357" s="6"/>
    </row>
    <row r="358" ht="15.75" customHeight="1">
      <c r="A358" s="5">
        <v>4.0</v>
      </c>
      <c r="B358" s="5" t="s">
        <v>520</v>
      </c>
      <c r="C358" s="3">
        <v>29.0</v>
      </c>
      <c r="E358" s="8"/>
      <c r="F358" s="6"/>
      <c r="G358" s="6"/>
      <c r="H358" s="6"/>
      <c r="K358" s="8"/>
      <c r="M358" s="6"/>
      <c r="N358" s="6"/>
      <c r="O358" s="6"/>
      <c r="P358" s="6"/>
      <c r="Q358" s="6"/>
      <c r="R358" s="6"/>
    </row>
    <row r="359" ht="15.75" customHeight="1">
      <c r="A359" s="6">
        <v>4.0</v>
      </c>
      <c r="B359" s="6" t="s">
        <v>520</v>
      </c>
      <c r="C359" s="3" t="s">
        <v>532</v>
      </c>
      <c r="D359" s="5" t="s">
        <v>533</v>
      </c>
      <c r="E359" s="21" t="s">
        <v>534</v>
      </c>
      <c r="F359" s="5" t="s">
        <v>122</v>
      </c>
      <c r="G359" s="5" t="s">
        <v>123</v>
      </c>
      <c r="H359" s="5" t="s">
        <v>113</v>
      </c>
      <c r="I359" s="5" t="s">
        <v>185</v>
      </c>
      <c r="J359" s="5" t="s">
        <v>160</v>
      </c>
      <c r="K359" s="9">
        <v>46183.0</v>
      </c>
      <c r="L359" s="5" t="s">
        <v>215</v>
      </c>
      <c r="M359" s="6"/>
      <c r="N359" s="6"/>
      <c r="O359" s="6"/>
      <c r="P359" s="6"/>
      <c r="Q359" s="6"/>
      <c r="R359" s="6"/>
    </row>
    <row r="360" ht="15.75" customHeight="1">
      <c r="A360" s="6">
        <v>4.0</v>
      </c>
      <c r="B360" s="6" t="s">
        <v>520</v>
      </c>
      <c r="C360" s="3" t="s">
        <v>535</v>
      </c>
      <c r="D360" s="5" t="s">
        <v>536</v>
      </c>
      <c r="E360" s="21">
        <v>1953.0</v>
      </c>
      <c r="F360" s="5" t="s">
        <v>111</v>
      </c>
      <c r="G360" s="5" t="s">
        <v>123</v>
      </c>
      <c r="H360" s="5" t="s">
        <v>113</v>
      </c>
      <c r="I360" s="5" t="s">
        <v>141</v>
      </c>
      <c r="J360" s="5" t="s">
        <v>160</v>
      </c>
      <c r="K360" s="9">
        <v>46183.0</v>
      </c>
      <c r="L360" s="5" t="s">
        <v>215</v>
      </c>
      <c r="M360" s="6"/>
      <c r="N360" s="6"/>
      <c r="O360" s="6"/>
      <c r="P360" s="6"/>
      <c r="Q360" s="6"/>
      <c r="R360" s="6"/>
    </row>
    <row r="361" ht="15.75" customHeight="1">
      <c r="A361" s="5">
        <v>4.0</v>
      </c>
      <c r="B361" s="5" t="s">
        <v>520</v>
      </c>
      <c r="C361" s="3">
        <v>31.0</v>
      </c>
      <c r="E361" s="8"/>
      <c r="F361" s="6"/>
      <c r="G361" s="6"/>
      <c r="H361" s="6"/>
      <c r="K361" s="8"/>
      <c r="M361" s="6"/>
      <c r="N361" s="6"/>
      <c r="O361" s="6"/>
      <c r="P361" s="6"/>
      <c r="Q361" s="6"/>
      <c r="R361" s="6"/>
    </row>
    <row r="362" ht="15.75" customHeight="1">
      <c r="A362" s="5">
        <v>4.0</v>
      </c>
      <c r="B362" s="5" t="s">
        <v>520</v>
      </c>
      <c r="C362" s="3">
        <v>32.0</v>
      </c>
      <c r="E362" s="8"/>
      <c r="F362" s="6"/>
      <c r="G362" s="6"/>
      <c r="H362" s="6"/>
      <c r="K362" s="8"/>
      <c r="M362" s="6"/>
      <c r="N362" s="6"/>
      <c r="O362" s="6"/>
      <c r="P362" s="6"/>
      <c r="Q362" s="6"/>
      <c r="R362" s="6"/>
    </row>
    <row r="363" ht="15.75" customHeight="1">
      <c r="A363" s="5">
        <v>4.0</v>
      </c>
      <c r="B363" s="5" t="s">
        <v>520</v>
      </c>
      <c r="C363" s="3">
        <v>33.0</v>
      </c>
      <c r="D363" s="5" t="s">
        <v>537</v>
      </c>
      <c r="E363" s="21" t="s">
        <v>538</v>
      </c>
      <c r="F363" s="5" t="s">
        <v>238</v>
      </c>
      <c r="G363" s="5"/>
      <c r="H363" s="5"/>
      <c r="I363" s="5" t="s">
        <v>539</v>
      </c>
      <c r="J363" s="5"/>
      <c r="K363" s="9"/>
      <c r="M363" s="6"/>
      <c r="N363" s="6"/>
      <c r="O363" s="6"/>
      <c r="P363" s="6"/>
      <c r="Q363" s="6"/>
      <c r="R363" s="6"/>
    </row>
    <row r="364" ht="15.75" customHeight="1">
      <c r="A364" s="5">
        <v>4.0</v>
      </c>
      <c r="B364" s="5" t="s">
        <v>520</v>
      </c>
      <c r="C364" s="3" t="s">
        <v>540</v>
      </c>
      <c r="D364" s="5" t="s">
        <v>541</v>
      </c>
      <c r="E364" s="9">
        <v>19199.0</v>
      </c>
      <c r="F364" s="5" t="s">
        <v>122</v>
      </c>
      <c r="G364" s="5" t="s">
        <v>193</v>
      </c>
      <c r="H364" s="5" t="s">
        <v>113</v>
      </c>
      <c r="I364" s="5" t="s">
        <v>282</v>
      </c>
      <c r="J364" s="5" t="s">
        <v>349</v>
      </c>
      <c r="K364" s="9">
        <v>46183.0</v>
      </c>
      <c r="M364" s="6"/>
      <c r="N364" s="6"/>
      <c r="O364" s="6"/>
      <c r="P364" s="6"/>
      <c r="Q364" s="6"/>
      <c r="R364" s="6"/>
    </row>
    <row r="365" ht="15.75" customHeight="1">
      <c r="A365" s="5">
        <v>4.0</v>
      </c>
      <c r="B365" s="5" t="s">
        <v>520</v>
      </c>
      <c r="C365" s="3" t="s">
        <v>542</v>
      </c>
      <c r="D365" s="5" t="s">
        <v>543</v>
      </c>
      <c r="E365" s="9">
        <v>19199.0</v>
      </c>
      <c r="F365" s="5" t="s">
        <v>122</v>
      </c>
      <c r="G365" s="5" t="s">
        <v>193</v>
      </c>
      <c r="H365" s="5" t="s">
        <v>113</v>
      </c>
      <c r="I365" s="5" t="s">
        <v>141</v>
      </c>
      <c r="J365" s="5" t="s">
        <v>349</v>
      </c>
      <c r="K365" s="9">
        <v>46183.0</v>
      </c>
      <c r="L365" s="5" t="s">
        <v>526</v>
      </c>
      <c r="M365" s="6"/>
      <c r="N365" s="6"/>
      <c r="O365" s="6"/>
      <c r="P365" s="6"/>
      <c r="Q365" s="6"/>
      <c r="R365" s="6"/>
    </row>
    <row r="366" ht="16.5" customHeight="1">
      <c r="A366" s="5">
        <v>4.0</v>
      </c>
      <c r="B366" s="5" t="s">
        <v>520</v>
      </c>
      <c r="C366" s="3" t="s">
        <v>544</v>
      </c>
      <c r="D366" s="5" t="s">
        <v>545</v>
      </c>
      <c r="E366" s="9">
        <v>19199.0</v>
      </c>
      <c r="F366" s="5" t="s">
        <v>122</v>
      </c>
      <c r="G366" s="5" t="s">
        <v>193</v>
      </c>
      <c r="H366" s="5" t="s">
        <v>113</v>
      </c>
      <c r="I366" s="5" t="s">
        <v>141</v>
      </c>
      <c r="J366" s="5" t="s">
        <v>349</v>
      </c>
      <c r="K366" s="9">
        <v>46183.0</v>
      </c>
      <c r="L366" s="5" t="s">
        <v>215</v>
      </c>
      <c r="M366" s="6"/>
      <c r="N366" s="6"/>
      <c r="O366" s="6"/>
      <c r="P366" s="6"/>
      <c r="Q366" s="6"/>
      <c r="R366" s="6"/>
    </row>
    <row r="367" ht="15.75" customHeight="1">
      <c r="A367" s="5">
        <v>4.0</v>
      </c>
      <c r="B367" s="5" t="s">
        <v>520</v>
      </c>
      <c r="C367" s="3" t="s">
        <v>546</v>
      </c>
      <c r="D367" s="5" t="s">
        <v>545</v>
      </c>
      <c r="E367" s="9">
        <v>19199.0</v>
      </c>
      <c r="F367" s="5" t="s">
        <v>122</v>
      </c>
      <c r="G367" s="5" t="s">
        <v>193</v>
      </c>
      <c r="H367" s="5" t="s">
        <v>113</v>
      </c>
      <c r="I367" s="5" t="s">
        <v>141</v>
      </c>
      <c r="J367" s="5" t="s">
        <v>349</v>
      </c>
      <c r="K367" s="9">
        <v>46183.0</v>
      </c>
      <c r="L367" s="5" t="s">
        <v>215</v>
      </c>
      <c r="M367" s="6"/>
      <c r="N367" s="6"/>
      <c r="O367" s="6"/>
      <c r="P367" s="6"/>
      <c r="Q367" s="6"/>
      <c r="R367" s="6"/>
    </row>
    <row r="368" ht="15.75" customHeight="1">
      <c r="A368" s="5">
        <v>4.0</v>
      </c>
      <c r="B368" s="5" t="s">
        <v>520</v>
      </c>
      <c r="C368" s="3" t="s">
        <v>547</v>
      </c>
      <c r="D368" s="5" t="s">
        <v>543</v>
      </c>
      <c r="E368" s="9">
        <v>19199.0</v>
      </c>
      <c r="F368" s="5" t="s">
        <v>122</v>
      </c>
      <c r="G368" s="5" t="s">
        <v>193</v>
      </c>
      <c r="H368" s="5" t="s">
        <v>113</v>
      </c>
      <c r="I368" s="5" t="s">
        <v>141</v>
      </c>
      <c r="J368" s="5" t="s">
        <v>349</v>
      </c>
      <c r="K368" s="9">
        <v>46183.0</v>
      </c>
      <c r="L368" s="5" t="s">
        <v>526</v>
      </c>
      <c r="M368" s="6"/>
      <c r="N368" s="6"/>
      <c r="O368" s="6"/>
      <c r="P368" s="6"/>
      <c r="Q368" s="6"/>
      <c r="R368" s="6"/>
    </row>
    <row r="369" ht="15.75" customHeight="1">
      <c r="A369" s="5">
        <v>4.0</v>
      </c>
      <c r="B369" s="5" t="s">
        <v>520</v>
      </c>
      <c r="C369" s="3" t="s">
        <v>548</v>
      </c>
      <c r="D369" s="5" t="s">
        <v>543</v>
      </c>
      <c r="E369" s="9">
        <v>19200.0</v>
      </c>
      <c r="F369" s="5" t="s">
        <v>122</v>
      </c>
      <c r="G369" s="5" t="s">
        <v>193</v>
      </c>
      <c r="H369" s="5" t="s">
        <v>113</v>
      </c>
      <c r="J369" s="5" t="s">
        <v>160</v>
      </c>
      <c r="K369" s="9"/>
      <c r="M369" s="6"/>
      <c r="N369" s="6"/>
      <c r="O369" s="6"/>
      <c r="P369" s="6"/>
      <c r="Q369" s="6"/>
      <c r="R369" s="6"/>
    </row>
    <row r="370" ht="15.75" customHeight="1">
      <c r="A370" s="5">
        <v>4.0</v>
      </c>
      <c r="B370" s="5" t="s">
        <v>520</v>
      </c>
      <c r="C370" s="3" t="s">
        <v>549</v>
      </c>
      <c r="D370" s="5" t="s">
        <v>543</v>
      </c>
      <c r="E370" s="9">
        <v>19201.0</v>
      </c>
      <c r="F370" s="5" t="s">
        <v>122</v>
      </c>
      <c r="G370" s="5" t="s">
        <v>193</v>
      </c>
      <c r="H370" s="5" t="s">
        <v>113</v>
      </c>
      <c r="I370" s="5" t="s">
        <v>282</v>
      </c>
      <c r="J370" s="5" t="s">
        <v>170</v>
      </c>
      <c r="K370" s="9">
        <v>46183.0</v>
      </c>
      <c r="L370" s="5" t="s">
        <v>526</v>
      </c>
      <c r="M370" s="5" t="s">
        <v>215</v>
      </c>
      <c r="N370" s="5" t="s">
        <v>550</v>
      </c>
      <c r="O370" s="5" t="s">
        <v>550</v>
      </c>
      <c r="P370" s="5" t="s">
        <v>550</v>
      </c>
      <c r="Q370" s="5" t="s">
        <v>550</v>
      </c>
      <c r="R370" s="5" t="s">
        <v>550</v>
      </c>
    </row>
    <row r="371" ht="15.75" customHeight="1">
      <c r="A371" s="5">
        <v>4.0</v>
      </c>
      <c r="B371" s="5" t="s">
        <v>520</v>
      </c>
      <c r="C371" s="3" t="s">
        <v>551</v>
      </c>
      <c r="D371" s="5" t="s">
        <v>552</v>
      </c>
      <c r="E371" s="9">
        <v>19201.0</v>
      </c>
      <c r="F371" s="5" t="s">
        <v>122</v>
      </c>
      <c r="G371" s="5" t="s">
        <v>193</v>
      </c>
      <c r="H371" s="5" t="s">
        <v>113</v>
      </c>
      <c r="I371" s="5" t="s">
        <v>141</v>
      </c>
      <c r="J371" s="5" t="s">
        <v>170</v>
      </c>
      <c r="K371" s="9">
        <v>46183.0</v>
      </c>
      <c r="L371" s="5" t="s">
        <v>526</v>
      </c>
      <c r="M371" s="5" t="s">
        <v>215</v>
      </c>
      <c r="N371" s="5" t="s">
        <v>550</v>
      </c>
      <c r="O371" s="5" t="s">
        <v>550</v>
      </c>
      <c r="P371" s="5" t="s">
        <v>550</v>
      </c>
      <c r="Q371" s="5" t="s">
        <v>550</v>
      </c>
      <c r="R371" s="5" t="s">
        <v>550</v>
      </c>
    </row>
    <row r="372" ht="15.75" customHeight="1">
      <c r="A372" s="5">
        <v>4.0</v>
      </c>
      <c r="B372" s="5" t="s">
        <v>520</v>
      </c>
      <c r="C372" s="3" t="s">
        <v>553</v>
      </c>
      <c r="D372" s="5" t="s">
        <v>554</v>
      </c>
      <c r="E372" s="9">
        <v>19201.0</v>
      </c>
      <c r="F372" s="5" t="s">
        <v>122</v>
      </c>
      <c r="G372" s="5" t="s">
        <v>193</v>
      </c>
      <c r="H372" s="5" t="s">
        <v>113</v>
      </c>
      <c r="I372" s="5" t="s">
        <v>141</v>
      </c>
      <c r="J372" s="5" t="s">
        <v>170</v>
      </c>
      <c r="K372" s="9">
        <v>46183.0</v>
      </c>
      <c r="L372" s="5" t="s">
        <v>526</v>
      </c>
      <c r="M372" s="5" t="s">
        <v>215</v>
      </c>
      <c r="N372" s="5" t="s">
        <v>550</v>
      </c>
      <c r="O372" s="5" t="s">
        <v>550</v>
      </c>
      <c r="P372" s="5" t="s">
        <v>550</v>
      </c>
      <c r="Q372" s="5" t="s">
        <v>550</v>
      </c>
      <c r="R372" s="5" t="s">
        <v>550</v>
      </c>
    </row>
    <row r="373" ht="15.75" customHeight="1">
      <c r="A373" s="5">
        <v>4.0</v>
      </c>
      <c r="B373" s="5" t="s">
        <v>520</v>
      </c>
      <c r="C373" s="3" t="s">
        <v>555</v>
      </c>
      <c r="D373" s="5" t="s">
        <v>556</v>
      </c>
      <c r="E373" s="9">
        <v>19201.0</v>
      </c>
      <c r="F373" s="5" t="s">
        <v>122</v>
      </c>
      <c r="G373" s="5" t="s">
        <v>193</v>
      </c>
      <c r="H373" s="5" t="s">
        <v>113</v>
      </c>
      <c r="I373" s="5" t="s">
        <v>141</v>
      </c>
      <c r="J373" s="5" t="s">
        <v>170</v>
      </c>
      <c r="K373" s="9">
        <v>46183.0</v>
      </c>
      <c r="L373" s="5" t="s">
        <v>526</v>
      </c>
      <c r="M373" s="5" t="s">
        <v>215</v>
      </c>
      <c r="N373" s="5" t="s">
        <v>550</v>
      </c>
      <c r="O373" s="5" t="s">
        <v>550</v>
      </c>
      <c r="P373" s="5" t="s">
        <v>550</v>
      </c>
      <c r="Q373" s="5" t="s">
        <v>550</v>
      </c>
      <c r="R373" s="5" t="s">
        <v>550</v>
      </c>
    </row>
    <row r="374" ht="15.75" customHeight="1">
      <c r="A374" s="5">
        <v>4.0</v>
      </c>
      <c r="B374" s="5" t="s">
        <v>520</v>
      </c>
      <c r="C374" s="3" t="s">
        <v>557</v>
      </c>
      <c r="D374" s="5" t="s">
        <v>558</v>
      </c>
      <c r="E374" s="9">
        <v>19201.0</v>
      </c>
      <c r="F374" s="5" t="s">
        <v>122</v>
      </c>
      <c r="G374" s="5" t="s">
        <v>193</v>
      </c>
      <c r="H374" s="5" t="s">
        <v>113</v>
      </c>
      <c r="I374" s="5" t="s">
        <v>141</v>
      </c>
      <c r="J374" s="5" t="s">
        <v>170</v>
      </c>
      <c r="K374" s="9">
        <v>46183.0</v>
      </c>
      <c r="L374" s="5" t="s">
        <v>526</v>
      </c>
      <c r="M374" s="5" t="s">
        <v>215</v>
      </c>
      <c r="N374" s="5" t="s">
        <v>550</v>
      </c>
      <c r="O374" s="5" t="s">
        <v>550</v>
      </c>
      <c r="P374" s="5" t="s">
        <v>550</v>
      </c>
      <c r="Q374" s="5" t="s">
        <v>550</v>
      </c>
      <c r="R374" s="5" t="s">
        <v>550</v>
      </c>
    </row>
    <row r="375" ht="15.75" customHeight="1">
      <c r="A375" s="5">
        <v>4.0</v>
      </c>
      <c r="B375" s="5" t="s">
        <v>520</v>
      </c>
      <c r="C375" s="3" t="s">
        <v>559</v>
      </c>
      <c r="D375" s="5"/>
      <c r="E375" s="9"/>
      <c r="F375" s="5"/>
      <c r="G375" s="5" t="s">
        <v>193</v>
      </c>
      <c r="H375" s="5" t="s">
        <v>113</v>
      </c>
      <c r="I375" s="5"/>
      <c r="J375" s="5"/>
      <c r="K375" s="9"/>
      <c r="L375" s="5"/>
      <c r="M375" s="5"/>
      <c r="N375" s="5"/>
      <c r="O375" s="5"/>
      <c r="P375" s="5"/>
      <c r="Q375" s="5"/>
      <c r="R375" s="5"/>
    </row>
    <row r="376" ht="15.75" customHeight="1">
      <c r="A376" s="5">
        <v>4.0</v>
      </c>
      <c r="B376" s="5" t="s">
        <v>520</v>
      </c>
      <c r="C376" s="3">
        <v>34.0</v>
      </c>
      <c r="D376" s="5" t="s">
        <v>543</v>
      </c>
      <c r="E376" s="9">
        <v>19201.0</v>
      </c>
      <c r="F376" s="5" t="s">
        <v>122</v>
      </c>
      <c r="G376" s="5" t="s">
        <v>193</v>
      </c>
      <c r="H376" s="5" t="s">
        <v>113</v>
      </c>
      <c r="J376" s="5" t="s">
        <v>149</v>
      </c>
      <c r="K376" s="9">
        <v>46183.0</v>
      </c>
      <c r="L376" s="5" t="s">
        <v>526</v>
      </c>
      <c r="M376" s="6"/>
      <c r="N376" s="6"/>
      <c r="O376" s="6"/>
      <c r="P376" s="6"/>
      <c r="Q376" s="6"/>
      <c r="R376" s="6"/>
    </row>
    <row r="377" ht="15.75" customHeight="1">
      <c r="A377" s="6">
        <v>4.0</v>
      </c>
      <c r="B377" s="6" t="s">
        <v>560</v>
      </c>
      <c r="C377" s="7"/>
      <c r="D377" s="6" t="s">
        <v>561</v>
      </c>
      <c r="E377" s="8" t="s">
        <v>562</v>
      </c>
      <c r="F377" s="6"/>
      <c r="G377" s="6" t="s">
        <v>123</v>
      </c>
      <c r="H377" s="6"/>
      <c r="K377" s="9">
        <v>46183.0</v>
      </c>
      <c r="M377" s="6"/>
      <c r="N377" s="6"/>
      <c r="O377" s="6"/>
      <c r="P377" s="6"/>
      <c r="Q377" s="6"/>
      <c r="R377" s="6"/>
    </row>
    <row r="378" ht="15.75" customHeight="1">
      <c r="A378" s="6">
        <v>4.0</v>
      </c>
      <c r="B378" s="6" t="s">
        <v>563</v>
      </c>
      <c r="C378" s="7"/>
      <c r="D378" s="6" t="s">
        <v>564</v>
      </c>
      <c r="E378" s="8" t="s">
        <v>565</v>
      </c>
      <c r="F378" s="6"/>
      <c r="G378" s="6" t="s">
        <v>123</v>
      </c>
      <c r="H378" s="6"/>
      <c r="J378" s="6" t="s">
        <v>306</v>
      </c>
      <c r="K378" s="8" t="s">
        <v>522</v>
      </c>
      <c r="M378" s="6"/>
      <c r="N378" s="6"/>
      <c r="O378" s="6"/>
      <c r="P378" s="6"/>
      <c r="Q378" s="6"/>
      <c r="R378" s="6"/>
    </row>
    <row r="379" ht="15.75" customHeight="1">
      <c r="A379" s="6">
        <v>4.0</v>
      </c>
      <c r="B379" s="6" t="s">
        <v>566</v>
      </c>
      <c r="C379" s="7"/>
      <c r="D379" s="6" t="s">
        <v>564</v>
      </c>
      <c r="E379" s="8" t="s">
        <v>56</v>
      </c>
      <c r="F379" s="6"/>
      <c r="G379" s="6" t="s">
        <v>123</v>
      </c>
      <c r="H379" s="6"/>
      <c r="J379" s="6" t="s">
        <v>306</v>
      </c>
      <c r="K379" s="8" t="s">
        <v>522</v>
      </c>
      <c r="M379" s="6"/>
      <c r="N379" s="6"/>
      <c r="O379" s="6"/>
      <c r="P379" s="6"/>
      <c r="Q379" s="6"/>
      <c r="R379" s="6"/>
    </row>
    <row r="380" ht="15.75" customHeight="1">
      <c r="A380" s="6">
        <v>4.0</v>
      </c>
      <c r="B380" s="6" t="s">
        <v>567</v>
      </c>
      <c r="C380" s="7"/>
      <c r="D380" s="6" t="s">
        <v>564</v>
      </c>
      <c r="E380" s="8" t="s">
        <v>568</v>
      </c>
      <c r="F380" s="6"/>
      <c r="G380" s="6" t="s">
        <v>123</v>
      </c>
      <c r="H380" s="6"/>
      <c r="J380" s="6" t="s">
        <v>306</v>
      </c>
      <c r="K380" s="8" t="s">
        <v>522</v>
      </c>
      <c r="M380" s="6"/>
      <c r="N380" s="6"/>
      <c r="O380" s="6"/>
      <c r="P380" s="6"/>
      <c r="Q380" s="6"/>
      <c r="R380" s="6"/>
    </row>
    <row r="381" ht="15.75" customHeight="1">
      <c r="A381" s="6">
        <v>4.0</v>
      </c>
      <c r="B381" s="6" t="s">
        <v>569</v>
      </c>
      <c r="C381" s="7"/>
      <c r="D381" s="6" t="s">
        <v>570</v>
      </c>
      <c r="E381" s="8" t="s">
        <v>571</v>
      </c>
      <c r="F381" s="6"/>
      <c r="G381" s="6" t="s">
        <v>123</v>
      </c>
      <c r="H381" s="6"/>
      <c r="J381" s="6" t="s">
        <v>306</v>
      </c>
      <c r="K381" s="8" t="s">
        <v>522</v>
      </c>
      <c r="M381" s="6"/>
      <c r="N381" s="6"/>
      <c r="O381" s="6"/>
      <c r="P381" s="6"/>
      <c r="Q381" s="6"/>
      <c r="R381" s="6"/>
    </row>
    <row r="382" ht="15.75" customHeight="1">
      <c r="A382" s="6">
        <v>4.0</v>
      </c>
      <c r="B382" s="6" t="s">
        <v>572</v>
      </c>
      <c r="C382" s="7"/>
      <c r="D382" s="6" t="s">
        <v>573</v>
      </c>
      <c r="E382" s="8" t="s">
        <v>574</v>
      </c>
      <c r="F382" s="6"/>
      <c r="G382" s="6" t="s">
        <v>123</v>
      </c>
      <c r="H382" s="6"/>
      <c r="J382" s="6" t="s">
        <v>306</v>
      </c>
      <c r="K382" s="8" t="s">
        <v>522</v>
      </c>
      <c r="M382" s="6"/>
      <c r="N382" s="6"/>
      <c r="O382" s="6"/>
      <c r="P382" s="6"/>
      <c r="Q382" s="6"/>
      <c r="R382" s="6"/>
    </row>
    <row r="383" ht="15.75" customHeight="1">
      <c r="A383" s="6">
        <v>4.0</v>
      </c>
      <c r="B383" s="6" t="s">
        <v>575</v>
      </c>
      <c r="C383" s="7"/>
      <c r="D383" s="6" t="s">
        <v>576</v>
      </c>
      <c r="E383" s="8"/>
      <c r="F383" s="6"/>
      <c r="G383" s="6" t="s">
        <v>137</v>
      </c>
      <c r="H383" s="6"/>
      <c r="J383" s="6" t="s">
        <v>306</v>
      </c>
      <c r="K383" s="8" t="s">
        <v>522</v>
      </c>
      <c r="M383" s="6"/>
      <c r="N383" s="6"/>
      <c r="O383" s="6"/>
      <c r="P383" s="6"/>
      <c r="Q383" s="6"/>
      <c r="R383" s="6"/>
    </row>
    <row r="384" ht="15.75" customHeight="1">
      <c r="A384" s="6">
        <v>4.0</v>
      </c>
      <c r="B384" s="6" t="s">
        <v>577</v>
      </c>
      <c r="C384" s="7"/>
      <c r="D384" s="6" t="s">
        <v>578</v>
      </c>
      <c r="E384" s="8" t="s">
        <v>579</v>
      </c>
      <c r="F384" s="6"/>
      <c r="G384" s="6" t="s">
        <v>174</v>
      </c>
      <c r="H384" s="6"/>
      <c r="J384" s="6" t="s">
        <v>306</v>
      </c>
      <c r="K384" s="8" t="s">
        <v>522</v>
      </c>
      <c r="M384" s="6"/>
      <c r="N384" s="6"/>
      <c r="O384" s="6"/>
      <c r="P384" s="6"/>
      <c r="Q384" s="6"/>
      <c r="R384" s="6"/>
    </row>
    <row r="385" ht="15.75" customHeight="1">
      <c r="A385" s="6">
        <v>4.0</v>
      </c>
      <c r="B385" s="6" t="s">
        <v>580</v>
      </c>
      <c r="C385" s="7"/>
      <c r="D385" s="6" t="s">
        <v>581</v>
      </c>
      <c r="E385" s="8" t="s">
        <v>582</v>
      </c>
      <c r="F385" s="6"/>
      <c r="G385" s="6" t="s">
        <v>174</v>
      </c>
      <c r="H385" s="6"/>
      <c r="J385" s="6" t="s">
        <v>306</v>
      </c>
      <c r="K385" s="8" t="s">
        <v>583</v>
      </c>
      <c r="M385" s="6"/>
      <c r="N385" s="6"/>
      <c r="O385" s="6"/>
      <c r="P385" s="6"/>
      <c r="Q385" s="6"/>
      <c r="R385" s="6"/>
    </row>
    <row r="386" ht="15.75" customHeight="1">
      <c r="A386" s="6">
        <v>4.0</v>
      </c>
      <c r="B386" s="6" t="s">
        <v>584</v>
      </c>
      <c r="C386" s="7"/>
      <c r="D386" s="6" t="s">
        <v>585</v>
      </c>
      <c r="E386" s="8"/>
      <c r="F386" s="6"/>
      <c r="G386" s="6" t="s">
        <v>174</v>
      </c>
      <c r="H386" s="6"/>
      <c r="J386" s="6" t="s">
        <v>306</v>
      </c>
      <c r="K386" s="8" t="s">
        <v>583</v>
      </c>
      <c r="M386" s="6"/>
      <c r="N386" s="6"/>
      <c r="O386" s="6"/>
      <c r="P386" s="6"/>
      <c r="Q386" s="6"/>
      <c r="R386" s="6"/>
    </row>
    <row r="387" ht="15.75" customHeight="1">
      <c r="A387" s="6">
        <v>4.0</v>
      </c>
      <c r="B387" s="6" t="s">
        <v>586</v>
      </c>
      <c r="C387" s="7"/>
      <c r="D387" s="6" t="s">
        <v>587</v>
      </c>
      <c r="E387" s="8" t="s">
        <v>588</v>
      </c>
      <c r="F387" s="6"/>
      <c r="G387" s="6" t="s">
        <v>174</v>
      </c>
      <c r="H387" s="6"/>
      <c r="J387" s="6" t="s">
        <v>306</v>
      </c>
      <c r="K387" s="8" t="s">
        <v>583</v>
      </c>
      <c r="M387" s="6"/>
      <c r="N387" s="6"/>
      <c r="O387" s="6"/>
      <c r="P387" s="6"/>
      <c r="Q387" s="6"/>
      <c r="R387" s="6"/>
    </row>
    <row r="388" ht="15.75" customHeight="1">
      <c r="A388" s="6">
        <v>4.0</v>
      </c>
      <c r="B388" s="6" t="s">
        <v>589</v>
      </c>
      <c r="C388" s="7"/>
      <c r="D388" s="6" t="s">
        <v>590</v>
      </c>
      <c r="E388" s="8" t="s">
        <v>571</v>
      </c>
      <c r="F388" s="6"/>
      <c r="G388" s="6" t="s">
        <v>137</v>
      </c>
      <c r="H388" s="6"/>
      <c r="J388" s="6" t="s">
        <v>306</v>
      </c>
      <c r="K388" s="8" t="s">
        <v>583</v>
      </c>
      <c r="M388" s="6"/>
      <c r="N388" s="6"/>
      <c r="O388" s="6"/>
      <c r="P388" s="6"/>
      <c r="Q388" s="6"/>
      <c r="R388" s="6"/>
    </row>
    <row r="389" ht="15.75" customHeight="1">
      <c r="A389" s="6">
        <v>4.0</v>
      </c>
      <c r="B389" s="6" t="s">
        <v>591</v>
      </c>
      <c r="C389" s="7"/>
      <c r="D389" s="6" t="s">
        <v>592</v>
      </c>
      <c r="E389" s="8" t="s">
        <v>593</v>
      </c>
      <c r="F389" s="6"/>
      <c r="G389" s="6" t="s">
        <v>137</v>
      </c>
      <c r="H389" s="6"/>
      <c r="J389" s="6" t="s">
        <v>306</v>
      </c>
      <c r="K389" s="8" t="s">
        <v>583</v>
      </c>
      <c r="M389" s="6"/>
      <c r="N389" s="6"/>
      <c r="O389" s="6"/>
      <c r="P389" s="6"/>
      <c r="Q389" s="6"/>
      <c r="R389" s="6"/>
    </row>
    <row r="390" ht="15.75" customHeight="1">
      <c r="A390" s="6">
        <v>4.0</v>
      </c>
      <c r="B390" s="6" t="s">
        <v>594</v>
      </c>
      <c r="C390" s="7"/>
      <c r="D390" s="6" t="s">
        <v>595</v>
      </c>
      <c r="E390" s="8" t="s">
        <v>596</v>
      </c>
      <c r="F390" s="6"/>
      <c r="G390" s="6" t="s">
        <v>137</v>
      </c>
      <c r="H390" s="6"/>
      <c r="J390" s="6" t="s">
        <v>306</v>
      </c>
      <c r="K390" s="8" t="s">
        <v>583</v>
      </c>
      <c r="M390" s="6"/>
      <c r="N390" s="6"/>
      <c r="O390" s="6"/>
      <c r="P390" s="6"/>
      <c r="Q390" s="6"/>
      <c r="R390" s="6"/>
    </row>
    <row r="391" ht="15.75" customHeight="1">
      <c r="A391" s="6">
        <v>4.0</v>
      </c>
      <c r="B391" s="6" t="s">
        <v>597</v>
      </c>
      <c r="C391" s="7"/>
      <c r="D391" s="6" t="s">
        <v>598</v>
      </c>
      <c r="E391" s="8"/>
      <c r="F391" s="6"/>
      <c r="G391" s="6" t="s">
        <v>137</v>
      </c>
      <c r="H391" s="6"/>
      <c r="J391" s="6" t="s">
        <v>306</v>
      </c>
      <c r="K391" s="8" t="s">
        <v>583</v>
      </c>
      <c r="M391" s="6"/>
      <c r="N391" s="6"/>
      <c r="O391" s="6"/>
      <c r="P391" s="6"/>
      <c r="Q391" s="6"/>
      <c r="R391" s="6"/>
    </row>
    <row r="392" ht="15.75" customHeight="1">
      <c r="A392" s="6">
        <v>4.0</v>
      </c>
      <c r="B392" s="6" t="s">
        <v>599</v>
      </c>
      <c r="C392" s="7"/>
      <c r="D392" s="6" t="s">
        <v>600</v>
      </c>
      <c r="E392" s="8" t="s">
        <v>601</v>
      </c>
      <c r="F392" s="6"/>
      <c r="G392" s="6" t="s">
        <v>137</v>
      </c>
      <c r="H392" s="6"/>
      <c r="J392" s="6" t="s">
        <v>306</v>
      </c>
      <c r="K392" s="8" t="s">
        <v>583</v>
      </c>
      <c r="M392" s="6"/>
      <c r="N392" s="6"/>
      <c r="O392" s="6"/>
      <c r="P392" s="6"/>
      <c r="Q392" s="6"/>
      <c r="R392" s="6"/>
    </row>
    <row r="393" ht="15.75" customHeight="1">
      <c r="A393" s="6">
        <v>4.0</v>
      </c>
      <c r="B393" s="6" t="s">
        <v>602</v>
      </c>
      <c r="C393" s="7"/>
      <c r="D393" s="6" t="s">
        <v>603</v>
      </c>
      <c r="E393" s="8" t="s">
        <v>604</v>
      </c>
      <c r="F393" s="6"/>
      <c r="G393" s="6" t="s">
        <v>137</v>
      </c>
      <c r="H393" s="6"/>
      <c r="J393" s="6" t="s">
        <v>306</v>
      </c>
      <c r="K393" s="8" t="s">
        <v>583</v>
      </c>
      <c r="M393" s="6"/>
      <c r="N393" s="6"/>
      <c r="O393" s="6"/>
      <c r="P393" s="6"/>
      <c r="Q393" s="6"/>
      <c r="R393" s="6"/>
    </row>
    <row r="394" ht="15.75" customHeight="1">
      <c r="A394" s="6">
        <v>4.0</v>
      </c>
      <c r="B394" s="6" t="s">
        <v>605</v>
      </c>
      <c r="C394" s="7"/>
      <c r="D394" s="6" t="s">
        <v>606</v>
      </c>
      <c r="E394" s="8" t="s">
        <v>607</v>
      </c>
      <c r="F394" s="6"/>
      <c r="G394" s="6" t="s">
        <v>174</v>
      </c>
      <c r="H394" s="6"/>
      <c r="J394" s="6" t="s">
        <v>306</v>
      </c>
      <c r="K394" s="8" t="s">
        <v>583</v>
      </c>
      <c r="M394" s="6"/>
      <c r="N394" s="6"/>
      <c r="O394" s="6"/>
      <c r="P394" s="6"/>
      <c r="Q394" s="6"/>
      <c r="R394" s="6"/>
    </row>
    <row r="395" ht="15.75" customHeight="1">
      <c r="A395" s="6">
        <v>4.0</v>
      </c>
      <c r="B395" s="6" t="s">
        <v>608</v>
      </c>
      <c r="C395" s="7"/>
      <c r="D395" s="6" t="s">
        <v>609</v>
      </c>
      <c r="E395" s="8" t="s">
        <v>607</v>
      </c>
      <c r="F395" s="6"/>
      <c r="G395" s="6" t="s">
        <v>137</v>
      </c>
      <c r="H395" s="6"/>
      <c r="J395" s="6" t="s">
        <v>306</v>
      </c>
      <c r="K395" s="8" t="s">
        <v>583</v>
      </c>
      <c r="M395" s="6"/>
      <c r="N395" s="6"/>
      <c r="O395" s="6"/>
      <c r="P395" s="6"/>
      <c r="Q395" s="6"/>
      <c r="R395" s="6"/>
    </row>
    <row r="396" ht="15.75" customHeight="1">
      <c r="A396" s="6">
        <v>4.0</v>
      </c>
      <c r="B396" s="6" t="s">
        <v>610</v>
      </c>
      <c r="C396" s="7"/>
      <c r="D396" s="6" t="s">
        <v>611</v>
      </c>
      <c r="E396" s="8" t="s">
        <v>612</v>
      </c>
      <c r="F396" s="6"/>
      <c r="G396" s="6" t="s">
        <v>137</v>
      </c>
      <c r="H396" s="6"/>
      <c r="J396" s="6" t="s">
        <v>306</v>
      </c>
      <c r="K396" s="8" t="s">
        <v>583</v>
      </c>
      <c r="M396" s="6"/>
      <c r="N396" s="6"/>
      <c r="O396" s="6"/>
      <c r="P396" s="6"/>
      <c r="Q396" s="6"/>
      <c r="R396" s="6"/>
    </row>
    <row r="397" ht="15.75" customHeight="1">
      <c r="A397" s="6">
        <v>4.0</v>
      </c>
      <c r="B397" s="6" t="s">
        <v>613</v>
      </c>
      <c r="C397" s="7"/>
      <c r="D397" s="6" t="s">
        <v>614</v>
      </c>
      <c r="E397" s="8" t="s">
        <v>615</v>
      </c>
      <c r="F397" s="6"/>
      <c r="G397" s="6" t="s">
        <v>137</v>
      </c>
      <c r="H397" s="6"/>
      <c r="J397" s="6" t="s">
        <v>306</v>
      </c>
      <c r="K397" s="8" t="s">
        <v>583</v>
      </c>
      <c r="M397" s="6"/>
      <c r="N397" s="6"/>
      <c r="O397" s="6"/>
      <c r="P397" s="6"/>
      <c r="Q397" s="6"/>
      <c r="R397" s="6"/>
    </row>
    <row r="398" ht="15.75" customHeight="1">
      <c r="A398" s="6">
        <v>4.0</v>
      </c>
      <c r="B398" s="6" t="s">
        <v>616</v>
      </c>
      <c r="C398" s="7"/>
      <c r="D398" s="6" t="s">
        <v>617</v>
      </c>
      <c r="E398" s="8" t="s">
        <v>618</v>
      </c>
      <c r="F398" s="6"/>
      <c r="G398" s="6" t="s">
        <v>193</v>
      </c>
      <c r="H398" s="6"/>
      <c r="J398" s="6" t="s">
        <v>306</v>
      </c>
      <c r="K398" s="8" t="s">
        <v>583</v>
      </c>
      <c r="M398" s="6"/>
      <c r="N398" s="6"/>
      <c r="O398" s="6"/>
      <c r="P398" s="6"/>
      <c r="Q398" s="6"/>
      <c r="R398" s="6"/>
    </row>
    <row r="399" ht="15.75" customHeight="1">
      <c r="A399" s="6">
        <v>4.0</v>
      </c>
      <c r="B399" s="6" t="s">
        <v>619</v>
      </c>
      <c r="C399" s="7"/>
      <c r="D399" s="6" t="s">
        <v>620</v>
      </c>
      <c r="E399" s="8" t="s">
        <v>621</v>
      </c>
      <c r="F399" s="6"/>
      <c r="G399" s="6" t="s">
        <v>174</v>
      </c>
      <c r="H399" s="6"/>
      <c r="J399" s="6" t="s">
        <v>306</v>
      </c>
      <c r="K399" s="8" t="s">
        <v>583</v>
      </c>
      <c r="M399" s="6"/>
      <c r="N399" s="6"/>
      <c r="O399" s="6"/>
      <c r="P399" s="6"/>
      <c r="Q399" s="6"/>
      <c r="R399" s="6"/>
    </row>
    <row r="400" ht="15.75" customHeight="1">
      <c r="A400" s="6">
        <v>4.0</v>
      </c>
      <c r="B400" s="6" t="s">
        <v>622</v>
      </c>
      <c r="C400" s="7"/>
      <c r="D400" s="6" t="s">
        <v>623</v>
      </c>
      <c r="E400" s="8" t="s">
        <v>624</v>
      </c>
      <c r="F400" s="6"/>
      <c r="G400" s="6" t="s">
        <v>193</v>
      </c>
      <c r="H400" s="6"/>
      <c r="J400" s="6" t="s">
        <v>306</v>
      </c>
      <c r="K400" s="8" t="s">
        <v>583</v>
      </c>
      <c r="M400" s="6"/>
      <c r="N400" s="6"/>
      <c r="O400" s="6"/>
      <c r="P400" s="6"/>
      <c r="Q400" s="6"/>
      <c r="R400" s="6"/>
    </row>
    <row r="401" ht="15.75" customHeight="1">
      <c r="A401" s="6">
        <v>4.0</v>
      </c>
      <c r="B401" s="6" t="s">
        <v>625</v>
      </c>
      <c r="C401" s="7"/>
      <c r="D401" s="6" t="s">
        <v>626</v>
      </c>
      <c r="E401" s="8" t="s">
        <v>612</v>
      </c>
      <c r="F401" s="6"/>
      <c r="G401" s="6" t="s">
        <v>137</v>
      </c>
      <c r="H401" s="6"/>
      <c r="J401" s="6" t="s">
        <v>306</v>
      </c>
      <c r="K401" s="8" t="s">
        <v>583</v>
      </c>
      <c r="M401" s="6"/>
      <c r="N401" s="6"/>
      <c r="O401" s="6"/>
      <c r="P401" s="6"/>
      <c r="Q401" s="6"/>
      <c r="R401" s="6"/>
    </row>
    <row r="402" ht="15.75" customHeight="1">
      <c r="A402" s="6">
        <v>4.0</v>
      </c>
      <c r="B402" s="6" t="s">
        <v>627</v>
      </c>
      <c r="C402" s="7"/>
      <c r="D402" s="6" t="s">
        <v>628</v>
      </c>
      <c r="E402" s="8" t="s">
        <v>612</v>
      </c>
      <c r="F402" s="6"/>
      <c r="G402" s="6" t="s">
        <v>174</v>
      </c>
      <c r="H402" s="6"/>
      <c r="J402" s="6" t="s">
        <v>306</v>
      </c>
      <c r="K402" s="8" t="s">
        <v>583</v>
      </c>
      <c r="M402" s="6"/>
      <c r="N402" s="6"/>
      <c r="O402" s="6"/>
      <c r="P402" s="6"/>
      <c r="Q402" s="6"/>
      <c r="R402" s="6"/>
    </row>
    <row r="403" ht="15.75" customHeight="1">
      <c r="A403" s="6">
        <v>4.0</v>
      </c>
      <c r="B403" s="6" t="s">
        <v>629</v>
      </c>
      <c r="C403" s="7"/>
      <c r="D403" s="6" t="s">
        <v>630</v>
      </c>
      <c r="E403" s="8" t="s">
        <v>631</v>
      </c>
      <c r="F403" s="6"/>
      <c r="G403" s="6" t="s">
        <v>174</v>
      </c>
      <c r="H403" s="6"/>
      <c r="J403" s="6" t="s">
        <v>306</v>
      </c>
      <c r="K403" s="8" t="s">
        <v>583</v>
      </c>
      <c r="M403" s="6"/>
      <c r="N403" s="6"/>
      <c r="O403" s="6"/>
      <c r="P403" s="6"/>
      <c r="Q403" s="6"/>
      <c r="R403" s="6"/>
    </row>
    <row r="404" ht="15.75" customHeight="1">
      <c r="A404" s="6">
        <v>4.0</v>
      </c>
      <c r="B404" s="6" t="s">
        <v>632</v>
      </c>
      <c r="C404" s="7"/>
      <c r="D404" s="6" t="s">
        <v>633</v>
      </c>
      <c r="E404" s="8" t="s">
        <v>634</v>
      </c>
      <c r="F404" s="6"/>
      <c r="G404" s="6" t="s">
        <v>174</v>
      </c>
      <c r="H404" s="6"/>
      <c r="J404" s="6" t="s">
        <v>306</v>
      </c>
      <c r="K404" s="8" t="s">
        <v>583</v>
      </c>
      <c r="M404" s="6"/>
      <c r="N404" s="6"/>
      <c r="O404" s="6"/>
      <c r="P404" s="6"/>
      <c r="Q404" s="6"/>
      <c r="R404" s="6"/>
    </row>
    <row r="405" ht="15.75" customHeight="1">
      <c r="A405" s="6">
        <v>4.0</v>
      </c>
      <c r="B405" s="6" t="s">
        <v>635</v>
      </c>
      <c r="C405" s="7"/>
      <c r="D405" s="6" t="s">
        <v>636</v>
      </c>
      <c r="E405" s="8" t="s">
        <v>637</v>
      </c>
      <c r="F405" s="6"/>
      <c r="G405" s="6" t="s">
        <v>137</v>
      </c>
      <c r="H405" s="6"/>
      <c r="J405" s="6" t="s">
        <v>306</v>
      </c>
      <c r="K405" s="8" t="s">
        <v>583</v>
      </c>
      <c r="M405" s="6"/>
      <c r="N405" s="6"/>
      <c r="O405" s="6"/>
      <c r="P405" s="6"/>
      <c r="Q405" s="6"/>
      <c r="R405" s="6"/>
    </row>
    <row r="406" ht="15.75" customHeight="1">
      <c r="A406" s="6">
        <v>4.0</v>
      </c>
      <c r="B406" s="6" t="s">
        <v>638</v>
      </c>
      <c r="C406" s="7"/>
      <c r="D406" s="6" t="s">
        <v>639</v>
      </c>
      <c r="E406" s="8" t="s">
        <v>640</v>
      </c>
      <c r="F406" s="6"/>
      <c r="G406" s="6" t="s">
        <v>174</v>
      </c>
      <c r="H406" s="6"/>
      <c r="J406" s="6" t="s">
        <v>306</v>
      </c>
      <c r="K406" s="8" t="s">
        <v>583</v>
      </c>
      <c r="M406" s="6"/>
      <c r="N406" s="6"/>
      <c r="O406" s="6"/>
      <c r="P406" s="6"/>
      <c r="Q406" s="6"/>
      <c r="R406" s="6"/>
    </row>
    <row r="407" ht="15.75" customHeight="1">
      <c r="A407" s="6">
        <v>4.0</v>
      </c>
      <c r="B407" s="6" t="s">
        <v>641</v>
      </c>
      <c r="C407" s="7"/>
      <c r="D407" s="6" t="s">
        <v>642</v>
      </c>
      <c r="E407" s="8" t="s">
        <v>640</v>
      </c>
      <c r="F407" s="6"/>
      <c r="G407" s="6" t="s">
        <v>137</v>
      </c>
      <c r="H407" s="6"/>
      <c r="J407" s="6" t="s">
        <v>306</v>
      </c>
      <c r="K407" s="8" t="s">
        <v>583</v>
      </c>
      <c r="M407" s="6"/>
      <c r="N407" s="6"/>
      <c r="O407" s="6"/>
      <c r="P407" s="6"/>
      <c r="Q407" s="6"/>
      <c r="R407" s="6"/>
    </row>
    <row r="408" ht="15.75" customHeight="1">
      <c r="A408" s="6">
        <v>4.0</v>
      </c>
      <c r="B408" s="6" t="s">
        <v>643</v>
      </c>
      <c r="C408" s="7"/>
      <c r="D408" s="6" t="s">
        <v>644</v>
      </c>
      <c r="E408" s="8"/>
      <c r="F408" s="6"/>
      <c r="G408" s="6" t="s">
        <v>137</v>
      </c>
      <c r="H408" s="6"/>
      <c r="J408" s="6" t="s">
        <v>306</v>
      </c>
      <c r="K408" s="8" t="s">
        <v>645</v>
      </c>
      <c r="M408" s="6"/>
      <c r="N408" s="6"/>
      <c r="O408" s="6"/>
      <c r="P408" s="6"/>
      <c r="Q408" s="6"/>
      <c r="R408" s="6"/>
    </row>
    <row r="409" ht="15.75" customHeight="1">
      <c r="A409" s="6">
        <v>4.0</v>
      </c>
      <c r="B409" s="6" t="s">
        <v>646</v>
      </c>
      <c r="C409" s="7"/>
      <c r="D409" s="6" t="s">
        <v>647</v>
      </c>
      <c r="E409" s="8" t="s">
        <v>648</v>
      </c>
      <c r="F409" s="6"/>
      <c r="G409" s="6" t="s">
        <v>137</v>
      </c>
      <c r="H409" s="6"/>
      <c r="J409" s="6" t="s">
        <v>306</v>
      </c>
      <c r="K409" s="8" t="s">
        <v>645</v>
      </c>
      <c r="M409" s="6"/>
      <c r="N409" s="6"/>
      <c r="O409" s="6"/>
      <c r="P409" s="6"/>
      <c r="Q409" s="6"/>
      <c r="R409" s="6"/>
    </row>
    <row r="410" ht="15.75" customHeight="1">
      <c r="A410" s="6">
        <v>4.0</v>
      </c>
      <c r="B410" s="6" t="s">
        <v>649</v>
      </c>
      <c r="C410" s="7"/>
      <c r="D410" s="6" t="s">
        <v>650</v>
      </c>
      <c r="E410" s="8" t="s">
        <v>651</v>
      </c>
      <c r="F410" s="6"/>
      <c r="G410" s="6" t="s">
        <v>305</v>
      </c>
      <c r="H410" s="6"/>
      <c r="J410" s="6" t="s">
        <v>306</v>
      </c>
      <c r="K410" s="8" t="s">
        <v>645</v>
      </c>
      <c r="M410" s="6"/>
      <c r="N410" s="6"/>
      <c r="O410" s="6"/>
      <c r="P410" s="6"/>
      <c r="Q410" s="6"/>
      <c r="R410" s="6"/>
    </row>
    <row r="411" ht="15.75" customHeight="1">
      <c r="A411" s="6">
        <v>4.0</v>
      </c>
      <c r="B411" s="6" t="s">
        <v>652</v>
      </c>
      <c r="C411" s="7"/>
      <c r="D411" s="6" t="s">
        <v>650</v>
      </c>
      <c r="E411" s="8" t="s">
        <v>653</v>
      </c>
      <c r="F411" s="6"/>
      <c r="G411" s="6" t="s">
        <v>305</v>
      </c>
      <c r="H411" s="6"/>
      <c r="J411" s="6" t="s">
        <v>306</v>
      </c>
      <c r="K411" s="8" t="s">
        <v>645</v>
      </c>
      <c r="M411" s="6"/>
      <c r="N411" s="6"/>
      <c r="O411" s="6"/>
      <c r="P411" s="6"/>
      <c r="Q411" s="6"/>
      <c r="R411" s="6"/>
    </row>
    <row r="412" ht="15.75" customHeight="1">
      <c r="A412" s="6">
        <v>4.0</v>
      </c>
      <c r="B412" s="6" t="s">
        <v>654</v>
      </c>
      <c r="C412" s="7"/>
      <c r="D412" s="6" t="s">
        <v>655</v>
      </c>
      <c r="E412" s="8"/>
      <c r="F412" s="6"/>
      <c r="G412" s="6" t="s">
        <v>117</v>
      </c>
      <c r="H412" s="6"/>
      <c r="J412" s="6" t="s">
        <v>306</v>
      </c>
      <c r="K412" s="8" t="s">
        <v>645</v>
      </c>
      <c r="M412" s="6"/>
      <c r="N412" s="6"/>
      <c r="O412" s="6"/>
      <c r="P412" s="6"/>
      <c r="Q412" s="6"/>
      <c r="R412" s="6"/>
    </row>
    <row r="413" ht="15.75" customHeight="1">
      <c r="A413" s="6">
        <v>4.0</v>
      </c>
      <c r="B413" s="6" t="s">
        <v>656</v>
      </c>
      <c r="C413" s="7"/>
      <c r="D413" s="6" t="s">
        <v>657</v>
      </c>
      <c r="E413" s="8"/>
      <c r="F413" s="6"/>
      <c r="G413" s="6" t="s">
        <v>174</v>
      </c>
      <c r="H413" s="6"/>
      <c r="J413" s="6" t="s">
        <v>306</v>
      </c>
      <c r="K413" s="8" t="s">
        <v>645</v>
      </c>
      <c r="M413" s="6"/>
      <c r="N413" s="6"/>
      <c r="O413" s="6"/>
      <c r="P413" s="6"/>
      <c r="Q413" s="6"/>
      <c r="R413" s="6"/>
    </row>
    <row r="414" ht="15.75" customHeight="1">
      <c r="A414" s="6">
        <v>4.0</v>
      </c>
      <c r="B414" s="6" t="s">
        <v>658</v>
      </c>
      <c r="C414" s="7"/>
      <c r="D414" s="6" t="s">
        <v>659</v>
      </c>
      <c r="E414" s="8"/>
      <c r="F414" s="6"/>
      <c r="G414" s="6" t="s">
        <v>137</v>
      </c>
      <c r="H414" s="6"/>
      <c r="J414" s="6" t="s">
        <v>306</v>
      </c>
      <c r="K414" s="8" t="s">
        <v>645</v>
      </c>
      <c r="M414" s="6"/>
      <c r="N414" s="6"/>
      <c r="O414" s="6"/>
      <c r="P414" s="6"/>
      <c r="Q414" s="6"/>
      <c r="R414" s="6"/>
    </row>
    <row r="415" ht="15.75" customHeight="1">
      <c r="A415" s="6">
        <v>4.0</v>
      </c>
      <c r="B415" s="6" t="s">
        <v>660</v>
      </c>
      <c r="C415" s="7"/>
      <c r="D415" s="6" t="s">
        <v>661</v>
      </c>
      <c r="E415" s="8"/>
      <c r="F415" s="6"/>
      <c r="G415" s="6" t="s">
        <v>137</v>
      </c>
      <c r="H415" s="6"/>
      <c r="J415" s="6" t="s">
        <v>306</v>
      </c>
      <c r="K415" s="8" t="s">
        <v>645</v>
      </c>
      <c r="M415" s="6"/>
      <c r="N415" s="6"/>
      <c r="O415" s="6"/>
      <c r="P415" s="6"/>
      <c r="Q415" s="6"/>
      <c r="R415" s="6"/>
    </row>
    <row r="416" ht="15.75" customHeight="1">
      <c r="A416" s="6">
        <v>4.0</v>
      </c>
      <c r="B416" s="6" t="s">
        <v>662</v>
      </c>
      <c r="C416" s="7"/>
      <c r="D416" s="6" t="s">
        <v>663</v>
      </c>
      <c r="E416" s="8" t="s">
        <v>664</v>
      </c>
      <c r="F416" s="6"/>
      <c r="G416" s="6" t="s">
        <v>174</v>
      </c>
      <c r="H416" s="6"/>
      <c r="J416" s="6" t="s">
        <v>306</v>
      </c>
      <c r="K416" s="8" t="s">
        <v>645</v>
      </c>
      <c r="M416" s="6"/>
      <c r="N416" s="6"/>
      <c r="O416" s="6"/>
      <c r="P416" s="6"/>
      <c r="Q416" s="6"/>
      <c r="R416" s="6"/>
    </row>
    <row r="417" ht="15.75" customHeight="1">
      <c r="A417" s="6">
        <v>4.0</v>
      </c>
      <c r="B417" s="6" t="s">
        <v>665</v>
      </c>
      <c r="C417" s="7"/>
      <c r="D417" s="6" t="s">
        <v>666</v>
      </c>
      <c r="E417" s="8" t="s">
        <v>667</v>
      </c>
      <c r="F417" s="6"/>
      <c r="G417" s="6" t="s">
        <v>137</v>
      </c>
      <c r="H417" s="6"/>
      <c r="J417" s="6" t="s">
        <v>306</v>
      </c>
      <c r="K417" s="8" t="s">
        <v>645</v>
      </c>
      <c r="M417" s="6"/>
      <c r="N417" s="6"/>
      <c r="O417" s="6"/>
      <c r="P417" s="6"/>
      <c r="Q417" s="6"/>
      <c r="R417" s="6"/>
    </row>
    <row r="418" ht="15.75" customHeight="1">
      <c r="A418" s="6">
        <v>4.0</v>
      </c>
      <c r="B418" s="6" t="s">
        <v>668</v>
      </c>
      <c r="C418" s="7"/>
      <c r="D418" s="6" t="s">
        <v>669</v>
      </c>
      <c r="E418" s="8" t="s">
        <v>670</v>
      </c>
      <c r="F418" s="6"/>
      <c r="G418" s="6" t="s">
        <v>174</v>
      </c>
      <c r="H418" s="6"/>
      <c r="J418" s="6" t="s">
        <v>306</v>
      </c>
      <c r="K418" s="8" t="s">
        <v>645</v>
      </c>
      <c r="M418" s="6"/>
      <c r="N418" s="6"/>
      <c r="O418" s="6"/>
      <c r="P418" s="6"/>
      <c r="Q418" s="6"/>
      <c r="R418" s="6"/>
    </row>
    <row r="419" ht="15.75" customHeight="1">
      <c r="A419" s="6">
        <v>4.0</v>
      </c>
      <c r="B419" s="6" t="s">
        <v>671</v>
      </c>
      <c r="C419" s="7"/>
      <c r="D419" s="6" t="s">
        <v>672</v>
      </c>
      <c r="E419" s="8"/>
      <c r="F419" s="6"/>
      <c r="G419" s="6" t="s">
        <v>323</v>
      </c>
      <c r="H419" s="6"/>
      <c r="J419" s="6" t="s">
        <v>306</v>
      </c>
      <c r="K419" s="8" t="s">
        <v>645</v>
      </c>
      <c r="M419" s="6"/>
      <c r="N419" s="6"/>
      <c r="O419" s="6"/>
      <c r="P419" s="6"/>
      <c r="Q419" s="6"/>
      <c r="R419" s="6"/>
    </row>
    <row r="420" ht="15.75" customHeight="1">
      <c r="A420" s="6">
        <v>4.0</v>
      </c>
      <c r="B420" s="6" t="s">
        <v>673</v>
      </c>
      <c r="C420" s="7"/>
      <c r="D420" s="6" t="s">
        <v>674</v>
      </c>
      <c r="E420" s="8" t="s">
        <v>675</v>
      </c>
      <c r="F420" s="6"/>
      <c r="G420" s="6" t="s">
        <v>174</v>
      </c>
      <c r="H420" s="6"/>
      <c r="J420" s="6" t="s">
        <v>306</v>
      </c>
      <c r="K420" s="8" t="s">
        <v>645</v>
      </c>
      <c r="M420" s="6"/>
      <c r="N420" s="6"/>
      <c r="O420" s="6"/>
      <c r="P420" s="6"/>
      <c r="Q420" s="6"/>
      <c r="R420" s="6"/>
    </row>
    <row r="421" ht="15.75" customHeight="1">
      <c r="A421" s="6">
        <v>4.0</v>
      </c>
      <c r="B421" s="6" t="s">
        <v>676</v>
      </c>
      <c r="C421" s="7"/>
      <c r="D421" s="6" t="s">
        <v>677</v>
      </c>
      <c r="E421" s="8"/>
      <c r="F421" s="6"/>
      <c r="G421" s="6" t="s">
        <v>123</v>
      </c>
      <c r="H421" s="6"/>
      <c r="J421" s="6" t="s">
        <v>306</v>
      </c>
      <c r="K421" s="8" t="s">
        <v>645</v>
      </c>
      <c r="M421" s="6"/>
      <c r="N421" s="6"/>
      <c r="O421" s="6"/>
      <c r="P421" s="6"/>
      <c r="Q421" s="6"/>
      <c r="R421" s="6"/>
    </row>
    <row r="422" ht="15.75" customHeight="1">
      <c r="A422" s="6">
        <v>4.0</v>
      </c>
      <c r="B422" s="6" t="s">
        <v>678</v>
      </c>
      <c r="C422" s="7"/>
      <c r="D422" s="6" t="s">
        <v>679</v>
      </c>
      <c r="E422" s="8" t="s">
        <v>680</v>
      </c>
      <c r="F422" s="6"/>
      <c r="G422" s="6" t="s">
        <v>123</v>
      </c>
      <c r="H422" s="6"/>
      <c r="J422" s="6" t="s">
        <v>306</v>
      </c>
      <c r="K422" s="8" t="s">
        <v>645</v>
      </c>
      <c r="M422" s="6"/>
      <c r="N422" s="6"/>
      <c r="O422" s="6"/>
      <c r="P422" s="6"/>
      <c r="Q422" s="6"/>
      <c r="R422" s="6"/>
    </row>
    <row r="423" ht="15.75" customHeight="1">
      <c r="A423" s="6">
        <v>4.0</v>
      </c>
      <c r="B423" s="6" t="s">
        <v>681</v>
      </c>
      <c r="C423" s="7"/>
      <c r="D423" s="6" t="s">
        <v>682</v>
      </c>
      <c r="E423" s="8" t="s">
        <v>683</v>
      </c>
      <c r="F423" s="6"/>
      <c r="G423" s="6" t="s">
        <v>123</v>
      </c>
      <c r="H423" s="6"/>
      <c r="J423" s="6" t="s">
        <v>306</v>
      </c>
      <c r="K423" s="8" t="s">
        <v>645</v>
      </c>
      <c r="M423" s="6"/>
      <c r="N423" s="6"/>
      <c r="O423" s="6"/>
      <c r="P423" s="6"/>
      <c r="Q423" s="6"/>
      <c r="R423" s="6"/>
    </row>
    <row r="424" ht="15.75" customHeight="1">
      <c r="A424" s="6">
        <v>4.0</v>
      </c>
      <c r="B424" s="6" t="s">
        <v>684</v>
      </c>
      <c r="C424" s="7"/>
      <c r="D424" s="6" t="s">
        <v>685</v>
      </c>
      <c r="E424" s="8" t="s">
        <v>686</v>
      </c>
      <c r="F424" s="6"/>
      <c r="G424" s="6" t="s">
        <v>174</v>
      </c>
      <c r="H424" s="6"/>
      <c r="J424" s="6" t="s">
        <v>306</v>
      </c>
      <c r="K424" s="8" t="s">
        <v>645</v>
      </c>
      <c r="M424" s="6"/>
      <c r="N424" s="6"/>
      <c r="O424" s="6"/>
      <c r="P424" s="6"/>
      <c r="Q424" s="6"/>
      <c r="R424" s="6"/>
    </row>
    <row r="425" ht="15.75" customHeight="1">
      <c r="A425" s="6">
        <v>4.0</v>
      </c>
      <c r="B425" s="6" t="s">
        <v>687</v>
      </c>
      <c r="C425" s="7"/>
      <c r="D425" s="6" t="s">
        <v>688</v>
      </c>
      <c r="E425" s="8"/>
      <c r="F425" s="6"/>
      <c r="G425" s="6" t="s">
        <v>174</v>
      </c>
      <c r="H425" s="6"/>
      <c r="J425" s="6" t="s">
        <v>306</v>
      </c>
      <c r="K425" s="8" t="s">
        <v>645</v>
      </c>
      <c r="M425" s="6"/>
      <c r="N425" s="6"/>
      <c r="O425" s="6"/>
      <c r="P425" s="6"/>
      <c r="Q425" s="6"/>
      <c r="R425" s="6"/>
    </row>
    <row r="426" ht="15.75" customHeight="1">
      <c r="A426" s="6">
        <v>4.0</v>
      </c>
      <c r="B426" s="6" t="s">
        <v>689</v>
      </c>
      <c r="C426" s="7"/>
      <c r="D426" s="6" t="s">
        <v>690</v>
      </c>
      <c r="E426" s="8" t="s">
        <v>436</v>
      </c>
      <c r="F426" s="6"/>
      <c r="G426" s="6" t="s">
        <v>123</v>
      </c>
      <c r="H426" s="6"/>
      <c r="J426" s="6" t="s">
        <v>306</v>
      </c>
      <c r="K426" s="8" t="s">
        <v>645</v>
      </c>
      <c r="M426" s="6"/>
      <c r="N426" s="6"/>
      <c r="O426" s="6"/>
      <c r="P426" s="6"/>
      <c r="Q426" s="6"/>
      <c r="R426" s="6"/>
    </row>
    <row r="427" ht="15.75" customHeight="1">
      <c r="A427" s="6">
        <v>4.0</v>
      </c>
      <c r="B427" s="6" t="s">
        <v>691</v>
      </c>
      <c r="C427" s="7"/>
      <c r="D427" s="6" t="s">
        <v>692</v>
      </c>
      <c r="E427" s="8" t="s">
        <v>693</v>
      </c>
      <c r="F427" s="6"/>
      <c r="G427" s="6" t="s">
        <v>137</v>
      </c>
      <c r="H427" s="6"/>
      <c r="J427" s="6" t="s">
        <v>306</v>
      </c>
      <c r="K427" s="8" t="s">
        <v>645</v>
      </c>
      <c r="M427" s="6"/>
      <c r="N427" s="6"/>
      <c r="O427" s="6"/>
      <c r="P427" s="6"/>
      <c r="Q427" s="6"/>
      <c r="R427" s="6"/>
    </row>
    <row r="428" ht="15.75" customHeight="1">
      <c r="A428" s="6">
        <v>4.0</v>
      </c>
      <c r="B428" s="6" t="s">
        <v>694</v>
      </c>
      <c r="C428" s="7"/>
      <c r="D428" s="6" t="s">
        <v>695</v>
      </c>
      <c r="E428" s="8" t="s">
        <v>696</v>
      </c>
      <c r="F428" s="6"/>
      <c r="G428" s="6" t="s">
        <v>174</v>
      </c>
      <c r="H428" s="6"/>
      <c r="J428" s="6" t="s">
        <v>306</v>
      </c>
      <c r="K428" s="8" t="s">
        <v>645</v>
      </c>
      <c r="M428" s="6"/>
      <c r="N428" s="6"/>
      <c r="O428" s="6"/>
      <c r="P428" s="6"/>
      <c r="Q428" s="6"/>
      <c r="R428" s="6"/>
    </row>
    <row r="429" ht="15.75" customHeight="1">
      <c r="A429" s="6">
        <v>4.0</v>
      </c>
      <c r="B429" s="6" t="s">
        <v>697</v>
      </c>
      <c r="C429" s="7"/>
      <c r="D429" s="6" t="s">
        <v>698</v>
      </c>
      <c r="E429" s="8" t="s">
        <v>699</v>
      </c>
      <c r="F429" s="6"/>
      <c r="G429" s="6" t="s">
        <v>174</v>
      </c>
      <c r="H429" s="6"/>
      <c r="J429" s="6" t="s">
        <v>306</v>
      </c>
      <c r="K429" s="8" t="s">
        <v>700</v>
      </c>
      <c r="M429" s="6"/>
      <c r="N429" s="6"/>
      <c r="O429" s="6"/>
      <c r="P429" s="6"/>
      <c r="Q429" s="6"/>
      <c r="R429" s="6"/>
    </row>
    <row r="430" ht="15.75" customHeight="1">
      <c r="A430" s="6">
        <v>4.0</v>
      </c>
      <c r="B430" s="6" t="s">
        <v>701</v>
      </c>
      <c r="C430" s="7"/>
      <c r="D430" s="6" t="s">
        <v>702</v>
      </c>
      <c r="E430" s="8" t="s">
        <v>703</v>
      </c>
      <c r="F430" s="6"/>
      <c r="G430" s="6" t="s">
        <v>137</v>
      </c>
      <c r="H430" s="6"/>
      <c r="J430" s="6" t="s">
        <v>306</v>
      </c>
      <c r="K430" s="8" t="s">
        <v>700</v>
      </c>
      <c r="M430" s="6"/>
      <c r="N430" s="6"/>
      <c r="O430" s="6"/>
      <c r="P430" s="6"/>
      <c r="Q430" s="6"/>
      <c r="R430" s="6"/>
    </row>
    <row r="431" ht="15.75" customHeight="1">
      <c r="A431" s="6">
        <v>4.0</v>
      </c>
      <c r="B431" s="6" t="s">
        <v>704</v>
      </c>
      <c r="C431" s="7"/>
      <c r="D431" s="6" t="s">
        <v>705</v>
      </c>
      <c r="E431" s="8" t="s">
        <v>706</v>
      </c>
      <c r="F431" s="6"/>
      <c r="G431" s="6" t="s">
        <v>174</v>
      </c>
      <c r="H431" s="6"/>
      <c r="J431" s="6" t="s">
        <v>306</v>
      </c>
      <c r="K431" s="8" t="s">
        <v>700</v>
      </c>
      <c r="M431" s="6"/>
      <c r="N431" s="6"/>
      <c r="O431" s="6"/>
      <c r="P431" s="6"/>
      <c r="Q431" s="6"/>
      <c r="R431" s="6"/>
    </row>
    <row r="432" ht="15.75" customHeight="1">
      <c r="A432" s="6">
        <v>4.0</v>
      </c>
      <c r="B432" s="6" t="s">
        <v>707</v>
      </c>
      <c r="C432" s="7"/>
      <c r="D432" s="6" t="s">
        <v>708</v>
      </c>
      <c r="E432" s="8" t="s">
        <v>709</v>
      </c>
      <c r="F432" s="6"/>
      <c r="G432" s="6" t="s">
        <v>137</v>
      </c>
      <c r="H432" s="6"/>
      <c r="J432" s="6" t="s">
        <v>306</v>
      </c>
      <c r="K432" s="8" t="s">
        <v>700</v>
      </c>
      <c r="M432" s="6"/>
      <c r="N432" s="6"/>
      <c r="O432" s="6"/>
      <c r="P432" s="6"/>
      <c r="Q432" s="6"/>
      <c r="R432" s="6"/>
    </row>
    <row r="433" ht="15.75" customHeight="1">
      <c r="A433" s="6">
        <v>4.0</v>
      </c>
      <c r="B433" s="6" t="s">
        <v>710</v>
      </c>
      <c r="C433" s="7"/>
      <c r="D433" s="6" t="s">
        <v>711</v>
      </c>
      <c r="E433" s="8" t="s">
        <v>712</v>
      </c>
      <c r="F433" s="6"/>
      <c r="G433" s="6" t="s">
        <v>174</v>
      </c>
      <c r="H433" s="6"/>
      <c r="J433" s="6" t="s">
        <v>306</v>
      </c>
      <c r="K433" s="8" t="s">
        <v>700</v>
      </c>
      <c r="M433" s="6"/>
      <c r="N433" s="6"/>
      <c r="O433" s="6"/>
      <c r="P433" s="6"/>
      <c r="Q433" s="6"/>
      <c r="R433" s="6"/>
    </row>
    <row r="434" ht="15.75" customHeight="1">
      <c r="A434" s="6">
        <v>4.0</v>
      </c>
      <c r="B434" s="6" t="s">
        <v>713</v>
      </c>
      <c r="C434" s="7"/>
      <c r="D434" s="6" t="s">
        <v>714</v>
      </c>
      <c r="E434" s="8" t="s">
        <v>712</v>
      </c>
      <c r="F434" s="6"/>
      <c r="G434" s="6" t="s">
        <v>193</v>
      </c>
      <c r="H434" s="6"/>
      <c r="J434" s="6" t="s">
        <v>306</v>
      </c>
      <c r="K434" s="8" t="s">
        <v>700</v>
      </c>
      <c r="M434" s="6"/>
      <c r="N434" s="6"/>
      <c r="O434" s="6"/>
      <c r="P434" s="6"/>
      <c r="Q434" s="6"/>
      <c r="R434" s="6"/>
    </row>
    <row r="435" ht="15.75" customHeight="1">
      <c r="A435" s="6">
        <v>4.0</v>
      </c>
      <c r="B435" s="6" t="s">
        <v>715</v>
      </c>
      <c r="C435" s="7"/>
      <c r="D435" s="6" t="s">
        <v>716</v>
      </c>
      <c r="E435" s="8" t="s">
        <v>712</v>
      </c>
      <c r="F435" s="6"/>
      <c r="G435" s="6" t="s">
        <v>174</v>
      </c>
      <c r="H435" s="6"/>
      <c r="J435" s="6" t="s">
        <v>306</v>
      </c>
      <c r="K435" s="8" t="s">
        <v>700</v>
      </c>
      <c r="M435" s="6"/>
      <c r="N435" s="6"/>
      <c r="O435" s="6"/>
      <c r="P435" s="6"/>
      <c r="Q435" s="6"/>
      <c r="R435" s="6"/>
    </row>
    <row r="436" ht="15.75" customHeight="1">
      <c r="A436" s="6">
        <v>5.0</v>
      </c>
      <c r="B436" s="6" t="s">
        <v>717</v>
      </c>
      <c r="C436" s="7"/>
      <c r="D436" s="6" t="s">
        <v>718</v>
      </c>
      <c r="E436" s="8" t="s">
        <v>719</v>
      </c>
      <c r="F436" s="6"/>
      <c r="G436" s="6" t="s">
        <v>123</v>
      </c>
      <c r="H436" s="6"/>
      <c r="J436" s="6" t="s">
        <v>306</v>
      </c>
      <c r="K436" s="8" t="s">
        <v>720</v>
      </c>
      <c r="M436" s="6"/>
      <c r="N436" s="6"/>
      <c r="O436" s="6"/>
      <c r="P436" s="6"/>
      <c r="Q436" s="6"/>
      <c r="R436" s="6"/>
    </row>
    <row r="437" ht="15.75" customHeight="1">
      <c r="A437" s="17">
        <v>5.0</v>
      </c>
      <c r="B437" s="17" t="s">
        <v>721</v>
      </c>
      <c r="C437" s="24"/>
      <c r="D437" s="17" t="s">
        <v>722</v>
      </c>
      <c r="E437" s="19" t="s">
        <v>723</v>
      </c>
      <c r="F437" s="17"/>
      <c r="G437" s="17" t="s">
        <v>123</v>
      </c>
      <c r="H437" s="17"/>
      <c r="I437" s="17"/>
      <c r="J437" s="17" t="s">
        <v>306</v>
      </c>
      <c r="K437" s="19" t="s">
        <v>720</v>
      </c>
      <c r="L437" s="17"/>
      <c r="M437" s="17"/>
      <c r="N437" s="17"/>
      <c r="O437" s="17"/>
      <c r="P437" s="17"/>
      <c r="Q437" s="17"/>
      <c r="R437" s="17"/>
      <c r="S437" s="17"/>
      <c r="T437" s="17"/>
      <c r="U437" s="17"/>
      <c r="V437" s="17"/>
      <c r="W437" s="17"/>
      <c r="X437" s="17"/>
      <c r="Y437" s="17"/>
    </row>
    <row r="438" ht="15.75" customHeight="1">
      <c r="A438" s="6">
        <v>5.0</v>
      </c>
      <c r="B438" s="5" t="s">
        <v>721</v>
      </c>
      <c r="C438" s="3">
        <v>1.0</v>
      </c>
      <c r="D438" s="5" t="s">
        <v>724</v>
      </c>
      <c r="E438" s="21">
        <v>1949.0</v>
      </c>
      <c r="F438" s="5" t="s">
        <v>122</v>
      </c>
      <c r="G438" s="5" t="s">
        <v>123</v>
      </c>
      <c r="H438" s="5" t="s">
        <v>113</v>
      </c>
      <c r="I438" s="5" t="s">
        <v>725</v>
      </c>
      <c r="J438" s="5" t="s">
        <v>170</v>
      </c>
      <c r="K438" s="9">
        <v>46261.0</v>
      </c>
      <c r="L438" s="5" t="s">
        <v>726</v>
      </c>
      <c r="M438" s="5" t="s">
        <v>215</v>
      </c>
      <c r="N438" s="5" t="s">
        <v>550</v>
      </c>
      <c r="O438" s="5" t="s">
        <v>550</v>
      </c>
      <c r="P438" s="5" t="s">
        <v>550</v>
      </c>
      <c r="Q438" s="5" t="s">
        <v>550</v>
      </c>
      <c r="R438" s="5" t="s">
        <v>550</v>
      </c>
    </row>
    <row r="439" ht="15.75" customHeight="1">
      <c r="A439" s="6">
        <v>5.0</v>
      </c>
      <c r="B439" s="5" t="s">
        <v>721</v>
      </c>
      <c r="C439" s="3" t="s">
        <v>125</v>
      </c>
      <c r="D439" s="5" t="s">
        <v>724</v>
      </c>
      <c r="E439" s="21">
        <v>1949.0</v>
      </c>
      <c r="F439" s="5" t="s">
        <v>122</v>
      </c>
      <c r="G439" s="5" t="s">
        <v>123</v>
      </c>
      <c r="H439" s="5" t="s">
        <v>113</v>
      </c>
      <c r="I439" s="5" t="s">
        <v>725</v>
      </c>
      <c r="J439" s="5" t="s">
        <v>170</v>
      </c>
      <c r="K439" s="9">
        <v>46261.0</v>
      </c>
      <c r="L439" s="5" t="s">
        <v>726</v>
      </c>
      <c r="M439" s="5" t="s">
        <v>215</v>
      </c>
      <c r="N439" s="5" t="s">
        <v>550</v>
      </c>
      <c r="O439" s="5" t="s">
        <v>550</v>
      </c>
      <c r="P439" s="5" t="s">
        <v>550</v>
      </c>
      <c r="Q439" s="5" t="s">
        <v>550</v>
      </c>
      <c r="R439" s="5" t="s">
        <v>550</v>
      </c>
    </row>
    <row r="440" ht="15.75" customHeight="1">
      <c r="A440" s="6">
        <v>5.0</v>
      </c>
      <c r="B440" s="5" t="s">
        <v>721</v>
      </c>
      <c r="C440" s="3" t="s">
        <v>126</v>
      </c>
      <c r="D440" s="5" t="s">
        <v>727</v>
      </c>
      <c r="E440" s="21">
        <v>1949.0</v>
      </c>
      <c r="F440" s="5" t="s">
        <v>122</v>
      </c>
      <c r="G440" s="5" t="s">
        <v>123</v>
      </c>
      <c r="H440" s="5" t="s">
        <v>113</v>
      </c>
      <c r="I440" s="5" t="s">
        <v>725</v>
      </c>
      <c r="J440" s="5" t="s">
        <v>170</v>
      </c>
      <c r="K440" s="9">
        <v>46261.0</v>
      </c>
      <c r="L440" s="5" t="s">
        <v>726</v>
      </c>
      <c r="M440" s="5" t="s">
        <v>215</v>
      </c>
      <c r="N440" s="5" t="s">
        <v>550</v>
      </c>
      <c r="O440" s="5" t="s">
        <v>550</v>
      </c>
      <c r="P440" s="5" t="s">
        <v>550</v>
      </c>
      <c r="Q440" s="5" t="s">
        <v>550</v>
      </c>
      <c r="R440" s="5" t="s">
        <v>550</v>
      </c>
    </row>
    <row r="441" ht="15.75" customHeight="1">
      <c r="A441" s="6">
        <v>5.0</v>
      </c>
      <c r="B441" s="5" t="s">
        <v>721</v>
      </c>
      <c r="C441" s="3" t="s">
        <v>127</v>
      </c>
      <c r="D441" s="5" t="s">
        <v>728</v>
      </c>
      <c r="E441" s="21">
        <v>1949.0</v>
      </c>
      <c r="F441" s="5" t="s">
        <v>122</v>
      </c>
      <c r="G441" s="5" t="s">
        <v>123</v>
      </c>
      <c r="H441" s="5" t="s">
        <v>113</v>
      </c>
      <c r="I441" s="5" t="s">
        <v>725</v>
      </c>
      <c r="J441" s="5" t="s">
        <v>170</v>
      </c>
      <c r="K441" s="9">
        <v>46261.0</v>
      </c>
      <c r="L441" s="5" t="s">
        <v>726</v>
      </c>
      <c r="M441" s="5" t="s">
        <v>215</v>
      </c>
      <c r="N441" s="5" t="s">
        <v>550</v>
      </c>
      <c r="O441" s="5" t="s">
        <v>550</v>
      </c>
      <c r="P441" s="5" t="s">
        <v>550</v>
      </c>
      <c r="Q441" s="5" t="s">
        <v>550</v>
      </c>
      <c r="R441" s="5" t="s">
        <v>550</v>
      </c>
    </row>
    <row r="442" ht="15.75" customHeight="1">
      <c r="A442" s="6">
        <v>5.0</v>
      </c>
      <c r="B442" s="5" t="s">
        <v>721</v>
      </c>
      <c r="C442" s="3" t="s">
        <v>128</v>
      </c>
      <c r="D442" s="5" t="s">
        <v>728</v>
      </c>
      <c r="E442" s="21">
        <v>1949.0</v>
      </c>
      <c r="F442" s="5" t="s">
        <v>122</v>
      </c>
      <c r="G442" s="5" t="s">
        <v>123</v>
      </c>
      <c r="H442" s="5" t="s">
        <v>113</v>
      </c>
      <c r="I442" s="5" t="s">
        <v>725</v>
      </c>
      <c r="J442" s="5" t="s">
        <v>170</v>
      </c>
      <c r="K442" s="9">
        <v>46261.0</v>
      </c>
      <c r="L442" s="5" t="s">
        <v>726</v>
      </c>
      <c r="M442" s="5" t="s">
        <v>215</v>
      </c>
      <c r="N442" s="5" t="s">
        <v>550</v>
      </c>
      <c r="O442" s="5" t="s">
        <v>550</v>
      </c>
      <c r="P442" s="5" t="s">
        <v>550</v>
      </c>
      <c r="Q442" s="5" t="s">
        <v>550</v>
      </c>
      <c r="R442" s="5" t="s">
        <v>550</v>
      </c>
    </row>
    <row r="443" ht="15.75" customHeight="1">
      <c r="A443" s="6">
        <v>5.0</v>
      </c>
      <c r="B443" s="5" t="s">
        <v>721</v>
      </c>
      <c r="C443" s="3" t="s">
        <v>129</v>
      </c>
      <c r="D443" s="5" t="s">
        <v>727</v>
      </c>
      <c r="E443" s="21">
        <v>1949.0</v>
      </c>
      <c r="F443" s="5" t="s">
        <v>122</v>
      </c>
      <c r="G443" s="5" t="s">
        <v>123</v>
      </c>
      <c r="H443" s="5" t="s">
        <v>113</v>
      </c>
      <c r="I443" s="5" t="s">
        <v>725</v>
      </c>
      <c r="J443" s="5" t="s">
        <v>170</v>
      </c>
      <c r="K443" s="9">
        <v>46261.0</v>
      </c>
      <c r="L443" s="5" t="s">
        <v>726</v>
      </c>
      <c r="M443" s="5" t="s">
        <v>215</v>
      </c>
      <c r="N443" s="5" t="s">
        <v>550</v>
      </c>
      <c r="O443" s="5" t="s">
        <v>550</v>
      </c>
      <c r="P443" s="5" t="s">
        <v>550</v>
      </c>
      <c r="Q443" s="5" t="s">
        <v>550</v>
      </c>
      <c r="R443" s="5" t="s">
        <v>550</v>
      </c>
    </row>
    <row r="444" ht="15.75" customHeight="1">
      <c r="A444" s="6">
        <v>5.0</v>
      </c>
      <c r="B444" s="5" t="s">
        <v>721</v>
      </c>
      <c r="C444" s="3" t="s">
        <v>130</v>
      </c>
      <c r="D444" s="5" t="s">
        <v>727</v>
      </c>
      <c r="E444" s="21">
        <v>1949.0</v>
      </c>
      <c r="F444" s="5" t="s">
        <v>122</v>
      </c>
      <c r="G444" s="5" t="s">
        <v>123</v>
      </c>
      <c r="H444" s="5" t="s">
        <v>113</v>
      </c>
      <c r="I444" s="5" t="s">
        <v>725</v>
      </c>
      <c r="J444" s="5" t="s">
        <v>170</v>
      </c>
      <c r="K444" s="9">
        <v>46261.0</v>
      </c>
      <c r="L444" s="5" t="s">
        <v>726</v>
      </c>
      <c r="M444" s="5" t="s">
        <v>215</v>
      </c>
      <c r="N444" s="5" t="s">
        <v>550</v>
      </c>
      <c r="O444" s="5" t="s">
        <v>550</v>
      </c>
      <c r="P444" s="5" t="s">
        <v>550</v>
      </c>
      <c r="Q444" s="5" t="s">
        <v>550</v>
      </c>
      <c r="R444" s="5" t="s">
        <v>550</v>
      </c>
    </row>
    <row r="445" ht="15.75" customHeight="1">
      <c r="A445" s="6">
        <v>5.0</v>
      </c>
      <c r="B445" s="5" t="s">
        <v>721</v>
      </c>
      <c r="C445" s="3" t="s">
        <v>131</v>
      </c>
      <c r="D445" s="5" t="s">
        <v>727</v>
      </c>
      <c r="E445" s="21">
        <v>1949.0</v>
      </c>
      <c r="F445" s="5" t="s">
        <v>122</v>
      </c>
      <c r="G445" s="5" t="s">
        <v>123</v>
      </c>
      <c r="H445" s="5" t="s">
        <v>113</v>
      </c>
      <c r="I445" s="5" t="s">
        <v>725</v>
      </c>
      <c r="J445" s="5" t="s">
        <v>170</v>
      </c>
      <c r="K445" s="9">
        <v>46261.0</v>
      </c>
      <c r="L445" s="5" t="s">
        <v>726</v>
      </c>
      <c r="M445" s="5" t="s">
        <v>215</v>
      </c>
      <c r="N445" s="5" t="s">
        <v>550</v>
      </c>
      <c r="O445" s="5" t="s">
        <v>550</v>
      </c>
      <c r="P445" s="5" t="s">
        <v>550</v>
      </c>
      <c r="Q445" s="5" t="s">
        <v>550</v>
      </c>
      <c r="R445" s="5" t="s">
        <v>550</v>
      </c>
    </row>
    <row r="446" ht="15.75" customHeight="1">
      <c r="A446" s="6">
        <v>5.0</v>
      </c>
      <c r="B446" s="5" t="s">
        <v>721</v>
      </c>
      <c r="C446" s="3" t="s">
        <v>132</v>
      </c>
      <c r="D446" s="5" t="s">
        <v>727</v>
      </c>
      <c r="E446" s="21">
        <v>1949.0</v>
      </c>
      <c r="F446" s="5" t="s">
        <v>122</v>
      </c>
      <c r="G446" s="5" t="s">
        <v>123</v>
      </c>
      <c r="H446" s="5" t="s">
        <v>113</v>
      </c>
      <c r="I446" s="5" t="s">
        <v>725</v>
      </c>
      <c r="J446" s="5" t="s">
        <v>170</v>
      </c>
      <c r="K446" s="9">
        <v>46261.0</v>
      </c>
      <c r="L446" s="5" t="s">
        <v>726</v>
      </c>
      <c r="M446" s="5" t="s">
        <v>215</v>
      </c>
      <c r="N446" s="5" t="s">
        <v>550</v>
      </c>
      <c r="O446" s="5" t="s">
        <v>550</v>
      </c>
      <c r="P446" s="5" t="s">
        <v>550</v>
      </c>
      <c r="Q446" s="5" t="s">
        <v>550</v>
      </c>
      <c r="R446" s="5" t="s">
        <v>550</v>
      </c>
    </row>
    <row r="447" ht="15.75" customHeight="1">
      <c r="A447" s="6">
        <v>5.0</v>
      </c>
      <c r="B447" s="5" t="s">
        <v>721</v>
      </c>
      <c r="C447" s="3" t="s">
        <v>133</v>
      </c>
      <c r="D447" s="5" t="s">
        <v>729</v>
      </c>
      <c r="E447" s="21">
        <v>1949.0</v>
      </c>
      <c r="F447" s="5" t="s">
        <v>122</v>
      </c>
      <c r="G447" s="5" t="s">
        <v>123</v>
      </c>
      <c r="H447" s="5" t="s">
        <v>113</v>
      </c>
      <c r="I447" s="5" t="s">
        <v>725</v>
      </c>
      <c r="J447" s="5" t="s">
        <v>170</v>
      </c>
      <c r="K447" s="9">
        <v>46261.0</v>
      </c>
      <c r="L447" s="5" t="s">
        <v>726</v>
      </c>
      <c r="M447" s="5" t="s">
        <v>215</v>
      </c>
      <c r="N447" s="5" t="s">
        <v>550</v>
      </c>
      <c r="O447" s="5" t="s">
        <v>550</v>
      </c>
      <c r="P447" s="5" t="s">
        <v>550</v>
      </c>
      <c r="Q447" s="5" t="s">
        <v>550</v>
      </c>
      <c r="R447" s="5" t="s">
        <v>550</v>
      </c>
    </row>
    <row r="448" ht="15.75" customHeight="1">
      <c r="A448" s="6">
        <v>5.0</v>
      </c>
      <c r="B448" s="5" t="s">
        <v>721</v>
      </c>
      <c r="C448" s="3" t="s">
        <v>134</v>
      </c>
      <c r="D448" s="5" t="s">
        <v>730</v>
      </c>
      <c r="E448" s="21">
        <v>1949.0</v>
      </c>
      <c r="F448" s="5" t="s">
        <v>122</v>
      </c>
      <c r="G448" s="5" t="s">
        <v>123</v>
      </c>
      <c r="H448" s="5" t="s">
        <v>113</v>
      </c>
      <c r="I448" s="5" t="s">
        <v>725</v>
      </c>
      <c r="J448" s="5" t="s">
        <v>170</v>
      </c>
      <c r="K448" s="9">
        <v>46261.0</v>
      </c>
      <c r="L448" s="5" t="s">
        <v>726</v>
      </c>
      <c r="M448" s="5" t="s">
        <v>215</v>
      </c>
      <c r="N448" s="5" t="s">
        <v>550</v>
      </c>
      <c r="O448" s="5" t="s">
        <v>550</v>
      </c>
      <c r="P448" s="5" t="s">
        <v>550</v>
      </c>
      <c r="Q448" s="5" t="s">
        <v>550</v>
      </c>
      <c r="R448" s="5" t="s">
        <v>550</v>
      </c>
    </row>
    <row r="449" ht="15.75" customHeight="1">
      <c r="A449" s="6">
        <v>5.0</v>
      </c>
      <c r="B449" s="5" t="s">
        <v>721</v>
      </c>
      <c r="C449" s="3" t="s">
        <v>731</v>
      </c>
      <c r="D449" s="5" t="s">
        <v>732</v>
      </c>
      <c r="E449" s="21">
        <v>1949.0</v>
      </c>
      <c r="F449" s="5" t="s">
        <v>122</v>
      </c>
      <c r="G449" s="5" t="s">
        <v>123</v>
      </c>
      <c r="H449" s="5" t="s">
        <v>113</v>
      </c>
      <c r="I449" s="5" t="s">
        <v>725</v>
      </c>
      <c r="J449" s="5" t="s">
        <v>170</v>
      </c>
      <c r="K449" s="9">
        <v>46261.0</v>
      </c>
      <c r="L449" s="5" t="s">
        <v>726</v>
      </c>
      <c r="M449" s="5" t="s">
        <v>215</v>
      </c>
      <c r="N449" s="5" t="s">
        <v>550</v>
      </c>
      <c r="O449" s="5" t="s">
        <v>550</v>
      </c>
      <c r="P449" s="5" t="s">
        <v>550</v>
      </c>
      <c r="Q449" s="5" t="s">
        <v>550</v>
      </c>
      <c r="R449" s="5" t="s">
        <v>550</v>
      </c>
    </row>
    <row r="450" ht="15.75" customHeight="1">
      <c r="A450" s="6">
        <v>5.0</v>
      </c>
      <c r="B450" s="5" t="s">
        <v>721</v>
      </c>
      <c r="C450" s="3" t="s">
        <v>733</v>
      </c>
      <c r="D450" s="5" t="s">
        <v>727</v>
      </c>
      <c r="E450" s="21">
        <v>1949.0</v>
      </c>
      <c r="F450" s="5" t="s">
        <v>122</v>
      </c>
      <c r="G450" s="5" t="s">
        <v>123</v>
      </c>
      <c r="H450" s="5" t="s">
        <v>113</v>
      </c>
      <c r="I450" s="5" t="s">
        <v>725</v>
      </c>
      <c r="J450" s="5" t="s">
        <v>170</v>
      </c>
      <c r="K450" s="9">
        <v>46261.0</v>
      </c>
      <c r="L450" s="5" t="s">
        <v>726</v>
      </c>
      <c r="M450" s="5" t="s">
        <v>215</v>
      </c>
      <c r="N450" s="5" t="s">
        <v>550</v>
      </c>
      <c r="O450" s="5" t="s">
        <v>550</v>
      </c>
      <c r="P450" s="5" t="s">
        <v>550</v>
      </c>
      <c r="Q450" s="5" t="s">
        <v>550</v>
      </c>
      <c r="R450" s="5" t="s">
        <v>550</v>
      </c>
    </row>
    <row r="451" ht="15.75" customHeight="1">
      <c r="A451" s="6">
        <v>5.0</v>
      </c>
      <c r="B451" s="6" t="s">
        <v>721</v>
      </c>
      <c r="C451" s="3">
        <v>2.0</v>
      </c>
      <c r="D451" s="5" t="s">
        <v>734</v>
      </c>
      <c r="E451" s="21">
        <v>1950.0</v>
      </c>
      <c r="F451" s="5" t="s">
        <v>122</v>
      </c>
      <c r="G451" s="5" t="s">
        <v>123</v>
      </c>
      <c r="H451" s="5" t="s">
        <v>113</v>
      </c>
      <c r="I451" s="5" t="s">
        <v>282</v>
      </c>
      <c r="J451" s="5" t="s">
        <v>170</v>
      </c>
      <c r="K451" s="9">
        <v>46261.0</v>
      </c>
      <c r="L451" s="5" t="s">
        <v>726</v>
      </c>
      <c r="M451" s="5" t="s">
        <v>215</v>
      </c>
      <c r="N451" s="5" t="s">
        <v>550</v>
      </c>
      <c r="O451" s="5" t="s">
        <v>550</v>
      </c>
      <c r="P451" s="5" t="s">
        <v>550</v>
      </c>
      <c r="Q451" s="5" t="s">
        <v>550</v>
      </c>
      <c r="R451" s="5" t="s">
        <v>550</v>
      </c>
    </row>
    <row r="452" ht="15.75" customHeight="1">
      <c r="A452" s="6">
        <v>5.0</v>
      </c>
      <c r="B452" s="5" t="s">
        <v>721</v>
      </c>
      <c r="C452" s="3">
        <v>3.0</v>
      </c>
      <c r="D452" s="5" t="s">
        <v>735</v>
      </c>
      <c r="E452" s="21">
        <v>1949.0</v>
      </c>
      <c r="F452" s="5" t="s">
        <v>122</v>
      </c>
      <c r="G452" s="5" t="s">
        <v>123</v>
      </c>
      <c r="H452" s="5" t="s">
        <v>113</v>
      </c>
      <c r="I452" s="5" t="s">
        <v>725</v>
      </c>
      <c r="J452" s="5" t="s">
        <v>170</v>
      </c>
      <c r="K452" s="9">
        <v>46261.0</v>
      </c>
      <c r="L452" s="5" t="s">
        <v>215</v>
      </c>
      <c r="M452" s="5" t="s">
        <v>215</v>
      </c>
      <c r="N452" s="5" t="s">
        <v>215</v>
      </c>
      <c r="O452" s="5" t="s">
        <v>215</v>
      </c>
      <c r="P452" s="5" t="s">
        <v>215</v>
      </c>
      <c r="Q452" s="5" t="s">
        <v>215</v>
      </c>
      <c r="R452" s="5" t="s">
        <v>215</v>
      </c>
    </row>
    <row r="453" ht="15.75" customHeight="1">
      <c r="A453" s="6">
        <v>5.0</v>
      </c>
      <c r="B453" s="6" t="s">
        <v>721</v>
      </c>
      <c r="C453" s="3" t="s">
        <v>736</v>
      </c>
      <c r="D453" s="5" t="s">
        <v>737</v>
      </c>
      <c r="E453" s="21">
        <v>1949.0</v>
      </c>
      <c r="F453" s="5" t="s">
        <v>122</v>
      </c>
      <c r="G453" s="5" t="s">
        <v>123</v>
      </c>
      <c r="H453" s="5" t="s">
        <v>113</v>
      </c>
      <c r="I453" s="5" t="s">
        <v>725</v>
      </c>
      <c r="J453" s="5" t="s">
        <v>170</v>
      </c>
      <c r="K453" s="9">
        <v>46261.0</v>
      </c>
      <c r="L453" s="5" t="s">
        <v>215</v>
      </c>
      <c r="M453" s="5" t="s">
        <v>215</v>
      </c>
      <c r="N453" s="5" t="s">
        <v>215</v>
      </c>
      <c r="O453" s="5" t="s">
        <v>215</v>
      </c>
      <c r="P453" s="5" t="s">
        <v>215</v>
      </c>
      <c r="Q453" s="5" t="s">
        <v>215</v>
      </c>
      <c r="R453" s="5" t="s">
        <v>215</v>
      </c>
    </row>
    <row r="454" ht="15.75" customHeight="1">
      <c r="A454" s="6">
        <v>5.0</v>
      </c>
      <c r="B454" s="6" t="s">
        <v>721</v>
      </c>
      <c r="C454" s="3" t="s">
        <v>738</v>
      </c>
      <c r="D454" s="5" t="s">
        <v>739</v>
      </c>
      <c r="E454" s="21">
        <v>1949.0</v>
      </c>
      <c r="F454" s="5" t="s">
        <v>122</v>
      </c>
      <c r="G454" s="5" t="s">
        <v>123</v>
      </c>
      <c r="H454" s="5" t="s">
        <v>113</v>
      </c>
      <c r="I454" s="5" t="s">
        <v>725</v>
      </c>
      <c r="J454" s="5" t="s">
        <v>170</v>
      </c>
      <c r="K454" s="9">
        <v>46261.0</v>
      </c>
      <c r="L454" s="5" t="s">
        <v>726</v>
      </c>
      <c r="M454" s="5" t="s">
        <v>215</v>
      </c>
      <c r="N454" s="5" t="s">
        <v>550</v>
      </c>
      <c r="O454" s="5" t="s">
        <v>550</v>
      </c>
      <c r="P454" s="5" t="s">
        <v>550</v>
      </c>
      <c r="Q454" s="5" t="s">
        <v>550</v>
      </c>
      <c r="R454" s="5" t="s">
        <v>550</v>
      </c>
    </row>
    <row r="455" ht="15.75" customHeight="1">
      <c r="A455" s="6">
        <v>5.0</v>
      </c>
      <c r="B455" s="6" t="s">
        <v>721</v>
      </c>
      <c r="C455" s="3" t="s">
        <v>740</v>
      </c>
      <c r="D455" s="5" t="s">
        <v>741</v>
      </c>
      <c r="E455" s="21">
        <v>1949.0</v>
      </c>
      <c r="F455" s="5" t="s">
        <v>122</v>
      </c>
      <c r="G455" s="5" t="s">
        <v>123</v>
      </c>
      <c r="H455" s="5" t="s">
        <v>113</v>
      </c>
      <c r="I455" s="5" t="s">
        <v>725</v>
      </c>
      <c r="J455" s="5" t="s">
        <v>170</v>
      </c>
      <c r="K455" s="9">
        <v>46261.0</v>
      </c>
      <c r="L455" s="5" t="s">
        <v>726</v>
      </c>
      <c r="M455" s="5" t="s">
        <v>215</v>
      </c>
      <c r="N455" s="5" t="s">
        <v>550</v>
      </c>
      <c r="O455" s="5" t="s">
        <v>550</v>
      </c>
      <c r="P455" s="5" t="s">
        <v>550</v>
      </c>
      <c r="Q455" s="5" t="s">
        <v>550</v>
      </c>
      <c r="R455" s="5" t="s">
        <v>550</v>
      </c>
    </row>
    <row r="456" ht="15.75" customHeight="1">
      <c r="A456" s="6">
        <v>5.0</v>
      </c>
      <c r="B456" s="6" t="s">
        <v>721</v>
      </c>
      <c r="C456" s="3" t="s">
        <v>742</v>
      </c>
      <c r="D456" s="5" t="s">
        <v>743</v>
      </c>
      <c r="E456" s="21">
        <v>1949.0</v>
      </c>
      <c r="F456" s="5" t="s">
        <v>122</v>
      </c>
      <c r="G456" s="5" t="s">
        <v>123</v>
      </c>
      <c r="H456" s="5" t="s">
        <v>113</v>
      </c>
      <c r="I456" s="5" t="s">
        <v>725</v>
      </c>
      <c r="J456" s="5" t="s">
        <v>170</v>
      </c>
      <c r="K456" s="9">
        <v>46261.0</v>
      </c>
      <c r="L456" s="5" t="s">
        <v>215</v>
      </c>
      <c r="M456" s="5" t="s">
        <v>215</v>
      </c>
      <c r="N456" s="5" t="s">
        <v>215</v>
      </c>
      <c r="O456" s="5" t="s">
        <v>215</v>
      </c>
      <c r="P456" s="5" t="s">
        <v>215</v>
      </c>
      <c r="Q456" s="5" t="s">
        <v>215</v>
      </c>
      <c r="R456" s="5" t="s">
        <v>215</v>
      </c>
    </row>
    <row r="457" ht="15.75" customHeight="1">
      <c r="A457" s="6">
        <v>5.0</v>
      </c>
      <c r="B457" s="6" t="s">
        <v>721</v>
      </c>
      <c r="C457" s="3" t="s">
        <v>744</v>
      </c>
      <c r="D457" s="5" t="s">
        <v>739</v>
      </c>
      <c r="E457" s="21">
        <v>1949.0</v>
      </c>
      <c r="F457" s="5" t="s">
        <v>122</v>
      </c>
      <c r="G457" s="5" t="s">
        <v>123</v>
      </c>
      <c r="H457" s="5" t="s">
        <v>113</v>
      </c>
      <c r="I457" s="5" t="s">
        <v>725</v>
      </c>
      <c r="J457" s="5" t="s">
        <v>170</v>
      </c>
      <c r="K457" s="9">
        <v>46261.0</v>
      </c>
      <c r="L457" s="5" t="s">
        <v>726</v>
      </c>
      <c r="M457" s="5" t="s">
        <v>215</v>
      </c>
      <c r="N457" s="5" t="s">
        <v>550</v>
      </c>
      <c r="O457" s="5" t="s">
        <v>550</v>
      </c>
      <c r="P457" s="5" t="s">
        <v>550</v>
      </c>
      <c r="Q457" s="5" t="s">
        <v>550</v>
      </c>
      <c r="R457" s="5" t="s">
        <v>550</v>
      </c>
    </row>
    <row r="458" ht="15.75" customHeight="1">
      <c r="A458" s="6">
        <v>5.0</v>
      </c>
      <c r="B458" s="6" t="s">
        <v>721</v>
      </c>
      <c r="C458" s="3" t="s">
        <v>745</v>
      </c>
      <c r="D458" s="5" t="s">
        <v>739</v>
      </c>
      <c r="E458" s="21">
        <v>1949.0</v>
      </c>
      <c r="F458" s="5" t="s">
        <v>122</v>
      </c>
      <c r="G458" s="5" t="s">
        <v>123</v>
      </c>
      <c r="H458" s="5" t="s">
        <v>113</v>
      </c>
      <c r="I458" s="5" t="s">
        <v>725</v>
      </c>
      <c r="J458" s="5" t="s">
        <v>170</v>
      </c>
      <c r="K458" s="9">
        <v>46261.0</v>
      </c>
      <c r="L458" s="5" t="s">
        <v>726</v>
      </c>
      <c r="M458" s="5" t="s">
        <v>215</v>
      </c>
      <c r="N458" s="5" t="s">
        <v>550</v>
      </c>
      <c r="O458" s="5" t="s">
        <v>550</v>
      </c>
      <c r="P458" s="5" t="s">
        <v>550</v>
      </c>
      <c r="Q458" s="5" t="s">
        <v>550</v>
      </c>
      <c r="R458" s="5" t="s">
        <v>550</v>
      </c>
    </row>
    <row r="459" ht="15.75" customHeight="1">
      <c r="A459" s="6">
        <v>5.0</v>
      </c>
      <c r="B459" s="6" t="s">
        <v>721</v>
      </c>
      <c r="C459" s="3" t="s">
        <v>746</v>
      </c>
      <c r="D459" s="5" t="s">
        <v>739</v>
      </c>
      <c r="E459" s="21">
        <v>1949.0</v>
      </c>
      <c r="F459" s="5" t="s">
        <v>122</v>
      </c>
      <c r="G459" s="5" t="s">
        <v>123</v>
      </c>
      <c r="H459" s="5" t="s">
        <v>113</v>
      </c>
      <c r="I459" s="5" t="s">
        <v>725</v>
      </c>
      <c r="J459" s="5" t="s">
        <v>170</v>
      </c>
      <c r="K459" s="9">
        <v>46261.0</v>
      </c>
      <c r="L459" s="5" t="s">
        <v>726</v>
      </c>
      <c r="M459" s="5" t="s">
        <v>215</v>
      </c>
      <c r="N459" s="5" t="s">
        <v>550</v>
      </c>
      <c r="O459" s="5" t="s">
        <v>550</v>
      </c>
      <c r="P459" s="5" t="s">
        <v>550</v>
      </c>
      <c r="Q459" s="5" t="s">
        <v>550</v>
      </c>
      <c r="R459" s="5" t="s">
        <v>550</v>
      </c>
    </row>
    <row r="460" ht="15.75" customHeight="1">
      <c r="A460" s="6">
        <v>5.0</v>
      </c>
      <c r="B460" s="6" t="s">
        <v>721</v>
      </c>
      <c r="C460" s="3" t="s">
        <v>747</v>
      </c>
      <c r="D460" s="5" t="s">
        <v>739</v>
      </c>
      <c r="E460" s="21">
        <v>1949.0</v>
      </c>
      <c r="F460" s="5" t="s">
        <v>122</v>
      </c>
      <c r="G460" s="5" t="s">
        <v>123</v>
      </c>
      <c r="H460" s="5" t="s">
        <v>113</v>
      </c>
      <c r="I460" s="5" t="s">
        <v>725</v>
      </c>
      <c r="J460" s="5" t="s">
        <v>170</v>
      </c>
      <c r="K460" s="9">
        <v>46261.0</v>
      </c>
      <c r="L460" s="5" t="s">
        <v>726</v>
      </c>
      <c r="M460" s="5" t="s">
        <v>215</v>
      </c>
      <c r="N460" s="5" t="s">
        <v>550</v>
      </c>
      <c r="O460" s="5" t="s">
        <v>550</v>
      </c>
      <c r="P460" s="5" t="s">
        <v>550</v>
      </c>
      <c r="Q460" s="5" t="s">
        <v>550</v>
      </c>
      <c r="R460" s="5" t="s">
        <v>550</v>
      </c>
    </row>
    <row r="461" ht="15.75" customHeight="1">
      <c r="A461" s="6">
        <v>5.0</v>
      </c>
      <c r="B461" s="6" t="s">
        <v>721</v>
      </c>
      <c r="C461" s="3" t="s">
        <v>748</v>
      </c>
      <c r="D461" s="5" t="s">
        <v>749</v>
      </c>
      <c r="E461" s="21">
        <v>1949.0</v>
      </c>
      <c r="F461" s="5" t="s">
        <v>122</v>
      </c>
      <c r="G461" s="5" t="s">
        <v>123</v>
      </c>
      <c r="H461" s="5" t="s">
        <v>113</v>
      </c>
      <c r="I461" s="5" t="s">
        <v>725</v>
      </c>
      <c r="J461" s="5" t="s">
        <v>170</v>
      </c>
      <c r="K461" s="9">
        <v>46261.0</v>
      </c>
      <c r="L461" s="5" t="s">
        <v>726</v>
      </c>
      <c r="M461" s="5" t="s">
        <v>215</v>
      </c>
      <c r="N461" s="5" t="s">
        <v>550</v>
      </c>
      <c r="O461" s="5" t="s">
        <v>550</v>
      </c>
      <c r="P461" s="5" t="s">
        <v>550</v>
      </c>
      <c r="Q461" s="5" t="s">
        <v>550</v>
      </c>
      <c r="R461" s="5" t="s">
        <v>550</v>
      </c>
    </row>
    <row r="462" ht="15.75" customHeight="1">
      <c r="A462" s="6">
        <v>5.0</v>
      </c>
      <c r="B462" s="6" t="s">
        <v>721</v>
      </c>
      <c r="C462" s="3" t="s">
        <v>750</v>
      </c>
      <c r="D462" s="5" t="s">
        <v>751</v>
      </c>
      <c r="E462" s="21">
        <v>1949.0</v>
      </c>
      <c r="F462" s="5" t="s">
        <v>122</v>
      </c>
      <c r="G462" s="5" t="s">
        <v>123</v>
      </c>
      <c r="H462" s="5" t="s">
        <v>113</v>
      </c>
      <c r="I462" s="5" t="s">
        <v>725</v>
      </c>
      <c r="J462" s="5" t="s">
        <v>170</v>
      </c>
      <c r="K462" s="9">
        <v>46261.0</v>
      </c>
      <c r="L462" s="5" t="s">
        <v>726</v>
      </c>
      <c r="M462" s="5" t="s">
        <v>215</v>
      </c>
      <c r="N462" s="5" t="s">
        <v>550</v>
      </c>
      <c r="O462" s="5" t="s">
        <v>550</v>
      </c>
      <c r="P462" s="5" t="s">
        <v>550</v>
      </c>
      <c r="Q462" s="5" t="s">
        <v>550</v>
      </c>
      <c r="R462" s="5" t="s">
        <v>550</v>
      </c>
    </row>
    <row r="463" ht="15.75" customHeight="1">
      <c r="A463" s="6">
        <v>5.0</v>
      </c>
      <c r="B463" s="6" t="s">
        <v>721</v>
      </c>
      <c r="C463" s="3" t="s">
        <v>752</v>
      </c>
      <c r="D463" s="5" t="s">
        <v>753</v>
      </c>
      <c r="E463" s="21">
        <v>1949.0</v>
      </c>
      <c r="F463" s="5" t="s">
        <v>122</v>
      </c>
      <c r="G463" s="5" t="s">
        <v>123</v>
      </c>
      <c r="H463" s="5" t="s">
        <v>113</v>
      </c>
      <c r="I463" s="5" t="s">
        <v>725</v>
      </c>
      <c r="J463" s="5" t="s">
        <v>170</v>
      </c>
      <c r="K463" s="9">
        <v>46261.0</v>
      </c>
      <c r="L463" s="5" t="s">
        <v>726</v>
      </c>
      <c r="M463" s="5" t="s">
        <v>215</v>
      </c>
      <c r="N463" s="5" t="s">
        <v>550</v>
      </c>
      <c r="O463" s="5" t="s">
        <v>550</v>
      </c>
      <c r="P463" s="5" t="s">
        <v>550</v>
      </c>
      <c r="Q463" s="5" t="s">
        <v>550</v>
      </c>
      <c r="R463" s="5" t="s">
        <v>550</v>
      </c>
    </row>
    <row r="464" ht="15.75" customHeight="1">
      <c r="A464" s="6">
        <v>5.0</v>
      </c>
      <c r="B464" s="6" t="s">
        <v>721</v>
      </c>
      <c r="C464" s="3" t="s">
        <v>754</v>
      </c>
      <c r="D464" s="5" t="s">
        <v>739</v>
      </c>
      <c r="E464" s="21">
        <v>1949.0</v>
      </c>
      <c r="F464" s="5" t="s">
        <v>122</v>
      </c>
      <c r="G464" s="5" t="s">
        <v>123</v>
      </c>
      <c r="H464" s="5" t="s">
        <v>113</v>
      </c>
      <c r="I464" s="5" t="s">
        <v>725</v>
      </c>
      <c r="J464" s="5" t="s">
        <v>170</v>
      </c>
      <c r="K464" s="9">
        <v>46261.0</v>
      </c>
      <c r="L464" s="5" t="s">
        <v>726</v>
      </c>
      <c r="M464" s="5" t="s">
        <v>215</v>
      </c>
      <c r="N464" s="5" t="s">
        <v>550</v>
      </c>
      <c r="O464" s="5" t="s">
        <v>550</v>
      </c>
      <c r="P464" s="5" t="s">
        <v>550</v>
      </c>
      <c r="Q464" s="5" t="s">
        <v>550</v>
      </c>
      <c r="R464" s="5" t="s">
        <v>550</v>
      </c>
    </row>
    <row r="465" ht="15.75" customHeight="1">
      <c r="A465" s="6">
        <v>5.0</v>
      </c>
      <c r="B465" s="5" t="s">
        <v>721</v>
      </c>
      <c r="C465" s="3">
        <v>4.0</v>
      </c>
      <c r="D465" s="5" t="s">
        <v>755</v>
      </c>
      <c r="E465" s="21">
        <v>1949.0</v>
      </c>
      <c r="F465" s="5" t="s">
        <v>122</v>
      </c>
      <c r="G465" s="5" t="s">
        <v>123</v>
      </c>
      <c r="H465" s="5" t="s">
        <v>113</v>
      </c>
      <c r="I465" s="5" t="s">
        <v>756</v>
      </c>
      <c r="J465" s="5" t="s">
        <v>170</v>
      </c>
      <c r="K465" s="9">
        <v>46261.0</v>
      </c>
      <c r="L465" s="5" t="s">
        <v>726</v>
      </c>
      <c r="M465" s="5" t="s">
        <v>215</v>
      </c>
      <c r="N465" s="6"/>
      <c r="O465" s="6"/>
      <c r="P465" s="6"/>
      <c r="Q465" s="6"/>
      <c r="R465" s="6"/>
    </row>
    <row r="466" ht="15.75" customHeight="1">
      <c r="A466" s="6">
        <v>5.0</v>
      </c>
      <c r="B466" s="6" t="s">
        <v>721</v>
      </c>
      <c r="C466" s="3" t="s">
        <v>757</v>
      </c>
      <c r="D466" s="5" t="s">
        <v>758</v>
      </c>
      <c r="E466" s="21">
        <v>1949.0</v>
      </c>
      <c r="F466" s="5" t="s">
        <v>122</v>
      </c>
      <c r="G466" s="5" t="s">
        <v>123</v>
      </c>
      <c r="H466" s="5" t="s">
        <v>113</v>
      </c>
      <c r="I466" s="5" t="s">
        <v>756</v>
      </c>
      <c r="J466" s="5" t="s">
        <v>170</v>
      </c>
      <c r="K466" s="9">
        <v>46261.0</v>
      </c>
      <c r="L466" s="5" t="s">
        <v>726</v>
      </c>
      <c r="M466" s="5" t="s">
        <v>215</v>
      </c>
      <c r="N466" s="6"/>
      <c r="O466" s="6"/>
      <c r="P466" s="6"/>
      <c r="Q466" s="6"/>
      <c r="R466" s="6"/>
    </row>
    <row r="467" ht="15.75" customHeight="1">
      <c r="A467" s="6">
        <v>5.0</v>
      </c>
      <c r="B467" s="5" t="s">
        <v>721</v>
      </c>
      <c r="C467" s="3" t="s">
        <v>759</v>
      </c>
      <c r="D467" s="5" t="s">
        <v>760</v>
      </c>
      <c r="E467" s="21">
        <v>1949.0</v>
      </c>
      <c r="F467" s="5" t="s">
        <v>122</v>
      </c>
      <c r="G467" s="5" t="s">
        <v>123</v>
      </c>
      <c r="H467" s="5" t="s">
        <v>113</v>
      </c>
      <c r="I467" s="5" t="s">
        <v>756</v>
      </c>
      <c r="J467" s="5" t="s">
        <v>170</v>
      </c>
      <c r="K467" s="9">
        <v>46261.0</v>
      </c>
      <c r="L467" s="5" t="s">
        <v>726</v>
      </c>
      <c r="M467" s="5" t="s">
        <v>215</v>
      </c>
      <c r="N467" s="6"/>
      <c r="O467" s="6"/>
      <c r="P467" s="6"/>
      <c r="Q467" s="6"/>
      <c r="R467" s="6"/>
    </row>
    <row r="468" ht="15.75" customHeight="1">
      <c r="A468" s="6">
        <v>5.0</v>
      </c>
      <c r="B468" s="6" t="s">
        <v>721</v>
      </c>
      <c r="C468" s="3" t="s">
        <v>761</v>
      </c>
      <c r="D468" s="5" t="s">
        <v>762</v>
      </c>
      <c r="E468" s="21">
        <v>1949.0</v>
      </c>
      <c r="F468" s="5" t="s">
        <v>122</v>
      </c>
      <c r="G468" s="5" t="s">
        <v>123</v>
      </c>
      <c r="H468" s="5" t="s">
        <v>113</v>
      </c>
      <c r="I468" s="5" t="s">
        <v>756</v>
      </c>
      <c r="J468" s="5" t="s">
        <v>170</v>
      </c>
      <c r="K468" s="9">
        <v>46261.0</v>
      </c>
      <c r="L468" s="5" t="s">
        <v>146</v>
      </c>
      <c r="M468" s="5" t="s">
        <v>215</v>
      </c>
      <c r="N468" s="5" t="s">
        <v>215</v>
      </c>
      <c r="O468" s="5" t="s">
        <v>215</v>
      </c>
      <c r="P468" s="5" t="s">
        <v>215</v>
      </c>
      <c r="Q468" s="5" t="s">
        <v>215</v>
      </c>
      <c r="R468" s="5" t="s">
        <v>215</v>
      </c>
    </row>
    <row r="469" ht="15.75" customHeight="1">
      <c r="A469" s="6">
        <v>5.0</v>
      </c>
      <c r="B469" s="5" t="s">
        <v>721</v>
      </c>
      <c r="C469" s="3" t="s">
        <v>763</v>
      </c>
      <c r="D469" s="5" t="s">
        <v>764</v>
      </c>
      <c r="E469" s="21">
        <v>1949.0</v>
      </c>
      <c r="F469" s="5" t="s">
        <v>122</v>
      </c>
      <c r="G469" s="5" t="s">
        <v>123</v>
      </c>
      <c r="H469" s="5" t="s">
        <v>113</v>
      </c>
      <c r="I469" s="5" t="s">
        <v>756</v>
      </c>
      <c r="J469" s="5" t="s">
        <v>170</v>
      </c>
      <c r="K469" s="9">
        <v>46261.0</v>
      </c>
      <c r="L469" s="5" t="s">
        <v>726</v>
      </c>
      <c r="M469" s="5" t="s">
        <v>215</v>
      </c>
      <c r="N469" s="6"/>
      <c r="O469" s="6"/>
      <c r="P469" s="6"/>
      <c r="Q469" s="6"/>
      <c r="R469" s="6"/>
    </row>
    <row r="470" ht="15.75" customHeight="1">
      <c r="A470" s="6">
        <v>5.0</v>
      </c>
      <c r="B470" s="6" t="s">
        <v>721</v>
      </c>
      <c r="C470" s="3" t="s">
        <v>765</v>
      </c>
      <c r="D470" s="5" t="s">
        <v>766</v>
      </c>
      <c r="E470" s="21">
        <v>1949.0</v>
      </c>
      <c r="F470" s="5" t="s">
        <v>122</v>
      </c>
      <c r="G470" s="5" t="s">
        <v>123</v>
      </c>
      <c r="H470" s="5" t="s">
        <v>113</v>
      </c>
      <c r="I470" s="5" t="s">
        <v>756</v>
      </c>
      <c r="J470" s="5" t="s">
        <v>170</v>
      </c>
      <c r="K470" s="9">
        <v>46261.0</v>
      </c>
      <c r="L470" s="5" t="s">
        <v>726</v>
      </c>
      <c r="M470" s="5" t="s">
        <v>215</v>
      </c>
      <c r="N470" s="6"/>
      <c r="O470" s="6"/>
      <c r="P470" s="6"/>
      <c r="Q470" s="6"/>
      <c r="R470" s="6"/>
    </row>
    <row r="471" ht="15.75" customHeight="1">
      <c r="A471" s="6">
        <v>5.0</v>
      </c>
      <c r="B471" s="5" t="s">
        <v>721</v>
      </c>
      <c r="C471" s="3" t="s">
        <v>767</v>
      </c>
      <c r="D471" s="5" t="s">
        <v>768</v>
      </c>
      <c r="E471" s="21">
        <v>1949.0</v>
      </c>
      <c r="F471" s="5" t="s">
        <v>122</v>
      </c>
      <c r="G471" s="5" t="s">
        <v>123</v>
      </c>
      <c r="H471" s="5" t="s">
        <v>113</v>
      </c>
      <c r="I471" s="5" t="s">
        <v>756</v>
      </c>
      <c r="J471" s="5" t="s">
        <v>170</v>
      </c>
      <c r="K471" s="9">
        <v>46261.0</v>
      </c>
      <c r="L471" s="5" t="s">
        <v>726</v>
      </c>
      <c r="M471" s="5" t="s">
        <v>215</v>
      </c>
      <c r="N471" s="6"/>
      <c r="O471" s="6"/>
      <c r="P471" s="6"/>
      <c r="Q471" s="6"/>
      <c r="R471" s="6"/>
    </row>
    <row r="472" ht="15.75" customHeight="1">
      <c r="A472" s="6">
        <v>5.0</v>
      </c>
      <c r="B472" s="6" t="s">
        <v>721</v>
      </c>
      <c r="C472" s="3" t="s">
        <v>769</v>
      </c>
      <c r="D472" s="5" t="s">
        <v>770</v>
      </c>
      <c r="E472" s="21">
        <v>1949.0</v>
      </c>
      <c r="F472" s="5" t="s">
        <v>122</v>
      </c>
      <c r="G472" s="5" t="s">
        <v>123</v>
      </c>
      <c r="H472" s="5" t="s">
        <v>113</v>
      </c>
      <c r="I472" s="5" t="s">
        <v>756</v>
      </c>
      <c r="J472" s="5" t="s">
        <v>170</v>
      </c>
      <c r="K472" s="9">
        <v>46261.0</v>
      </c>
      <c r="L472" s="5" t="s">
        <v>726</v>
      </c>
      <c r="M472" s="5" t="s">
        <v>215</v>
      </c>
      <c r="N472" s="6"/>
      <c r="O472" s="6"/>
      <c r="P472" s="6"/>
      <c r="Q472" s="6"/>
      <c r="R472" s="6"/>
    </row>
    <row r="473" ht="15.75" customHeight="1">
      <c r="A473" s="6">
        <v>5.0</v>
      </c>
      <c r="B473" s="5" t="s">
        <v>721</v>
      </c>
      <c r="C473" s="3" t="s">
        <v>771</v>
      </c>
      <c r="D473" s="5" t="s">
        <v>772</v>
      </c>
      <c r="E473" s="21">
        <v>1949.0</v>
      </c>
      <c r="F473" s="5" t="s">
        <v>122</v>
      </c>
      <c r="G473" s="5" t="s">
        <v>123</v>
      </c>
      <c r="H473" s="5" t="s">
        <v>113</v>
      </c>
      <c r="I473" s="5" t="s">
        <v>756</v>
      </c>
      <c r="J473" s="5" t="s">
        <v>170</v>
      </c>
      <c r="K473" s="9">
        <v>46261.0</v>
      </c>
      <c r="L473" s="5" t="s">
        <v>726</v>
      </c>
      <c r="M473" s="5" t="s">
        <v>215</v>
      </c>
      <c r="N473" s="6"/>
      <c r="O473" s="6"/>
      <c r="P473" s="6"/>
      <c r="Q473" s="6"/>
      <c r="R473" s="6"/>
    </row>
    <row r="474" ht="15.75" customHeight="1">
      <c r="A474" s="6">
        <v>5.0</v>
      </c>
      <c r="B474" s="6" t="s">
        <v>721</v>
      </c>
      <c r="C474" s="3" t="s">
        <v>773</v>
      </c>
      <c r="D474" s="5" t="s">
        <v>774</v>
      </c>
      <c r="E474" s="21">
        <v>1949.0</v>
      </c>
      <c r="F474" s="5" t="s">
        <v>122</v>
      </c>
      <c r="G474" s="5" t="s">
        <v>123</v>
      </c>
      <c r="H474" s="5" t="s">
        <v>113</v>
      </c>
      <c r="I474" s="5" t="s">
        <v>756</v>
      </c>
      <c r="J474" s="5" t="s">
        <v>170</v>
      </c>
      <c r="K474" s="9">
        <v>46261.0</v>
      </c>
      <c r="L474" s="5" t="s">
        <v>726</v>
      </c>
      <c r="M474" s="5" t="s">
        <v>215</v>
      </c>
      <c r="N474" s="6"/>
      <c r="O474" s="6"/>
      <c r="P474" s="6"/>
      <c r="Q474" s="6"/>
      <c r="R474" s="6"/>
    </row>
    <row r="475" ht="15.75" customHeight="1">
      <c r="A475" s="6">
        <v>5.0</v>
      </c>
      <c r="B475" s="5" t="s">
        <v>721</v>
      </c>
      <c r="C475" s="3" t="s">
        <v>775</v>
      </c>
      <c r="D475" s="5" t="s">
        <v>776</v>
      </c>
      <c r="E475" s="21">
        <v>1949.0</v>
      </c>
      <c r="F475" s="5" t="s">
        <v>122</v>
      </c>
      <c r="G475" s="5" t="s">
        <v>123</v>
      </c>
      <c r="H475" s="5" t="s">
        <v>113</v>
      </c>
      <c r="I475" s="5" t="s">
        <v>756</v>
      </c>
      <c r="J475" s="5" t="s">
        <v>170</v>
      </c>
      <c r="K475" s="9">
        <v>46261.0</v>
      </c>
      <c r="L475" s="5" t="s">
        <v>726</v>
      </c>
      <c r="M475" s="5" t="s">
        <v>215</v>
      </c>
      <c r="N475" s="6"/>
      <c r="O475" s="6"/>
      <c r="P475" s="6"/>
      <c r="Q475" s="6"/>
      <c r="R475" s="6"/>
    </row>
    <row r="476" ht="15.75" customHeight="1">
      <c r="A476" s="6">
        <v>5.0</v>
      </c>
      <c r="B476" s="6" t="s">
        <v>721</v>
      </c>
      <c r="C476" s="3" t="s">
        <v>777</v>
      </c>
      <c r="D476" s="5" t="s">
        <v>778</v>
      </c>
      <c r="E476" s="21">
        <v>1949.0</v>
      </c>
      <c r="F476" s="5" t="s">
        <v>122</v>
      </c>
      <c r="G476" s="5" t="s">
        <v>123</v>
      </c>
      <c r="H476" s="5" t="s">
        <v>113</v>
      </c>
      <c r="I476" s="5" t="s">
        <v>756</v>
      </c>
      <c r="J476" s="5" t="s">
        <v>170</v>
      </c>
      <c r="K476" s="9">
        <v>46261.0</v>
      </c>
      <c r="L476" s="5" t="s">
        <v>726</v>
      </c>
      <c r="M476" s="5" t="s">
        <v>215</v>
      </c>
      <c r="N476" s="6"/>
      <c r="O476" s="6"/>
      <c r="P476" s="6"/>
      <c r="Q476" s="6"/>
      <c r="R476" s="6"/>
    </row>
    <row r="477" ht="15.75" customHeight="1">
      <c r="A477" s="6">
        <v>5.0</v>
      </c>
      <c r="B477" s="5" t="s">
        <v>721</v>
      </c>
      <c r="C477" s="3" t="s">
        <v>779</v>
      </c>
      <c r="D477" s="5" t="s">
        <v>780</v>
      </c>
      <c r="E477" s="21">
        <v>1949.0</v>
      </c>
      <c r="F477" s="5" t="s">
        <v>122</v>
      </c>
      <c r="G477" s="5" t="s">
        <v>123</v>
      </c>
      <c r="H477" s="5" t="s">
        <v>113</v>
      </c>
      <c r="I477" s="5" t="s">
        <v>756</v>
      </c>
      <c r="J477" s="5" t="s">
        <v>170</v>
      </c>
      <c r="K477" s="9">
        <v>46261.0</v>
      </c>
      <c r="L477" s="5" t="s">
        <v>726</v>
      </c>
      <c r="M477" s="5" t="s">
        <v>215</v>
      </c>
      <c r="N477" s="6"/>
      <c r="O477" s="6"/>
      <c r="P477" s="6"/>
      <c r="Q477" s="6"/>
      <c r="R477" s="6"/>
    </row>
    <row r="478" ht="15.75" customHeight="1">
      <c r="A478" s="6">
        <v>5.0</v>
      </c>
      <c r="B478" s="6" t="s">
        <v>721</v>
      </c>
      <c r="C478" s="3" t="s">
        <v>781</v>
      </c>
      <c r="D478" s="5" t="s">
        <v>782</v>
      </c>
      <c r="E478" s="21">
        <v>1949.0</v>
      </c>
      <c r="F478" s="5" t="s">
        <v>122</v>
      </c>
      <c r="G478" s="5" t="s">
        <v>123</v>
      </c>
      <c r="H478" s="5" t="s">
        <v>113</v>
      </c>
      <c r="I478" s="5" t="s">
        <v>756</v>
      </c>
      <c r="J478" s="5" t="s">
        <v>170</v>
      </c>
      <c r="K478" s="9">
        <v>46261.0</v>
      </c>
      <c r="L478" s="5" t="s">
        <v>726</v>
      </c>
      <c r="M478" s="5" t="s">
        <v>215</v>
      </c>
      <c r="N478" s="6"/>
      <c r="O478" s="6"/>
      <c r="P478" s="6"/>
      <c r="Q478" s="6"/>
      <c r="R478" s="6"/>
    </row>
    <row r="479" ht="15.75" customHeight="1">
      <c r="A479" s="6">
        <v>5.0</v>
      </c>
      <c r="B479" s="5" t="s">
        <v>721</v>
      </c>
      <c r="C479" s="3" t="s">
        <v>783</v>
      </c>
      <c r="D479" s="5" t="s">
        <v>782</v>
      </c>
      <c r="E479" s="21">
        <v>1949.0</v>
      </c>
      <c r="F479" s="5" t="s">
        <v>122</v>
      </c>
      <c r="G479" s="5" t="s">
        <v>123</v>
      </c>
      <c r="H479" s="5" t="s">
        <v>113</v>
      </c>
      <c r="I479" s="5" t="s">
        <v>756</v>
      </c>
      <c r="J479" s="5" t="s">
        <v>170</v>
      </c>
      <c r="K479" s="9">
        <v>46261.0</v>
      </c>
      <c r="L479" s="5" t="s">
        <v>726</v>
      </c>
      <c r="M479" s="5" t="s">
        <v>215</v>
      </c>
      <c r="N479" s="6"/>
      <c r="O479" s="6"/>
      <c r="P479" s="6"/>
      <c r="Q479" s="6"/>
      <c r="R479" s="6"/>
    </row>
    <row r="480" ht="15.75" customHeight="1">
      <c r="A480" s="6">
        <v>5.0</v>
      </c>
      <c r="B480" s="6" t="s">
        <v>721</v>
      </c>
      <c r="C480" s="3" t="s">
        <v>784</v>
      </c>
      <c r="D480" s="5" t="s">
        <v>785</v>
      </c>
      <c r="E480" s="21">
        <v>1949.0</v>
      </c>
      <c r="F480" s="5" t="s">
        <v>122</v>
      </c>
      <c r="G480" s="5" t="s">
        <v>123</v>
      </c>
      <c r="H480" s="5" t="s">
        <v>113</v>
      </c>
      <c r="I480" s="5" t="s">
        <v>756</v>
      </c>
      <c r="J480" s="5" t="s">
        <v>170</v>
      </c>
      <c r="K480" s="9">
        <v>46261.0</v>
      </c>
      <c r="L480" s="5" t="s">
        <v>726</v>
      </c>
      <c r="M480" s="5" t="s">
        <v>215</v>
      </c>
      <c r="N480" s="6"/>
      <c r="O480" s="6"/>
      <c r="P480" s="6"/>
      <c r="Q480" s="6"/>
      <c r="R480" s="6"/>
    </row>
    <row r="481" ht="15.75" customHeight="1">
      <c r="A481" s="6">
        <v>5.0</v>
      </c>
      <c r="B481" s="5" t="s">
        <v>721</v>
      </c>
      <c r="C481" s="3" t="s">
        <v>786</v>
      </c>
      <c r="D481" s="5" t="s">
        <v>787</v>
      </c>
      <c r="E481" s="21">
        <v>1949.0</v>
      </c>
      <c r="F481" s="5" t="s">
        <v>122</v>
      </c>
      <c r="G481" s="5" t="s">
        <v>123</v>
      </c>
      <c r="H481" s="5" t="s">
        <v>113</v>
      </c>
      <c r="I481" s="5" t="s">
        <v>756</v>
      </c>
      <c r="J481" s="5" t="s">
        <v>170</v>
      </c>
      <c r="K481" s="9">
        <v>46261.0</v>
      </c>
      <c r="L481" s="5" t="s">
        <v>726</v>
      </c>
      <c r="M481" s="5" t="s">
        <v>215</v>
      </c>
      <c r="N481" s="6"/>
      <c r="O481" s="6"/>
      <c r="P481" s="6"/>
      <c r="Q481" s="6"/>
      <c r="R481" s="6"/>
    </row>
    <row r="482" ht="15.75" customHeight="1">
      <c r="A482" s="6">
        <v>5.0</v>
      </c>
      <c r="B482" s="6" t="s">
        <v>721</v>
      </c>
      <c r="C482" s="3" t="s">
        <v>788</v>
      </c>
      <c r="D482" s="5" t="s">
        <v>789</v>
      </c>
      <c r="E482" s="21">
        <v>1949.0</v>
      </c>
      <c r="F482" s="5" t="s">
        <v>122</v>
      </c>
      <c r="G482" s="5" t="s">
        <v>123</v>
      </c>
      <c r="H482" s="5" t="s">
        <v>113</v>
      </c>
      <c r="I482" s="5" t="s">
        <v>756</v>
      </c>
      <c r="J482" s="5" t="s">
        <v>170</v>
      </c>
      <c r="K482" s="9">
        <v>46261.0</v>
      </c>
      <c r="L482" s="5" t="s">
        <v>726</v>
      </c>
      <c r="M482" s="5" t="s">
        <v>215</v>
      </c>
      <c r="N482" s="6"/>
      <c r="O482" s="6"/>
      <c r="P482" s="6"/>
      <c r="Q482" s="6"/>
      <c r="R482" s="6"/>
    </row>
    <row r="483" ht="15.75" customHeight="1">
      <c r="A483" s="6">
        <v>5.0</v>
      </c>
      <c r="B483" s="5" t="s">
        <v>721</v>
      </c>
      <c r="C483" s="3" t="s">
        <v>790</v>
      </c>
      <c r="D483" s="5" t="s">
        <v>791</v>
      </c>
      <c r="E483" s="21">
        <v>1949.0</v>
      </c>
      <c r="F483" s="5" t="s">
        <v>122</v>
      </c>
      <c r="G483" s="5" t="s">
        <v>123</v>
      </c>
      <c r="H483" s="5" t="s">
        <v>113</v>
      </c>
      <c r="I483" s="5" t="s">
        <v>756</v>
      </c>
      <c r="J483" s="5" t="s">
        <v>170</v>
      </c>
      <c r="K483" s="9">
        <v>46261.0</v>
      </c>
      <c r="L483" s="5" t="s">
        <v>726</v>
      </c>
      <c r="M483" s="5" t="s">
        <v>215</v>
      </c>
      <c r="N483" s="6"/>
      <c r="O483" s="6"/>
      <c r="P483" s="6"/>
      <c r="Q483" s="6"/>
      <c r="R483" s="6"/>
    </row>
    <row r="484" ht="15.75" customHeight="1">
      <c r="A484" s="6">
        <v>5.0</v>
      </c>
      <c r="B484" s="6" t="s">
        <v>721</v>
      </c>
      <c r="C484" s="3" t="s">
        <v>792</v>
      </c>
      <c r="D484" s="5" t="s">
        <v>793</v>
      </c>
      <c r="E484" s="21">
        <v>1949.0</v>
      </c>
      <c r="F484" s="5" t="s">
        <v>122</v>
      </c>
      <c r="G484" s="5" t="s">
        <v>123</v>
      </c>
      <c r="H484" s="5" t="s">
        <v>113</v>
      </c>
      <c r="I484" s="5" t="s">
        <v>756</v>
      </c>
      <c r="J484" s="5" t="s">
        <v>170</v>
      </c>
      <c r="K484" s="9">
        <v>46261.0</v>
      </c>
      <c r="L484" s="5" t="s">
        <v>726</v>
      </c>
      <c r="M484" s="5" t="s">
        <v>215</v>
      </c>
      <c r="N484" s="6"/>
      <c r="O484" s="6"/>
      <c r="P484" s="6"/>
      <c r="Q484" s="6"/>
      <c r="R484" s="6"/>
    </row>
    <row r="485" ht="15.75" customHeight="1">
      <c r="A485" s="6">
        <v>5.0</v>
      </c>
      <c r="B485" s="5" t="s">
        <v>721</v>
      </c>
      <c r="C485" s="3" t="s">
        <v>794</v>
      </c>
      <c r="D485" s="5" t="s">
        <v>793</v>
      </c>
      <c r="E485" s="21">
        <v>1949.0</v>
      </c>
      <c r="F485" s="5" t="s">
        <v>122</v>
      </c>
      <c r="G485" s="5" t="s">
        <v>123</v>
      </c>
      <c r="H485" s="5" t="s">
        <v>113</v>
      </c>
      <c r="I485" s="5" t="s">
        <v>756</v>
      </c>
      <c r="J485" s="5" t="s">
        <v>170</v>
      </c>
      <c r="K485" s="9">
        <v>46261.0</v>
      </c>
      <c r="L485" s="5" t="s">
        <v>726</v>
      </c>
      <c r="M485" s="5" t="s">
        <v>215</v>
      </c>
      <c r="N485" s="6"/>
      <c r="O485" s="6"/>
      <c r="P485" s="6"/>
      <c r="Q485" s="6"/>
      <c r="R485" s="6"/>
    </row>
    <row r="486" ht="15.75" customHeight="1">
      <c r="A486" s="6">
        <v>5.0</v>
      </c>
      <c r="B486" s="6" t="s">
        <v>721</v>
      </c>
      <c r="C486" s="3" t="s">
        <v>795</v>
      </c>
      <c r="D486" s="5" t="s">
        <v>796</v>
      </c>
      <c r="E486" s="21">
        <v>1949.0</v>
      </c>
      <c r="F486" s="5" t="s">
        <v>122</v>
      </c>
      <c r="G486" s="5" t="s">
        <v>123</v>
      </c>
      <c r="H486" s="5" t="s">
        <v>113</v>
      </c>
      <c r="I486" s="5" t="s">
        <v>756</v>
      </c>
      <c r="J486" s="5" t="s">
        <v>170</v>
      </c>
      <c r="K486" s="9">
        <v>46261.0</v>
      </c>
      <c r="L486" s="5" t="s">
        <v>726</v>
      </c>
      <c r="M486" s="5" t="s">
        <v>215</v>
      </c>
      <c r="N486" s="6"/>
      <c r="O486" s="6"/>
      <c r="P486" s="6"/>
      <c r="Q486" s="6"/>
      <c r="R486" s="6"/>
    </row>
    <row r="487" ht="15.75" customHeight="1">
      <c r="A487" s="6">
        <v>5.0</v>
      </c>
      <c r="B487" s="5" t="s">
        <v>721</v>
      </c>
      <c r="C487" s="3" t="s">
        <v>797</v>
      </c>
      <c r="D487" s="5" t="s">
        <v>798</v>
      </c>
      <c r="E487" s="21">
        <v>1949.0</v>
      </c>
      <c r="F487" s="5" t="s">
        <v>122</v>
      </c>
      <c r="G487" s="5" t="s">
        <v>123</v>
      </c>
      <c r="H487" s="5" t="s">
        <v>113</v>
      </c>
      <c r="I487" s="5" t="s">
        <v>756</v>
      </c>
      <c r="J487" s="5" t="s">
        <v>170</v>
      </c>
      <c r="K487" s="9">
        <v>46261.0</v>
      </c>
      <c r="L487" s="5" t="s">
        <v>726</v>
      </c>
      <c r="M487" s="5" t="s">
        <v>215</v>
      </c>
      <c r="N487" s="6"/>
      <c r="O487" s="6"/>
      <c r="P487" s="6"/>
      <c r="Q487" s="6"/>
      <c r="R487" s="6"/>
    </row>
    <row r="488" ht="15.75" customHeight="1">
      <c r="A488" s="6">
        <v>5.0</v>
      </c>
      <c r="B488" s="6" t="s">
        <v>721</v>
      </c>
      <c r="C488" s="3" t="s">
        <v>799</v>
      </c>
      <c r="D488" s="5" t="s">
        <v>793</v>
      </c>
      <c r="E488" s="21">
        <v>1949.0</v>
      </c>
      <c r="F488" s="5" t="s">
        <v>122</v>
      </c>
      <c r="G488" s="5" t="s">
        <v>123</v>
      </c>
      <c r="H488" s="5" t="s">
        <v>113</v>
      </c>
      <c r="I488" s="5" t="s">
        <v>756</v>
      </c>
      <c r="J488" s="5" t="s">
        <v>170</v>
      </c>
      <c r="K488" s="9">
        <v>46261.0</v>
      </c>
      <c r="L488" s="5" t="s">
        <v>726</v>
      </c>
      <c r="M488" s="5" t="s">
        <v>215</v>
      </c>
      <c r="N488" s="6"/>
      <c r="O488" s="6"/>
      <c r="P488" s="6"/>
      <c r="Q488" s="6"/>
      <c r="R488" s="6"/>
    </row>
    <row r="489" ht="15.75" customHeight="1">
      <c r="A489" s="6">
        <v>5.0</v>
      </c>
      <c r="B489" s="5" t="s">
        <v>721</v>
      </c>
      <c r="C489" s="3" t="s">
        <v>800</v>
      </c>
      <c r="D489" s="5" t="s">
        <v>801</v>
      </c>
      <c r="E489" s="21">
        <v>1949.0</v>
      </c>
      <c r="F489" s="5" t="s">
        <v>122</v>
      </c>
      <c r="G489" s="5" t="s">
        <v>123</v>
      </c>
      <c r="H489" s="5" t="s">
        <v>113</v>
      </c>
      <c r="I489" s="5" t="s">
        <v>756</v>
      </c>
      <c r="J489" s="5" t="s">
        <v>170</v>
      </c>
      <c r="K489" s="9">
        <v>46261.0</v>
      </c>
      <c r="L489" s="5" t="s">
        <v>726</v>
      </c>
      <c r="M489" s="5" t="s">
        <v>215</v>
      </c>
      <c r="N489" s="6"/>
      <c r="O489" s="6"/>
      <c r="P489" s="6"/>
      <c r="Q489" s="6"/>
      <c r="R489" s="6"/>
    </row>
    <row r="490" ht="15.75" customHeight="1">
      <c r="A490" s="6">
        <v>5.0</v>
      </c>
      <c r="B490" s="6" t="s">
        <v>721</v>
      </c>
      <c r="C490" s="3" t="s">
        <v>802</v>
      </c>
      <c r="D490" s="5" t="s">
        <v>803</v>
      </c>
      <c r="E490" s="21">
        <v>1949.0</v>
      </c>
      <c r="F490" s="5" t="s">
        <v>122</v>
      </c>
      <c r="G490" s="5" t="s">
        <v>123</v>
      </c>
      <c r="H490" s="5" t="s">
        <v>113</v>
      </c>
      <c r="I490" s="5" t="s">
        <v>756</v>
      </c>
      <c r="J490" s="5" t="s">
        <v>170</v>
      </c>
      <c r="K490" s="9">
        <v>46261.0</v>
      </c>
      <c r="L490" s="5" t="s">
        <v>726</v>
      </c>
      <c r="M490" s="5" t="s">
        <v>215</v>
      </c>
      <c r="N490" s="6"/>
      <c r="O490" s="6"/>
      <c r="P490" s="6"/>
      <c r="Q490" s="6"/>
      <c r="R490" s="6"/>
    </row>
    <row r="491" ht="15.75" customHeight="1">
      <c r="A491" s="6">
        <v>5.0</v>
      </c>
      <c r="B491" s="5" t="s">
        <v>721</v>
      </c>
      <c r="C491" s="3" t="s">
        <v>804</v>
      </c>
      <c r="D491" s="5" t="s">
        <v>805</v>
      </c>
      <c r="E491" s="21">
        <v>1949.0</v>
      </c>
      <c r="F491" s="5" t="s">
        <v>122</v>
      </c>
      <c r="G491" s="5" t="s">
        <v>123</v>
      </c>
      <c r="H491" s="5" t="s">
        <v>113</v>
      </c>
      <c r="I491" s="5" t="s">
        <v>756</v>
      </c>
      <c r="J491" s="5" t="s">
        <v>170</v>
      </c>
      <c r="K491" s="9">
        <v>46261.0</v>
      </c>
      <c r="L491" s="5" t="s">
        <v>726</v>
      </c>
      <c r="M491" s="5" t="s">
        <v>215</v>
      </c>
      <c r="N491" s="6"/>
      <c r="O491" s="6"/>
      <c r="P491" s="6"/>
      <c r="Q491" s="6"/>
      <c r="R491" s="6"/>
    </row>
    <row r="492" ht="15.75" customHeight="1">
      <c r="A492" s="6">
        <v>5.0</v>
      </c>
      <c r="B492" s="6" t="s">
        <v>721</v>
      </c>
      <c r="C492" s="3" t="s">
        <v>806</v>
      </c>
      <c r="D492" s="5" t="s">
        <v>803</v>
      </c>
      <c r="E492" s="21">
        <v>1949.0</v>
      </c>
      <c r="F492" s="5" t="s">
        <v>122</v>
      </c>
      <c r="G492" s="5" t="s">
        <v>123</v>
      </c>
      <c r="H492" s="5" t="s">
        <v>113</v>
      </c>
      <c r="I492" s="5" t="s">
        <v>756</v>
      </c>
      <c r="J492" s="5" t="s">
        <v>170</v>
      </c>
      <c r="K492" s="9">
        <v>46261.0</v>
      </c>
      <c r="L492" s="5" t="s">
        <v>726</v>
      </c>
      <c r="M492" s="5" t="s">
        <v>215</v>
      </c>
      <c r="N492" s="6"/>
      <c r="O492" s="6"/>
      <c r="P492" s="6"/>
      <c r="Q492" s="6"/>
      <c r="R492" s="6"/>
    </row>
    <row r="493" ht="15.75" customHeight="1">
      <c r="A493" s="6">
        <v>5.0</v>
      </c>
      <c r="B493" s="5" t="s">
        <v>721</v>
      </c>
      <c r="C493" s="3" t="s">
        <v>807</v>
      </c>
      <c r="D493" s="5" t="s">
        <v>808</v>
      </c>
      <c r="E493" s="21">
        <v>1949.0</v>
      </c>
      <c r="F493" s="5" t="s">
        <v>122</v>
      </c>
      <c r="G493" s="5" t="s">
        <v>123</v>
      </c>
      <c r="H493" s="5" t="s">
        <v>113</v>
      </c>
      <c r="I493" s="5" t="s">
        <v>756</v>
      </c>
      <c r="J493" s="5" t="s">
        <v>170</v>
      </c>
      <c r="K493" s="9">
        <v>46261.0</v>
      </c>
      <c r="L493" s="5" t="s">
        <v>726</v>
      </c>
      <c r="M493" s="5" t="s">
        <v>215</v>
      </c>
      <c r="N493" s="6"/>
      <c r="O493" s="6"/>
      <c r="P493" s="6"/>
      <c r="Q493" s="6"/>
      <c r="R493" s="6"/>
    </row>
    <row r="494" ht="15.75" customHeight="1">
      <c r="A494" s="6">
        <v>5.0</v>
      </c>
      <c r="B494" s="6" t="s">
        <v>721</v>
      </c>
      <c r="C494" s="3" t="s">
        <v>809</v>
      </c>
      <c r="D494" s="5" t="s">
        <v>810</v>
      </c>
      <c r="E494" s="21">
        <v>1949.0</v>
      </c>
      <c r="F494" s="5" t="s">
        <v>122</v>
      </c>
      <c r="G494" s="5" t="s">
        <v>123</v>
      </c>
      <c r="H494" s="5" t="s">
        <v>113</v>
      </c>
      <c r="I494" s="5" t="s">
        <v>756</v>
      </c>
      <c r="J494" s="5" t="s">
        <v>170</v>
      </c>
      <c r="K494" s="9">
        <v>46261.0</v>
      </c>
      <c r="L494" s="5" t="s">
        <v>146</v>
      </c>
      <c r="M494" s="5" t="s">
        <v>215</v>
      </c>
      <c r="N494" s="5" t="s">
        <v>215</v>
      </c>
      <c r="O494" s="5" t="s">
        <v>215</v>
      </c>
      <c r="P494" s="5" t="s">
        <v>215</v>
      </c>
      <c r="Q494" s="5" t="s">
        <v>215</v>
      </c>
      <c r="R494" s="5" t="s">
        <v>215</v>
      </c>
    </row>
    <row r="495" ht="15.75" customHeight="1">
      <c r="A495" s="6">
        <v>5.0</v>
      </c>
      <c r="B495" s="5" t="s">
        <v>721</v>
      </c>
      <c r="C495" s="3" t="s">
        <v>811</v>
      </c>
      <c r="D495" s="5" t="s">
        <v>812</v>
      </c>
      <c r="E495" s="21">
        <v>1949.0</v>
      </c>
      <c r="F495" s="5" t="s">
        <v>122</v>
      </c>
      <c r="G495" s="5" t="s">
        <v>123</v>
      </c>
      <c r="H495" s="5" t="s">
        <v>113</v>
      </c>
      <c r="I495" s="5" t="s">
        <v>756</v>
      </c>
      <c r="J495" s="5" t="s">
        <v>170</v>
      </c>
      <c r="K495" s="9">
        <v>46261.0</v>
      </c>
      <c r="L495" s="5" t="s">
        <v>726</v>
      </c>
      <c r="M495" s="5" t="s">
        <v>215</v>
      </c>
      <c r="N495" s="6"/>
      <c r="O495" s="6"/>
      <c r="P495" s="6"/>
      <c r="Q495" s="6"/>
      <c r="R495" s="6"/>
    </row>
    <row r="496" ht="15.75" customHeight="1">
      <c r="A496" s="6">
        <v>5.0</v>
      </c>
      <c r="B496" s="6" t="s">
        <v>721</v>
      </c>
      <c r="C496" s="3" t="s">
        <v>813</v>
      </c>
      <c r="D496" s="5" t="s">
        <v>814</v>
      </c>
      <c r="E496" s="21">
        <v>1949.0</v>
      </c>
      <c r="F496" s="5" t="s">
        <v>122</v>
      </c>
      <c r="G496" s="5" t="s">
        <v>123</v>
      </c>
      <c r="H496" s="5" t="s">
        <v>113</v>
      </c>
      <c r="I496" s="5" t="s">
        <v>756</v>
      </c>
      <c r="J496" s="5" t="s">
        <v>170</v>
      </c>
      <c r="K496" s="9">
        <v>46261.0</v>
      </c>
      <c r="L496" s="5" t="s">
        <v>146</v>
      </c>
      <c r="M496" s="5" t="s">
        <v>215</v>
      </c>
      <c r="N496" s="6"/>
      <c r="O496" s="6"/>
      <c r="P496" s="6"/>
      <c r="Q496" s="6"/>
      <c r="R496" s="6"/>
    </row>
    <row r="497" ht="15.75" customHeight="1">
      <c r="A497" s="6">
        <v>5.0</v>
      </c>
      <c r="B497" s="5" t="s">
        <v>721</v>
      </c>
      <c r="C497" s="3" t="s">
        <v>815</v>
      </c>
      <c r="D497" s="5" t="s">
        <v>816</v>
      </c>
      <c r="E497" s="21">
        <v>1949.0</v>
      </c>
      <c r="F497" s="5" t="s">
        <v>122</v>
      </c>
      <c r="G497" s="5" t="s">
        <v>123</v>
      </c>
      <c r="H497" s="5" t="s">
        <v>113</v>
      </c>
      <c r="I497" s="5" t="s">
        <v>756</v>
      </c>
      <c r="J497" s="5" t="s">
        <v>170</v>
      </c>
      <c r="K497" s="9">
        <v>46261.0</v>
      </c>
      <c r="L497" s="5" t="s">
        <v>726</v>
      </c>
      <c r="M497" s="5" t="s">
        <v>215</v>
      </c>
      <c r="N497" s="6"/>
      <c r="O497" s="6"/>
      <c r="P497" s="6"/>
      <c r="Q497" s="6"/>
      <c r="R497" s="6"/>
    </row>
    <row r="498" ht="15.75" customHeight="1">
      <c r="A498" s="6">
        <v>5.0</v>
      </c>
      <c r="B498" s="6" t="s">
        <v>721</v>
      </c>
      <c r="C498" s="3" t="s">
        <v>817</v>
      </c>
      <c r="D498" s="5" t="s">
        <v>818</v>
      </c>
      <c r="E498" s="21">
        <v>1949.0</v>
      </c>
      <c r="F498" s="5" t="s">
        <v>122</v>
      </c>
      <c r="G498" s="5" t="s">
        <v>123</v>
      </c>
      <c r="H498" s="5" t="s">
        <v>113</v>
      </c>
      <c r="I498" s="5" t="s">
        <v>756</v>
      </c>
      <c r="J498" s="5" t="s">
        <v>170</v>
      </c>
      <c r="K498" s="9">
        <v>46261.0</v>
      </c>
      <c r="L498" s="5" t="s">
        <v>146</v>
      </c>
      <c r="M498" s="5" t="s">
        <v>215</v>
      </c>
      <c r="N498" s="6"/>
      <c r="O498" s="6"/>
      <c r="P498" s="6"/>
      <c r="Q498" s="6"/>
      <c r="R498" s="6"/>
    </row>
    <row r="499" ht="15.75" customHeight="1">
      <c r="A499" s="6">
        <v>5.0</v>
      </c>
      <c r="B499" s="5" t="s">
        <v>721</v>
      </c>
      <c r="C499" s="3" t="s">
        <v>819</v>
      </c>
      <c r="D499" s="5" t="s">
        <v>820</v>
      </c>
      <c r="E499" s="21">
        <v>1949.0</v>
      </c>
      <c r="F499" s="5" t="s">
        <v>122</v>
      </c>
      <c r="G499" s="5" t="s">
        <v>123</v>
      </c>
      <c r="H499" s="5" t="s">
        <v>113</v>
      </c>
      <c r="I499" s="5" t="s">
        <v>756</v>
      </c>
      <c r="J499" s="5" t="s">
        <v>170</v>
      </c>
      <c r="K499" s="9">
        <v>46261.0</v>
      </c>
      <c r="L499" s="5" t="s">
        <v>726</v>
      </c>
      <c r="M499" s="5" t="s">
        <v>215</v>
      </c>
      <c r="N499" s="6"/>
      <c r="O499" s="6"/>
      <c r="P499" s="6"/>
      <c r="Q499" s="6"/>
      <c r="R499" s="6"/>
    </row>
    <row r="500" ht="15.75" customHeight="1">
      <c r="A500" s="6">
        <v>5.0</v>
      </c>
      <c r="B500" s="6" t="s">
        <v>721</v>
      </c>
      <c r="C500" s="3" t="s">
        <v>821</v>
      </c>
      <c r="D500" s="5" t="s">
        <v>822</v>
      </c>
      <c r="E500" s="21">
        <v>1949.0</v>
      </c>
      <c r="F500" s="5" t="s">
        <v>122</v>
      </c>
      <c r="G500" s="5" t="s">
        <v>123</v>
      </c>
      <c r="H500" s="5" t="s">
        <v>113</v>
      </c>
      <c r="I500" s="5" t="s">
        <v>756</v>
      </c>
      <c r="J500" s="5" t="s">
        <v>170</v>
      </c>
      <c r="K500" s="9">
        <v>46261.0</v>
      </c>
      <c r="L500" s="5" t="s">
        <v>146</v>
      </c>
      <c r="M500" s="5" t="s">
        <v>215</v>
      </c>
      <c r="N500" s="6"/>
      <c r="O500" s="6"/>
      <c r="P500" s="6"/>
      <c r="Q500" s="6"/>
      <c r="R500" s="6"/>
    </row>
    <row r="501" ht="15.75" customHeight="1">
      <c r="A501" s="6">
        <v>5.0</v>
      </c>
      <c r="B501" s="5" t="s">
        <v>721</v>
      </c>
      <c r="C501" s="3" t="s">
        <v>823</v>
      </c>
      <c r="D501" s="5" t="s">
        <v>824</v>
      </c>
      <c r="E501" s="21">
        <v>1949.0</v>
      </c>
      <c r="F501" s="5" t="s">
        <v>122</v>
      </c>
      <c r="G501" s="5" t="s">
        <v>123</v>
      </c>
      <c r="H501" s="5" t="s">
        <v>113</v>
      </c>
      <c r="I501" s="5" t="s">
        <v>756</v>
      </c>
      <c r="J501" s="5" t="s">
        <v>170</v>
      </c>
      <c r="K501" s="9">
        <v>46261.0</v>
      </c>
      <c r="L501" s="5" t="s">
        <v>726</v>
      </c>
      <c r="M501" s="5" t="s">
        <v>215</v>
      </c>
      <c r="N501" s="6"/>
      <c r="O501" s="6"/>
      <c r="P501" s="6"/>
      <c r="Q501" s="6"/>
      <c r="R501" s="6"/>
    </row>
    <row r="502" ht="15.75" customHeight="1">
      <c r="A502" s="6">
        <v>5.0</v>
      </c>
      <c r="B502" s="6" t="s">
        <v>721</v>
      </c>
      <c r="C502" s="3" t="s">
        <v>825</v>
      </c>
      <c r="D502" s="5" t="s">
        <v>826</v>
      </c>
      <c r="E502" s="21">
        <v>1949.0</v>
      </c>
      <c r="F502" s="5" t="s">
        <v>122</v>
      </c>
      <c r="G502" s="5" t="s">
        <v>123</v>
      </c>
      <c r="H502" s="5" t="s">
        <v>113</v>
      </c>
      <c r="I502" s="5" t="s">
        <v>756</v>
      </c>
      <c r="J502" s="5" t="s">
        <v>170</v>
      </c>
      <c r="K502" s="9">
        <v>46261.0</v>
      </c>
      <c r="L502" s="5" t="s">
        <v>726</v>
      </c>
      <c r="M502" s="5" t="s">
        <v>215</v>
      </c>
      <c r="N502" s="6"/>
      <c r="O502" s="6"/>
      <c r="P502" s="6"/>
      <c r="Q502" s="6"/>
      <c r="R502" s="6"/>
    </row>
    <row r="503" ht="15.75" customHeight="1">
      <c r="A503" s="6">
        <v>5.0</v>
      </c>
      <c r="B503" s="5" t="s">
        <v>721</v>
      </c>
      <c r="C503" s="3" t="s">
        <v>827</v>
      </c>
      <c r="D503" s="5" t="s">
        <v>828</v>
      </c>
      <c r="E503" s="21">
        <v>1949.0</v>
      </c>
      <c r="F503" s="5" t="s">
        <v>122</v>
      </c>
      <c r="G503" s="5" t="s">
        <v>123</v>
      </c>
      <c r="H503" s="5" t="s">
        <v>113</v>
      </c>
      <c r="I503" s="5" t="s">
        <v>756</v>
      </c>
      <c r="J503" s="5" t="s">
        <v>170</v>
      </c>
      <c r="K503" s="9">
        <v>46261.0</v>
      </c>
      <c r="L503" s="5" t="s">
        <v>726</v>
      </c>
      <c r="M503" s="5" t="s">
        <v>215</v>
      </c>
      <c r="N503" s="6"/>
      <c r="O503" s="6"/>
      <c r="P503" s="6"/>
      <c r="Q503" s="6"/>
      <c r="R503" s="6"/>
    </row>
    <row r="504" ht="15.75" customHeight="1">
      <c r="A504" s="6">
        <v>5.0</v>
      </c>
      <c r="B504" s="6" t="s">
        <v>721</v>
      </c>
      <c r="C504" s="3" t="s">
        <v>829</v>
      </c>
      <c r="D504" s="5" t="s">
        <v>830</v>
      </c>
      <c r="E504" s="21">
        <v>1949.0</v>
      </c>
      <c r="F504" s="5" t="s">
        <v>122</v>
      </c>
      <c r="G504" s="5" t="s">
        <v>123</v>
      </c>
      <c r="H504" s="5" t="s">
        <v>113</v>
      </c>
      <c r="I504" s="5" t="s">
        <v>756</v>
      </c>
      <c r="J504" s="5" t="s">
        <v>170</v>
      </c>
      <c r="K504" s="9">
        <v>46261.0</v>
      </c>
      <c r="L504" s="5" t="s">
        <v>726</v>
      </c>
      <c r="M504" s="5" t="s">
        <v>215</v>
      </c>
      <c r="N504" s="6"/>
      <c r="O504" s="6"/>
      <c r="P504" s="6"/>
      <c r="Q504" s="6"/>
      <c r="R504" s="6"/>
    </row>
    <row r="505" ht="15.75" customHeight="1">
      <c r="A505" s="6">
        <v>5.0</v>
      </c>
      <c r="B505" s="5" t="s">
        <v>721</v>
      </c>
      <c r="C505" s="3" t="s">
        <v>831</v>
      </c>
      <c r="D505" s="5" t="s">
        <v>832</v>
      </c>
      <c r="E505" s="21">
        <v>1949.0</v>
      </c>
      <c r="F505" s="5" t="s">
        <v>122</v>
      </c>
      <c r="G505" s="5" t="s">
        <v>123</v>
      </c>
      <c r="H505" s="5" t="s">
        <v>113</v>
      </c>
      <c r="I505" s="5" t="s">
        <v>756</v>
      </c>
      <c r="J505" s="5" t="s">
        <v>170</v>
      </c>
      <c r="K505" s="9">
        <v>46261.0</v>
      </c>
      <c r="L505" s="5" t="s">
        <v>726</v>
      </c>
      <c r="M505" s="5" t="s">
        <v>215</v>
      </c>
      <c r="N505" s="6"/>
      <c r="O505" s="6"/>
      <c r="P505" s="6"/>
      <c r="Q505" s="6"/>
      <c r="R505" s="6"/>
    </row>
    <row r="506" ht="15.75" customHeight="1">
      <c r="A506" s="6">
        <v>5.0</v>
      </c>
      <c r="B506" s="6" t="s">
        <v>721</v>
      </c>
      <c r="C506" s="3" t="s">
        <v>833</v>
      </c>
      <c r="D506" s="5" t="s">
        <v>834</v>
      </c>
      <c r="E506" s="21">
        <v>1949.0</v>
      </c>
      <c r="F506" s="5" t="s">
        <v>122</v>
      </c>
      <c r="G506" s="5" t="s">
        <v>123</v>
      </c>
      <c r="H506" s="5" t="s">
        <v>113</v>
      </c>
      <c r="I506" s="5" t="s">
        <v>756</v>
      </c>
      <c r="J506" s="5" t="s">
        <v>170</v>
      </c>
      <c r="K506" s="9">
        <v>46261.0</v>
      </c>
      <c r="L506" s="5" t="s">
        <v>726</v>
      </c>
      <c r="M506" s="5" t="s">
        <v>215</v>
      </c>
      <c r="N506" s="6"/>
      <c r="O506" s="6"/>
      <c r="P506" s="6"/>
      <c r="Q506" s="6"/>
      <c r="R506" s="6"/>
    </row>
    <row r="507" ht="15.75" customHeight="1">
      <c r="A507" s="6">
        <v>5.0</v>
      </c>
      <c r="B507" s="5" t="s">
        <v>721</v>
      </c>
      <c r="C507" s="3" t="s">
        <v>835</v>
      </c>
      <c r="D507" s="5" t="s">
        <v>836</v>
      </c>
      <c r="E507" s="21">
        <v>1949.0</v>
      </c>
      <c r="F507" s="5" t="s">
        <v>122</v>
      </c>
      <c r="G507" s="5" t="s">
        <v>123</v>
      </c>
      <c r="H507" s="5" t="s">
        <v>113</v>
      </c>
      <c r="I507" s="5" t="s">
        <v>756</v>
      </c>
      <c r="J507" s="5" t="s">
        <v>170</v>
      </c>
      <c r="K507" s="9">
        <v>46261.0</v>
      </c>
      <c r="L507" s="5" t="s">
        <v>726</v>
      </c>
      <c r="M507" s="5" t="s">
        <v>215</v>
      </c>
      <c r="N507" s="6"/>
      <c r="O507" s="6"/>
      <c r="P507" s="6"/>
      <c r="Q507" s="6"/>
      <c r="R507" s="6"/>
    </row>
    <row r="508" ht="15.75" customHeight="1">
      <c r="A508" s="6">
        <v>5.0</v>
      </c>
      <c r="B508" s="6" t="s">
        <v>721</v>
      </c>
      <c r="C508" s="3" t="s">
        <v>837</v>
      </c>
      <c r="D508" s="5" t="s">
        <v>836</v>
      </c>
      <c r="E508" s="21">
        <v>1949.0</v>
      </c>
      <c r="F508" s="5" t="s">
        <v>122</v>
      </c>
      <c r="G508" s="5" t="s">
        <v>123</v>
      </c>
      <c r="H508" s="5" t="s">
        <v>113</v>
      </c>
      <c r="I508" s="5" t="s">
        <v>756</v>
      </c>
      <c r="J508" s="5" t="s">
        <v>170</v>
      </c>
      <c r="K508" s="9">
        <v>46261.0</v>
      </c>
      <c r="L508" s="5" t="s">
        <v>726</v>
      </c>
      <c r="M508" s="5" t="s">
        <v>215</v>
      </c>
      <c r="N508" s="6"/>
      <c r="O508" s="6"/>
      <c r="P508" s="6"/>
      <c r="Q508" s="6"/>
      <c r="R508" s="6"/>
    </row>
    <row r="509" ht="15.75" customHeight="1">
      <c r="A509" s="6">
        <v>5.0</v>
      </c>
      <c r="B509" s="5" t="s">
        <v>721</v>
      </c>
      <c r="C509" s="3" t="s">
        <v>838</v>
      </c>
      <c r="D509" s="5" t="s">
        <v>760</v>
      </c>
      <c r="E509" s="21">
        <v>1949.0</v>
      </c>
      <c r="F509" s="5" t="s">
        <v>122</v>
      </c>
      <c r="G509" s="5" t="s">
        <v>123</v>
      </c>
      <c r="H509" s="5" t="s">
        <v>113</v>
      </c>
      <c r="I509" s="5" t="s">
        <v>756</v>
      </c>
      <c r="J509" s="5" t="s">
        <v>170</v>
      </c>
      <c r="K509" s="9">
        <v>46261.0</v>
      </c>
      <c r="L509" s="5" t="s">
        <v>726</v>
      </c>
      <c r="M509" s="5" t="s">
        <v>215</v>
      </c>
      <c r="N509" s="6"/>
      <c r="O509" s="6"/>
      <c r="P509" s="6"/>
      <c r="Q509" s="6"/>
      <c r="R509" s="6"/>
    </row>
    <row r="510" ht="15.75" customHeight="1">
      <c r="A510" s="6">
        <v>5.0</v>
      </c>
      <c r="B510" s="5" t="s">
        <v>721</v>
      </c>
      <c r="C510" s="3">
        <v>5.0</v>
      </c>
      <c r="E510" s="8"/>
      <c r="F510" s="6"/>
      <c r="G510" s="6"/>
      <c r="H510" s="6"/>
      <c r="K510" s="8"/>
      <c r="M510" s="6"/>
      <c r="N510" s="6"/>
      <c r="O510" s="6"/>
      <c r="P510" s="6"/>
      <c r="Q510" s="6"/>
      <c r="R510" s="6"/>
    </row>
    <row r="511" ht="15.75" customHeight="1">
      <c r="A511" s="6">
        <v>5.0</v>
      </c>
      <c r="B511" s="6" t="s">
        <v>721</v>
      </c>
      <c r="C511" s="3">
        <v>6.0</v>
      </c>
      <c r="E511" s="8"/>
      <c r="F511" s="6"/>
      <c r="G511" s="6"/>
      <c r="H511" s="6"/>
      <c r="K511" s="8"/>
      <c r="M511" s="6"/>
      <c r="N511" s="6"/>
      <c r="O511" s="6"/>
      <c r="P511" s="6"/>
      <c r="Q511" s="6"/>
      <c r="R511" s="6"/>
    </row>
    <row r="512" ht="15.75" customHeight="1">
      <c r="A512" s="6">
        <v>5.0</v>
      </c>
      <c r="B512" s="5" t="s">
        <v>721</v>
      </c>
      <c r="C512" s="3">
        <v>7.0</v>
      </c>
      <c r="E512" s="8"/>
      <c r="F512" s="6"/>
      <c r="G512" s="6"/>
      <c r="H512" s="6"/>
      <c r="K512" s="8"/>
      <c r="M512" s="6"/>
      <c r="N512" s="6"/>
      <c r="O512" s="6"/>
      <c r="P512" s="6"/>
      <c r="Q512" s="6"/>
      <c r="R512" s="6"/>
    </row>
    <row r="513" ht="15.75" customHeight="1">
      <c r="A513" s="6">
        <v>5.0</v>
      </c>
      <c r="B513" s="6" t="s">
        <v>721</v>
      </c>
      <c r="C513" s="3">
        <v>8.0</v>
      </c>
      <c r="E513" s="8"/>
      <c r="F513" s="6"/>
      <c r="G513" s="6"/>
      <c r="H513" s="6"/>
      <c r="K513" s="8"/>
      <c r="M513" s="6"/>
      <c r="N513" s="6"/>
      <c r="O513" s="6"/>
      <c r="P513" s="6"/>
      <c r="Q513" s="6"/>
      <c r="R513" s="6"/>
    </row>
    <row r="514" ht="15.75" customHeight="1">
      <c r="A514" s="6">
        <v>5.0</v>
      </c>
      <c r="B514" s="5" t="s">
        <v>721</v>
      </c>
      <c r="C514" s="3">
        <v>9.0</v>
      </c>
      <c r="E514" s="8"/>
      <c r="F514" s="6"/>
      <c r="G514" s="6"/>
      <c r="H514" s="6"/>
      <c r="K514" s="8"/>
      <c r="M514" s="6"/>
      <c r="N514" s="6"/>
      <c r="O514" s="6"/>
      <c r="P514" s="6"/>
      <c r="Q514" s="6"/>
      <c r="R514" s="6"/>
    </row>
    <row r="515" ht="15.75" customHeight="1">
      <c r="A515" s="6">
        <v>5.0</v>
      </c>
      <c r="B515" s="6" t="s">
        <v>721</v>
      </c>
      <c r="C515" s="3">
        <v>10.0</v>
      </c>
      <c r="E515" s="8"/>
      <c r="F515" s="6"/>
      <c r="G515" s="6"/>
      <c r="H515" s="6"/>
      <c r="K515" s="8"/>
      <c r="M515" s="6"/>
      <c r="N515" s="6"/>
      <c r="O515" s="6"/>
      <c r="P515" s="6"/>
      <c r="Q515" s="6"/>
      <c r="R515" s="6"/>
    </row>
    <row r="516" ht="15.75" customHeight="1">
      <c r="A516" s="6">
        <v>5.0</v>
      </c>
      <c r="B516" s="5" t="s">
        <v>721</v>
      </c>
      <c r="C516" s="3">
        <v>11.0</v>
      </c>
      <c r="E516" s="8"/>
      <c r="F516" s="6"/>
      <c r="G516" s="6"/>
      <c r="H516" s="6"/>
      <c r="K516" s="8"/>
      <c r="M516" s="6"/>
      <c r="N516" s="6"/>
      <c r="O516" s="6"/>
      <c r="P516" s="6"/>
      <c r="Q516" s="6"/>
      <c r="R516" s="6"/>
    </row>
    <row r="517" ht="15.75" customHeight="1">
      <c r="A517" s="6">
        <v>5.0</v>
      </c>
      <c r="B517" s="6" t="s">
        <v>721</v>
      </c>
      <c r="C517" s="3">
        <v>12.0</v>
      </c>
      <c r="E517" s="8"/>
      <c r="F517" s="6"/>
      <c r="G517" s="6"/>
      <c r="H517" s="6"/>
      <c r="K517" s="8"/>
      <c r="M517" s="6"/>
      <c r="N517" s="6"/>
      <c r="O517" s="6"/>
      <c r="P517" s="6"/>
      <c r="Q517" s="6"/>
      <c r="R517" s="6"/>
    </row>
    <row r="518" ht="15.75" customHeight="1">
      <c r="A518" s="6">
        <v>5.0</v>
      </c>
      <c r="B518" s="5" t="s">
        <v>721</v>
      </c>
      <c r="C518" s="3">
        <v>13.0</v>
      </c>
      <c r="E518" s="8"/>
      <c r="F518" s="6"/>
      <c r="G518" s="6"/>
      <c r="H518" s="6"/>
      <c r="K518" s="8"/>
      <c r="M518" s="6"/>
      <c r="N518" s="6"/>
      <c r="O518" s="6"/>
      <c r="P518" s="6"/>
      <c r="Q518" s="6"/>
      <c r="R518" s="6"/>
    </row>
    <row r="519" ht="15.75" customHeight="1">
      <c r="A519" s="6">
        <v>5.0</v>
      </c>
      <c r="B519" s="6" t="s">
        <v>721</v>
      </c>
      <c r="C519" s="3">
        <v>14.0</v>
      </c>
      <c r="E519" s="8"/>
      <c r="F519" s="6"/>
      <c r="G519" s="6"/>
      <c r="H519" s="6"/>
      <c r="K519" s="8"/>
      <c r="M519" s="6"/>
      <c r="N519" s="6"/>
      <c r="O519" s="6"/>
      <c r="P519" s="6"/>
      <c r="Q519" s="6"/>
      <c r="R519" s="6"/>
    </row>
    <row r="520" ht="15.75" customHeight="1">
      <c r="A520" s="6">
        <v>5.0</v>
      </c>
      <c r="B520" s="5" t="s">
        <v>721</v>
      </c>
      <c r="C520" s="3">
        <v>15.0</v>
      </c>
      <c r="E520" s="8"/>
      <c r="F520" s="6"/>
      <c r="G520" s="6"/>
      <c r="H520" s="6"/>
      <c r="K520" s="8"/>
      <c r="M520" s="6"/>
      <c r="N520" s="6"/>
      <c r="O520" s="6"/>
      <c r="P520" s="6"/>
      <c r="Q520" s="6"/>
      <c r="R520" s="6"/>
    </row>
    <row r="521" ht="15.75" customHeight="1">
      <c r="A521" s="6">
        <v>5.0</v>
      </c>
      <c r="B521" s="6" t="s">
        <v>721</v>
      </c>
      <c r="C521" s="3">
        <v>16.0</v>
      </c>
      <c r="E521" s="8"/>
      <c r="F521" s="6"/>
      <c r="G521" s="6"/>
      <c r="H521" s="6"/>
      <c r="K521" s="8"/>
      <c r="M521" s="6"/>
      <c r="N521" s="6"/>
      <c r="O521" s="6"/>
      <c r="P521" s="6"/>
      <c r="Q521" s="6"/>
      <c r="R521" s="6"/>
    </row>
    <row r="522" ht="15.75" customHeight="1">
      <c r="A522" s="6">
        <v>5.0</v>
      </c>
      <c r="B522" s="5" t="s">
        <v>721</v>
      </c>
      <c r="C522" s="3">
        <v>17.0</v>
      </c>
      <c r="E522" s="8"/>
      <c r="F522" s="6"/>
      <c r="G522" s="6"/>
      <c r="H522" s="6"/>
      <c r="K522" s="8"/>
      <c r="M522" s="6"/>
      <c r="N522" s="6"/>
      <c r="O522" s="6"/>
      <c r="P522" s="6"/>
      <c r="Q522" s="6"/>
      <c r="R522" s="6"/>
    </row>
    <row r="523" ht="15.75" customHeight="1">
      <c r="A523" s="17">
        <v>5.0</v>
      </c>
      <c r="B523" s="17" t="s">
        <v>839</v>
      </c>
      <c r="C523" s="24"/>
      <c r="D523" s="19">
        <v>1951.0</v>
      </c>
      <c r="E523" s="19" t="s">
        <v>840</v>
      </c>
      <c r="F523" s="17"/>
      <c r="G523" s="17" t="s">
        <v>123</v>
      </c>
      <c r="H523" s="17"/>
      <c r="I523" s="17"/>
      <c r="J523" s="17" t="s">
        <v>306</v>
      </c>
      <c r="K523" s="19" t="s">
        <v>720</v>
      </c>
      <c r="L523" s="17"/>
      <c r="M523" s="17"/>
      <c r="N523" s="17"/>
      <c r="O523" s="17"/>
      <c r="P523" s="17"/>
      <c r="Q523" s="17"/>
      <c r="R523" s="17"/>
      <c r="S523" s="17"/>
      <c r="T523" s="17"/>
      <c r="U523" s="17"/>
      <c r="V523" s="17"/>
      <c r="W523" s="17"/>
      <c r="X523" s="17"/>
      <c r="Y523" s="17"/>
    </row>
    <row r="524" ht="15.75" customHeight="1">
      <c r="A524" s="6">
        <v>5.0</v>
      </c>
      <c r="B524" s="5" t="s">
        <v>839</v>
      </c>
      <c r="C524" s="3">
        <v>2.0</v>
      </c>
      <c r="D524" s="21" t="s">
        <v>841</v>
      </c>
      <c r="E524" s="21">
        <v>1951.0</v>
      </c>
      <c r="F524" s="5" t="s">
        <v>122</v>
      </c>
      <c r="G524" s="5" t="s">
        <v>123</v>
      </c>
      <c r="H524" s="5" t="s">
        <v>113</v>
      </c>
      <c r="I524" s="5" t="s">
        <v>842</v>
      </c>
      <c r="J524" s="5" t="s">
        <v>170</v>
      </c>
      <c r="K524" s="9">
        <v>46189.0</v>
      </c>
      <c r="L524" s="5" t="s">
        <v>528</v>
      </c>
      <c r="M524" s="5" t="s">
        <v>215</v>
      </c>
      <c r="N524" s="6"/>
      <c r="O524" s="6"/>
      <c r="P524" s="6"/>
      <c r="Q524" s="6"/>
      <c r="R524" s="6"/>
    </row>
    <row r="525" ht="15.75" customHeight="1">
      <c r="A525" s="6">
        <v>5.0</v>
      </c>
      <c r="B525" s="5" t="s">
        <v>839</v>
      </c>
      <c r="C525" s="3" t="s">
        <v>843</v>
      </c>
      <c r="D525" s="21" t="s">
        <v>844</v>
      </c>
      <c r="E525" s="21">
        <v>1951.0</v>
      </c>
      <c r="F525" s="5" t="s">
        <v>122</v>
      </c>
      <c r="G525" s="5" t="s">
        <v>123</v>
      </c>
      <c r="H525" s="5" t="s">
        <v>113</v>
      </c>
      <c r="I525" s="5" t="s">
        <v>141</v>
      </c>
      <c r="J525" s="5" t="s">
        <v>170</v>
      </c>
      <c r="K525" s="9">
        <v>46189.0</v>
      </c>
      <c r="L525" s="5" t="s">
        <v>845</v>
      </c>
      <c r="M525" s="5" t="s">
        <v>215</v>
      </c>
      <c r="N525" s="6"/>
      <c r="O525" s="6"/>
      <c r="P525" s="6"/>
      <c r="Q525" s="6"/>
      <c r="R525" s="6"/>
    </row>
    <row r="526" ht="15.75" customHeight="1">
      <c r="A526" s="6">
        <v>5.0</v>
      </c>
      <c r="B526" s="5" t="s">
        <v>839</v>
      </c>
      <c r="C526" s="3" t="s">
        <v>846</v>
      </c>
      <c r="D526" s="21" t="s">
        <v>847</v>
      </c>
      <c r="E526" s="21">
        <v>1951.0</v>
      </c>
      <c r="F526" s="5" t="s">
        <v>122</v>
      </c>
      <c r="G526" s="5" t="s">
        <v>123</v>
      </c>
      <c r="H526" s="5" t="s">
        <v>113</v>
      </c>
      <c r="I526" s="5" t="s">
        <v>141</v>
      </c>
      <c r="J526" s="5" t="s">
        <v>170</v>
      </c>
      <c r="K526" s="9">
        <v>46189.0</v>
      </c>
      <c r="L526" s="5" t="s">
        <v>845</v>
      </c>
      <c r="M526" s="5" t="s">
        <v>215</v>
      </c>
      <c r="N526" s="6"/>
      <c r="O526" s="6"/>
      <c r="P526" s="6"/>
      <c r="Q526" s="6"/>
      <c r="R526" s="6"/>
    </row>
    <row r="527" ht="15.75" customHeight="1">
      <c r="A527" s="6">
        <v>5.0</v>
      </c>
      <c r="B527" s="5" t="s">
        <v>839</v>
      </c>
      <c r="C527" s="3" t="s">
        <v>848</v>
      </c>
      <c r="D527" s="21" t="s">
        <v>849</v>
      </c>
      <c r="E527" s="21">
        <v>1951.0</v>
      </c>
      <c r="F527" s="5" t="s">
        <v>122</v>
      </c>
      <c r="G527" s="5" t="s">
        <v>123</v>
      </c>
      <c r="H527" s="5" t="s">
        <v>113</v>
      </c>
      <c r="I527" s="5" t="s">
        <v>141</v>
      </c>
      <c r="J527" s="5" t="s">
        <v>170</v>
      </c>
      <c r="K527" s="9">
        <v>46189.0</v>
      </c>
      <c r="L527" s="5" t="s">
        <v>845</v>
      </c>
      <c r="M527" s="5" t="s">
        <v>215</v>
      </c>
      <c r="N527" s="6"/>
      <c r="O527" s="6"/>
      <c r="P527" s="6"/>
      <c r="Q527" s="6"/>
      <c r="R527" s="6"/>
    </row>
    <row r="528" ht="15.75" customHeight="1">
      <c r="A528" s="6">
        <v>5.0</v>
      </c>
      <c r="B528" s="5" t="s">
        <v>839</v>
      </c>
      <c r="C528" s="3" t="s">
        <v>850</v>
      </c>
      <c r="D528" s="21" t="s">
        <v>849</v>
      </c>
      <c r="E528" s="21">
        <v>1951.0</v>
      </c>
      <c r="F528" s="5" t="s">
        <v>122</v>
      </c>
      <c r="G528" s="5" t="s">
        <v>123</v>
      </c>
      <c r="H528" s="5" t="s">
        <v>113</v>
      </c>
      <c r="I528" s="5" t="s">
        <v>141</v>
      </c>
      <c r="J528" s="5" t="s">
        <v>170</v>
      </c>
      <c r="K528" s="9">
        <v>46189.0</v>
      </c>
      <c r="L528" s="5" t="s">
        <v>845</v>
      </c>
      <c r="M528" s="5" t="s">
        <v>215</v>
      </c>
      <c r="N528" s="6"/>
      <c r="O528" s="6"/>
      <c r="P528" s="6"/>
      <c r="Q528" s="6"/>
      <c r="R528" s="6"/>
    </row>
    <row r="529" ht="15.75" customHeight="1">
      <c r="A529" s="6">
        <v>5.0</v>
      </c>
      <c r="B529" s="5" t="s">
        <v>839</v>
      </c>
      <c r="C529" s="3" t="s">
        <v>851</v>
      </c>
      <c r="D529" s="21" t="s">
        <v>849</v>
      </c>
      <c r="E529" s="21">
        <v>1951.0</v>
      </c>
      <c r="F529" s="5" t="s">
        <v>122</v>
      </c>
      <c r="G529" s="5" t="s">
        <v>123</v>
      </c>
      <c r="H529" s="5" t="s">
        <v>113</v>
      </c>
      <c r="I529" s="5" t="s">
        <v>141</v>
      </c>
      <c r="J529" s="5" t="s">
        <v>170</v>
      </c>
      <c r="K529" s="9">
        <v>46189.0</v>
      </c>
      <c r="L529" s="5" t="s">
        <v>845</v>
      </c>
      <c r="M529" s="5" t="s">
        <v>215</v>
      </c>
      <c r="N529" s="6"/>
      <c r="O529" s="6"/>
      <c r="P529" s="6"/>
      <c r="Q529" s="6"/>
      <c r="R529" s="6"/>
    </row>
    <row r="530" ht="15.75" customHeight="1">
      <c r="A530" s="6">
        <v>5.0</v>
      </c>
      <c r="B530" s="5" t="s">
        <v>839</v>
      </c>
      <c r="C530" s="3" t="s">
        <v>852</v>
      </c>
      <c r="D530" s="21" t="s">
        <v>849</v>
      </c>
      <c r="E530" s="21">
        <v>1951.0</v>
      </c>
      <c r="F530" s="5" t="s">
        <v>122</v>
      </c>
      <c r="G530" s="5" t="s">
        <v>123</v>
      </c>
      <c r="H530" s="5" t="s">
        <v>113</v>
      </c>
      <c r="I530" s="5" t="s">
        <v>141</v>
      </c>
      <c r="J530" s="5" t="s">
        <v>170</v>
      </c>
      <c r="K530" s="9">
        <v>46189.0</v>
      </c>
      <c r="L530" s="5" t="s">
        <v>845</v>
      </c>
      <c r="M530" s="5" t="s">
        <v>215</v>
      </c>
      <c r="N530" s="6"/>
      <c r="O530" s="6"/>
      <c r="P530" s="6"/>
      <c r="Q530" s="6"/>
      <c r="R530" s="6"/>
    </row>
    <row r="531" ht="15.75" customHeight="1">
      <c r="A531" s="6">
        <v>5.0</v>
      </c>
      <c r="B531" s="5" t="s">
        <v>839</v>
      </c>
      <c r="C531" s="3" t="s">
        <v>853</v>
      </c>
      <c r="D531" s="21" t="s">
        <v>849</v>
      </c>
      <c r="E531" s="21">
        <v>1951.0</v>
      </c>
      <c r="F531" s="5" t="s">
        <v>122</v>
      </c>
      <c r="G531" s="5" t="s">
        <v>123</v>
      </c>
      <c r="H531" s="5" t="s">
        <v>113</v>
      </c>
      <c r="I531" s="5" t="s">
        <v>141</v>
      </c>
      <c r="J531" s="5" t="s">
        <v>170</v>
      </c>
      <c r="K531" s="9">
        <v>46189.0</v>
      </c>
      <c r="L531" s="5" t="s">
        <v>845</v>
      </c>
      <c r="M531" s="5" t="s">
        <v>215</v>
      </c>
      <c r="N531" s="6"/>
      <c r="O531" s="6"/>
      <c r="P531" s="6"/>
      <c r="Q531" s="6"/>
      <c r="R531" s="6"/>
    </row>
    <row r="532" ht="15.75" customHeight="1">
      <c r="A532" s="6">
        <v>5.0</v>
      </c>
      <c r="B532" s="5" t="s">
        <v>839</v>
      </c>
      <c r="C532" s="3" t="s">
        <v>854</v>
      </c>
      <c r="D532" s="21" t="s">
        <v>855</v>
      </c>
      <c r="E532" s="21">
        <v>1951.0</v>
      </c>
      <c r="F532" s="5" t="s">
        <v>122</v>
      </c>
      <c r="G532" s="5" t="s">
        <v>123</v>
      </c>
      <c r="H532" s="5" t="s">
        <v>113</v>
      </c>
      <c r="I532" s="5" t="s">
        <v>141</v>
      </c>
      <c r="J532" s="5" t="s">
        <v>170</v>
      </c>
      <c r="K532" s="9">
        <v>46189.0</v>
      </c>
      <c r="L532" s="5" t="s">
        <v>845</v>
      </c>
      <c r="M532" s="5" t="s">
        <v>215</v>
      </c>
      <c r="N532" s="6"/>
      <c r="O532" s="6"/>
      <c r="P532" s="6"/>
      <c r="Q532" s="6"/>
      <c r="R532" s="6"/>
    </row>
    <row r="533" ht="15.75" customHeight="1">
      <c r="A533" s="6">
        <v>5.0</v>
      </c>
      <c r="B533" s="5" t="s">
        <v>839</v>
      </c>
      <c r="C533" s="3" t="s">
        <v>856</v>
      </c>
      <c r="D533" s="21" t="s">
        <v>857</v>
      </c>
      <c r="E533" s="21">
        <v>1951.0</v>
      </c>
      <c r="F533" s="5" t="s">
        <v>122</v>
      </c>
      <c r="G533" s="5" t="s">
        <v>123</v>
      </c>
      <c r="H533" s="5" t="s">
        <v>113</v>
      </c>
      <c r="I533" s="5" t="s">
        <v>141</v>
      </c>
      <c r="J533" s="5" t="s">
        <v>170</v>
      </c>
      <c r="K533" s="9">
        <v>46189.0</v>
      </c>
      <c r="L533" s="5" t="s">
        <v>845</v>
      </c>
      <c r="M533" s="5" t="s">
        <v>215</v>
      </c>
      <c r="N533" s="6"/>
      <c r="O533" s="6"/>
      <c r="P533" s="6"/>
      <c r="Q533" s="6"/>
      <c r="R533" s="6"/>
    </row>
    <row r="534" ht="15.75" customHeight="1">
      <c r="A534" s="6">
        <v>5.0</v>
      </c>
      <c r="B534" s="5" t="s">
        <v>839</v>
      </c>
      <c r="C534" s="3" t="s">
        <v>858</v>
      </c>
      <c r="D534" s="21" t="s">
        <v>857</v>
      </c>
      <c r="E534" s="21">
        <v>1951.0</v>
      </c>
      <c r="F534" s="5" t="s">
        <v>122</v>
      </c>
      <c r="G534" s="5" t="s">
        <v>123</v>
      </c>
      <c r="H534" s="5" t="s">
        <v>113</v>
      </c>
      <c r="I534" s="5" t="s">
        <v>141</v>
      </c>
      <c r="J534" s="5" t="s">
        <v>170</v>
      </c>
      <c r="K534" s="9">
        <v>46189.0</v>
      </c>
      <c r="L534" s="5" t="s">
        <v>845</v>
      </c>
      <c r="M534" s="5" t="s">
        <v>215</v>
      </c>
      <c r="N534" s="6"/>
      <c r="O534" s="6"/>
      <c r="P534" s="6"/>
      <c r="Q534" s="6"/>
      <c r="R534" s="6"/>
    </row>
    <row r="535" ht="15.75" customHeight="1">
      <c r="A535" s="6">
        <v>5.0</v>
      </c>
      <c r="B535" s="5" t="s">
        <v>839</v>
      </c>
      <c r="C535" s="3" t="s">
        <v>859</v>
      </c>
      <c r="D535" s="21" t="s">
        <v>857</v>
      </c>
      <c r="E535" s="21">
        <v>1951.0</v>
      </c>
      <c r="F535" s="5" t="s">
        <v>122</v>
      </c>
      <c r="G535" s="5" t="s">
        <v>123</v>
      </c>
      <c r="H535" s="5" t="s">
        <v>113</v>
      </c>
      <c r="I535" s="5" t="s">
        <v>141</v>
      </c>
      <c r="J535" s="5" t="s">
        <v>170</v>
      </c>
      <c r="K535" s="9">
        <v>46189.0</v>
      </c>
      <c r="L535" s="5" t="s">
        <v>845</v>
      </c>
      <c r="M535" s="5" t="s">
        <v>215</v>
      </c>
      <c r="N535" s="6"/>
      <c r="O535" s="6"/>
      <c r="P535" s="6"/>
      <c r="Q535" s="6"/>
      <c r="R535" s="6"/>
    </row>
    <row r="536" ht="15.75" customHeight="1">
      <c r="A536" s="6">
        <v>5.0</v>
      </c>
      <c r="B536" s="5" t="s">
        <v>839</v>
      </c>
      <c r="C536" s="3" t="s">
        <v>860</v>
      </c>
      <c r="D536" s="21" t="s">
        <v>857</v>
      </c>
      <c r="E536" s="21">
        <v>1951.0</v>
      </c>
      <c r="F536" s="5" t="s">
        <v>122</v>
      </c>
      <c r="G536" s="5" t="s">
        <v>123</v>
      </c>
      <c r="H536" s="5" t="s">
        <v>113</v>
      </c>
      <c r="I536" s="5" t="s">
        <v>141</v>
      </c>
      <c r="J536" s="5" t="s">
        <v>170</v>
      </c>
      <c r="K536" s="9">
        <v>46189.0</v>
      </c>
      <c r="L536" s="5" t="s">
        <v>845</v>
      </c>
      <c r="M536" s="5" t="s">
        <v>215</v>
      </c>
      <c r="N536" s="6"/>
      <c r="O536" s="6"/>
      <c r="P536" s="6"/>
      <c r="Q536" s="6"/>
      <c r="R536" s="6"/>
    </row>
    <row r="537" ht="15.75" customHeight="1">
      <c r="A537" s="6">
        <v>5.0</v>
      </c>
      <c r="B537" s="5" t="s">
        <v>839</v>
      </c>
      <c r="C537" s="3" t="s">
        <v>861</v>
      </c>
      <c r="D537" s="21" t="s">
        <v>862</v>
      </c>
      <c r="E537" s="21">
        <v>1951.0</v>
      </c>
      <c r="F537" s="5" t="s">
        <v>122</v>
      </c>
      <c r="G537" s="5" t="s">
        <v>123</v>
      </c>
      <c r="H537" s="5" t="s">
        <v>113</v>
      </c>
      <c r="I537" s="5" t="s">
        <v>141</v>
      </c>
      <c r="J537" s="5" t="s">
        <v>170</v>
      </c>
      <c r="K537" s="9">
        <v>46189.0</v>
      </c>
      <c r="L537" s="5" t="s">
        <v>845</v>
      </c>
      <c r="M537" s="5" t="s">
        <v>215</v>
      </c>
      <c r="N537" s="6"/>
      <c r="O537" s="6"/>
      <c r="P537" s="6"/>
      <c r="Q537" s="6"/>
      <c r="R537" s="6"/>
    </row>
    <row r="538" ht="15.75" customHeight="1">
      <c r="A538" s="6">
        <v>5.0</v>
      </c>
      <c r="B538" s="5" t="s">
        <v>839</v>
      </c>
      <c r="C538" s="3" t="s">
        <v>863</v>
      </c>
      <c r="D538" s="21" t="s">
        <v>862</v>
      </c>
      <c r="E538" s="21">
        <v>1951.0</v>
      </c>
      <c r="F538" s="5" t="s">
        <v>122</v>
      </c>
      <c r="G538" s="5" t="s">
        <v>123</v>
      </c>
      <c r="H538" s="5" t="s">
        <v>113</v>
      </c>
      <c r="I538" s="5" t="s">
        <v>141</v>
      </c>
      <c r="J538" s="5" t="s">
        <v>170</v>
      </c>
      <c r="K538" s="9">
        <v>46189.0</v>
      </c>
      <c r="L538" s="5" t="s">
        <v>845</v>
      </c>
      <c r="M538" s="5" t="s">
        <v>215</v>
      </c>
      <c r="N538" s="6"/>
      <c r="O538" s="6"/>
      <c r="P538" s="6"/>
      <c r="Q538" s="6"/>
      <c r="R538" s="6"/>
    </row>
    <row r="539" ht="15.75" customHeight="1">
      <c r="A539" s="6">
        <v>5.0</v>
      </c>
      <c r="B539" s="5" t="s">
        <v>839</v>
      </c>
      <c r="C539" s="3" t="s">
        <v>864</v>
      </c>
      <c r="D539" s="21" t="s">
        <v>862</v>
      </c>
      <c r="E539" s="21">
        <v>1951.0</v>
      </c>
      <c r="F539" s="5" t="s">
        <v>122</v>
      </c>
      <c r="G539" s="5" t="s">
        <v>123</v>
      </c>
      <c r="H539" s="5" t="s">
        <v>113</v>
      </c>
      <c r="I539" s="5" t="s">
        <v>141</v>
      </c>
      <c r="J539" s="5" t="s">
        <v>170</v>
      </c>
      <c r="K539" s="9">
        <v>46189.0</v>
      </c>
      <c r="L539" s="5" t="s">
        <v>845</v>
      </c>
      <c r="M539" s="5" t="s">
        <v>215</v>
      </c>
      <c r="N539" s="6"/>
      <c r="O539" s="6"/>
      <c r="P539" s="6"/>
      <c r="Q539" s="6"/>
      <c r="R539" s="6"/>
    </row>
    <row r="540" ht="15.75" customHeight="1">
      <c r="A540" s="6">
        <v>5.0</v>
      </c>
      <c r="B540" s="5" t="s">
        <v>839</v>
      </c>
      <c r="C540" s="3" t="s">
        <v>865</v>
      </c>
      <c r="D540" s="21" t="s">
        <v>862</v>
      </c>
      <c r="E540" s="21">
        <v>1951.0</v>
      </c>
      <c r="F540" s="5" t="s">
        <v>122</v>
      </c>
      <c r="G540" s="5" t="s">
        <v>123</v>
      </c>
      <c r="H540" s="5" t="s">
        <v>113</v>
      </c>
      <c r="I540" s="5" t="s">
        <v>141</v>
      </c>
      <c r="J540" s="5" t="s">
        <v>170</v>
      </c>
      <c r="K540" s="9">
        <v>46189.0</v>
      </c>
      <c r="L540" s="5" t="s">
        <v>845</v>
      </c>
      <c r="M540" s="5" t="s">
        <v>215</v>
      </c>
      <c r="N540" s="6"/>
      <c r="O540" s="6"/>
      <c r="P540" s="6"/>
      <c r="Q540" s="6"/>
      <c r="R540" s="6"/>
    </row>
    <row r="541" ht="15.75" customHeight="1">
      <c r="A541" s="6">
        <v>5.0</v>
      </c>
      <c r="B541" s="5" t="s">
        <v>839</v>
      </c>
      <c r="C541" s="3" t="s">
        <v>866</v>
      </c>
      <c r="D541" s="21" t="s">
        <v>867</v>
      </c>
      <c r="E541" s="21">
        <v>1951.0</v>
      </c>
      <c r="F541" s="5" t="s">
        <v>122</v>
      </c>
      <c r="G541" s="5" t="s">
        <v>123</v>
      </c>
      <c r="H541" s="5" t="s">
        <v>113</v>
      </c>
      <c r="I541" s="5" t="s">
        <v>141</v>
      </c>
      <c r="J541" s="5" t="s">
        <v>170</v>
      </c>
      <c r="K541" s="9">
        <v>46189.0</v>
      </c>
      <c r="L541" s="5" t="s">
        <v>845</v>
      </c>
      <c r="M541" s="5" t="s">
        <v>215</v>
      </c>
      <c r="N541" s="6"/>
      <c r="O541" s="6"/>
      <c r="P541" s="6"/>
      <c r="Q541" s="6"/>
      <c r="R541" s="6"/>
    </row>
    <row r="542" ht="15.75" customHeight="1">
      <c r="A542" s="6">
        <v>5.0</v>
      </c>
      <c r="B542" s="5" t="s">
        <v>839</v>
      </c>
      <c r="C542" s="3" t="s">
        <v>868</v>
      </c>
      <c r="D542" s="21" t="s">
        <v>869</v>
      </c>
      <c r="E542" s="21">
        <v>1951.0</v>
      </c>
      <c r="F542" s="5" t="s">
        <v>122</v>
      </c>
      <c r="G542" s="5" t="s">
        <v>123</v>
      </c>
      <c r="H542" s="5" t="s">
        <v>113</v>
      </c>
      <c r="I542" s="5" t="s">
        <v>141</v>
      </c>
      <c r="J542" s="5" t="s">
        <v>170</v>
      </c>
      <c r="K542" s="9">
        <v>46189.0</v>
      </c>
      <c r="L542" s="5" t="s">
        <v>845</v>
      </c>
      <c r="M542" s="5" t="s">
        <v>215</v>
      </c>
      <c r="N542" s="6"/>
      <c r="O542" s="6"/>
      <c r="P542" s="6"/>
      <c r="Q542" s="6"/>
      <c r="R542" s="6"/>
    </row>
    <row r="543" ht="15.75" customHeight="1">
      <c r="A543" s="6">
        <v>5.0</v>
      </c>
      <c r="B543" s="5" t="s">
        <v>839</v>
      </c>
      <c r="C543" s="3" t="s">
        <v>870</v>
      </c>
      <c r="D543" s="21" t="s">
        <v>871</v>
      </c>
      <c r="E543" s="21">
        <v>1951.0</v>
      </c>
      <c r="F543" s="5" t="s">
        <v>122</v>
      </c>
      <c r="G543" s="5" t="s">
        <v>123</v>
      </c>
      <c r="H543" s="5" t="s">
        <v>113</v>
      </c>
      <c r="I543" s="5" t="s">
        <v>141</v>
      </c>
      <c r="J543" s="5" t="s">
        <v>170</v>
      </c>
      <c r="K543" s="9">
        <v>46189.0</v>
      </c>
      <c r="L543" s="5" t="s">
        <v>845</v>
      </c>
      <c r="M543" s="5" t="s">
        <v>215</v>
      </c>
      <c r="N543" s="6"/>
      <c r="O543" s="6"/>
      <c r="P543" s="6"/>
      <c r="Q543" s="6"/>
      <c r="R543" s="6"/>
    </row>
    <row r="544" ht="15.75" customHeight="1">
      <c r="A544" s="6">
        <v>5.0</v>
      </c>
      <c r="B544" s="5" t="s">
        <v>839</v>
      </c>
      <c r="C544" s="3" t="s">
        <v>872</v>
      </c>
      <c r="D544" s="21" t="s">
        <v>869</v>
      </c>
      <c r="E544" s="21">
        <v>1951.0</v>
      </c>
      <c r="F544" s="5" t="s">
        <v>122</v>
      </c>
      <c r="G544" s="5" t="s">
        <v>123</v>
      </c>
      <c r="H544" s="5" t="s">
        <v>113</v>
      </c>
      <c r="I544" s="5" t="s">
        <v>141</v>
      </c>
      <c r="J544" s="5" t="s">
        <v>170</v>
      </c>
      <c r="K544" s="9">
        <v>46189.0</v>
      </c>
      <c r="L544" s="5" t="s">
        <v>845</v>
      </c>
      <c r="M544" s="5" t="s">
        <v>215</v>
      </c>
      <c r="N544" s="6"/>
      <c r="O544" s="6"/>
      <c r="P544" s="6"/>
      <c r="Q544" s="6"/>
      <c r="R544" s="6"/>
    </row>
    <row r="545" ht="15.75" customHeight="1">
      <c r="A545" s="6">
        <v>5.0</v>
      </c>
      <c r="B545" s="5" t="s">
        <v>839</v>
      </c>
      <c r="C545" s="3" t="s">
        <v>873</v>
      </c>
      <c r="D545" s="21" t="s">
        <v>869</v>
      </c>
      <c r="E545" s="21">
        <v>1951.0</v>
      </c>
      <c r="F545" s="5" t="s">
        <v>122</v>
      </c>
      <c r="G545" s="5" t="s">
        <v>123</v>
      </c>
      <c r="H545" s="5" t="s">
        <v>113</v>
      </c>
      <c r="I545" s="5" t="s">
        <v>141</v>
      </c>
      <c r="J545" s="5" t="s">
        <v>170</v>
      </c>
      <c r="K545" s="9">
        <v>46189.0</v>
      </c>
      <c r="L545" s="5" t="s">
        <v>845</v>
      </c>
      <c r="M545" s="5" t="s">
        <v>215</v>
      </c>
      <c r="N545" s="6"/>
      <c r="O545" s="6"/>
      <c r="P545" s="6"/>
      <c r="Q545" s="6"/>
      <c r="R545" s="6"/>
    </row>
    <row r="546" ht="15.75" customHeight="1">
      <c r="A546" s="6">
        <v>5.0</v>
      </c>
      <c r="B546" s="5" t="s">
        <v>839</v>
      </c>
      <c r="C546" s="3" t="s">
        <v>874</v>
      </c>
      <c r="D546" s="21" t="s">
        <v>869</v>
      </c>
      <c r="E546" s="21">
        <v>1951.0</v>
      </c>
      <c r="F546" s="5" t="s">
        <v>122</v>
      </c>
      <c r="G546" s="5" t="s">
        <v>123</v>
      </c>
      <c r="H546" s="5" t="s">
        <v>113</v>
      </c>
      <c r="I546" s="5" t="s">
        <v>141</v>
      </c>
      <c r="J546" s="5" t="s">
        <v>170</v>
      </c>
      <c r="K546" s="9">
        <v>46189.0</v>
      </c>
      <c r="L546" s="5" t="s">
        <v>845</v>
      </c>
      <c r="M546" s="5" t="s">
        <v>215</v>
      </c>
      <c r="N546" s="6"/>
      <c r="O546" s="6"/>
      <c r="P546" s="6"/>
      <c r="Q546" s="6"/>
      <c r="R546" s="6"/>
    </row>
    <row r="547" ht="15.75" customHeight="1">
      <c r="A547" s="6">
        <v>5.0</v>
      </c>
      <c r="B547" s="5" t="s">
        <v>839</v>
      </c>
      <c r="C547" s="3" t="s">
        <v>875</v>
      </c>
      <c r="D547" s="21" t="s">
        <v>869</v>
      </c>
      <c r="E547" s="21">
        <v>1951.0</v>
      </c>
      <c r="F547" s="5" t="s">
        <v>122</v>
      </c>
      <c r="G547" s="5" t="s">
        <v>123</v>
      </c>
      <c r="H547" s="5" t="s">
        <v>113</v>
      </c>
      <c r="I547" s="5" t="s">
        <v>141</v>
      </c>
      <c r="J547" s="5" t="s">
        <v>170</v>
      </c>
      <c r="K547" s="9">
        <v>46189.0</v>
      </c>
      <c r="L547" s="5" t="s">
        <v>845</v>
      </c>
      <c r="M547" s="5" t="s">
        <v>215</v>
      </c>
      <c r="N547" s="6"/>
      <c r="O547" s="6"/>
      <c r="P547" s="6"/>
      <c r="Q547" s="6"/>
      <c r="R547" s="6"/>
    </row>
    <row r="548" ht="15.75" customHeight="1">
      <c r="A548" s="6">
        <v>5.0</v>
      </c>
      <c r="B548" s="5" t="s">
        <v>839</v>
      </c>
      <c r="C548" s="3" t="s">
        <v>876</v>
      </c>
      <c r="D548" s="21" t="s">
        <v>877</v>
      </c>
      <c r="E548" s="21">
        <v>1951.0</v>
      </c>
      <c r="F548" s="5" t="s">
        <v>122</v>
      </c>
      <c r="G548" s="5" t="s">
        <v>123</v>
      </c>
      <c r="H548" s="5" t="s">
        <v>113</v>
      </c>
      <c r="I548" s="5" t="s">
        <v>141</v>
      </c>
      <c r="J548" s="5" t="s">
        <v>170</v>
      </c>
      <c r="K548" s="9">
        <v>46189.0</v>
      </c>
      <c r="L548" s="5" t="s">
        <v>146</v>
      </c>
      <c r="M548" s="5" t="s">
        <v>215</v>
      </c>
      <c r="N548" s="5" t="s">
        <v>215</v>
      </c>
      <c r="O548" s="5" t="s">
        <v>215</v>
      </c>
      <c r="P548" s="5" t="s">
        <v>215</v>
      </c>
      <c r="Q548" s="5" t="s">
        <v>215</v>
      </c>
      <c r="R548" s="5" t="s">
        <v>215</v>
      </c>
    </row>
    <row r="549" ht="15.75" customHeight="1">
      <c r="A549" s="6">
        <v>5.0</v>
      </c>
      <c r="B549" s="5" t="s">
        <v>839</v>
      </c>
      <c r="C549" s="3" t="s">
        <v>878</v>
      </c>
      <c r="D549" s="21" t="s">
        <v>877</v>
      </c>
      <c r="E549" s="21">
        <v>1951.0</v>
      </c>
      <c r="F549" s="5" t="s">
        <v>122</v>
      </c>
      <c r="G549" s="5" t="s">
        <v>123</v>
      </c>
      <c r="H549" s="5" t="s">
        <v>113</v>
      </c>
      <c r="I549" s="5" t="s">
        <v>141</v>
      </c>
      <c r="J549" s="5" t="s">
        <v>170</v>
      </c>
      <c r="K549" s="9">
        <v>46189.0</v>
      </c>
      <c r="L549" s="5" t="s">
        <v>146</v>
      </c>
      <c r="M549" s="5" t="s">
        <v>215</v>
      </c>
      <c r="N549" s="5" t="s">
        <v>215</v>
      </c>
      <c r="O549" s="5" t="s">
        <v>215</v>
      </c>
      <c r="P549" s="5" t="s">
        <v>215</v>
      </c>
      <c r="Q549" s="5" t="s">
        <v>215</v>
      </c>
      <c r="R549" s="5" t="s">
        <v>215</v>
      </c>
    </row>
    <row r="550" ht="15.75" customHeight="1">
      <c r="A550" s="6">
        <v>5.0</v>
      </c>
      <c r="B550" s="5" t="s">
        <v>839</v>
      </c>
      <c r="C550" s="3" t="s">
        <v>879</v>
      </c>
      <c r="D550" s="21" t="s">
        <v>880</v>
      </c>
      <c r="E550" s="21">
        <v>1951.0</v>
      </c>
      <c r="F550" s="5" t="s">
        <v>122</v>
      </c>
      <c r="G550" s="5" t="s">
        <v>123</v>
      </c>
      <c r="H550" s="5" t="s">
        <v>113</v>
      </c>
      <c r="I550" s="5" t="s">
        <v>141</v>
      </c>
      <c r="J550" s="5" t="s">
        <v>170</v>
      </c>
      <c r="K550" s="9">
        <v>46189.0</v>
      </c>
      <c r="L550" s="5" t="s">
        <v>845</v>
      </c>
      <c r="M550" s="5" t="s">
        <v>215</v>
      </c>
      <c r="N550" s="6"/>
      <c r="O550" s="6"/>
      <c r="P550" s="6"/>
      <c r="Q550" s="6"/>
      <c r="R550" s="6"/>
    </row>
    <row r="551" ht="15.75" customHeight="1">
      <c r="A551" s="6">
        <v>5.0</v>
      </c>
      <c r="B551" s="5" t="s">
        <v>839</v>
      </c>
      <c r="C551" s="3" t="s">
        <v>881</v>
      </c>
      <c r="D551" s="21" t="s">
        <v>880</v>
      </c>
      <c r="E551" s="21">
        <v>1951.0</v>
      </c>
      <c r="F551" s="5" t="s">
        <v>122</v>
      </c>
      <c r="G551" s="5" t="s">
        <v>123</v>
      </c>
      <c r="H551" s="5" t="s">
        <v>113</v>
      </c>
      <c r="I551" s="5" t="s">
        <v>141</v>
      </c>
      <c r="J551" s="5" t="s">
        <v>170</v>
      </c>
      <c r="K551" s="9">
        <v>46189.0</v>
      </c>
      <c r="L551" s="5" t="s">
        <v>845</v>
      </c>
      <c r="M551" s="5" t="s">
        <v>215</v>
      </c>
      <c r="N551" s="6"/>
      <c r="O551" s="6"/>
      <c r="P551" s="6"/>
      <c r="Q551" s="6"/>
      <c r="R551" s="6"/>
    </row>
    <row r="552" ht="15.75" customHeight="1">
      <c r="A552" s="6">
        <v>5.0</v>
      </c>
      <c r="B552" s="5" t="s">
        <v>839</v>
      </c>
      <c r="C552" s="3" t="s">
        <v>882</v>
      </c>
      <c r="D552" s="21" t="s">
        <v>880</v>
      </c>
      <c r="E552" s="21">
        <v>1951.0</v>
      </c>
      <c r="F552" s="5" t="s">
        <v>122</v>
      </c>
      <c r="G552" s="5" t="s">
        <v>123</v>
      </c>
      <c r="H552" s="5" t="s">
        <v>113</v>
      </c>
      <c r="I552" s="5" t="s">
        <v>141</v>
      </c>
      <c r="J552" s="5" t="s">
        <v>170</v>
      </c>
      <c r="K552" s="9">
        <v>46189.0</v>
      </c>
      <c r="L552" s="5" t="s">
        <v>845</v>
      </c>
      <c r="M552" s="5" t="s">
        <v>215</v>
      </c>
      <c r="N552" s="6"/>
      <c r="O552" s="6"/>
      <c r="P552" s="6"/>
      <c r="Q552" s="6"/>
      <c r="R552" s="6"/>
    </row>
    <row r="553" ht="15.75" customHeight="1">
      <c r="A553" s="6">
        <v>5.0</v>
      </c>
      <c r="B553" s="5" t="s">
        <v>839</v>
      </c>
      <c r="C553" s="3" t="s">
        <v>883</v>
      </c>
      <c r="D553" s="21" t="s">
        <v>880</v>
      </c>
      <c r="E553" s="21">
        <v>1951.0</v>
      </c>
      <c r="F553" s="5" t="s">
        <v>122</v>
      </c>
      <c r="G553" s="5" t="s">
        <v>123</v>
      </c>
      <c r="H553" s="5" t="s">
        <v>113</v>
      </c>
      <c r="I553" s="5" t="s">
        <v>141</v>
      </c>
      <c r="J553" s="5" t="s">
        <v>170</v>
      </c>
      <c r="K553" s="9">
        <v>46189.0</v>
      </c>
      <c r="L553" s="5" t="s">
        <v>845</v>
      </c>
      <c r="M553" s="5" t="s">
        <v>215</v>
      </c>
      <c r="N553" s="6"/>
      <c r="O553" s="6"/>
      <c r="P553" s="6"/>
      <c r="Q553" s="6"/>
      <c r="R553" s="6"/>
    </row>
    <row r="554" ht="15.75" customHeight="1">
      <c r="A554" s="6">
        <v>5.0</v>
      </c>
      <c r="B554" s="5" t="s">
        <v>839</v>
      </c>
      <c r="C554" s="3" t="s">
        <v>884</v>
      </c>
      <c r="D554" s="21" t="s">
        <v>880</v>
      </c>
      <c r="E554" s="21">
        <v>1951.0</v>
      </c>
      <c r="F554" s="5" t="s">
        <v>122</v>
      </c>
      <c r="G554" s="5" t="s">
        <v>123</v>
      </c>
      <c r="H554" s="5" t="s">
        <v>113</v>
      </c>
      <c r="I554" s="5" t="s">
        <v>141</v>
      </c>
      <c r="J554" s="5" t="s">
        <v>170</v>
      </c>
      <c r="K554" s="9">
        <v>46189.0</v>
      </c>
      <c r="L554" s="5" t="s">
        <v>845</v>
      </c>
      <c r="M554" s="5" t="s">
        <v>215</v>
      </c>
      <c r="N554" s="6"/>
      <c r="O554" s="6"/>
      <c r="P554" s="6"/>
      <c r="Q554" s="6"/>
      <c r="R554" s="6"/>
    </row>
    <row r="555" ht="15.75" customHeight="1">
      <c r="A555" s="6">
        <v>5.0</v>
      </c>
      <c r="B555" s="5" t="s">
        <v>839</v>
      </c>
      <c r="C555" s="3" t="s">
        <v>885</v>
      </c>
      <c r="D555" s="21" t="s">
        <v>880</v>
      </c>
      <c r="E555" s="21">
        <v>1951.0</v>
      </c>
      <c r="F555" s="5" t="s">
        <v>122</v>
      </c>
      <c r="G555" s="5" t="s">
        <v>123</v>
      </c>
      <c r="H555" s="5" t="s">
        <v>113</v>
      </c>
      <c r="I555" s="5" t="s">
        <v>141</v>
      </c>
      <c r="J555" s="5" t="s">
        <v>170</v>
      </c>
      <c r="K555" s="9">
        <v>46189.0</v>
      </c>
      <c r="L555" s="5" t="s">
        <v>845</v>
      </c>
      <c r="M555" s="5" t="s">
        <v>215</v>
      </c>
      <c r="N555" s="6"/>
      <c r="O555" s="6"/>
      <c r="P555" s="6"/>
      <c r="Q555" s="6"/>
      <c r="R555" s="6"/>
    </row>
    <row r="556" ht="15.75" customHeight="1">
      <c r="A556" s="6">
        <v>5.0</v>
      </c>
      <c r="B556" s="5" t="s">
        <v>839</v>
      </c>
      <c r="C556" s="3" t="s">
        <v>886</v>
      </c>
      <c r="D556" s="21" t="s">
        <v>880</v>
      </c>
      <c r="E556" s="21">
        <v>1951.0</v>
      </c>
      <c r="F556" s="5" t="s">
        <v>122</v>
      </c>
      <c r="G556" s="5" t="s">
        <v>123</v>
      </c>
      <c r="H556" s="5" t="s">
        <v>113</v>
      </c>
      <c r="I556" s="5" t="s">
        <v>141</v>
      </c>
      <c r="J556" s="5" t="s">
        <v>170</v>
      </c>
      <c r="K556" s="9">
        <v>46189.0</v>
      </c>
      <c r="L556" s="5" t="s">
        <v>845</v>
      </c>
      <c r="M556" s="5" t="s">
        <v>215</v>
      </c>
      <c r="N556" s="6"/>
      <c r="O556" s="6"/>
      <c r="P556" s="6"/>
      <c r="Q556" s="6"/>
      <c r="R556" s="6"/>
    </row>
    <row r="557" ht="15.75" customHeight="1">
      <c r="A557" s="6">
        <v>5.0</v>
      </c>
      <c r="B557" s="5" t="s">
        <v>839</v>
      </c>
      <c r="C557" s="3" t="s">
        <v>887</v>
      </c>
      <c r="D557" s="21" t="s">
        <v>880</v>
      </c>
      <c r="E557" s="21">
        <v>1951.0</v>
      </c>
      <c r="F557" s="5" t="s">
        <v>122</v>
      </c>
      <c r="G557" s="5" t="s">
        <v>123</v>
      </c>
      <c r="H557" s="5" t="s">
        <v>113</v>
      </c>
      <c r="I557" s="5" t="s">
        <v>141</v>
      </c>
      <c r="J557" s="5" t="s">
        <v>170</v>
      </c>
      <c r="K557" s="9">
        <v>46189.0</v>
      </c>
      <c r="L557" s="5" t="s">
        <v>845</v>
      </c>
      <c r="M557" s="5" t="s">
        <v>215</v>
      </c>
      <c r="N557" s="6"/>
      <c r="O557" s="6"/>
      <c r="P557" s="6"/>
      <c r="Q557" s="6"/>
      <c r="R557" s="6"/>
    </row>
    <row r="558" ht="15.75" customHeight="1">
      <c r="A558" s="6">
        <v>5.0</v>
      </c>
      <c r="B558" s="5" t="s">
        <v>839</v>
      </c>
      <c r="C558" s="3" t="s">
        <v>888</v>
      </c>
      <c r="D558" s="21" t="s">
        <v>880</v>
      </c>
      <c r="E558" s="21">
        <v>1951.0</v>
      </c>
      <c r="F558" s="5" t="s">
        <v>122</v>
      </c>
      <c r="G558" s="5" t="s">
        <v>123</v>
      </c>
      <c r="H558" s="5" t="s">
        <v>113</v>
      </c>
      <c r="I558" s="5" t="s">
        <v>141</v>
      </c>
      <c r="J558" s="5" t="s">
        <v>170</v>
      </c>
      <c r="K558" s="9">
        <v>46189.0</v>
      </c>
      <c r="L558" s="5" t="s">
        <v>845</v>
      </c>
      <c r="M558" s="5" t="s">
        <v>215</v>
      </c>
      <c r="N558" s="6"/>
      <c r="O558" s="6"/>
      <c r="P558" s="6"/>
      <c r="Q558" s="6"/>
      <c r="R558" s="6"/>
    </row>
    <row r="559" ht="15.75" customHeight="1">
      <c r="A559" s="6">
        <v>5.0</v>
      </c>
      <c r="B559" s="5" t="s">
        <v>839</v>
      </c>
      <c r="C559" s="3" t="s">
        <v>889</v>
      </c>
      <c r="D559" s="21" t="s">
        <v>880</v>
      </c>
      <c r="E559" s="21">
        <v>1951.0</v>
      </c>
      <c r="F559" s="5" t="s">
        <v>122</v>
      </c>
      <c r="G559" s="5" t="s">
        <v>123</v>
      </c>
      <c r="H559" s="5" t="s">
        <v>113</v>
      </c>
      <c r="I559" s="5" t="s">
        <v>141</v>
      </c>
      <c r="J559" s="5" t="s">
        <v>170</v>
      </c>
      <c r="K559" s="9">
        <v>46189.0</v>
      </c>
      <c r="L559" s="5" t="s">
        <v>845</v>
      </c>
      <c r="M559" s="5" t="s">
        <v>215</v>
      </c>
      <c r="N559" s="6"/>
      <c r="O559" s="6"/>
      <c r="P559" s="6"/>
      <c r="Q559" s="6"/>
      <c r="R559" s="6"/>
    </row>
    <row r="560" ht="15.75" customHeight="1">
      <c r="A560" s="6">
        <v>5.0</v>
      </c>
      <c r="B560" s="5" t="s">
        <v>839</v>
      </c>
      <c r="C560" s="3" t="s">
        <v>890</v>
      </c>
      <c r="D560" s="21" t="s">
        <v>880</v>
      </c>
      <c r="E560" s="21">
        <v>1951.0</v>
      </c>
      <c r="F560" s="5" t="s">
        <v>122</v>
      </c>
      <c r="G560" s="5" t="s">
        <v>123</v>
      </c>
      <c r="H560" s="5" t="s">
        <v>113</v>
      </c>
      <c r="I560" s="5" t="s">
        <v>141</v>
      </c>
      <c r="J560" s="5" t="s">
        <v>170</v>
      </c>
      <c r="K560" s="9">
        <v>46189.0</v>
      </c>
      <c r="L560" s="5" t="s">
        <v>845</v>
      </c>
      <c r="M560" s="5" t="s">
        <v>215</v>
      </c>
      <c r="N560" s="6"/>
      <c r="O560" s="6"/>
      <c r="P560" s="6"/>
      <c r="Q560" s="6"/>
      <c r="R560" s="6"/>
    </row>
    <row r="561" ht="15.75" customHeight="1">
      <c r="A561" s="6">
        <v>5.0</v>
      </c>
      <c r="B561" s="5" t="s">
        <v>839</v>
      </c>
      <c r="C561" s="3" t="s">
        <v>891</v>
      </c>
      <c r="D561" s="21" t="s">
        <v>880</v>
      </c>
      <c r="E561" s="21">
        <v>1951.0</v>
      </c>
      <c r="F561" s="5" t="s">
        <v>122</v>
      </c>
      <c r="G561" s="5" t="s">
        <v>123</v>
      </c>
      <c r="H561" s="5" t="s">
        <v>113</v>
      </c>
      <c r="I561" s="5" t="s">
        <v>141</v>
      </c>
      <c r="J561" s="5" t="s">
        <v>170</v>
      </c>
      <c r="K561" s="9">
        <v>46189.0</v>
      </c>
      <c r="L561" s="5" t="s">
        <v>845</v>
      </c>
      <c r="M561" s="5" t="s">
        <v>215</v>
      </c>
      <c r="N561" s="6"/>
      <c r="O561" s="6"/>
      <c r="P561" s="6"/>
      <c r="Q561" s="6"/>
      <c r="R561" s="6"/>
    </row>
    <row r="562" ht="15.75" customHeight="1">
      <c r="A562" s="6">
        <v>5.0</v>
      </c>
      <c r="B562" s="5" t="s">
        <v>839</v>
      </c>
      <c r="C562" s="3" t="s">
        <v>892</v>
      </c>
      <c r="D562" s="21" t="s">
        <v>880</v>
      </c>
      <c r="E562" s="21">
        <v>1951.0</v>
      </c>
      <c r="F562" s="5" t="s">
        <v>122</v>
      </c>
      <c r="G562" s="5" t="s">
        <v>123</v>
      </c>
      <c r="H562" s="5" t="s">
        <v>113</v>
      </c>
      <c r="I562" s="5" t="s">
        <v>141</v>
      </c>
      <c r="J562" s="5" t="s">
        <v>170</v>
      </c>
      <c r="K562" s="9">
        <v>46189.0</v>
      </c>
      <c r="L562" s="5" t="s">
        <v>845</v>
      </c>
      <c r="M562" s="5" t="s">
        <v>215</v>
      </c>
      <c r="N562" s="6"/>
      <c r="O562" s="6"/>
      <c r="P562" s="6"/>
      <c r="Q562" s="6"/>
      <c r="R562" s="6"/>
    </row>
    <row r="563" ht="15.75" customHeight="1">
      <c r="A563" s="6">
        <v>5.0</v>
      </c>
      <c r="B563" s="5" t="s">
        <v>839</v>
      </c>
      <c r="C563" s="3" t="s">
        <v>893</v>
      </c>
      <c r="D563" s="21" t="s">
        <v>880</v>
      </c>
      <c r="E563" s="21">
        <v>1951.0</v>
      </c>
      <c r="F563" s="5" t="s">
        <v>122</v>
      </c>
      <c r="G563" s="5" t="s">
        <v>123</v>
      </c>
      <c r="H563" s="5" t="s">
        <v>113</v>
      </c>
      <c r="I563" s="5" t="s">
        <v>141</v>
      </c>
      <c r="J563" s="5" t="s">
        <v>170</v>
      </c>
      <c r="K563" s="9">
        <v>46189.0</v>
      </c>
      <c r="L563" s="5" t="s">
        <v>845</v>
      </c>
      <c r="M563" s="5" t="s">
        <v>215</v>
      </c>
      <c r="N563" s="6"/>
      <c r="O563" s="6"/>
      <c r="P563" s="6"/>
      <c r="Q563" s="6"/>
      <c r="R563" s="6"/>
    </row>
    <row r="564" ht="15.75" customHeight="1">
      <c r="A564" s="6">
        <v>5.0</v>
      </c>
      <c r="B564" s="5" t="s">
        <v>839</v>
      </c>
      <c r="C564" s="3" t="s">
        <v>894</v>
      </c>
      <c r="D564" s="21" t="s">
        <v>880</v>
      </c>
      <c r="E564" s="21">
        <v>1951.0</v>
      </c>
      <c r="F564" s="5" t="s">
        <v>122</v>
      </c>
      <c r="G564" s="5" t="s">
        <v>123</v>
      </c>
      <c r="H564" s="5" t="s">
        <v>113</v>
      </c>
      <c r="I564" s="5" t="s">
        <v>141</v>
      </c>
      <c r="J564" s="5" t="s">
        <v>170</v>
      </c>
      <c r="K564" s="9">
        <v>46189.0</v>
      </c>
      <c r="L564" s="5" t="s">
        <v>845</v>
      </c>
      <c r="M564" s="5" t="s">
        <v>215</v>
      </c>
      <c r="N564" s="6"/>
      <c r="O564" s="6"/>
      <c r="P564" s="6"/>
      <c r="Q564" s="6"/>
      <c r="R564" s="6"/>
    </row>
    <row r="565" ht="15.75" customHeight="1">
      <c r="A565" s="6">
        <v>5.0</v>
      </c>
      <c r="B565" s="5" t="s">
        <v>839</v>
      </c>
      <c r="C565" s="3" t="s">
        <v>895</v>
      </c>
      <c r="D565" s="21" t="s">
        <v>880</v>
      </c>
      <c r="E565" s="21">
        <v>1951.0</v>
      </c>
      <c r="F565" s="5" t="s">
        <v>122</v>
      </c>
      <c r="G565" s="5" t="s">
        <v>123</v>
      </c>
      <c r="H565" s="5" t="s">
        <v>113</v>
      </c>
      <c r="I565" s="5" t="s">
        <v>141</v>
      </c>
      <c r="J565" s="5" t="s">
        <v>170</v>
      </c>
      <c r="K565" s="9">
        <v>46189.0</v>
      </c>
      <c r="L565" s="5" t="s">
        <v>845</v>
      </c>
      <c r="M565" s="5" t="s">
        <v>215</v>
      </c>
      <c r="N565" s="6"/>
      <c r="O565" s="6"/>
      <c r="P565" s="6"/>
      <c r="Q565" s="6"/>
      <c r="R565" s="6"/>
    </row>
    <row r="566" ht="15.75" customHeight="1">
      <c r="A566" s="6">
        <v>5.0</v>
      </c>
      <c r="B566" s="5" t="s">
        <v>839</v>
      </c>
      <c r="C566" s="3" t="s">
        <v>896</v>
      </c>
      <c r="D566" s="21" t="s">
        <v>880</v>
      </c>
      <c r="E566" s="21">
        <v>1951.0</v>
      </c>
      <c r="F566" s="5" t="s">
        <v>122</v>
      </c>
      <c r="G566" s="5" t="s">
        <v>123</v>
      </c>
      <c r="H566" s="5" t="s">
        <v>113</v>
      </c>
      <c r="I566" s="5" t="s">
        <v>141</v>
      </c>
      <c r="J566" s="5" t="s">
        <v>170</v>
      </c>
      <c r="K566" s="9">
        <v>46189.0</v>
      </c>
      <c r="L566" s="5" t="s">
        <v>845</v>
      </c>
      <c r="M566" s="5" t="s">
        <v>215</v>
      </c>
      <c r="N566" s="6"/>
      <c r="O566" s="6"/>
      <c r="P566" s="6"/>
      <c r="Q566" s="6"/>
      <c r="R566" s="6"/>
    </row>
    <row r="567" ht="15.75" customHeight="1">
      <c r="A567" s="6">
        <v>5.0</v>
      </c>
      <c r="B567" s="5" t="s">
        <v>839</v>
      </c>
      <c r="C567" s="3" t="s">
        <v>897</v>
      </c>
      <c r="D567" s="21" t="s">
        <v>880</v>
      </c>
      <c r="E567" s="21">
        <v>1951.0</v>
      </c>
      <c r="F567" s="5" t="s">
        <v>122</v>
      </c>
      <c r="G567" s="5" t="s">
        <v>123</v>
      </c>
      <c r="H567" s="5" t="s">
        <v>113</v>
      </c>
      <c r="I567" s="5" t="s">
        <v>141</v>
      </c>
      <c r="J567" s="5" t="s">
        <v>170</v>
      </c>
      <c r="K567" s="9">
        <v>46189.0</v>
      </c>
      <c r="L567" s="5" t="s">
        <v>845</v>
      </c>
      <c r="M567" s="5" t="s">
        <v>215</v>
      </c>
      <c r="N567" s="6"/>
      <c r="O567" s="6"/>
      <c r="P567" s="6"/>
      <c r="Q567" s="6"/>
      <c r="R567" s="6"/>
    </row>
    <row r="568" ht="15.75" customHeight="1">
      <c r="A568" s="6">
        <v>5.0</v>
      </c>
      <c r="B568" s="5" t="s">
        <v>839</v>
      </c>
      <c r="C568" s="3" t="s">
        <v>898</v>
      </c>
      <c r="D568" s="21" t="s">
        <v>880</v>
      </c>
      <c r="E568" s="21">
        <v>1951.0</v>
      </c>
      <c r="F568" s="5" t="s">
        <v>122</v>
      </c>
      <c r="G568" s="5" t="s">
        <v>123</v>
      </c>
      <c r="H568" s="5" t="s">
        <v>113</v>
      </c>
      <c r="I568" s="5" t="s">
        <v>141</v>
      </c>
      <c r="J568" s="5" t="s">
        <v>170</v>
      </c>
      <c r="K568" s="9">
        <v>46189.0</v>
      </c>
      <c r="L568" s="5" t="s">
        <v>845</v>
      </c>
      <c r="M568" s="5" t="s">
        <v>215</v>
      </c>
      <c r="N568" s="6"/>
      <c r="O568" s="6"/>
      <c r="P568" s="6"/>
      <c r="Q568" s="6"/>
      <c r="R568" s="6"/>
    </row>
    <row r="569" ht="15.75" customHeight="1">
      <c r="A569" s="6">
        <v>5.0</v>
      </c>
      <c r="B569" s="5" t="s">
        <v>839</v>
      </c>
      <c r="C569" s="3" t="s">
        <v>899</v>
      </c>
      <c r="D569" s="21" t="s">
        <v>880</v>
      </c>
      <c r="E569" s="21">
        <v>1951.0</v>
      </c>
      <c r="F569" s="5" t="s">
        <v>122</v>
      </c>
      <c r="G569" s="5" t="s">
        <v>123</v>
      </c>
      <c r="H569" s="5" t="s">
        <v>113</v>
      </c>
      <c r="I569" s="5" t="s">
        <v>141</v>
      </c>
      <c r="J569" s="5" t="s">
        <v>170</v>
      </c>
      <c r="K569" s="9">
        <v>46189.0</v>
      </c>
      <c r="L569" s="5" t="s">
        <v>845</v>
      </c>
      <c r="M569" s="5" t="s">
        <v>215</v>
      </c>
      <c r="N569" s="6"/>
      <c r="O569" s="6"/>
      <c r="P569" s="6"/>
      <c r="Q569" s="6"/>
      <c r="R569" s="6"/>
    </row>
    <row r="570" ht="15.75" customHeight="1">
      <c r="A570" s="6">
        <v>5.0</v>
      </c>
      <c r="B570" s="5" t="s">
        <v>839</v>
      </c>
      <c r="C570" s="3" t="s">
        <v>900</v>
      </c>
      <c r="D570" s="21" t="s">
        <v>880</v>
      </c>
      <c r="E570" s="21">
        <v>1951.0</v>
      </c>
      <c r="F570" s="5" t="s">
        <v>122</v>
      </c>
      <c r="G570" s="5" t="s">
        <v>123</v>
      </c>
      <c r="H570" s="5" t="s">
        <v>113</v>
      </c>
      <c r="I570" s="5" t="s">
        <v>141</v>
      </c>
      <c r="J570" s="5" t="s">
        <v>170</v>
      </c>
      <c r="K570" s="9">
        <v>46189.0</v>
      </c>
      <c r="L570" s="5" t="s">
        <v>845</v>
      </c>
      <c r="M570" s="5" t="s">
        <v>215</v>
      </c>
      <c r="N570" s="6"/>
      <c r="O570" s="6"/>
      <c r="P570" s="6"/>
      <c r="Q570" s="6"/>
      <c r="R570" s="6"/>
    </row>
    <row r="571" ht="15.75" customHeight="1">
      <c r="A571" s="6">
        <v>5.0</v>
      </c>
      <c r="B571" s="5" t="s">
        <v>839</v>
      </c>
      <c r="C571" s="3" t="s">
        <v>901</v>
      </c>
      <c r="D571" s="21" t="s">
        <v>880</v>
      </c>
      <c r="E571" s="21">
        <v>1951.0</v>
      </c>
      <c r="F571" s="5" t="s">
        <v>122</v>
      </c>
      <c r="G571" s="5" t="s">
        <v>123</v>
      </c>
      <c r="H571" s="5" t="s">
        <v>113</v>
      </c>
      <c r="I571" s="5" t="s">
        <v>141</v>
      </c>
      <c r="J571" s="5" t="s">
        <v>170</v>
      </c>
      <c r="K571" s="9">
        <v>46189.0</v>
      </c>
      <c r="L571" s="5" t="s">
        <v>845</v>
      </c>
      <c r="M571" s="5" t="s">
        <v>215</v>
      </c>
      <c r="N571" s="6"/>
      <c r="O571" s="6"/>
      <c r="P571" s="6"/>
      <c r="Q571" s="6"/>
      <c r="R571" s="6"/>
    </row>
    <row r="572" ht="15.75" customHeight="1">
      <c r="A572" s="6">
        <v>5.0</v>
      </c>
      <c r="B572" s="5" t="s">
        <v>839</v>
      </c>
      <c r="C572" s="3">
        <v>13.0</v>
      </c>
      <c r="D572" s="21" t="s">
        <v>902</v>
      </c>
      <c r="E572" s="21">
        <v>1951.0</v>
      </c>
      <c r="F572" s="5" t="s">
        <v>122</v>
      </c>
      <c r="G572" s="5" t="s">
        <v>123</v>
      </c>
      <c r="H572" s="5" t="s">
        <v>113</v>
      </c>
      <c r="I572" s="5" t="s">
        <v>903</v>
      </c>
      <c r="J572" s="5" t="s">
        <v>170</v>
      </c>
      <c r="K572" s="9">
        <v>46189.0</v>
      </c>
      <c r="L572" s="5" t="s">
        <v>845</v>
      </c>
      <c r="M572" s="5" t="s">
        <v>215</v>
      </c>
      <c r="N572" s="6"/>
      <c r="O572" s="6"/>
      <c r="P572" s="6"/>
      <c r="Q572" s="6"/>
      <c r="R572" s="6"/>
    </row>
    <row r="573" ht="15.75" customHeight="1">
      <c r="A573" s="6">
        <v>5.0</v>
      </c>
      <c r="B573" s="5" t="s">
        <v>839</v>
      </c>
      <c r="C573" s="3" t="s">
        <v>904</v>
      </c>
      <c r="D573" s="21" t="s">
        <v>905</v>
      </c>
      <c r="E573" s="21">
        <v>1951.0</v>
      </c>
      <c r="F573" s="5" t="s">
        <v>122</v>
      </c>
      <c r="G573" s="5" t="s">
        <v>123</v>
      </c>
      <c r="H573" s="5" t="s">
        <v>113</v>
      </c>
      <c r="I573" s="5" t="s">
        <v>141</v>
      </c>
      <c r="J573" s="5" t="s">
        <v>170</v>
      </c>
      <c r="K573" s="9">
        <v>46189.0</v>
      </c>
      <c r="L573" s="5" t="s">
        <v>845</v>
      </c>
      <c r="M573" s="5" t="s">
        <v>215</v>
      </c>
      <c r="N573" s="6"/>
      <c r="O573" s="6"/>
      <c r="P573" s="6"/>
      <c r="Q573" s="6"/>
      <c r="R573" s="6"/>
    </row>
    <row r="574" ht="15.75" customHeight="1">
      <c r="A574" s="6">
        <v>5.0</v>
      </c>
      <c r="B574" s="5" t="s">
        <v>839</v>
      </c>
      <c r="C574" s="3" t="s">
        <v>906</v>
      </c>
      <c r="D574" s="21" t="s">
        <v>907</v>
      </c>
      <c r="E574" s="21">
        <v>1951.0</v>
      </c>
      <c r="F574" s="5" t="s">
        <v>122</v>
      </c>
      <c r="G574" s="5" t="s">
        <v>123</v>
      </c>
      <c r="H574" s="5" t="s">
        <v>113</v>
      </c>
      <c r="I574" s="5" t="s">
        <v>141</v>
      </c>
      <c r="J574" s="5" t="s">
        <v>170</v>
      </c>
      <c r="K574" s="9">
        <v>46189.0</v>
      </c>
      <c r="L574" s="5" t="s">
        <v>845</v>
      </c>
      <c r="M574" s="5" t="s">
        <v>215</v>
      </c>
      <c r="N574" s="6"/>
      <c r="O574" s="6"/>
      <c r="P574" s="6"/>
      <c r="Q574" s="6"/>
      <c r="R574" s="6"/>
    </row>
    <row r="575" ht="15.75" customHeight="1">
      <c r="A575" s="6">
        <v>5.0</v>
      </c>
      <c r="B575" s="5" t="s">
        <v>839</v>
      </c>
      <c r="C575" s="3" t="s">
        <v>908</v>
      </c>
      <c r="D575" s="21" t="s">
        <v>909</v>
      </c>
      <c r="E575" s="21">
        <v>1951.0</v>
      </c>
      <c r="F575" s="5" t="s">
        <v>122</v>
      </c>
      <c r="G575" s="5" t="s">
        <v>123</v>
      </c>
      <c r="H575" s="5" t="s">
        <v>113</v>
      </c>
      <c r="I575" s="5" t="s">
        <v>141</v>
      </c>
      <c r="J575" s="5" t="s">
        <v>170</v>
      </c>
      <c r="K575" s="9">
        <v>46189.0</v>
      </c>
      <c r="L575" s="5" t="s">
        <v>845</v>
      </c>
      <c r="M575" s="5" t="s">
        <v>215</v>
      </c>
      <c r="N575" s="6"/>
      <c r="O575" s="6"/>
      <c r="P575" s="6"/>
      <c r="Q575" s="6"/>
      <c r="R575" s="6"/>
    </row>
    <row r="576" ht="15.75" customHeight="1">
      <c r="A576" s="6">
        <v>5.0</v>
      </c>
      <c r="B576" s="5" t="s">
        <v>839</v>
      </c>
      <c r="C576" s="3" t="s">
        <v>910</v>
      </c>
      <c r="D576" s="21" t="s">
        <v>909</v>
      </c>
      <c r="E576" s="21">
        <v>1951.0</v>
      </c>
      <c r="F576" s="5" t="s">
        <v>122</v>
      </c>
      <c r="G576" s="5" t="s">
        <v>123</v>
      </c>
      <c r="H576" s="5" t="s">
        <v>113</v>
      </c>
      <c r="I576" s="5" t="s">
        <v>141</v>
      </c>
      <c r="J576" s="5" t="s">
        <v>170</v>
      </c>
      <c r="K576" s="9">
        <v>46189.0</v>
      </c>
      <c r="L576" s="5" t="s">
        <v>845</v>
      </c>
      <c r="M576" s="5" t="s">
        <v>215</v>
      </c>
      <c r="N576" s="6"/>
      <c r="O576" s="6"/>
      <c r="P576" s="6"/>
      <c r="Q576" s="6"/>
      <c r="R576" s="6"/>
    </row>
    <row r="577" ht="15.75" customHeight="1">
      <c r="A577" s="6">
        <v>5.0</v>
      </c>
      <c r="B577" s="5" t="s">
        <v>839</v>
      </c>
      <c r="C577" s="3" t="s">
        <v>911</v>
      </c>
      <c r="D577" s="21" t="s">
        <v>909</v>
      </c>
      <c r="E577" s="21">
        <v>1951.0</v>
      </c>
      <c r="F577" s="5" t="s">
        <v>122</v>
      </c>
      <c r="G577" s="5" t="s">
        <v>123</v>
      </c>
      <c r="H577" s="5" t="s">
        <v>113</v>
      </c>
      <c r="I577" s="5" t="s">
        <v>141</v>
      </c>
      <c r="J577" s="5" t="s">
        <v>170</v>
      </c>
      <c r="K577" s="9">
        <v>46189.0</v>
      </c>
      <c r="L577" s="5" t="s">
        <v>845</v>
      </c>
      <c r="M577" s="5" t="s">
        <v>215</v>
      </c>
      <c r="N577" s="6"/>
      <c r="O577" s="6"/>
      <c r="P577" s="6"/>
      <c r="Q577" s="6"/>
      <c r="R577" s="6"/>
    </row>
    <row r="578" ht="15.75" customHeight="1">
      <c r="A578" s="6">
        <v>5.0</v>
      </c>
      <c r="B578" s="5" t="s">
        <v>839</v>
      </c>
      <c r="C578" s="3" t="s">
        <v>912</v>
      </c>
      <c r="D578" s="21" t="s">
        <v>909</v>
      </c>
      <c r="E578" s="21">
        <v>1951.0</v>
      </c>
      <c r="F578" s="5" t="s">
        <v>122</v>
      </c>
      <c r="G578" s="5" t="s">
        <v>123</v>
      </c>
      <c r="H578" s="5" t="s">
        <v>113</v>
      </c>
      <c r="I578" s="5" t="s">
        <v>141</v>
      </c>
      <c r="J578" s="5" t="s">
        <v>170</v>
      </c>
      <c r="K578" s="9">
        <v>46189.0</v>
      </c>
      <c r="L578" s="5" t="s">
        <v>845</v>
      </c>
      <c r="M578" s="5" t="s">
        <v>215</v>
      </c>
      <c r="N578" s="6"/>
      <c r="O578" s="6"/>
      <c r="P578" s="6"/>
      <c r="Q578" s="6"/>
      <c r="R578" s="6"/>
    </row>
    <row r="579" ht="15.75" customHeight="1">
      <c r="A579" s="6">
        <v>5.0</v>
      </c>
      <c r="B579" s="5" t="s">
        <v>839</v>
      </c>
      <c r="C579" s="3" t="s">
        <v>913</v>
      </c>
      <c r="D579" s="21" t="s">
        <v>914</v>
      </c>
      <c r="E579" s="21">
        <v>1951.0</v>
      </c>
      <c r="F579" s="5" t="s">
        <v>122</v>
      </c>
      <c r="G579" s="5" t="s">
        <v>123</v>
      </c>
      <c r="H579" s="5" t="s">
        <v>113</v>
      </c>
      <c r="I579" s="5" t="s">
        <v>141</v>
      </c>
      <c r="J579" s="5" t="s">
        <v>170</v>
      </c>
      <c r="K579" s="9">
        <v>46189.0</v>
      </c>
      <c r="L579" s="5" t="s">
        <v>845</v>
      </c>
      <c r="M579" s="5" t="s">
        <v>215</v>
      </c>
      <c r="N579" s="6"/>
      <c r="O579" s="6"/>
      <c r="P579" s="6"/>
      <c r="Q579" s="6"/>
      <c r="R579" s="6"/>
    </row>
    <row r="580" ht="15.75" customHeight="1">
      <c r="A580" s="6">
        <v>5.0</v>
      </c>
      <c r="B580" s="5" t="s">
        <v>839</v>
      </c>
      <c r="C580" s="3" t="s">
        <v>915</v>
      </c>
      <c r="D580" s="21" t="s">
        <v>914</v>
      </c>
      <c r="E580" s="21">
        <v>1951.0</v>
      </c>
      <c r="F580" s="5" t="s">
        <v>122</v>
      </c>
      <c r="G580" s="5" t="s">
        <v>123</v>
      </c>
      <c r="H580" s="5" t="s">
        <v>113</v>
      </c>
      <c r="I580" s="5" t="s">
        <v>141</v>
      </c>
      <c r="J580" s="5" t="s">
        <v>170</v>
      </c>
      <c r="K580" s="9">
        <v>46189.0</v>
      </c>
      <c r="L580" s="5" t="s">
        <v>845</v>
      </c>
      <c r="M580" s="5" t="s">
        <v>215</v>
      </c>
      <c r="N580" s="6"/>
      <c r="O580" s="6"/>
      <c r="P580" s="6"/>
      <c r="Q580" s="6"/>
      <c r="R580" s="6"/>
    </row>
    <row r="581" ht="15.75" customHeight="1">
      <c r="A581" s="6">
        <v>5.0</v>
      </c>
      <c r="B581" s="5" t="s">
        <v>839</v>
      </c>
      <c r="C581" s="3" t="s">
        <v>916</v>
      </c>
      <c r="D581" s="21" t="s">
        <v>917</v>
      </c>
      <c r="E581" s="21">
        <v>1951.0</v>
      </c>
      <c r="F581" s="5" t="s">
        <v>122</v>
      </c>
      <c r="G581" s="5" t="s">
        <v>123</v>
      </c>
      <c r="H581" s="5" t="s">
        <v>113</v>
      </c>
      <c r="I581" s="5" t="s">
        <v>141</v>
      </c>
      <c r="J581" s="5" t="s">
        <v>170</v>
      </c>
      <c r="K581" s="9">
        <v>46189.0</v>
      </c>
      <c r="L581" s="5" t="s">
        <v>845</v>
      </c>
      <c r="M581" s="5" t="s">
        <v>215</v>
      </c>
      <c r="N581" s="6"/>
      <c r="O581" s="6"/>
      <c r="P581" s="6"/>
      <c r="Q581" s="6"/>
      <c r="R581" s="6"/>
    </row>
    <row r="582" ht="15.75" customHeight="1">
      <c r="A582" s="6">
        <v>5.0</v>
      </c>
      <c r="B582" s="5" t="s">
        <v>839</v>
      </c>
      <c r="C582" s="3" t="s">
        <v>918</v>
      </c>
      <c r="D582" s="21" t="s">
        <v>914</v>
      </c>
      <c r="E582" s="21">
        <v>1951.0</v>
      </c>
      <c r="F582" s="5" t="s">
        <v>122</v>
      </c>
      <c r="G582" s="5" t="s">
        <v>123</v>
      </c>
      <c r="H582" s="5" t="s">
        <v>113</v>
      </c>
      <c r="I582" s="5" t="s">
        <v>141</v>
      </c>
      <c r="J582" s="5" t="s">
        <v>170</v>
      </c>
      <c r="K582" s="9">
        <v>46189.0</v>
      </c>
      <c r="L582" s="5" t="s">
        <v>845</v>
      </c>
      <c r="M582" s="5" t="s">
        <v>215</v>
      </c>
      <c r="N582" s="6"/>
      <c r="O582" s="6"/>
      <c r="P582" s="6"/>
      <c r="Q582" s="6"/>
      <c r="R582" s="6"/>
    </row>
    <row r="583" ht="15.75" customHeight="1">
      <c r="A583" s="6">
        <v>5.0</v>
      </c>
      <c r="B583" s="5" t="s">
        <v>839</v>
      </c>
      <c r="C583" s="3" t="s">
        <v>919</v>
      </c>
      <c r="D583" s="21" t="s">
        <v>914</v>
      </c>
      <c r="E583" s="21">
        <v>1951.0</v>
      </c>
      <c r="F583" s="5" t="s">
        <v>122</v>
      </c>
      <c r="G583" s="5" t="s">
        <v>123</v>
      </c>
      <c r="H583" s="5" t="s">
        <v>113</v>
      </c>
      <c r="I583" s="5" t="s">
        <v>141</v>
      </c>
      <c r="J583" s="5" t="s">
        <v>170</v>
      </c>
      <c r="K583" s="9">
        <v>46189.0</v>
      </c>
      <c r="L583" s="5" t="s">
        <v>845</v>
      </c>
      <c r="M583" s="5" t="s">
        <v>215</v>
      </c>
      <c r="N583" s="6"/>
      <c r="O583" s="6"/>
      <c r="P583" s="6"/>
      <c r="Q583" s="6"/>
      <c r="R583" s="6"/>
    </row>
    <row r="584" ht="15.75" customHeight="1">
      <c r="A584" s="6">
        <v>5.0</v>
      </c>
      <c r="B584" s="5" t="s">
        <v>839</v>
      </c>
      <c r="C584" s="3" t="s">
        <v>920</v>
      </c>
      <c r="D584" s="21" t="s">
        <v>914</v>
      </c>
      <c r="E584" s="21">
        <v>1951.0</v>
      </c>
      <c r="F584" s="5" t="s">
        <v>122</v>
      </c>
      <c r="G584" s="5" t="s">
        <v>123</v>
      </c>
      <c r="H584" s="5" t="s">
        <v>113</v>
      </c>
      <c r="I584" s="5" t="s">
        <v>141</v>
      </c>
      <c r="J584" s="5" t="s">
        <v>170</v>
      </c>
      <c r="K584" s="9">
        <v>46189.0</v>
      </c>
      <c r="L584" s="5" t="s">
        <v>845</v>
      </c>
      <c r="M584" s="5" t="s">
        <v>215</v>
      </c>
      <c r="N584" s="6"/>
      <c r="O584" s="6"/>
      <c r="P584" s="6"/>
      <c r="Q584" s="6"/>
      <c r="R584" s="6"/>
    </row>
    <row r="585" ht="15.75" customHeight="1">
      <c r="A585" s="6">
        <v>5.0</v>
      </c>
      <c r="B585" s="5" t="s">
        <v>839</v>
      </c>
      <c r="C585" s="3" t="s">
        <v>921</v>
      </c>
      <c r="D585" s="21" t="s">
        <v>922</v>
      </c>
      <c r="E585" s="21">
        <v>1951.0</v>
      </c>
      <c r="F585" s="5" t="s">
        <v>122</v>
      </c>
      <c r="G585" s="5" t="s">
        <v>123</v>
      </c>
      <c r="H585" s="5" t="s">
        <v>113</v>
      </c>
      <c r="I585" s="5" t="s">
        <v>141</v>
      </c>
      <c r="J585" s="5" t="s">
        <v>170</v>
      </c>
      <c r="K585" s="9">
        <v>46189.0</v>
      </c>
      <c r="L585" s="5" t="s">
        <v>845</v>
      </c>
      <c r="M585" s="5" t="s">
        <v>215</v>
      </c>
      <c r="N585" s="6"/>
      <c r="O585" s="6"/>
      <c r="P585" s="6"/>
      <c r="Q585" s="6"/>
      <c r="R585" s="6"/>
    </row>
    <row r="586" ht="15.75" customHeight="1">
      <c r="A586" s="6">
        <v>5.0</v>
      </c>
      <c r="B586" s="5" t="s">
        <v>839</v>
      </c>
      <c r="C586" s="3" t="s">
        <v>923</v>
      </c>
      <c r="D586" s="21" t="s">
        <v>924</v>
      </c>
      <c r="E586" s="21">
        <v>1951.0</v>
      </c>
      <c r="F586" s="5" t="s">
        <v>122</v>
      </c>
      <c r="G586" s="5" t="s">
        <v>123</v>
      </c>
      <c r="H586" s="5" t="s">
        <v>113</v>
      </c>
      <c r="I586" s="5" t="s">
        <v>141</v>
      </c>
      <c r="J586" s="5" t="s">
        <v>170</v>
      </c>
      <c r="K586" s="9">
        <v>46189.0</v>
      </c>
      <c r="L586" s="5" t="s">
        <v>845</v>
      </c>
      <c r="M586" s="5" t="s">
        <v>215</v>
      </c>
      <c r="N586" s="6"/>
      <c r="O586" s="6"/>
      <c r="P586" s="6"/>
      <c r="Q586" s="6"/>
      <c r="R586" s="6"/>
    </row>
    <row r="587" ht="15.75" customHeight="1">
      <c r="A587" s="6">
        <v>5.0</v>
      </c>
      <c r="B587" s="5" t="s">
        <v>839</v>
      </c>
      <c r="C587" s="3" t="s">
        <v>925</v>
      </c>
      <c r="D587" s="21" t="s">
        <v>924</v>
      </c>
      <c r="E587" s="21">
        <v>1951.0</v>
      </c>
      <c r="F587" s="5" t="s">
        <v>122</v>
      </c>
      <c r="G587" s="5" t="s">
        <v>123</v>
      </c>
      <c r="H587" s="5" t="s">
        <v>113</v>
      </c>
      <c r="I587" s="5" t="s">
        <v>141</v>
      </c>
      <c r="J587" s="5" t="s">
        <v>170</v>
      </c>
      <c r="K587" s="9">
        <v>46189.0</v>
      </c>
      <c r="L587" s="5" t="s">
        <v>845</v>
      </c>
      <c r="M587" s="5" t="s">
        <v>215</v>
      </c>
      <c r="N587" s="6"/>
      <c r="O587" s="6"/>
      <c r="P587" s="6"/>
      <c r="Q587" s="6"/>
      <c r="R587" s="6"/>
    </row>
    <row r="588" ht="15.75" customHeight="1">
      <c r="A588" s="6">
        <v>5.0</v>
      </c>
      <c r="B588" s="5" t="s">
        <v>839</v>
      </c>
      <c r="C588" s="3" t="s">
        <v>926</v>
      </c>
      <c r="D588" s="21" t="s">
        <v>924</v>
      </c>
      <c r="E588" s="21">
        <v>1951.0</v>
      </c>
      <c r="F588" s="5" t="s">
        <v>122</v>
      </c>
      <c r="G588" s="5" t="s">
        <v>123</v>
      </c>
      <c r="H588" s="5" t="s">
        <v>113</v>
      </c>
      <c r="I588" s="5" t="s">
        <v>141</v>
      </c>
      <c r="J588" s="5" t="s">
        <v>170</v>
      </c>
      <c r="K588" s="9">
        <v>46189.0</v>
      </c>
      <c r="L588" s="5" t="s">
        <v>845</v>
      </c>
      <c r="M588" s="5" t="s">
        <v>215</v>
      </c>
      <c r="N588" s="6"/>
      <c r="O588" s="6"/>
      <c r="P588" s="6"/>
      <c r="Q588" s="6"/>
      <c r="R588" s="6"/>
    </row>
    <row r="589" ht="15.75" customHeight="1">
      <c r="A589" s="6">
        <v>5.0</v>
      </c>
      <c r="B589" s="5" t="s">
        <v>839</v>
      </c>
      <c r="C589" s="3" t="s">
        <v>927</v>
      </c>
      <c r="D589" s="21" t="s">
        <v>924</v>
      </c>
      <c r="E589" s="21">
        <v>1951.0</v>
      </c>
      <c r="F589" s="5" t="s">
        <v>122</v>
      </c>
      <c r="G589" s="5" t="s">
        <v>123</v>
      </c>
      <c r="H589" s="5" t="s">
        <v>113</v>
      </c>
      <c r="I589" s="5" t="s">
        <v>141</v>
      </c>
      <c r="J589" s="5" t="s">
        <v>170</v>
      </c>
      <c r="K589" s="9">
        <v>46189.0</v>
      </c>
      <c r="L589" s="5" t="s">
        <v>845</v>
      </c>
      <c r="M589" s="5" t="s">
        <v>215</v>
      </c>
      <c r="N589" s="6"/>
      <c r="O589" s="6"/>
      <c r="P589" s="6"/>
      <c r="Q589" s="6"/>
      <c r="R589" s="6"/>
    </row>
    <row r="590" ht="15.75" customHeight="1">
      <c r="A590" s="6">
        <v>5.0</v>
      </c>
      <c r="B590" s="5" t="s">
        <v>839</v>
      </c>
      <c r="C590" s="3" t="s">
        <v>928</v>
      </c>
      <c r="D590" s="21" t="s">
        <v>929</v>
      </c>
      <c r="E590" s="21">
        <v>1951.0</v>
      </c>
      <c r="F590" s="5" t="s">
        <v>122</v>
      </c>
      <c r="G590" s="5" t="s">
        <v>123</v>
      </c>
      <c r="H590" s="5" t="s">
        <v>113</v>
      </c>
      <c r="I590" s="5" t="s">
        <v>141</v>
      </c>
      <c r="J590" s="5" t="s">
        <v>170</v>
      </c>
      <c r="K590" s="9">
        <v>46189.0</v>
      </c>
      <c r="L590" s="5" t="s">
        <v>845</v>
      </c>
      <c r="M590" s="5" t="s">
        <v>215</v>
      </c>
      <c r="N590" s="6"/>
      <c r="O590" s="6"/>
      <c r="P590" s="6"/>
      <c r="Q590" s="6"/>
      <c r="R590" s="6"/>
    </row>
    <row r="591" ht="15.75" customHeight="1">
      <c r="A591" s="6">
        <v>5.0</v>
      </c>
      <c r="B591" s="5" t="s">
        <v>839</v>
      </c>
      <c r="C591" s="3" t="s">
        <v>930</v>
      </c>
      <c r="D591" s="21" t="s">
        <v>929</v>
      </c>
      <c r="E591" s="21">
        <v>1951.0</v>
      </c>
      <c r="F591" s="5" t="s">
        <v>122</v>
      </c>
      <c r="G591" s="5" t="s">
        <v>123</v>
      </c>
      <c r="H591" s="5" t="s">
        <v>113</v>
      </c>
      <c r="I591" s="5" t="s">
        <v>141</v>
      </c>
      <c r="J591" s="5" t="s">
        <v>170</v>
      </c>
      <c r="K591" s="9">
        <v>46189.0</v>
      </c>
      <c r="L591" s="5" t="s">
        <v>845</v>
      </c>
      <c r="M591" s="5" t="s">
        <v>215</v>
      </c>
      <c r="N591" s="6"/>
      <c r="O591" s="6"/>
      <c r="P591" s="6"/>
      <c r="Q591" s="6"/>
      <c r="R591" s="6"/>
    </row>
    <row r="592" ht="15.75" customHeight="1">
      <c r="A592" s="6">
        <v>5.0</v>
      </c>
      <c r="B592" s="5" t="s">
        <v>839</v>
      </c>
      <c r="C592" s="3" t="s">
        <v>931</v>
      </c>
      <c r="D592" s="21" t="s">
        <v>929</v>
      </c>
      <c r="E592" s="21">
        <v>1951.0</v>
      </c>
      <c r="F592" s="5" t="s">
        <v>122</v>
      </c>
      <c r="G592" s="5" t="s">
        <v>123</v>
      </c>
      <c r="H592" s="5" t="s">
        <v>113</v>
      </c>
      <c r="I592" s="5" t="s">
        <v>141</v>
      </c>
      <c r="J592" s="5" t="s">
        <v>170</v>
      </c>
      <c r="K592" s="9">
        <v>46189.0</v>
      </c>
      <c r="L592" s="5" t="s">
        <v>845</v>
      </c>
      <c r="M592" s="5" t="s">
        <v>215</v>
      </c>
      <c r="N592" s="6"/>
      <c r="O592" s="6"/>
      <c r="P592" s="6"/>
      <c r="Q592" s="6"/>
      <c r="R592" s="6"/>
    </row>
    <row r="593" ht="15.75" customHeight="1">
      <c r="A593" s="6">
        <v>5.0</v>
      </c>
      <c r="B593" s="5" t="s">
        <v>839</v>
      </c>
      <c r="C593" s="3" t="s">
        <v>932</v>
      </c>
      <c r="D593" s="21" t="s">
        <v>933</v>
      </c>
      <c r="E593" s="21">
        <v>1951.0</v>
      </c>
      <c r="F593" s="5" t="s">
        <v>122</v>
      </c>
      <c r="G593" s="5" t="s">
        <v>123</v>
      </c>
      <c r="H593" s="5" t="s">
        <v>113</v>
      </c>
      <c r="I593" s="5" t="s">
        <v>141</v>
      </c>
      <c r="J593" s="5" t="s">
        <v>170</v>
      </c>
      <c r="K593" s="9">
        <v>46189.0</v>
      </c>
      <c r="L593" s="5" t="s">
        <v>845</v>
      </c>
      <c r="M593" s="5" t="s">
        <v>215</v>
      </c>
      <c r="N593" s="6"/>
      <c r="O593" s="6"/>
      <c r="P593" s="6"/>
      <c r="Q593" s="6"/>
      <c r="R593" s="6"/>
    </row>
    <row r="594" ht="15.75" customHeight="1">
      <c r="A594" s="6">
        <v>5.0</v>
      </c>
      <c r="B594" s="5" t="s">
        <v>839</v>
      </c>
      <c r="C594" s="3" t="s">
        <v>934</v>
      </c>
      <c r="D594" s="21" t="s">
        <v>933</v>
      </c>
      <c r="E594" s="21">
        <v>1951.0</v>
      </c>
      <c r="F594" s="5" t="s">
        <v>122</v>
      </c>
      <c r="G594" s="5" t="s">
        <v>123</v>
      </c>
      <c r="H594" s="5" t="s">
        <v>113</v>
      </c>
      <c r="I594" s="5" t="s">
        <v>141</v>
      </c>
      <c r="J594" s="5" t="s">
        <v>170</v>
      </c>
      <c r="K594" s="9">
        <v>46189.0</v>
      </c>
      <c r="L594" s="5" t="s">
        <v>845</v>
      </c>
      <c r="M594" s="5" t="s">
        <v>215</v>
      </c>
      <c r="N594" s="6"/>
      <c r="O594" s="6"/>
      <c r="P594" s="6"/>
      <c r="Q594" s="6"/>
      <c r="R594" s="6"/>
    </row>
    <row r="595" ht="15.75" customHeight="1">
      <c r="A595" s="6">
        <v>5.0</v>
      </c>
      <c r="B595" s="5" t="s">
        <v>839</v>
      </c>
      <c r="C595" s="3" t="s">
        <v>935</v>
      </c>
      <c r="D595" s="21" t="s">
        <v>933</v>
      </c>
      <c r="E595" s="21">
        <v>1951.0</v>
      </c>
      <c r="F595" s="5" t="s">
        <v>122</v>
      </c>
      <c r="G595" s="5" t="s">
        <v>123</v>
      </c>
      <c r="H595" s="5" t="s">
        <v>113</v>
      </c>
      <c r="I595" s="5" t="s">
        <v>141</v>
      </c>
      <c r="J595" s="5" t="s">
        <v>170</v>
      </c>
      <c r="K595" s="9">
        <v>46189.0</v>
      </c>
      <c r="L595" s="5" t="s">
        <v>845</v>
      </c>
      <c r="M595" s="5" t="s">
        <v>215</v>
      </c>
      <c r="N595" s="6"/>
      <c r="O595" s="6"/>
      <c r="P595" s="6"/>
      <c r="Q595" s="6"/>
      <c r="R595" s="6"/>
    </row>
    <row r="596" ht="15.75" customHeight="1">
      <c r="A596" s="6">
        <v>5.0</v>
      </c>
      <c r="B596" s="5" t="s">
        <v>839</v>
      </c>
      <c r="C596" s="3" t="s">
        <v>936</v>
      </c>
      <c r="D596" s="21" t="s">
        <v>933</v>
      </c>
      <c r="E596" s="21">
        <v>1951.0</v>
      </c>
      <c r="F596" s="5" t="s">
        <v>122</v>
      </c>
      <c r="G596" s="5" t="s">
        <v>123</v>
      </c>
      <c r="H596" s="5" t="s">
        <v>113</v>
      </c>
      <c r="I596" s="5" t="s">
        <v>141</v>
      </c>
      <c r="J596" s="5" t="s">
        <v>170</v>
      </c>
      <c r="K596" s="9">
        <v>46189.0</v>
      </c>
      <c r="L596" s="5" t="s">
        <v>845</v>
      </c>
      <c r="M596" s="5" t="s">
        <v>215</v>
      </c>
      <c r="N596" s="6"/>
      <c r="O596" s="6"/>
      <c r="P596" s="6"/>
      <c r="Q596" s="6"/>
      <c r="R596" s="6"/>
    </row>
    <row r="597" ht="15.75" customHeight="1">
      <c r="A597" s="6">
        <v>5.0</v>
      </c>
      <c r="B597" s="5" t="s">
        <v>839</v>
      </c>
      <c r="C597" s="3" t="s">
        <v>937</v>
      </c>
      <c r="D597" s="21" t="s">
        <v>938</v>
      </c>
      <c r="E597" s="21">
        <v>1951.0</v>
      </c>
      <c r="F597" s="5" t="s">
        <v>122</v>
      </c>
      <c r="G597" s="5" t="s">
        <v>123</v>
      </c>
      <c r="H597" s="5" t="s">
        <v>113</v>
      </c>
      <c r="I597" s="5" t="s">
        <v>141</v>
      </c>
      <c r="J597" s="5" t="s">
        <v>170</v>
      </c>
      <c r="K597" s="9">
        <v>46189.0</v>
      </c>
      <c r="L597" s="5" t="s">
        <v>845</v>
      </c>
      <c r="M597" s="5" t="s">
        <v>215</v>
      </c>
      <c r="N597" s="6"/>
      <c r="O597" s="6"/>
      <c r="P597" s="6"/>
      <c r="Q597" s="6"/>
      <c r="R597" s="6"/>
    </row>
    <row r="598" ht="15.75" customHeight="1">
      <c r="A598" s="6">
        <v>5.0</v>
      </c>
      <c r="B598" s="5" t="s">
        <v>839</v>
      </c>
      <c r="C598" s="3" t="s">
        <v>939</v>
      </c>
      <c r="D598" s="21" t="s">
        <v>933</v>
      </c>
      <c r="E598" s="21">
        <v>1951.0</v>
      </c>
      <c r="F598" s="5" t="s">
        <v>122</v>
      </c>
      <c r="G598" s="5" t="s">
        <v>123</v>
      </c>
      <c r="H598" s="5" t="s">
        <v>113</v>
      </c>
      <c r="I598" s="5" t="s">
        <v>141</v>
      </c>
      <c r="J598" s="5" t="s">
        <v>170</v>
      </c>
      <c r="K598" s="9">
        <v>46189.0</v>
      </c>
      <c r="L598" s="5" t="s">
        <v>845</v>
      </c>
      <c r="M598" s="5" t="s">
        <v>215</v>
      </c>
      <c r="N598" s="6"/>
      <c r="O598" s="6"/>
      <c r="P598" s="6"/>
      <c r="Q598" s="6"/>
      <c r="R598" s="6"/>
    </row>
    <row r="599" ht="15.75" customHeight="1">
      <c r="A599" s="6">
        <v>5.0</v>
      </c>
      <c r="B599" s="5" t="s">
        <v>839</v>
      </c>
      <c r="C599" s="3" t="s">
        <v>940</v>
      </c>
      <c r="D599" s="21" t="s">
        <v>941</v>
      </c>
      <c r="E599" s="21">
        <v>1951.0</v>
      </c>
      <c r="F599" s="5" t="s">
        <v>122</v>
      </c>
      <c r="G599" s="5" t="s">
        <v>123</v>
      </c>
      <c r="H599" s="5" t="s">
        <v>113</v>
      </c>
      <c r="I599" s="5" t="s">
        <v>141</v>
      </c>
      <c r="J599" s="5" t="s">
        <v>170</v>
      </c>
      <c r="K599" s="9">
        <v>46189.0</v>
      </c>
      <c r="L599" s="5" t="s">
        <v>215</v>
      </c>
      <c r="M599" s="5" t="s">
        <v>215</v>
      </c>
      <c r="N599" s="5" t="s">
        <v>215</v>
      </c>
      <c r="O599" s="5" t="s">
        <v>215</v>
      </c>
      <c r="P599" s="5" t="s">
        <v>215</v>
      </c>
      <c r="Q599" s="5" t="s">
        <v>215</v>
      </c>
      <c r="R599" s="5" t="s">
        <v>215</v>
      </c>
    </row>
    <row r="600" ht="15.75" customHeight="1">
      <c r="A600" s="6">
        <v>5.0</v>
      </c>
      <c r="B600" s="5" t="s">
        <v>839</v>
      </c>
      <c r="C600" s="3" t="s">
        <v>942</v>
      </c>
      <c r="D600" s="21" t="s">
        <v>943</v>
      </c>
      <c r="E600" s="21">
        <v>1951.0</v>
      </c>
      <c r="F600" s="5" t="s">
        <v>122</v>
      </c>
      <c r="G600" s="5" t="s">
        <v>123</v>
      </c>
      <c r="H600" s="5" t="s">
        <v>113</v>
      </c>
      <c r="I600" s="5" t="s">
        <v>141</v>
      </c>
      <c r="J600" s="5" t="s">
        <v>170</v>
      </c>
      <c r="K600" s="9">
        <v>46189.0</v>
      </c>
      <c r="L600" s="5" t="s">
        <v>215</v>
      </c>
      <c r="M600" s="5" t="s">
        <v>215</v>
      </c>
      <c r="N600" s="5" t="s">
        <v>215</v>
      </c>
      <c r="O600" s="5" t="s">
        <v>215</v>
      </c>
      <c r="P600" s="5" t="s">
        <v>215</v>
      </c>
      <c r="Q600" s="5" t="s">
        <v>215</v>
      </c>
      <c r="R600" s="5" t="s">
        <v>215</v>
      </c>
    </row>
    <row r="601" ht="15.75" customHeight="1">
      <c r="A601" s="6">
        <v>5.0</v>
      </c>
      <c r="B601" s="5" t="s">
        <v>839</v>
      </c>
      <c r="C601" s="3" t="s">
        <v>944</v>
      </c>
      <c r="D601" s="21" t="s">
        <v>945</v>
      </c>
      <c r="E601" s="21">
        <v>1951.0</v>
      </c>
      <c r="F601" s="5" t="s">
        <v>122</v>
      </c>
      <c r="G601" s="5" t="s">
        <v>123</v>
      </c>
      <c r="H601" s="5" t="s">
        <v>113</v>
      </c>
      <c r="I601" s="5" t="s">
        <v>141</v>
      </c>
      <c r="J601" s="5" t="s">
        <v>170</v>
      </c>
      <c r="K601" s="9">
        <v>46189.0</v>
      </c>
      <c r="L601" s="5" t="s">
        <v>845</v>
      </c>
      <c r="M601" s="5" t="s">
        <v>215</v>
      </c>
      <c r="N601" s="6"/>
      <c r="O601" s="6"/>
      <c r="P601" s="6"/>
      <c r="Q601" s="6"/>
      <c r="R601" s="6"/>
    </row>
    <row r="602" ht="15.75" customHeight="1">
      <c r="A602" s="6">
        <v>5.0</v>
      </c>
      <c r="B602" s="5" t="s">
        <v>839</v>
      </c>
      <c r="C602" s="3" t="s">
        <v>946</v>
      </c>
      <c r="D602" s="21" t="s">
        <v>945</v>
      </c>
      <c r="E602" s="21">
        <v>1951.0</v>
      </c>
      <c r="F602" s="5" t="s">
        <v>122</v>
      </c>
      <c r="G602" s="5" t="s">
        <v>123</v>
      </c>
      <c r="H602" s="5" t="s">
        <v>113</v>
      </c>
      <c r="I602" s="5" t="s">
        <v>141</v>
      </c>
      <c r="J602" s="5" t="s">
        <v>170</v>
      </c>
      <c r="K602" s="9">
        <v>46189.0</v>
      </c>
      <c r="L602" s="5" t="s">
        <v>845</v>
      </c>
      <c r="M602" s="5" t="s">
        <v>215</v>
      </c>
      <c r="N602" s="6"/>
      <c r="O602" s="6"/>
      <c r="P602" s="6"/>
      <c r="Q602" s="6"/>
      <c r="R602" s="6"/>
    </row>
    <row r="603" ht="15.75" customHeight="1">
      <c r="A603" s="6">
        <v>5.0</v>
      </c>
      <c r="B603" s="5" t="s">
        <v>839</v>
      </c>
      <c r="C603" s="3" t="s">
        <v>947</v>
      </c>
      <c r="D603" s="21" t="s">
        <v>945</v>
      </c>
      <c r="E603" s="21">
        <v>1951.0</v>
      </c>
      <c r="F603" s="5" t="s">
        <v>122</v>
      </c>
      <c r="G603" s="5" t="s">
        <v>123</v>
      </c>
      <c r="H603" s="5" t="s">
        <v>113</v>
      </c>
      <c r="I603" s="5" t="s">
        <v>141</v>
      </c>
      <c r="J603" s="5" t="s">
        <v>170</v>
      </c>
      <c r="K603" s="9">
        <v>46189.0</v>
      </c>
      <c r="L603" s="5" t="s">
        <v>845</v>
      </c>
      <c r="M603" s="5" t="s">
        <v>215</v>
      </c>
      <c r="N603" s="6"/>
      <c r="O603" s="6"/>
      <c r="P603" s="6"/>
      <c r="Q603" s="6"/>
      <c r="R603" s="6"/>
    </row>
    <row r="604" ht="15.75" customHeight="1">
      <c r="A604" s="6">
        <v>5.0</v>
      </c>
      <c r="B604" s="5" t="s">
        <v>839</v>
      </c>
      <c r="C604" s="3" t="s">
        <v>948</v>
      </c>
      <c r="D604" s="21" t="s">
        <v>945</v>
      </c>
      <c r="E604" s="21">
        <v>1951.0</v>
      </c>
      <c r="F604" s="5" t="s">
        <v>122</v>
      </c>
      <c r="G604" s="5" t="s">
        <v>123</v>
      </c>
      <c r="H604" s="5" t="s">
        <v>113</v>
      </c>
      <c r="I604" s="5" t="s">
        <v>141</v>
      </c>
      <c r="J604" s="5" t="s">
        <v>170</v>
      </c>
      <c r="K604" s="9">
        <v>46189.0</v>
      </c>
      <c r="L604" s="5" t="s">
        <v>845</v>
      </c>
      <c r="M604" s="5" t="s">
        <v>215</v>
      </c>
      <c r="N604" s="6"/>
      <c r="O604" s="6"/>
      <c r="P604" s="6"/>
      <c r="Q604" s="6"/>
      <c r="R604" s="6"/>
    </row>
    <row r="605" ht="15.75" customHeight="1">
      <c r="A605" s="6">
        <v>5.0</v>
      </c>
      <c r="B605" s="5" t="s">
        <v>839</v>
      </c>
      <c r="C605" s="3" t="s">
        <v>949</v>
      </c>
      <c r="D605" s="21" t="s">
        <v>945</v>
      </c>
      <c r="E605" s="21">
        <v>1951.0</v>
      </c>
      <c r="F605" s="5" t="s">
        <v>122</v>
      </c>
      <c r="G605" s="5" t="s">
        <v>123</v>
      </c>
      <c r="H605" s="5" t="s">
        <v>113</v>
      </c>
      <c r="I605" s="5" t="s">
        <v>141</v>
      </c>
      <c r="J605" s="5" t="s">
        <v>170</v>
      </c>
      <c r="K605" s="9">
        <v>46189.0</v>
      </c>
      <c r="L605" s="5" t="s">
        <v>845</v>
      </c>
      <c r="M605" s="5" t="s">
        <v>215</v>
      </c>
      <c r="N605" s="6"/>
      <c r="O605" s="6"/>
      <c r="P605" s="6"/>
      <c r="Q605" s="6"/>
      <c r="R605" s="6"/>
    </row>
    <row r="606" ht="15.75" customHeight="1">
      <c r="A606" s="6">
        <v>5.0</v>
      </c>
      <c r="B606" s="5" t="s">
        <v>839</v>
      </c>
      <c r="C606" s="3" t="s">
        <v>950</v>
      </c>
      <c r="D606" s="21" t="s">
        <v>945</v>
      </c>
      <c r="E606" s="21">
        <v>1951.0</v>
      </c>
      <c r="F606" s="5" t="s">
        <v>122</v>
      </c>
      <c r="G606" s="5" t="s">
        <v>123</v>
      </c>
      <c r="H606" s="5" t="s">
        <v>113</v>
      </c>
      <c r="I606" s="5" t="s">
        <v>141</v>
      </c>
      <c r="J606" s="5" t="s">
        <v>170</v>
      </c>
      <c r="K606" s="9">
        <v>46189.0</v>
      </c>
      <c r="L606" s="5" t="s">
        <v>845</v>
      </c>
      <c r="M606" s="5" t="s">
        <v>215</v>
      </c>
      <c r="N606" s="6"/>
      <c r="O606" s="6"/>
      <c r="P606" s="6"/>
      <c r="Q606" s="6"/>
      <c r="R606" s="6"/>
    </row>
    <row r="607" ht="15.75" customHeight="1">
      <c r="A607" s="6">
        <v>5.0</v>
      </c>
      <c r="B607" s="5" t="s">
        <v>839</v>
      </c>
      <c r="C607" s="3" t="s">
        <v>951</v>
      </c>
      <c r="D607" s="21" t="s">
        <v>945</v>
      </c>
      <c r="E607" s="21">
        <v>1951.0</v>
      </c>
      <c r="F607" s="5" t="s">
        <v>122</v>
      </c>
      <c r="G607" s="5" t="s">
        <v>123</v>
      </c>
      <c r="H607" s="5" t="s">
        <v>113</v>
      </c>
      <c r="I607" s="5" t="s">
        <v>141</v>
      </c>
      <c r="J607" s="5" t="s">
        <v>170</v>
      </c>
      <c r="K607" s="9">
        <v>46189.0</v>
      </c>
      <c r="L607" s="5" t="s">
        <v>845</v>
      </c>
      <c r="M607" s="5" t="s">
        <v>215</v>
      </c>
      <c r="N607" s="6"/>
      <c r="O607" s="6"/>
      <c r="P607" s="6"/>
      <c r="Q607" s="6"/>
      <c r="R607" s="6"/>
    </row>
    <row r="608" ht="15.75" customHeight="1">
      <c r="A608" s="6">
        <v>5.0</v>
      </c>
      <c r="B608" s="5" t="s">
        <v>839</v>
      </c>
      <c r="C608" s="3" t="s">
        <v>952</v>
      </c>
      <c r="D608" s="21" t="s">
        <v>945</v>
      </c>
      <c r="E608" s="21">
        <v>1951.0</v>
      </c>
      <c r="F608" s="5" t="s">
        <v>122</v>
      </c>
      <c r="G608" s="5" t="s">
        <v>123</v>
      </c>
      <c r="H608" s="5" t="s">
        <v>113</v>
      </c>
      <c r="I608" s="5" t="s">
        <v>141</v>
      </c>
      <c r="J608" s="5" t="s">
        <v>170</v>
      </c>
      <c r="K608" s="9">
        <v>46189.0</v>
      </c>
      <c r="L608" s="5" t="s">
        <v>845</v>
      </c>
      <c r="M608" s="5" t="s">
        <v>215</v>
      </c>
      <c r="N608" s="6"/>
      <c r="O608" s="6"/>
      <c r="P608" s="6"/>
      <c r="Q608" s="6"/>
      <c r="R608" s="6"/>
    </row>
    <row r="609" ht="15.75" customHeight="1">
      <c r="A609" s="6">
        <v>5.0</v>
      </c>
      <c r="B609" s="5" t="s">
        <v>839</v>
      </c>
      <c r="C609" s="3" t="s">
        <v>953</v>
      </c>
      <c r="D609" s="21" t="s">
        <v>945</v>
      </c>
      <c r="E609" s="21">
        <v>1951.0</v>
      </c>
      <c r="F609" s="5" t="s">
        <v>122</v>
      </c>
      <c r="G609" s="5" t="s">
        <v>123</v>
      </c>
      <c r="H609" s="5" t="s">
        <v>113</v>
      </c>
      <c r="I609" s="5" t="s">
        <v>141</v>
      </c>
      <c r="J609" s="5" t="s">
        <v>170</v>
      </c>
      <c r="K609" s="9">
        <v>46189.0</v>
      </c>
      <c r="L609" s="5" t="s">
        <v>845</v>
      </c>
      <c r="M609" s="5" t="s">
        <v>215</v>
      </c>
      <c r="N609" s="6"/>
      <c r="O609" s="6"/>
      <c r="P609" s="6"/>
      <c r="Q609" s="6"/>
      <c r="R609" s="6"/>
    </row>
    <row r="610" ht="15.75" customHeight="1">
      <c r="A610" s="6">
        <v>5.0</v>
      </c>
      <c r="B610" s="5" t="s">
        <v>839</v>
      </c>
      <c r="C610" s="3" t="s">
        <v>954</v>
      </c>
      <c r="D610" s="21" t="s">
        <v>945</v>
      </c>
      <c r="E610" s="21">
        <v>1951.0</v>
      </c>
      <c r="F610" s="5" t="s">
        <v>122</v>
      </c>
      <c r="G610" s="5" t="s">
        <v>123</v>
      </c>
      <c r="H610" s="5" t="s">
        <v>113</v>
      </c>
      <c r="I610" s="5" t="s">
        <v>141</v>
      </c>
      <c r="J610" s="5" t="s">
        <v>170</v>
      </c>
      <c r="K610" s="9">
        <v>46189.0</v>
      </c>
      <c r="L610" s="5" t="s">
        <v>845</v>
      </c>
      <c r="M610" s="5" t="s">
        <v>215</v>
      </c>
      <c r="N610" s="6"/>
      <c r="O610" s="6"/>
      <c r="P610" s="6"/>
      <c r="Q610" s="6"/>
      <c r="R610" s="6"/>
    </row>
    <row r="611" ht="15.75" customHeight="1">
      <c r="A611" s="6">
        <v>5.0</v>
      </c>
      <c r="B611" s="5" t="s">
        <v>839</v>
      </c>
      <c r="C611" s="3" t="s">
        <v>955</v>
      </c>
      <c r="D611" s="21" t="s">
        <v>945</v>
      </c>
      <c r="E611" s="21">
        <v>1951.0</v>
      </c>
      <c r="F611" s="5" t="s">
        <v>122</v>
      </c>
      <c r="G611" s="5" t="s">
        <v>123</v>
      </c>
      <c r="H611" s="5" t="s">
        <v>113</v>
      </c>
      <c r="I611" s="5" t="s">
        <v>141</v>
      </c>
      <c r="J611" s="5" t="s">
        <v>170</v>
      </c>
      <c r="K611" s="9">
        <v>46189.0</v>
      </c>
      <c r="L611" s="5" t="s">
        <v>845</v>
      </c>
      <c r="M611" s="5" t="s">
        <v>215</v>
      </c>
      <c r="N611" s="6"/>
      <c r="O611" s="6"/>
      <c r="P611" s="6"/>
      <c r="Q611" s="6"/>
      <c r="R611" s="6"/>
    </row>
    <row r="612" ht="15.75" customHeight="1">
      <c r="A612" s="6">
        <v>5.0</v>
      </c>
      <c r="B612" s="5" t="s">
        <v>839</v>
      </c>
      <c r="C612" s="3" t="s">
        <v>956</v>
      </c>
      <c r="D612" s="21" t="s">
        <v>945</v>
      </c>
      <c r="E612" s="21">
        <v>1951.0</v>
      </c>
      <c r="F612" s="5" t="s">
        <v>122</v>
      </c>
      <c r="G612" s="5" t="s">
        <v>123</v>
      </c>
      <c r="H612" s="5" t="s">
        <v>113</v>
      </c>
      <c r="I612" s="5" t="s">
        <v>141</v>
      </c>
      <c r="J612" s="5" t="s">
        <v>170</v>
      </c>
      <c r="K612" s="9">
        <v>46189.0</v>
      </c>
      <c r="L612" s="5" t="s">
        <v>845</v>
      </c>
      <c r="M612" s="5" t="s">
        <v>215</v>
      </c>
      <c r="N612" s="6"/>
      <c r="O612" s="6"/>
      <c r="P612" s="6"/>
      <c r="Q612" s="6"/>
      <c r="R612" s="6"/>
    </row>
    <row r="613" ht="15.75" customHeight="1">
      <c r="A613" s="6">
        <v>5.0</v>
      </c>
      <c r="B613" s="5" t="s">
        <v>839</v>
      </c>
      <c r="C613" s="3" t="s">
        <v>957</v>
      </c>
      <c r="D613" s="21" t="s">
        <v>945</v>
      </c>
      <c r="E613" s="21">
        <v>1951.0</v>
      </c>
      <c r="F613" s="5" t="s">
        <v>122</v>
      </c>
      <c r="G613" s="5" t="s">
        <v>123</v>
      </c>
      <c r="H613" s="5" t="s">
        <v>113</v>
      </c>
      <c r="I613" s="5" t="s">
        <v>141</v>
      </c>
      <c r="J613" s="5" t="s">
        <v>170</v>
      </c>
      <c r="K613" s="9">
        <v>46189.0</v>
      </c>
      <c r="L613" s="5" t="s">
        <v>845</v>
      </c>
      <c r="M613" s="5" t="s">
        <v>215</v>
      </c>
      <c r="N613" s="6"/>
      <c r="O613" s="6"/>
      <c r="P613" s="6"/>
      <c r="Q613" s="6"/>
      <c r="R613" s="6"/>
    </row>
    <row r="614" ht="15.75" customHeight="1">
      <c r="A614" s="6">
        <v>5.0</v>
      </c>
      <c r="B614" s="5" t="s">
        <v>839</v>
      </c>
      <c r="C614" s="3" t="s">
        <v>958</v>
      </c>
      <c r="D614" s="21" t="s">
        <v>945</v>
      </c>
      <c r="E614" s="21">
        <v>1951.0</v>
      </c>
      <c r="F614" s="5" t="s">
        <v>122</v>
      </c>
      <c r="G614" s="5" t="s">
        <v>123</v>
      </c>
      <c r="H614" s="5" t="s">
        <v>113</v>
      </c>
      <c r="I614" s="5" t="s">
        <v>141</v>
      </c>
      <c r="J614" s="5" t="s">
        <v>170</v>
      </c>
      <c r="K614" s="9">
        <v>46189.0</v>
      </c>
      <c r="L614" s="5" t="s">
        <v>845</v>
      </c>
      <c r="M614" s="5" t="s">
        <v>215</v>
      </c>
      <c r="N614" s="6"/>
      <c r="O614" s="6"/>
      <c r="P614" s="6"/>
      <c r="Q614" s="6"/>
      <c r="R614" s="6"/>
    </row>
    <row r="615" ht="15.75" customHeight="1">
      <c r="A615" s="6">
        <v>5.0</v>
      </c>
      <c r="B615" s="5" t="s">
        <v>839</v>
      </c>
      <c r="C615" s="3" t="s">
        <v>959</v>
      </c>
      <c r="D615" s="21" t="s">
        <v>945</v>
      </c>
      <c r="E615" s="21">
        <v>1951.0</v>
      </c>
      <c r="F615" s="5" t="s">
        <v>122</v>
      </c>
      <c r="G615" s="5" t="s">
        <v>123</v>
      </c>
      <c r="H615" s="5" t="s">
        <v>113</v>
      </c>
      <c r="I615" s="5" t="s">
        <v>141</v>
      </c>
      <c r="J615" s="5" t="s">
        <v>170</v>
      </c>
      <c r="K615" s="9">
        <v>46189.0</v>
      </c>
      <c r="L615" s="5" t="s">
        <v>845</v>
      </c>
      <c r="M615" s="5" t="s">
        <v>215</v>
      </c>
      <c r="N615" s="6"/>
      <c r="O615" s="6"/>
      <c r="P615" s="6"/>
      <c r="Q615" s="6"/>
      <c r="R615" s="6"/>
    </row>
    <row r="616" ht="15.75" customHeight="1">
      <c r="A616" s="6">
        <v>5.0</v>
      </c>
      <c r="B616" s="5" t="s">
        <v>839</v>
      </c>
      <c r="C616" s="3" t="s">
        <v>960</v>
      </c>
      <c r="D616" s="21" t="s">
        <v>945</v>
      </c>
      <c r="E616" s="21">
        <v>1951.0</v>
      </c>
      <c r="F616" s="5" t="s">
        <v>122</v>
      </c>
      <c r="G616" s="5" t="s">
        <v>123</v>
      </c>
      <c r="H616" s="5" t="s">
        <v>113</v>
      </c>
      <c r="I616" s="5" t="s">
        <v>141</v>
      </c>
      <c r="J616" s="5" t="s">
        <v>170</v>
      </c>
      <c r="K616" s="9">
        <v>46189.0</v>
      </c>
      <c r="L616" s="5" t="s">
        <v>845</v>
      </c>
      <c r="M616" s="5" t="s">
        <v>215</v>
      </c>
      <c r="N616" s="6"/>
      <c r="O616" s="6"/>
      <c r="P616" s="6"/>
      <c r="Q616" s="6"/>
      <c r="R616" s="6"/>
    </row>
    <row r="617" ht="15.75" customHeight="1">
      <c r="A617" s="6">
        <v>5.0</v>
      </c>
      <c r="B617" s="5" t="s">
        <v>839</v>
      </c>
      <c r="C617" s="3" t="s">
        <v>961</v>
      </c>
      <c r="D617" s="21" t="s">
        <v>945</v>
      </c>
      <c r="E617" s="21">
        <v>1951.0</v>
      </c>
      <c r="F617" s="5" t="s">
        <v>122</v>
      </c>
      <c r="G617" s="5" t="s">
        <v>123</v>
      </c>
      <c r="H617" s="5" t="s">
        <v>113</v>
      </c>
      <c r="I617" s="5" t="s">
        <v>141</v>
      </c>
      <c r="J617" s="5" t="s">
        <v>170</v>
      </c>
      <c r="K617" s="9">
        <v>46189.0</v>
      </c>
      <c r="L617" s="5" t="s">
        <v>845</v>
      </c>
      <c r="M617" s="5" t="s">
        <v>215</v>
      </c>
      <c r="N617" s="6"/>
      <c r="O617" s="6"/>
      <c r="P617" s="6"/>
      <c r="Q617" s="6"/>
      <c r="R617" s="6"/>
    </row>
    <row r="618" ht="15.75" customHeight="1">
      <c r="A618" s="6">
        <v>5.0</v>
      </c>
      <c r="B618" s="5" t="s">
        <v>839</v>
      </c>
      <c r="C618" s="3" t="s">
        <v>962</v>
      </c>
      <c r="D618" s="21" t="s">
        <v>945</v>
      </c>
      <c r="E618" s="21">
        <v>1951.0</v>
      </c>
      <c r="F618" s="5" t="s">
        <v>122</v>
      </c>
      <c r="G618" s="5" t="s">
        <v>123</v>
      </c>
      <c r="H618" s="5" t="s">
        <v>113</v>
      </c>
      <c r="I618" s="5" t="s">
        <v>141</v>
      </c>
      <c r="J618" s="5" t="s">
        <v>170</v>
      </c>
      <c r="K618" s="9">
        <v>46189.0</v>
      </c>
      <c r="L618" s="5" t="s">
        <v>845</v>
      </c>
      <c r="M618" s="5" t="s">
        <v>215</v>
      </c>
      <c r="N618" s="6"/>
      <c r="O618" s="6"/>
      <c r="P618" s="6"/>
      <c r="Q618" s="6"/>
      <c r="R618" s="6"/>
    </row>
    <row r="619" ht="15.75" customHeight="1">
      <c r="A619" s="6">
        <v>5.0</v>
      </c>
      <c r="B619" s="5" t="s">
        <v>839</v>
      </c>
      <c r="C619" s="3" t="s">
        <v>963</v>
      </c>
      <c r="D619" s="21" t="s">
        <v>945</v>
      </c>
      <c r="E619" s="21">
        <v>1951.0</v>
      </c>
      <c r="F619" s="5" t="s">
        <v>122</v>
      </c>
      <c r="G619" s="5" t="s">
        <v>123</v>
      </c>
      <c r="H619" s="5" t="s">
        <v>113</v>
      </c>
      <c r="I619" s="5" t="s">
        <v>141</v>
      </c>
      <c r="J619" s="5" t="s">
        <v>170</v>
      </c>
      <c r="K619" s="9">
        <v>46189.0</v>
      </c>
      <c r="L619" s="5" t="s">
        <v>845</v>
      </c>
      <c r="M619" s="5" t="s">
        <v>215</v>
      </c>
      <c r="N619" s="6"/>
      <c r="O619" s="6"/>
      <c r="P619" s="6"/>
      <c r="Q619" s="6"/>
      <c r="R619" s="6"/>
    </row>
    <row r="620" ht="15.75" customHeight="1">
      <c r="A620" s="6">
        <v>5.0</v>
      </c>
      <c r="B620" s="5" t="s">
        <v>839</v>
      </c>
      <c r="C620" s="3" t="s">
        <v>964</v>
      </c>
      <c r="D620" s="21" t="s">
        <v>945</v>
      </c>
      <c r="E620" s="21">
        <v>1951.0</v>
      </c>
      <c r="F620" s="5" t="s">
        <v>122</v>
      </c>
      <c r="G620" s="5" t="s">
        <v>123</v>
      </c>
      <c r="H620" s="5" t="s">
        <v>113</v>
      </c>
      <c r="I620" s="5" t="s">
        <v>141</v>
      </c>
      <c r="J620" s="5" t="s">
        <v>170</v>
      </c>
      <c r="K620" s="9">
        <v>46189.0</v>
      </c>
      <c r="L620" s="5" t="s">
        <v>845</v>
      </c>
      <c r="M620" s="5" t="s">
        <v>215</v>
      </c>
      <c r="N620" s="6"/>
      <c r="O620" s="6"/>
      <c r="P620" s="6"/>
      <c r="Q620" s="6"/>
      <c r="R620" s="6"/>
    </row>
    <row r="621" ht="15.75" customHeight="1">
      <c r="A621" s="6">
        <v>5.0</v>
      </c>
      <c r="B621" s="5" t="s">
        <v>839</v>
      </c>
      <c r="C621" s="3">
        <v>14.0</v>
      </c>
      <c r="D621" s="21" t="s">
        <v>965</v>
      </c>
      <c r="E621" s="21">
        <v>1951.0</v>
      </c>
      <c r="F621" s="5" t="s">
        <v>122</v>
      </c>
      <c r="G621" s="5" t="s">
        <v>123</v>
      </c>
      <c r="H621" s="5" t="s">
        <v>113</v>
      </c>
      <c r="I621" s="5" t="s">
        <v>966</v>
      </c>
      <c r="J621" s="5" t="s">
        <v>170</v>
      </c>
      <c r="K621" s="9">
        <v>46189.0</v>
      </c>
      <c r="L621" s="5" t="s">
        <v>845</v>
      </c>
      <c r="M621" s="5" t="s">
        <v>215</v>
      </c>
      <c r="N621" s="6"/>
      <c r="O621" s="6"/>
      <c r="P621" s="6"/>
      <c r="Q621" s="6"/>
      <c r="R621" s="6"/>
    </row>
    <row r="622" ht="15.75" customHeight="1">
      <c r="A622" s="6">
        <v>5.0</v>
      </c>
      <c r="B622" s="5" t="s">
        <v>839</v>
      </c>
      <c r="C622" s="3" t="s">
        <v>967</v>
      </c>
      <c r="D622" s="21" t="s">
        <v>968</v>
      </c>
      <c r="E622" s="21">
        <v>1951.0</v>
      </c>
      <c r="F622" s="5" t="s">
        <v>122</v>
      </c>
      <c r="G622" s="5" t="s">
        <v>123</v>
      </c>
      <c r="H622" s="5" t="s">
        <v>113</v>
      </c>
      <c r="I622" s="5" t="s">
        <v>141</v>
      </c>
      <c r="J622" s="5" t="s">
        <v>170</v>
      </c>
      <c r="K622" s="9">
        <v>46189.0</v>
      </c>
      <c r="L622" s="5" t="s">
        <v>845</v>
      </c>
      <c r="M622" s="5" t="s">
        <v>215</v>
      </c>
      <c r="N622" s="6"/>
      <c r="O622" s="6"/>
      <c r="P622" s="6"/>
      <c r="Q622" s="6"/>
      <c r="R622" s="6"/>
    </row>
    <row r="623" ht="15.75" customHeight="1">
      <c r="A623" s="6">
        <v>5.0</v>
      </c>
      <c r="B623" s="5" t="s">
        <v>839</v>
      </c>
      <c r="C623" s="3" t="s">
        <v>969</v>
      </c>
      <c r="D623" s="21" t="s">
        <v>970</v>
      </c>
      <c r="E623" s="21">
        <v>1951.0</v>
      </c>
      <c r="F623" s="5" t="s">
        <v>122</v>
      </c>
      <c r="G623" s="5" t="s">
        <v>123</v>
      </c>
      <c r="H623" s="5" t="s">
        <v>113</v>
      </c>
      <c r="I623" s="5" t="s">
        <v>141</v>
      </c>
      <c r="J623" s="5" t="s">
        <v>170</v>
      </c>
      <c r="K623" s="9">
        <v>46189.0</v>
      </c>
      <c r="L623" s="5" t="s">
        <v>845</v>
      </c>
      <c r="M623" s="5" t="s">
        <v>215</v>
      </c>
      <c r="N623" s="6"/>
      <c r="O623" s="6"/>
      <c r="P623" s="6"/>
      <c r="Q623" s="6"/>
      <c r="R623" s="6"/>
    </row>
    <row r="624" ht="15.75" customHeight="1">
      <c r="A624" s="6">
        <v>5.0</v>
      </c>
      <c r="B624" s="5" t="s">
        <v>839</v>
      </c>
      <c r="C624" s="3" t="s">
        <v>971</v>
      </c>
      <c r="D624" s="21" t="s">
        <v>972</v>
      </c>
      <c r="E624" s="21">
        <v>1951.0</v>
      </c>
      <c r="F624" s="5" t="s">
        <v>122</v>
      </c>
      <c r="G624" s="5" t="s">
        <v>123</v>
      </c>
      <c r="H624" s="5" t="s">
        <v>113</v>
      </c>
      <c r="I624" s="5" t="s">
        <v>141</v>
      </c>
      <c r="J624" s="5" t="s">
        <v>170</v>
      </c>
      <c r="K624" s="9">
        <v>46189.0</v>
      </c>
      <c r="L624" s="5" t="s">
        <v>845</v>
      </c>
      <c r="M624" s="5" t="s">
        <v>215</v>
      </c>
      <c r="N624" s="6"/>
      <c r="O624" s="6"/>
      <c r="P624" s="6"/>
      <c r="Q624" s="6"/>
      <c r="R624" s="6"/>
    </row>
    <row r="625" ht="15.75" customHeight="1">
      <c r="A625" s="6">
        <v>5.0</v>
      </c>
      <c r="B625" s="5" t="s">
        <v>839</v>
      </c>
      <c r="C625" s="3" t="s">
        <v>973</v>
      </c>
      <c r="D625" s="21" t="s">
        <v>972</v>
      </c>
      <c r="E625" s="21">
        <v>1951.0</v>
      </c>
      <c r="F625" s="5" t="s">
        <v>122</v>
      </c>
      <c r="G625" s="5" t="s">
        <v>123</v>
      </c>
      <c r="H625" s="5" t="s">
        <v>113</v>
      </c>
      <c r="I625" s="5" t="s">
        <v>141</v>
      </c>
      <c r="J625" s="5" t="s">
        <v>170</v>
      </c>
      <c r="K625" s="9">
        <v>46189.0</v>
      </c>
      <c r="L625" s="5" t="s">
        <v>845</v>
      </c>
      <c r="M625" s="5" t="s">
        <v>215</v>
      </c>
      <c r="N625" s="6"/>
      <c r="O625" s="6"/>
      <c r="P625" s="6"/>
      <c r="Q625" s="6"/>
      <c r="R625" s="6"/>
    </row>
    <row r="626" ht="15.75" customHeight="1">
      <c r="A626" s="6">
        <v>5.0</v>
      </c>
      <c r="B626" s="5" t="s">
        <v>839</v>
      </c>
      <c r="C626" s="3" t="s">
        <v>974</v>
      </c>
      <c r="D626" s="21" t="s">
        <v>972</v>
      </c>
      <c r="E626" s="21">
        <v>1951.0</v>
      </c>
      <c r="F626" s="5" t="s">
        <v>122</v>
      </c>
      <c r="G626" s="5" t="s">
        <v>123</v>
      </c>
      <c r="H626" s="5" t="s">
        <v>113</v>
      </c>
      <c r="I626" s="5" t="s">
        <v>141</v>
      </c>
      <c r="J626" s="5" t="s">
        <v>170</v>
      </c>
      <c r="K626" s="9">
        <v>46189.0</v>
      </c>
      <c r="L626" s="5" t="s">
        <v>845</v>
      </c>
      <c r="M626" s="5" t="s">
        <v>215</v>
      </c>
      <c r="N626" s="6"/>
      <c r="O626" s="6"/>
      <c r="P626" s="6"/>
      <c r="Q626" s="6"/>
      <c r="R626" s="6"/>
    </row>
    <row r="627" ht="15.75" customHeight="1">
      <c r="A627" s="6">
        <v>5.0</v>
      </c>
      <c r="B627" s="5" t="s">
        <v>839</v>
      </c>
      <c r="C627" s="3" t="s">
        <v>975</v>
      </c>
      <c r="D627" s="21" t="s">
        <v>972</v>
      </c>
      <c r="E627" s="21">
        <v>1951.0</v>
      </c>
      <c r="F627" s="5" t="s">
        <v>122</v>
      </c>
      <c r="G627" s="5" t="s">
        <v>123</v>
      </c>
      <c r="H627" s="5" t="s">
        <v>113</v>
      </c>
      <c r="I627" s="5" t="s">
        <v>141</v>
      </c>
      <c r="J627" s="5" t="s">
        <v>170</v>
      </c>
      <c r="K627" s="9">
        <v>46189.0</v>
      </c>
      <c r="L627" s="5" t="s">
        <v>845</v>
      </c>
      <c r="M627" s="5" t="s">
        <v>215</v>
      </c>
      <c r="N627" s="6"/>
      <c r="O627" s="6"/>
      <c r="P627" s="6"/>
      <c r="Q627" s="6"/>
      <c r="R627" s="6"/>
    </row>
    <row r="628" ht="15.75" customHeight="1">
      <c r="A628" s="6">
        <v>5.0</v>
      </c>
      <c r="B628" s="5" t="s">
        <v>839</v>
      </c>
      <c r="C628" s="3" t="s">
        <v>976</v>
      </c>
      <c r="D628" s="21" t="s">
        <v>977</v>
      </c>
      <c r="E628" s="21">
        <v>1951.0</v>
      </c>
      <c r="F628" s="5" t="s">
        <v>122</v>
      </c>
      <c r="G628" s="5" t="s">
        <v>123</v>
      </c>
      <c r="H628" s="5" t="s">
        <v>113</v>
      </c>
      <c r="I628" s="5" t="s">
        <v>141</v>
      </c>
      <c r="J628" s="5" t="s">
        <v>170</v>
      </c>
      <c r="K628" s="9">
        <v>46189.0</v>
      </c>
      <c r="L628" s="5" t="s">
        <v>845</v>
      </c>
      <c r="M628" s="5" t="s">
        <v>215</v>
      </c>
      <c r="N628" s="6"/>
      <c r="O628" s="6"/>
      <c r="P628" s="6"/>
      <c r="Q628" s="6"/>
      <c r="R628" s="6"/>
    </row>
    <row r="629" ht="15.75" customHeight="1">
      <c r="A629" s="6">
        <v>5.0</v>
      </c>
      <c r="B629" s="5" t="s">
        <v>839</v>
      </c>
      <c r="C629" s="3" t="s">
        <v>978</v>
      </c>
      <c r="D629" s="21" t="s">
        <v>977</v>
      </c>
      <c r="E629" s="21">
        <v>1951.0</v>
      </c>
      <c r="F629" s="5" t="s">
        <v>122</v>
      </c>
      <c r="G629" s="5" t="s">
        <v>123</v>
      </c>
      <c r="H629" s="5" t="s">
        <v>113</v>
      </c>
      <c r="I629" s="5" t="s">
        <v>141</v>
      </c>
      <c r="J629" s="5" t="s">
        <v>170</v>
      </c>
      <c r="K629" s="9">
        <v>46189.0</v>
      </c>
      <c r="L629" s="5" t="s">
        <v>845</v>
      </c>
      <c r="M629" s="5" t="s">
        <v>215</v>
      </c>
      <c r="N629" s="6"/>
      <c r="O629" s="6"/>
      <c r="P629" s="6"/>
      <c r="Q629" s="6"/>
      <c r="R629" s="6"/>
    </row>
    <row r="630" ht="15.75" customHeight="1">
      <c r="A630" s="6">
        <v>5.0</v>
      </c>
      <c r="B630" s="5" t="s">
        <v>839</v>
      </c>
      <c r="C630" s="3" t="s">
        <v>979</v>
      </c>
      <c r="D630" s="21" t="s">
        <v>977</v>
      </c>
      <c r="E630" s="21">
        <v>1951.0</v>
      </c>
      <c r="F630" s="5" t="s">
        <v>122</v>
      </c>
      <c r="G630" s="5" t="s">
        <v>123</v>
      </c>
      <c r="H630" s="5" t="s">
        <v>113</v>
      </c>
      <c r="I630" s="5" t="s">
        <v>141</v>
      </c>
      <c r="J630" s="5" t="s">
        <v>170</v>
      </c>
      <c r="K630" s="9">
        <v>46189.0</v>
      </c>
      <c r="L630" s="5" t="s">
        <v>845</v>
      </c>
      <c r="M630" s="5" t="s">
        <v>215</v>
      </c>
      <c r="N630" s="6"/>
      <c r="O630" s="6"/>
      <c r="P630" s="6"/>
      <c r="Q630" s="6"/>
      <c r="R630" s="6"/>
    </row>
    <row r="631" ht="15.75" customHeight="1">
      <c r="A631" s="6">
        <v>5.0</v>
      </c>
      <c r="B631" s="5" t="s">
        <v>839</v>
      </c>
      <c r="C631" s="3" t="s">
        <v>980</v>
      </c>
      <c r="D631" s="21" t="s">
        <v>977</v>
      </c>
      <c r="E631" s="21">
        <v>1951.0</v>
      </c>
      <c r="F631" s="5" t="s">
        <v>122</v>
      </c>
      <c r="G631" s="5" t="s">
        <v>123</v>
      </c>
      <c r="H631" s="5" t="s">
        <v>113</v>
      </c>
      <c r="I631" s="5" t="s">
        <v>141</v>
      </c>
      <c r="J631" s="5" t="s">
        <v>170</v>
      </c>
      <c r="K631" s="9">
        <v>46189.0</v>
      </c>
      <c r="L631" s="5" t="s">
        <v>845</v>
      </c>
      <c r="M631" s="5" t="s">
        <v>215</v>
      </c>
      <c r="N631" s="6"/>
      <c r="O631" s="6"/>
      <c r="P631" s="6"/>
      <c r="Q631" s="6"/>
      <c r="R631" s="6"/>
    </row>
    <row r="632" ht="15.75" customHeight="1">
      <c r="A632" s="6">
        <v>5.0</v>
      </c>
      <c r="B632" s="5" t="s">
        <v>839</v>
      </c>
      <c r="C632" s="3" t="s">
        <v>981</v>
      </c>
      <c r="D632" s="21" t="s">
        <v>977</v>
      </c>
      <c r="E632" s="21">
        <v>1951.0</v>
      </c>
      <c r="F632" s="5" t="s">
        <v>122</v>
      </c>
      <c r="G632" s="5" t="s">
        <v>123</v>
      </c>
      <c r="H632" s="5" t="s">
        <v>113</v>
      </c>
      <c r="I632" s="5" t="s">
        <v>141</v>
      </c>
      <c r="J632" s="5" t="s">
        <v>170</v>
      </c>
      <c r="K632" s="9">
        <v>46189.0</v>
      </c>
      <c r="L632" s="5" t="s">
        <v>845</v>
      </c>
      <c r="M632" s="5" t="s">
        <v>215</v>
      </c>
      <c r="N632" s="6"/>
      <c r="O632" s="6"/>
      <c r="P632" s="6"/>
      <c r="Q632" s="6"/>
      <c r="R632" s="6"/>
    </row>
    <row r="633" ht="15.75" customHeight="1">
      <c r="A633" s="6">
        <v>5.0</v>
      </c>
      <c r="B633" s="5" t="s">
        <v>839</v>
      </c>
      <c r="C633" s="3" t="s">
        <v>982</v>
      </c>
      <c r="D633" s="21" t="s">
        <v>983</v>
      </c>
      <c r="E633" s="21">
        <v>1951.0</v>
      </c>
      <c r="F633" s="5" t="s">
        <v>122</v>
      </c>
      <c r="G633" s="5" t="s">
        <v>123</v>
      </c>
      <c r="H633" s="5" t="s">
        <v>113</v>
      </c>
      <c r="I633" s="5" t="s">
        <v>141</v>
      </c>
      <c r="J633" s="5" t="s">
        <v>170</v>
      </c>
      <c r="K633" s="9">
        <v>46189.0</v>
      </c>
      <c r="L633" s="5" t="s">
        <v>845</v>
      </c>
      <c r="M633" s="5" t="s">
        <v>215</v>
      </c>
      <c r="N633" s="6"/>
      <c r="O633" s="6"/>
      <c r="P633" s="6"/>
      <c r="Q633" s="6"/>
      <c r="R633" s="6"/>
    </row>
    <row r="634" ht="15.75" customHeight="1">
      <c r="A634" s="6">
        <v>5.0</v>
      </c>
      <c r="B634" s="5" t="s">
        <v>839</v>
      </c>
      <c r="C634" s="3" t="s">
        <v>984</v>
      </c>
      <c r="D634" s="21" t="s">
        <v>983</v>
      </c>
      <c r="E634" s="21">
        <v>1951.0</v>
      </c>
      <c r="F634" s="5" t="s">
        <v>122</v>
      </c>
      <c r="G634" s="5" t="s">
        <v>123</v>
      </c>
      <c r="H634" s="5" t="s">
        <v>113</v>
      </c>
      <c r="I634" s="5" t="s">
        <v>141</v>
      </c>
      <c r="J634" s="5" t="s">
        <v>170</v>
      </c>
      <c r="K634" s="9">
        <v>46189.0</v>
      </c>
      <c r="L634" s="5" t="s">
        <v>845</v>
      </c>
      <c r="M634" s="5" t="s">
        <v>215</v>
      </c>
      <c r="N634" s="6"/>
      <c r="O634" s="6"/>
      <c r="P634" s="6"/>
      <c r="Q634" s="6"/>
      <c r="R634" s="6"/>
    </row>
    <row r="635" ht="15.75" customHeight="1">
      <c r="A635" s="6">
        <v>5.0</v>
      </c>
      <c r="B635" s="5" t="s">
        <v>839</v>
      </c>
      <c r="C635" s="3" t="s">
        <v>985</v>
      </c>
      <c r="D635" s="21" t="s">
        <v>983</v>
      </c>
      <c r="E635" s="21">
        <v>1951.0</v>
      </c>
      <c r="F635" s="5" t="s">
        <v>122</v>
      </c>
      <c r="G635" s="5" t="s">
        <v>123</v>
      </c>
      <c r="H635" s="5" t="s">
        <v>113</v>
      </c>
      <c r="I635" s="5" t="s">
        <v>141</v>
      </c>
      <c r="J635" s="5" t="s">
        <v>170</v>
      </c>
      <c r="K635" s="9">
        <v>46189.0</v>
      </c>
      <c r="L635" s="5" t="s">
        <v>845</v>
      </c>
      <c r="M635" s="5" t="s">
        <v>215</v>
      </c>
      <c r="N635" s="6"/>
      <c r="O635" s="6"/>
      <c r="P635" s="6"/>
      <c r="Q635" s="6"/>
      <c r="R635" s="6"/>
    </row>
    <row r="636" ht="15.75" customHeight="1">
      <c r="A636" s="6">
        <v>5.0</v>
      </c>
      <c r="B636" s="5" t="s">
        <v>839</v>
      </c>
      <c r="C636" s="3" t="s">
        <v>986</v>
      </c>
      <c r="D636" s="21" t="s">
        <v>983</v>
      </c>
      <c r="E636" s="21">
        <v>1951.0</v>
      </c>
      <c r="F636" s="5" t="s">
        <v>122</v>
      </c>
      <c r="G636" s="5" t="s">
        <v>123</v>
      </c>
      <c r="H636" s="5" t="s">
        <v>113</v>
      </c>
      <c r="I636" s="5" t="s">
        <v>141</v>
      </c>
      <c r="J636" s="5" t="s">
        <v>170</v>
      </c>
      <c r="K636" s="9">
        <v>46189.0</v>
      </c>
      <c r="L636" s="5" t="s">
        <v>845</v>
      </c>
      <c r="M636" s="5" t="s">
        <v>215</v>
      </c>
      <c r="N636" s="6"/>
      <c r="O636" s="6"/>
      <c r="P636" s="6"/>
      <c r="Q636" s="6"/>
      <c r="R636" s="6"/>
    </row>
    <row r="637" ht="15.75" customHeight="1">
      <c r="A637" s="6">
        <v>5.0</v>
      </c>
      <c r="B637" s="5" t="s">
        <v>839</v>
      </c>
      <c r="C637" s="3" t="s">
        <v>987</v>
      </c>
      <c r="D637" s="21" t="s">
        <v>983</v>
      </c>
      <c r="E637" s="21">
        <v>1951.0</v>
      </c>
      <c r="F637" s="5" t="s">
        <v>122</v>
      </c>
      <c r="G637" s="5" t="s">
        <v>123</v>
      </c>
      <c r="H637" s="5" t="s">
        <v>113</v>
      </c>
      <c r="I637" s="5" t="s">
        <v>141</v>
      </c>
      <c r="J637" s="5" t="s">
        <v>170</v>
      </c>
      <c r="K637" s="9">
        <v>46189.0</v>
      </c>
      <c r="L637" s="5" t="s">
        <v>845</v>
      </c>
      <c r="M637" s="5" t="s">
        <v>215</v>
      </c>
      <c r="N637" s="6"/>
      <c r="O637" s="6"/>
      <c r="P637" s="6"/>
      <c r="Q637" s="6"/>
      <c r="R637" s="6"/>
    </row>
    <row r="638" ht="15.75" customHeight="1">
      <c r="A638" s="6">
        <v>5.0</v>
      </c>
      <c r="B638" s="5" t="s">
        <v>839</v>
      </c>
      <c r="C638" s="3" t="s">
        <v>988</v>
      </c>
      <c r="D638" s="21" t="s">
        <v>983</v>
      </c>
      <c r="E638" s="21">
        <v>1951.0</v>
      </c>
      <c r="F638" s="5" t="s">
        <v>122</v>
      </c>
      <c r="G638" s="5" t="s">
        <v>123</v>
      </c>
      <c r="H638" s="5" t="s">
        <v>113</v>
      </c>
      <c r="I638" s="5" t="s">
        <v>141</v>
      </c>
      <c r="J638" s="5" t="s">
        <v>170</v>
      </c>
      <c r="K638" s="9">
        <v>46189.0</v>
      </c>
      <c r="L638" s="5" t="s">
        <v>845</v>
      </c>
      <c r="M638" s="5" t="s">
        <v>215</v>
      </c>
      <c r="N638" s="6"/>
      <c r="O638" s="6"/>
      <c r="P638" s="6"/>
      <c r="Q638" s="6"/>
      <c r="R638" s="6"/>
    </row>
    <row r="639" ht="15.75" customHeight="1">
      <c r="A639" s="6">
        <v>5.0</v>
      </c>
      <c r="B639" s="5" t="s">
        <v>839</v>
      </c>
      <c r="C639" s="3" t="s">
        <v>989</v>
      </c>
      <c r="D639" s="21" t="s">
        <v>990</v>
      </c>
      <c r="E639" s="21">
        <v>1951.0</v>
      </c>
      <c r="F639" s="5" t="s">
        <v>122</v>
      </c>
      <c r="G639" s="5" t="s">
        <v>123</v>
      </c>
      <c r="H639" s="5" t="s">
        <v>113</v>
      </c>
      <c r="I639" s="5" t="s">
        <v>141</v>
      </c>
      <c r="J639" s="5" t="s">
        <v>170</v>
      </c>
      <c r="K639" s="9">
        <v>46189.0</v>
      </c>
      <c r="L639" s="5" t="s">
        <v>845</v>
      </c>
      <c r="M639" s="5" t="s">
        <v>215</v>
      </c>
      <c r="N639" s="6"/>
      <c r="O639" s="6"/>
      <c r="P639" s="6"/>
      <c r="Q639" s="6"/>
      <c r="R639" s="6"/>
    </row>
    <row r="640" ht="15.75" customHeight="1">
      <c r="A640" s="6">
        <v>5.0</v>
      </c>
      <c r="B640" s="5" t="s">
        <v>839</v>
      </c>
      <c r="C640" s="3" t="s">
        <v>991</v>
      </c>
      <c r="D640" s="21" t="s">
        <v>990</v>
      </c>
      <c r="E640" s="21">
        <v>1951.0</v>
      </c>
      <c r="F640" s="5" t="s">
        <v>122</v>
      </c>
      <c r="G640" s="5" t="s">
        <v>123</v>
      </c>
      <c r="H640" s="5" t="s">
        <v>113</v>
      </c>
      <c r="I640" s="5" t="s">
        <v>141</v>
      </c>
      <c r="J640" s="5" t="s">
        <v>170</v>
      </c>
      <c r="K640" s="9">
        <v>46189.0</v>
      </c>
      <c r="L640" s="5" t="s">
        <v>845</v>
      </c>
      <c r="M640" s="5" t="s">
        <v>215</v>
      </c>
      <c r="N640" s="6"/>
      <c r="O640" s="6"/>
      <c r="P640" s="6"/>
      <c r="Q640" s="6"/>
      <c r="R640" s="6"/>
    </row>
    <row r="641" ht="15.75" customHeight="1">
      <c r="A641" s="6">
        <v>5.0</v>
      </c>
      <c r="B641" s="5" t="s">
        <v>839</v>
      </c>
      <c r="C641" s="3" t="s">
        <v>992</v>
      </c>
      <c r="D641" s="21" t="s">
        <v>993</v>
      </c>
      <c r="E641" s="21">
        <v>1951.0</v>
      </c>
      <c r="F641" s="5" t="s">
        <v>122</v>
      </c>
      <c r="G641" s="5" t="s">
        <v>123</v>
      </c>
      <c r="H641" s="5" t="s">
        <v>113</v>
      </c>
      <c r="I641" s="5" t="s">
        <v>141</v>
      </c>
      <c r="J641" s="5" t="s">
        <v>170</v>
      </c>
      <c r="K641" s="9">
        <v>46189.0</v>
      </c>
      <c r="L641" s="5" t="s">
        <v>845</v>
      </c>
      <c r="M641" s="5" t="s">
        <v>215</v>
      </c>
      <c r="N641" s="6"/>
      <c r="O641" s="6"/>
      <c r="P641" s="6"/>
      <c r="Q641" s="6"/>
      <c r="R641" s="6"/>
    </row>
    <row r="642" ht="15.75" customHeight="1">
      <c r="A642" s="6">
        <v>5.0</v>
      </c>
      <c r="B642" s="5" t="s">
        <v>839</v>
      </c>
      <c r="C642" s="3" t="s">
        <v>994</v>
      </c>
      <c r="D642" s="21" t="s">
        <v>993</v>
      </c>
      <c r="E642" s="21">
        <v>1951.0</v>
      </c>
      <c r="F642" s="5" t="s">
        <v>122</v>
      </c>
      <c r="G642" s="5" t="s">
        <v>123</v>
      </c>
      <c r="H642" s="5" t="s">
        <v>113</v>
      </c>
      <c r="I642" s="5" t="s">
        <v>141</v>
      </c>
      <c r="J642" s="5" t="s">
        <v>170</v>
      </c>
      <c r="K642" s="9">
        <v>46189.0</v>
      </c>
      <c r="L642" s="5" t="s">
        <v>845</v>
      </c>
      <c r="M642" s="5" t="s">
        <v>215</v>
      </c>
      <c r="N642" s="6"/>
      <c r="O642" s="6"/>
      <c r="P642" s="6"/>
      <c r="Q642" s="6"/>
      <c r="R642" s="6"/>
    </row>
    <row r="643" ht="15.75" customHeight="1">
      <c r="A643" s="6">
        <v>5.0</v>
      </c>
      <c r="B643" s="5" t="s">
        <v>839</v>
      </c>
      <c r="C643" s="3" t="s">
        <v>995</v>
      </c>
      <c r="D643" s="21" t="s">
        <v>996</v>
      </c>
      <c r="E643" s="21">
        <v>1951.0</v>
      </c>
      <c r="F643" s="5" t="s">
        <v>122</v>
      </c>
      <c r="G643" s="5" t="s">
        <v>123</v>
      </c>
      <c r="H643" s="5" t="s">
        <v>113</v>
      </c>
      <c r="I643" s="5" t="s">
        <v>141</v>
      </c>
      <c r="J643" s="5" t="s">
        <v>170</v>
      </c>
      <c r="K643" s="9">
        <v>46189.0</v>
      </c>
      <c r="L643" s="5" t="s">
        <v>845</v>
      </c>
      <c r="M643" s="5" t="s">
        <v>215</v>
      </c>
      <c r="N643" s="6"/>
      <c r="O643" s="6"/>
      <c r="P643" s="6"/>
      <c r="Q643" s="6"/>
      <c r="R643" s="6"/>
    </row>
    <row r="644" ht="15.75" customHeight="1">
      <c r="A644" s="6">
        <v>5.0</v>
      </c>
      <c r="B644" s="5" t="s">
        <v>839</v>
      </c>
      <c r="C644" s="3" t="s">
        <v>997</v>
      </c>
      <c r="D644" s="21" t="s">
        <v>998</v>
      </c>
      <c r="E644" s="21">
        <v>1951.0</v>
      </c>
      <c r="F644" s="5" t="s">
        <v>122</v>
      </c>
      <c r="G644" s="5" t="s">
        <v>123</v>
      </c>
      <c r="H644" s="5" t="s">
        <v>113</v>
      </c>
      <c r="I644" s="5" t="s">
        <v>141</v>
      </c>
      <c r="J644" s="5" t="s">
        <v>170</v>
      </c>
      <c r="K644" s="9">
        <v>46189.0</v>
      </c>
      <c r="L644" s="5" t="s">
        <v>845</v>
      </c>
      <c r="M644" s="5" t="s">
        <v>215</v>
      </c>
      <c r="N644" s="6"/>
      <c r="O644" s="6"/>
      <c r="P644" s="6"/>
      <c r="Q644" s="6"/>
      <c r="R644" s="6"/>
    </row>
    <row r="645" ht="15.75" customHeight="1">
      <c r="A645" s="6">
        <v>5.0</v>
      </c>
      <c r="B645" s="5" t="s">
        <v>839</v>
      </c>
      <c r="C645" s="3" t="s">
        <v>999</v>
      </c>
      <c r="D645" s="21" t="s">
        <v>998</v>
      </c>
      <c r="E645" s="21">
        <v>1951.0</v>
      </c>
      <c r="F645" s="5" t="s">
        <v>122</v>
      </c>
      <c r="G645" s="5" t="s">
        <v>123</v>
      </c>
      <c r="H645" s="5" t="s">
        <v>113</v>
      </c>
      <c r="I645" s="5" t="s">
        <v>141</v>
      </c>
      <c r="J645" s="5" t="s">
        <v>170</v>
      </c>
      <c r="K645" s="9">
        <v>46189.0</v>
      </c>
      <c r="L645" s="5" t="s">
        <v>845</v>
      </c>
      <c r="M645" s="5" t="s">
        <v>215</v>
      </c>
      <c r="N645" s="6"/>
      <c r="O645" s="6"/>
      <c r="P645" s="6"/>
      <c r="Q645" s="6"/>
      <c r="R645" s="6"/>
    </row>
    <row r="646" ht="15.75" customHeight="1">
      <c r="A646" s="6">
        <v>5.0</v>
      </c>
      <c r="B646" s="5" t="s">
        <v>839</v>
      </c>
      <c r="C646" s="3" t="s">
        <v>1000</v>
      </c>
      <c r="D646" s="21" t="s">
        <v>998</v>
      </c>
      <c r="E646" s="21">
        <v>1951.0</v>
      </c>
      <c r="F646" s="5" t="s">
        <v>122</v>
      </c>
      <c r="G646" s="5" t="s">
        <v>123</v>
      </c>
      <c r="H646" s="5" t="s">
        <v>113</v>
      </c>
      <c r="I646" s="5" t="s">
        <v>141</v>
      </c>
      <c r="J646" s="5" t="s">
        <v>170</v>
      </c>
      <c r="K646" s="9">
        <v>46189.0</v>
      </c>
      <c r="L646" s="5" t="s">
        <v>845</v>
      </c>
      <c r="M646" s="5" t="s">
        <v>215</v>
      </c>
      <c r="N646" s="6"/>
      <c r="O646" s="6"/>
      <c r="P646" s="6"/>
      <c r="Q646" s="6"/>
      <c r="R646" s="6"/>
    </row>
    <row r="647" ht="15.75" customHeight="1">
      <c r="A647" s="6">
        <v>5.0</v>
      </c>
      <c r="B647" s="5" t="s">
        <v>839</v>
      </c>
      <c r="C647" s="3" t="s">
        <v>1001</v>
      </c>
      <c r="D647" s="21" t="s">
        <v>1002</v>
      </c>
      <c r="E647" s="21">
        <v>1951.0</v>
      </c>
      <c r="F647" s="5" t="s">
        <v>122</v>
      </c>
      <c r="G647" s="5" t="s">
        <v>123</v>
      </c>
      <c r="H647" s="5" t="s">
        <v>113</v>
      </c>
      <c r="I647" s="5" t="s">
        <v>141</v>
      </c>
      <c r="J647" s="5" t="s">
        <v>170</v>
      </c>
      <c r="K647" s="9">
        <v>46189.0</v>
      </c>
      <c r="L647" s="5" t="s">
        <v>845</v>
      </c>
      <c r="M647" s="5" t="s">
        <v>215</v>
      </c>
      <c r="N647" s="6"/>
      <c r="O647" s="6"/>
      <c r="P647" s="6"/>
      <c r="Q647" s="6"/>
      <c r="R647" s="6"/>
    </row>
    <row r="648" ht="15.75" customHeight="1">
      <c r="A648" s="6">
        <v>5.0</v>
      </c>
      <c r="B648" s="5" t="s">
        <v>839</v>
      </c>
      <c r="C648" s="3" t="s">
        <v>1003</v>
      </c>
      <c r="D648" s="21" t="s">
        <v>1004</v>
      </c>
      <c r="E648" s="21">
        <v>1951.0</v>
      </c>
      <c r="F648" s="5" t="s">
        <v>122</v>
      </c>
      <c r="G648" s="5" t="s">
        <v>123</v>
      </c>
      <c r="H648" s="5" t="s">
        <v>113</v>
      </c>
      <c r="I648" s="5" t="s">
        <v>141</v>
      </c>
      <c r="J648" s="5" t="s">
        <v>170</v>
      </c>
      <c r="K648" s="9">
        <v>46189.0</v>
      </c>
      <c r="L648" s="5" t="s">
        <v>215</v>
      </c>
      <c r="M648" s="5" t="s">
        <v>215</v>
      </c>
      <c r="N648" s="5" t="s">
        <v>215</v>
      </c>
      <c r="O648" s="5" t="s">
        <v>215</v>
      </c>
      <c r="P648" s="5" t="s">
        <v>215</v>
      </c>
      <c r="Q648" s="5" t="s">
        <v>215</v>
      </c>
      <c r="R648" s="5" t="s">
        <v>215</v>
      </c>
    </row>
    <row r="649" ht="15.75" customHeight="1">
      <c r="A649" s="6">
        <v>5.0</v>
      </c>
      <c r="B649" s="5" t="s">
        <v>839</v>
      </c>
      <c r="C649" s="3" t="s">
        <v>1005</v>
      </c>
      <c r="D649" s="21" t="s">
        <v>1006</v>
      </c>
      <c r="E649" s="21">
        <v>1951.0</v>
      </c>
      <c r="F649" s="5" t="s">
        <v>122</v>
      </c>
      <c r="G649" s="5" t="s">
        <v>123</v>
      </c>
      <c r="H649" s="5" t="s">
        <v>113</v>
      </c>
      <c r="I649" s="5" t="s">
        <v>141</v>
      </c>
      <c r="J649" s="5" t="s">
        <v>170</v>
      </c>
      <c r="K649" s="9">
        <v>46189.0</v>
      </c>
      <c r="L649" s="5" t="s">
        <v>215</v>
      </c>
      <c r="M649" s="5" t="s">
        <v>215</v>
      </c>
      <c r="N649" s="5" t="s">
        <v>215</v>
      </c>
      <c r="O649" s="5" t="s">
        <v>215</v>
      </c>
      <c r="P649" s="5" t="s">
        <v>215</v>
      </c>
      <c r="Q649" s="5" t="s">
        <v>215</v>
      </c>
      <c r="R649" s="5" t="s">
        <v>215</v>
      </c>
    </row>
    <row r="650" ht="15.75" customHeight="1">
      <c r="A650" s="6">
        <v>5.0</v>
      </c>
      <c r="B650" s="5" t="s">
        <v>839</v>
      </c>
      <c r="C650" s="3" t="s">
        <v>1007</v>
      </c>
      <c r="D650" s="21" t="s">
        <v>1008</v>
      </c>
      <c r="E650" s="21">
        <v>1951.0</v>
      </c>
      <c r="F650" s="5" t="s">
        <v>122</v>
      </c>
      <c r="G650" s="5" t="s">
        <v>123</v>
      </c>
      <c r="H650" s="5" t="s">
        <v>113</v>
      </c>
      <c r="I650" s="5" t="s">
        <v>141</v>
      </c>
      <c r="J650" s="5" t="s">
        <v>170</v>
      </c>
      <c r="K650" s="9">
        <v>46189.0</v>
      </c>
      <c r="L650" s="5" t="s">
        <v>845</v>
      </c>
      <c r="M650" s="5" t="s">
        <v>215</v>
      </c>
      <c r="N650" s="6"/>
      <c r="O650" s="6"/>
      <c r="P650" s="6"/>
      <c r="Q650" s="6"/>
      <c r="R650" s="6"/>
    </row>
    <row r="651" ht="15.75" customHeight="1">
      <c r="A651" s="6">
        <v>5.0</v>
      </c>
      <c r="B651" s="5" t="s">
        <v>839</v>
      </c>
      <c r="C651" s="3" t="s">
        <v>1009</v>
      </c>
      <c r="D651" s="21" t="s">
        <v>1008</v>
      </c>
      <c r="E651" s="21">
        <v>1951.0</v>
      </c>
      <c r="F651" s="5" t="s">
        <v>122</v>
      </c>
      <c r="G651" s="5" t="s">
        <v>123</v>
      </c>
      <c r="H651" s="5" t="s">
        <v>113</v>
      </c>
      <c r="I651" s="5" t="s">
        <v>141</v>
      </c>
      <c r="J651" s="5" t="s">
        <v>170</v>
      </c>
      <c r="K651" s="9">
        <v>46189.0</v>
      </c>
      <c r="L651" s="5" t="s">
        <v>845</v>
      </c>
      <c r="M651" s="5" t="s">
        <v>215</v>
      </c>
      <c r="N651" s="6"/>
      <c r="O651" s="6"/>
      <c r="P651" s="6"/>
      <c r="Q651" s="6"/>
      <c r="R651" s="6"/>
    </row>
    <row r="652" ht="15.75" customHeight="1">
      <c r="A652" s="6">
        <v>5.0</v>
      </c>
      <c r="B652" s="5" t="s">
        <v>839</v>
      </c>
      <c r="C652" s="3" t="s">
        <v>1010</v>
      </c>
      <c r="D652" s="21" t="s">
        <v>1008</v>
      </c>
      <c r="E652" s="21">
        <v>1951.0</v>
      </c>
      <c r="F652" s="5" t="s">
        <v>122</v>
      </c>
      <c r="G652" s="5" t="s">
        <v>123</v>
      </c>
      <c r="H652" s="5" t="s">
        <v>113</v>
      </c>
      <c r="I652" s="5" t="s">
        <v>141</v>
      </c>
      <c r="J652" s="5" t="s">
        <v>170</v>
      </c>
      <c r="K652" s="9">
        <v>46189.0</v>
      </c>
      <c r="L652" s="5" t="s">
        <v>845</v>
      </c>
      <c r="M652" s="5" t="s">
        <v>215</v>
      </c>
      <c r="N652" s="6"/>
      <c r="O652" s="6"/>
      <c r="P652" s="6"/>
      <c r="Q652" s="6"/>
      <c r="R652" s="6"/>
    </row>
    <row r="653" ht="15.75" customHeight="1">
      <c r="A653" s="6">
        <v>5.0</v>
      </c>
      <c r="B653" s="5" t="s">
        <v>839</v>
      </c>
      <c r="C653" s="3" t="s">
        <v>1011</v>
      </c>
      <c r="D653" s="21" t="s">
        <v>1008</v>
      </c>
      <c r="E653" s="21">
        <v>1951.0</v>
      </c>
      <c r="F653" s="5" t="s">
        <v>122</v>
      </c>
      <c r="G653" s="5" t="s">
        <v>123</v>
      </c>
      <c r="H653" s="5" t="s">
        <v>113</v>
      </c>
      <c r="I653" s="5" t="s">
        <v>141</v>
      </c>
      <c r="J653" s="5" t="s">
        <v>170</v>
      </c>
      <c r="K653" s="9">
        <v>46189.0</v>
      </c>
      <c r="L653" s="5" t="s">
        <v>845</v>
      </c>
      <c r="M653" s="5" t="s">
        <v>215</v>
      </c>
      <c r="N653" s="6"/>
      <c r="O653" s="6"/>
      <c r="P653" s="6"/>
      <c r="Q653" s="6"/>
      <c r="R653" s="6"/>
    </row>
    <row r="654" ht="15.75" customHeight="1">
      <c r="A654" s="6">
        <v>5.0</v>
      </c>
      <c r="B654" s="5" t="s">
        <v>839</v>
      </c>
      <c r="C654" s="3" t="s">
        <v>1012</v>
      </c>
      <c r="D654" s="21" t="s">
        <v>1008</v>
      </c>
      <c r="E654" s="21">
        <v>1951.0</v>
      </c>
      <c r="F654" s="5" t="s">
        <v>122</v>
      </c>
      <c r="G654" s="5" t="s">
        <v>123</v>
      </c>
      <c r="H654" s="5" t="s">
        <v>113</v>
      </c>
      <c r="I654" s="5" t="s">
        <v>141</v>
      </c>
      <c r="J654" s="5" t="s">
        <v>170</v>
      </c>
      <c r="K654" s="9">
        <v>46189.0</v>
      </c>
      <c r="L654" s="5" t="s">
        <v>845</v>
      </c>
      <c r="M654" s="5" t="s">
        <v>215</v>
      </c>
      <c r="N654" s="6"/>
      <c r="O654" s="6"/>
      <c r="P654" s="6"/>
      <c r="Q654" s="6"/>
      <c r="R654" s="6"/>
    </row>
    <row r="655" ht="15.75" customHeight="1">
      <c r="A655" s="6">
        <v>5.0</v>
      </c>
      <c r="B655" s="5" t="s">
        <v>839</v>
      </c>
      <c r="C655" s="3" t="s">
        <v>1013</v>
      </c>
      <c r="D655" s="21" t="s">
        <v>1008</v>
      </c>
      <c r="E655" s="21">
        <v>1951.0</v>
      </c>
      <c r="F655" s="5" t="s">
        <v>122</v>
      </c>
      <c r="G655" s="5" t="s">
        <v>123</v>
      </c>
      <c r="H655" s="5" t="s">
        <v>113</v>
      </c>
      <c r="I655" s="5" t="s">
        <v>141</v>
      </c>
      <c r="J655" s="5" t="s">
        <v>170</v>
      </c>
      <c r="K655" s="9">
        <v>46189.0</v>
      </c>
      <c r="L655" s="5" t="s">
        <v>845</v>
      </c>
      <c r="M655" s="5" t="s">
        <v>215</v>
      </c>
      <c r="N655" s="6"/>
      <c r="O655" s="6"/>
      <c r="P655" s="6"/>
      <c r="Q655" s="6"/>
      <c r="R655" s="6"/>
    </row>
    <row r="656" ht="15.75" customHeight="1">
      <c r="A656" s="6">
        <v>5.0</v>
      </c>
      <c r="B656" s="5" t="s">
        <v>839</v>
      </c>
      <c r="C656" s="3" t="s">
        <v>1014</v>
      </c>
      <c r="D656" s="21" t="s">
        <v>1008</v>
      </c>
      <c r="E656" s="21">
        <v>1951.0</v>
      </c>
      <c r="F656" s="5" t="s">
        <v>122</v>
      </c>
      <c r="G656" s="5" t="s">
        <v>123</v>
      </c>
      <c r="H656" s="5" t="s">
        <v>113</v>
      </c>
      <c r="I656" s="5" t="s">
        <v>141</v>
      </c>
      <c r="J656" s="5" t="s">
        <v>170</v>
      </c>
      <c r="K656" s="9">
        <v>46189.0</v>
      </c>
      <c r="L656" s="5" t="s">
        <v>845</v>
      </c>
      <c r="M656" s="5" t="s">
        <v>215</v>
      </c>
      <c r="N656" s="6"/>
      <c r="O656" s="6"/>
      <c r="P656" s="6"/>
      <c r="Q656" s="6"/>
      <c r="R656" s="6"/>
    </row>
    <row r="657" ht="15.75" customHeight="1">
      <c r="A657" s="6">
        <v>5.0</v>
      </c>
      <c r="B657" s="5" t="s">
        <v>839</v>
      </c>
      <c r="C657" s="3" t="s">
        <v>1015</v>
      </c>
      <c r="D657" s="21" t="s">
        <v>1008</v>
      </c>
      <c r="E657" s="21">
        <v>1951.0</v>
      </c>
      <c r="F657" s="5" t="s">
        <v>122</v>
      </c>
      <c r="G657" s="5" t="s">
        <v>123</v>
      </c>
      <c r="H657" s="5" t="s">
        <v>113</v>
      </c>
      <c r="I657" s="5" t="s">
        <v>141</v>
      </c>
      <c r="J657" s="5" t="s">
        <v>170</v>
      </c>
      <c r="K657" s="9">
        <v>46189.0</v>
      </c>
      <c r="L657" s="5" t="s">
        <v>845</v>
      </c>
      <c r="M657" s="5" t="s">
        <v>215</v>
      </c>
      <c r="N657" s="6"/>
      <c r="O657" s="6"/>
      <c r="P657" s="6"/>
      <c r="Q657" s="6"/>
      <c r="R657" s="6"/>
    </row>
    <row r="658" ht="15.75" customHeight="1">
      <c r="A658" s="6">
        <v>5.0</v>
      </c>
      <c r="B658" s="5" t="s">
        <v>839</v>
      </c>
      <c r="C658" s="3" t="s">
        <v>1016</v>
      </c>
      <c r="D658" s="21" t="s">
        <v>1008</v>
      </c>
      <c r="E658" s="21">
        <v>1951.0</v>
      </c>
      <c r="F658" s="5" t="s">
        <v>122</v>
      </c>
      <c r="G658" s="5" t="s">
        <v>123</v>
      </c>
      <c r="H658" s="5" t="s">
        <v>113</v>
      </c>
      <c r="I658" s="5" t="s">
        <v>141</v>
      </c>
      <c r="J658" s="5" t="s">
        <v>170</v>
      </c>
      <c r="K658" s="9">
        <v>46189.0</v>
      </c>
      <c r="L658" s="5" t="s">
        <v>845</v>
      </c>
      <c r="M658" s="5" t="s">
        <v>215</v>
      </c>
      <c r="N658" s="6"/>
      <c r="O658" s="6"/>
      <c r="P658" s="6"/>
      <c r="Q658" s="6"/>
      <c r="R658" s="6"/>
    </row>
    <row r="659" ht="15.75" customHeight="1">
      <c r="A659" s="6">
        <v>5.0</v>
      </c>
      <c r="B659" s="5" t="s">
        <v>839</v>
      </c>
      <c r="C659" s="3" t="s">
        <v>1017</v>
      </c>
      <c r="D659" s="21" t="s">
        <v>1008</v>
      </c>
      <c r="E659" s="21">
        <v>1951.0</v>
      </c>
      <c r="F659" s="5" t="s">
        <v>122</v>
      </c>
      <c r="G659" s="5" t="s">
        <v>123</v>
      </c>
      <c r="H659" s="5" t="s">
        <v>113</v>
      </c>
      <c r="I659" s="5" t="s">
        <v>141</v>
      </c>
      <c r="J659" s="5" t="s">
        <v>170</v>
      </c>
      <c r="K659" s="9">
        <v>46189.0</v>
      </c>
      <c r="L659" s="5" t="s">
        <v>845</v>
      </c>
      <c r="M659" s="5" t="s">
        <v>215</v>
      </c>
      <c r="N659" s="6"/>
      <c r="O659" s="6"/>
      <c r="P659" s="6"/>
      <c r="Q659" s="6"/>
      <c r="R659" s="6"/>
    </row>
    <row r="660" ht="15.75" customHeight="1">
      <c r="A660" s="6">
        <v>5.0</v>
      </c>
      <c r="B660" s="5" t="s">
        <v>839</v>
      </c>
      <c r="C660" s="3" t="s">
        <v>1018</v>
      </c>
      <c r="D660" s="21" t="s">
        <v>1008</v>
      </c>
      <c r="E660" s="21">
        <v>1951.0</v>
      </c>
      <c r="F660" s="5" t="s">
        <v>122</v>
      </c>
      <c r="G660" s="5" t="s">
        <v>123</v>
      </c>
      <c r="H660" s="5" t="s">
        <v>113</v>
      </c>
      <c r="I660" s="5" t="s">
        <v>141</v>
      </c>
      <c r="J660" s="5" t="s">
        <v>170</v>
      </c>
      <c r="K660" s="9">
        <v>46189.0</v>
      </c>
      <c r="L660" s="5" t="s">
        <v>845</v>
      </c>
      <c r="M660" s="5" t="s">
        <v>215</v>
      </c>
      <c r="N660" s="6"/>
      <c r="O660" s="6"/>
      <c r="P660" s="6"/>
      <c r="Q660" s="6"/>
      <c r="R660" s="6"/>
    </row>
    <row r="661" ht="15.75" customHeight="1">
      <c r="A661" s="6">
        <v>5.0</v>
      </c>
      <c r="B661" s="5" t="s">
        <v>839</v>
      </c>
      <c r="C661" s="3" t="s">
        <v>1019</v>
      </c>
      <c r="D661" s="21" t="s">
        <v>1008</v>
      </c>
      <c r="E661" s="21">
        <v>1951.0</v>
      </c>
      <c r="F661" s="5" t="s">
        <v>122</v>
      </c>
      <c r="G661" s="5" t="s">
        <v>123</v>
      </c>
      <c r="H661" s="5" t="s">
        <v>113</v>
      </c>
      <c r="I661" s="5" t="s">
        <v>141</v>
      </c>
      <c r="J661" s="5" t="s">
        <v>170</v>
      </c>
      <c r="K661" s="9">
        <v>46189.0</v>
      </c>
      <c r="L661" s="5" t="s">
        <v>845</v>
      </c>
      <c r="M661" s="5" t="s">
        <v>215</v>
      </c>
      <c r="N661" s="6"/>
      <c r="O661" s="6"/>
      <c r="P661" s="6"/>
      <c r="Q661" s="6"/>
      <c r="R661" s="6"/>
    </row>
    <row r="662" ht="15.75" customHeight="1">
      <c r="A662" s="6">
        <v>5.0</v>
      </c>
      <c r="B662" s="5" t="s">
        <v>839</v>
      </c>
      <c r="C662" s="3" t="s">
        <v>1020</v>
      </c>
      <c r="D662" s="21" t="s">
        <v>1008</v>
      </c>
      <c r="E662" s="21">
        <v>1951.0</v>
      </c>
      <c r="F662" s="5" t="s">
        <v>122</v>
      </c>
      <c r="G662" s="5" t="s">
        <v>123</v>
      </c>
      <c r="H662" s="5" t="s">
        <v>113</v>
      </c>
      <c r="I662" s="5" t="s">
        <v>141</v>
      </c>
      <c r="J662" s="5" t="s">
        <v>170</v>
      </c>
      <c r="K662" s="9">
        <v>46189.0</v>
      </c>
      <c r="L662" s="5" t="s">
        <v>845</v>
      </c>
      <c r="M662" s="5" t="s">
        <v>215</v>
      </c>
      <c r="N662" s="6"/>
      <c r="O662" s="6"/>
      <c r="P662" s="6"/>
      <c r="Q662" s="6"/>
      <c r="R662" s="6"/>
    </row>
    <row r="663" ht="15.75" customHeight="1">
      <c r="A663" s="6">
        <v>5.0</v>
      </c>
      <c r="B663" s="5" t="s">
        <v>839</v>
      </c>
      <c r="C663" s="3" t="s">
        <v>1021</v>
      </c>
      <c r="D663" s="21" t="s">
        <v>1008</v>
      </c>
      <c r="E663" s="21">
        <v>1951.0</v>
      </c>
      <c r="F663" s="5" t="s">
        <v>122</v>
      </c>
      <c r="G663" s="5" t="s">
        <v>123</v>
      </c>
      <c r="H663" s="5" t="s">
        <v>113</v>
      </c>
      <c r="I663" s="5" t="s">
        <v>141</v>
      </c>
      <c r="J663" s="5" t="s">
        <v>170</v>
      </c>
      <c r="K663" s="9">
        <v>46189.0</v>
      </c>
      <c r="L663" s="5" t="s">
        <v>845</v>
      </c>
      <c r="M663" s="5" t="s">
        <v>215</v>
      </c>
      <c r="N663" s="6"/>
      <c r="O663" s="6"/>
      <c r="P663" s="6"/>
      <c r="Q663" s="6"/>
      <c r="R663" s="6"/>
    </row>
    <row r="664" ht="15.75" customHeight="1">
      <c r="A664" s="6">
        <v>5.0</v>
      </c>
      <c r="B664" s="5" t="s">
        <v>839</v>
      </c>
      <c r="C664" s="3" t="s">
        <v>1022</v>
      </c>
      <c r="D664" s="21" t="s">
        <v>1008</v>
      </c>
      <c r="E664" s="21">
        <v>1951.0</v>
      </c>
      <c r="F664" s="5" t="s">
        <v>122</v>
      </c>
      <c r="G664" s="5" t="s">
        <v>123</v>
      </c>
      <c r="H664" s="5" t="s">
        <v>113</v>
      </c>
      <c r="I664" s="5" t="s">
        <v>141</v>
      </c>
      <c r="J664" s="5" t="s">
        <v>170</v>
      </c>
      <c r="K664" s="9">
        <v>46189.0</v>
      </c>
      <c r="L664" s="5" t="s">
        <v>845</v>
      </c>
      <c r="M664" s="5" t="s">
        <v>215</v>
      </c>
      <c r="N664" s="6"/>
      <c r="O664" s="6"/>
      <c r="P664" s="6"/>
      <c r="Q664" s="6"/>
      <c r="R664" s="6"/>
    </row>
    <row r="665" ht="15.75" customHeight="1">
      <c r="A665" s="6">
        <v>5.0</v>
      </c>
      <c r="B665" s="5" t="s">
        <v>839</v>
      </c>
      <c r="C665" s="3" t="s">
        <v>1023</v>
      </c>
      <c r="D665" s="21" t="s">
        <v>1008</v>
      </c>
      <c r="E665" s="21">
        <v>1951.0</v>
      </c>
      <c r="F665" s="5" t="s">
        <v>122</v>
      </c>
      <c r="G665" s="5" t="s">
        <v>123</v>
      </c>
      <c r="H665" s="5" t="s">
        <v>113</v>
      </c>
      <c r="I665" s="5" t="s">
        <v>141</v>
      </c>
      <c r="J665" s="5" t="s">
        <v>170</v>
      </c>
      <c r="K665" s="9">
        <v>46189.0</v>
      </c>
      <c r="L665" s="5" t="s">
        <v>845</v>
      </c>
      <c r="M665" s="5" t="s">
        <v>215</v>
      </c>
      <c r="N665" s="6"/>
      <c r="O665" s="6"/>
      <c r="P665" s="6"/>
      <c r="Q665" s="6"/>
      <c r="R665" s="6"/>
    </row>
    <row r="666" ht="15.75" customHeight="1">
      <c r="A666" s="6">
        <v>5.0</v>
      </c>
      <c r="B666" s="5" t="s">
        <v>839</v>
      </c>
      <c r="C666" s="3" t="s">
        <v>1024</v>
      </c>
      <c r="D666" s="21" t="s">
        <v>1008</v>
      </c>
      <c r="E666" s="21">
        <v>1951.0</v>
      </c>
      <c r="F666" s="5" t="s">
        <v>122</v>
      </c>
      <c r="G666" s="5" t="s">
        <v>123</v>
      </c>
      <c r="H666" s="5" t="s">
        <v>113</v>
      </c>
      <c r="I666" s="5" t="s">
        <v>141</v>
      </c>
      <c r="J666" s="5" t="s">
        <v>170</v>
      </c>
      <c r="K666" s="9">
        <v>46189.0</v>
      </c>
      <c r="L666" s="5" t="s">
        <v>845</v>
      </c>
      <c r="M666" s="5" t="s">
        <v>215</v>
      </c>
      <c r="N666" s="6"/>
      <c r="O666" s="6"/>
      <c r="P666" s="6"/>
      <c r="Q666" s="6"/>
      <c r="R666" s="6"/>
    </row>
    <row r="667" ht="15.75" customHeight="1">
      <c r="A667" s="6">
        <v>5.0</v>
      </c>
      <c r="B667" s="5" t="s">
        <v>839</v>
      </c>
      <c r="C667" s="3" t="s">
        <v>1025</v>
      </c>
      <c r="D667" s="21" t="s">
        <v>1008</v>
      </c>
      <c r="E667" s="21">
        <v>1951.0</v>
      </c>
      <c r="F667" s="5" t="s">
        <v>122</v>
      </c>
      <c r="G667" s="5" t="s">
        <v>123</v>
      </c>
      <c r="H667" s="5" t="s">
        <v>113</v>
      </c>
      <c r="I667" s="5" t="s">
        <v>141</v>
      </c>
      <c r="J667" s="5" t="s">
        <v>170</v>
      </c>
      <c r="K667" s="9">
        <v>46189.0</v>
      </c>
      <c r="L667" s="5" t="s">
        <v>845</v>
      </c>
      <c r="M667" s="5" t="s">
        <v>215</v>
      </c>
      <c r="N667" s="6"/>
      <c r="O667" s="6"/>
      <c r="P667" s="6"/>
      <c r="Q667" s="6"/>
      <c r="R667" s="6"/>
    </row>
    <row r="668" ht="15.75" customHeight="1">
      <c r="A668" s="6">
        <v>5.0</v>
      </c>
      <c r="B668" s="5" t="s">
        <v>839</v>
      </c>
      <c r="C668" s="3" t="s">
        <v>1026</v>
      </c>
      <c r="D668" s="21" t="s">
        <v>1008</v>
      </c>
      <c r="E668" s="21">
        <v>1951.0</v>
      </c>
      <c r="F668" s="5" t="s">
        <v>122</v>
      </c>
      <c r="G668" s="5" t="s">
        <v>123</v>
      </c>
      <c r="H668" s="5" t="s">
        <v>113</v>
      </c>
      <c r="I668" s="5" t="s">
        <v>141</v>
      </c>
      <c r="J668" s="5" t="s">
        <v>170</v>
      </c>
      <c r="K668" s="9">
        <v>46189.0</v>
      </c>
      <c r="L668" s="5" t="s">
        <v>845</v>
      </c>
      <c r="M668" s="5" t="s">
        <v>215</v>
      </c>
      <c r="N668" s="6"/>
      <c r="O668" s="6"/>
      <c r="P668" s="6"/>
      <c r="Q668" s="6"/>
      <c r="R668" s="6"/>
    </row>
    <row r="669" ht="15.75" customHeight="1">
      <c r="A669" s="6">
        <v>5.0</v>
      </c>
      <c r="B669" s="5" t="s">
        <v>839</v>
      </c>
      <c r="C669" s="3" t="s">
        <v>1027</v>
      </c>
      <c r="D669" s="21" t="s">
        <v>1008</v>
      </c>
      <c r="E669" s="21">
        <v>1951.0</v>
      </c>
      <c r="F669" s="5" t="s">
        <v>122</v>
      </c>
      <c r="G669" s="5" t="s">
        <v>123</v>
      </c>
      <c r="H669" s="5" t="s">
        <v>113</v>
      </c>
      <c r="I669" s="5" t="s">
        <v>141</v>
      </c>
      <c r="J669" s="5" t="s">
        <v>170</v>
      </c>
      <c r="K669" s="9">
        <v>46189.0</v>
      </c>
      <c r="L669" s="5" t="s">
        <v>845</v>
      </c>
      <c r="M669" s="5" t="s">
        <v>215</v>
      </c>
      <c r="N669" s="6"/>
      <c r="O669" s="6"/>
      <c r="P669" s="6"/>
      <c r="Q669" s="6"/>
      <c r="R669" s="6"/>
    </row>
    <row r="670" ht="15.75" customHeight="1">
      <c r="A670" s="6">
        <v>5.0</v>
      </c>
      <c r="B670" s="5" t="s">
        <v>839</v>
      </c>
      <c r="C670" s="3">
        <v>20.0</v>
      </c>
      <c r="D670" s="21" t="s">
        <v>1028</v>
      </c>
      <c r="E670" s="21">
        <v>1991.0</v>
      </c>
      <c r="F670" s="5" t="s">
        <v>122</v>
      </c>
      <c r="G670" s="5" t="s">
        <v>1029</v>
      </c>
      <c r="H670" s="5" t="s">
        <v>113</v>
      </c>
      <c r="I670" s="5"/>
      <c r="J670" s="5" t="s">
        <v>149</v>
      </c>
      <c r="K670" s="9">
        <v>46189.0</v>
      </c>
      <c r="L670" s="5" t="s">
        <v>1030</v>
      </c>
      <c r="M670" s="5"/>
      <c r="N670" s="6"/>
      <c r="O670" s="6"/>
      <c r="P670" s="6"/>
      <c r="Q670" s="6"/>
      <c r="R670" s="6"/>
    </row>
    <row r="671" ht="15.75" customHeight="1">
      <c r="A671" s="17">
        <v>5.0</v>
      </c>
      <c r="B671" s="17" t="s">
        <v>1031</v>
      </c>
      <c r="C671" s="24"/>
      <c r="D671" s="19">
        <v>1952.0</v>
      </c>
      <c r="E671" s="19" t="s">
        <v>1032</v>
      </c>
      <c r="F671" s="17"/>
      <c r="G671" s="17" t="s">
        <v>193</v>
      </c>
      <c r="H671" s="17"/>
      <c r="I671" s="17"/>
      <c r="J671" s="17" t="s">
        <v>306</v>
      </c>
      <c r="K671" s="19" t="s">
        <v>720</v>
      </c>
      <c r="L671" s="17"/>
      <c r="M671" s="17"/>
      <c r="N671" s="17"/>
      <c r="O671" s="17"/>
      <c r="P671" s="17"/>
      <c r="Q671" s="17"/>
      <c r="R671" s="17"/>
      <c r="S671" s="17"/>
      <c r="T671" s="17"/>
      <c r="U671" s="17"/>
      <c r="V671" s="17"/>
      <c r="W671" s="17"/>
      <c r="X671" s="17"/>
      <c r="Y671" s="17"/>
    </row>
    <row r="672" ht="15.75" customHeight="1">
      <c r="A672" s="6">
        <v>5.0</v>
      </c>
      <c r="B672" s="5" t="s">
        <v>1031</v>
      </c>
      <c r="C672" s="3">
        <v>95.0</v>
      </c>
      <c r="D672" s="5" t="s">
        <v>1033</v>
      </c>
      <c r="E672" s="9">
        <v>19215.0</v>
      </c>
      <c r="F672" s="5" t="s">
        <v>122</v>
      </c>
      <c r="G672" s="5" t="s">
        <v>193</v>
      </c>
      <c r="H672" s="5" t="s">
        <v>113</v>
      </c>
      <c r="I672" s="5" t="s">
        <v>141</v>
      </c>
      <c r="J672" s="5" t="s">
        <v>170</v>
      </c>
      <c r="K672" s="9">
        <v>46189.0</v>
      </c>
      <c r="L672" s="5" t="s">
        <v>215</v>
      </c>
      <c r="M672" s="5" t="s">
        <v>215</v>
      </c>
      <c r="N672" s="5" t="s">
        <v>215</v>
      </c>
      <c r="O672" s="5" t="s">
        <v>215</v>
      </c>
      <c r="P672" s="5" t="s">
        <v>215</v>
      </c>
      <c r="Q672" s="5" t="s">
        <v>215</v>
      </c>
      <c r="R672" s="5" t="s">
        <v>215</v>
      </c>
    </row>
    <row r="673" ht="15.75" customHeight="1">
      <c r="A673" s="5">
        <v>5.0</v>
      </c>
      <c r="B673" s="5" t="s">
        <v>839</v>
      </c>
      <c r="C673" s="3">
        <v>100.0</v>
      </c>
      <c r="D673" s="5" t="s">
        <v>1034</v>
      </c>
      <c r="E673" s="21" t="s">
        <v>1035</v>
      </c>
      <c r="F673" s="5" t="s">
        <v>122</v>
      </c>
      <c r="G673" s="5" t="s">
        <v>524</v>
      </c>
      <c r="H673" s="5" t="s">
        <v>113</v>
      </c>
      <c r="I673" s="5" t="s">
        <v>1036</v>
      </c>
      <c r="J673" s="5" t="s">
        <v>170</v>
      </c>
      <c r="K673" s="9">
        <v>46189.0</v>
      </c>
      <c r="L673" s="5" t="s">
        <v>215</v>
      </c>
      <c r="M673" s="5" t="s">
        <v>215</v>
      </c>
      <c r="N673" s="5"/>
      <c r="O673" s="5"/>
      <c r="P673" s="5"/>
      <c r="Q673" s="5"/>
      <c r="R673" s="5"/>
    </row>
    <row r="674" ht="15.75" customHeight="1">
      <c r="A674" s="5">
        <v>5.0</v>
      </c>
      <c r="B674" s="5" t="s">
        <v>1031</v>
      </c>
      <c r="C674" s="3" t="s">
        <v>1037</v>
      </c>
      <c r="D674" s="5" t="s">
        <v>1038</v>
      </c>
      <c r="E674" s="21" t="s">
        <v>1035</v>
      </c>
      <c r="F674" s="5" t="s">
        <v>122</v>
      </c>
      <c r="G674" s="5" t="s">
        <v>524</v>
      </c>
      <c r="H674" s="5" t="s">
        <v>113</v>
      </c>
      <c r="I674" s="5" t="s">
        <v>141</v>
      </c>
      <c r="J674" s="5" t="s">
        <v>170</v>
      </c>
      <c r="K674" s="9">
        <v>46189.0</v>
      </c>
      <c r="L674" s="5" t="s">
        <v>1039</v>
      </c>
      <c r="M674" s="5" t="s">
        <v>215</v>
      </c>
      <c r="N674" s="5"/>
      <c r="O674" s="5"/>
      <c r="P674" s="5"/>
      <c r="Q674" s="5"/>
      <c r="R674" s="5"/>
    </row>
    <row r="675" ht="15.75" customHeight="1">
      <c r="A675" s="6">
        <v>5.0</v>
      </c>
      <c r="B675" s="5" t="s">
        <v>1031</v>
      </c>
      <c r="C675" s="3" t="s">
        <v>1040</v>
      </c>
      <c r="D675" s="5" t="s">
        <v>1041</v>
      </c>
      <c r="E675" s="21" t="s">
        <v>1035</v>
      </c>
      <c r="F675" s="5" t="s">
        <v>122</v>
      </c>
      <c r="G675" s="5" t="s">
        <v>524</v>
      </c>
      <c r="H675" s="5" t="s">
        <v>113</v>
      </c>
      <c r="I675" s="5" t="s">
        <v>141</v>
      </c>
      <c r="J675" s="5" t="s">
        <v>170</v>
      </c>
      <c r="K675" s="9">
        <v>46189.0</v>
      </c>
      <c r="L675" s="5" t="s">
        <v>1039</v>
      </c>
      <c r="M675" s="5" t="s">
        <v>215</v>
      </c>
      <c r="N675" s="5"/>
      <c r="O675" s="5"/>
      <c r="P675" s="5"/>
      <c r="Q675" s="5"/>
      <c r="R675" s="5"/>
    </row>
    <row r="676" ht="15.75" customHeight="1">
      <c r="A676" s="5">
        <v>5.0</v>
      </c>
      <c r="B676" s="5" t="s">
        <v>1031</v>
      </c>
      <c r="C676" s="3" t="s">
        <v>1042</v>
      </c>
      <c r="D676" s="5" t="s">
        <v>1043</v>
      </c>
      <c r="E676" s="21" t="s">
        <v>1035</v>
      </c>
      <c r="F676" s="5" t="s">
        <v>122</v>
      </c>
      <c r="G676" s="5" t="s">
        <v>524</v>
      </c>
      <c r="H676" s="5" t="s">
        <v>113</v>
      </c>
      <c r="I676" s="5" t="s">
        <v>141</v>
      </c>
      <c r="J676" s="5" t="s">
        <v>170</v>
      </c>
      <c r="K676" s="9">
        <v>46189.0</v>
      </c>
      <c r="L676" s="5" t="s">
        <v>1039</v>
      </c>
      <c r="M676" s="5" t="s">
        <v>215</v>
      </c>
      <c r="N676" s="5"/>
      <c r="O676" s="5"/>
      <c r="P676" s="5"/>
      <c r="Q676" s="5"/>
      <c r="R676" s="5"/>
    </row>
    <row r="677" ht="15.75" customHeight="1">
      <c r="A677" s="6">
        <v>5.0</v>
      </c>
      <c r="B677" s="5" t="s">
        <v>1031</v>
      </c>
      <c r="C677" s="3" t="s">
        <v>1044</v>
      </c>
      <c r="D677" s="5" t="s">
        <v>1043</v>
      </c>
      <c r="E677" s="21" t="s">
        <v>1035</v>
      </c>
      <c r="F677" s="5" t="s">
        <v>122</v>
      </c>
      <c r="G677" s="5" t="s">
        <v>524</v>
      </c>
      <c r="H677" s="5" t="s">
        <v>113</v>
      </c>
      <c r="I677" s="5" t="s">
        <v>141</v>
      </c>
      <c r="J677" s="5" t="s">
        <v>170</v>
      </c>
      <c r="K677" s="9">
        <v>46189.0</v>
      </c>
      <c r="L677" s="5" t="s">
        <v>1039</v>
      </c>
      <c r="M677" s="5" t="s">
        <v>215</v>
      </c>
      <c r="N677" s="5"/>
      <c r="O677" s="5"/>
      <c r="P677" s="5"/>
      <c r="Q677" s="5"/>
      <c r="R677" s="5"/>
    </row>
    <row r="678" ht="15.75" customHeight="1">
      <c r="A678" s="5">
        <v>5.0</v>
      </c>
      <c r="B678" s="5" t="s">
        <v>1031</v>
      </c>
      <c r="C678" s="3" t="s">
        <v>1045</v>
      </c>
      <c r="D678" s="5" t="s">
        <v>1043</v>
      </c>
      <c r="E678" s="21" t="s">
        <v>1035</v>
      </c>
      <c r="F678" s="5" t="s">
        <v>122</v>
      </c>
      <c r="G678" s="5" t="s">
        <v>524</v>
      </c>
      <c r="H678" s="5" t="s">
        <v>113</v>
      </c>
      <c r="I678" s="5" t="s">
        <v>141</v>
      </c>
      <c r="J678" s="5" t="s">
        <v>170</v>
      </c>
      <c r="K678" s="9">
        <v>46189.0</v>
      </c>
      <c r="L678" s="5" t="s">
        <v>1039</v>
      </c>
      <c r="M678" s="5" t="s">
        <v>215</v>
      </c>
      <c r="N678" s="5"/>
      <c r="O678" s="5"/>
      <c r="P678" s="5"/>
      <c r="Q678" s="5"/>
      <c r="R678" s="5"/>
    </row>
    <row r="679" ht="15.75" customHeight="1">
      <c r="A679" s="6">
        <v>5.0</v>
      </c>
      <c r="B679" s="5" t="s">
        <v>1031</v>
      </c>
      <c r="C679" s="3" t="s">
        <v>1046</v>
      </c>
      <c r="D679" s="5" t="s">
        <v>1047</v>
      </c>
      <c r="E679" s="21" t="s">
        <v>1035</v>
      </c>
      <c r="F679" s="5" t="s">
        <v>122</v>
      </c>
      <c r="G679" s="5" t="s">
        <v>524</v>
      </c>
      <c r="H679" s="5" t="s">
        <v>113</v>
      </c>
      <c r="I679" s="5" t="s">
        <v>141</v>
      </c>
      <c r="J679" s="5" t="s">
        <v>170</v>
      </c>
      <c r="K679" s="9">
        <v>46189.0</v>
      </c>
      <c r="L679" s="5" t="s">
        <v>1039</v>
      </c>
      <c r="M679" s="5" t="s">
        <v>215</v>
      </c>
      <c r="N679" s="5"/>
      <c r="O679" s="5"/>
      <c r="P679" s="5"/>
      <c r="Q679" s="5"/>
      <c r="R679" s="5"/>
    </row>
    <row r="680" ht="15.75" customHeight="1">
      <c r="A680" s="5">
        <v>5.0</v>
      </c>
      <c r="B680" s="5" t="s">
        <v>1031</v>
      </c>
      <c r="C680" s="3" t="s">
        <v>1048</v>
      </c>
      <c r="D680" s="5" t="s">
        <v>1047</v>
      </c>
      <c r="E680" s="21" t="s">
        <v>1035</v>
      </c>
      <c r="F680" s="5" t="s">
        <v>122</v>
      </c>
      <c r="G680" s="5" t="s">
        <v>524</v>
      </c>
      <c r="H680" s="5" t="s">
        <v>113</v>
      </c>
      <c r="I680" s="5" t="s">
        <v>141</v>
      </c>
      <c r="J680" s="5" t="s">
        <v>170</v>
      </c>
      <c r="K680" s="9">
        <v>46189.0</v>
      </c>
      <c r="L680" s="5" t="s">
        <v>1039</v>
      </c>
      <c r="M680" s="5" t="s">
        <v>215</v>
      </c>
      <c r="N680" s="5"/>
      <c r="O680" s="5"/>
      <c r="P680" s="5"/>
      <c r="Q680" s="5"/>
      <c r="R680" s="5"/>
    </row>
    <row r="681" ht="15.75" customHeight="1">
      <c r="A681" s="6">
        <v>5.0</v>
      </c>
      <c r="B681" s="5" t="s">
        <v>1031</v>
      </c>
      <c r="C681" s="3" t="s">
        <v>1049</v>
      </c>
      <c r="D681" s="5" t="s">
        <v>1050</v>
      </c>
      <c r="E681" s="21" t="s">
        <v>1035</v>
      </c>
      <c r="F681" s="5" t="s">
        <v>122</v>
      </c>
      <c r="G681" s="5" t="s">
        <v>524</v>
      </c>
      <c r="H681" s="5" t="s">
        <v>113</v>
      </c>
      <c r="I681" s="5" t="s">
        <v>141</v>
      </c>
      <c r="J681" s="5" t="s">
        <v>170</v>
      </c>
      <c r="K681" s="9">
        <v>46189.0</v>
      </c>
      <c r="L681" s="5" t="s">
        <v>1039</v>
      </c>
      <c r="M681" s="5" t="s">
        <v>215</v>
      </c>
      <c r="N681" s="5"/>
      <c r="O681" s="5"/>
      <c r="P681" s="5"/>
      <c r="Q681" s="5"/>
      <c r="R681" s="5"/>
    </row>
    <row r="682" ht="15.75" customHeight="1">
      <c r="A682" s="5">
        <v>5.0</v>
      </c>
      <c r="B682" s="5" t="s">
        <v>1031</v>
      </c>
      <c r="C682" s="3" t="s">
        <v>1051</v>
      </c>
      <c r="D682" s="5" t="s">
        <v>1052</v>
      </c>
      <c r="E682" s="21" t="s">
        <v>1035</v>
      </c>
      <c r="F682" s="5" t="s">
        <v>122</v>
      </c>
      <c r="G682" s="5" t="s">
        <v>524</v>
      </c>
      <c r="H682" s="5" t="s">
        <v>113</v>
      </c>
      <c r="I682" s="5" t="s">
        <v>141</v>
      </c>
      <c r="J682" s="5" t="s">
        <v>170</v>
      </c>
      <c r="K682" s="9">
        <v>46189.0</v>
      </c>
      <c r="L682" s="5" t="s">
        <v>1039</v>
      </c>
      <c r="M682" s="5" t="s">
        <v>215</v>
      </c>
      <c r="N682" s="5"/>
      <c r="O682" s="5"/>
      <c r="P682" s="5"/>
      <c r="Q682" s="5"/>
      <c r="R682" s="5"/>
    </row>
    <row r="683" ht="15.75" customHeight="1">
      <c r="A683" s="6">
        <v>5.0</v>
      </c>
      <c r="B683" s="5" t="s">
        <v>1031</v>
      </c>
      <c r="C683" s="3" t="s">
        <v>1053</v>
      </c>
      <c r="D683" s="5" t="s">
        <v>1054</v>
      </c>
      <c r="E683" s="21" t="s">
        <v>1035</v>
      </c>
      <c r="F683" s="5" t="s">
        <v>122</v>
      </c>
      <c r="G683" s="5" t="s">
        <v>524</v>
      </c>
      <c r="H683" s="5" t="s">
        <v>113</v>
      </c>
      <c r="I683" s="5" t="s">
        <v>141</v>
      </c>
      <c r="J683" s="5" t="s">
        <v>170</v>
      </c>
      <c r="K683" s="9">
        <v>46189.0</v>
      </c>
      <c r="L683" s="5" t="s">
        <v>1039</v>
      </c>
      <c r="M683" s="5" t="s">
        <v>215</v>
      </c>
      <c r="N683" s="5"/>
      <c r="O683" s="5"/>
      <c r="P683" s="5"/>
      <c r="Q683" s="5"/>
      <c r="R683" s="5"/>
    </row>
    <row r="684" ht="15.75" customHeight="1">
      <c r="A684" s="5">
        <v>5.0</v>
      </c>
      <c r="B684" s="5" t="s">
        <v>1031</v>
      </c>
      <c r="C684" s="3" t="s">
        <v>1055</v>
      </c>
      <c r="D684" s="5" t="s">
        <v>1056</v>
      </c>
      <c r="E684" s="21" t="s">
        <v>1035</v>
      </c>
      <c r="F684" s="5" t="s">
        <v>122</v>
      </c>
      <c r="G684" s="5" t="s">
        <v>524</v>
      </c>
      <c r="H684" s="5" t="s">
        <v>113</v>
      </c>
      <c r="I684" s="5" t="s">
        <v>141</v>
      </c>
      <c r="J684" s="5" t="s">
        <v>170</v>
      </c>
      <c r="K684" s="9">
        <v>46189.0</v>
      </c>
      <c r="L684" s="5" t="s">
        <v>1039</v>
      </c>
      <c r="M684" s="5" t="s">
        <v>215</v>
      </c>
      <c r="N684" s="5"/>
      <c r="O684" s="5"/>
      <c r="P684" s="5"/>
      <c r="Q684" s="5"/>
      <c r="R684" s="5"/>
    </row>
    <row r="685" ht="15.75" customHeight="1">
      <c r="A685" s="6">
        <v>5.0</v>
      </c>
      <c r="B685" s="5" t="s">
        <v>1031</v>
      </c>
      <c r="C685" s="3" t="s">
        <v>1057</v>
      </c>
      <c r="D685" s="5" t="s">
        <v>1056</v>
      </c>
      <c r="E685" s="21" t="s">
        <v>1035</v>
      </c>
      <c r="F685" s="5" t="s">
        <v>122</v>
      </c>
      <c r="G685" s="5" t="s">
        <v>524</v>
      </c>
      <c r="H685" s="5" t="s">
        <v>113</v>
      </c>
      <c r="I685" s="5" t="s">
        <v>141</v>
      </c>
      <c r="J685" s="5" t="s">
        <v>170</v>
      </c>
      <c r="K685" s="9">
        <v>46189.0</v>
      </c>
      <c r="L685" s="5" t="s">
        <v>1039</v>
      </c>
      <c r="M685" s="5" t="s">
        <v>215</v>
      </c>
      <c r="N685" s="5"/>
      <c r="O685" s="5"/>
      <c r="P685" s="5"/>
      <c r="Q685" s="5"/>
      <c r="R685" s="5"/>
    </row>
    <row r="686" ht="15.75" customHeight="1">
      <c r="A686" s="5">
        <v>5.0</v>
      </c>
      <c r="B686" s="5" t="s">
        <v>1031</v>
      </c>
      <c r="C686" s="3" t="s">
        <v>1058</v>
      </c>
      <c r="D686" s="5" t="s">
        <v>1056</v>
      </c>
      <c r="E686" s="21" t="s">
        <v>1035</v>
      </c>
      <c r="F686" s="5" t="s">
        <v>122</v>
      </c>
      <c r="G686" s="5" t="s">
        <v>524</v>
      </c>
      <c r="H686" s="5" t="s">
        <v>113</v>
      </c>
      <c r="I686" s="5" t="s">
        <v>141</v>
      </c>
      <c r="J686" s="5" t="s">
        <v>170</v>
      </c>
      <c r="K686" s="9">
        <v>46189.0</v>
      </c>
      <c r="L686" s="5" t="s">
        <v>1039</v>
      </c>
      <c r="M686" s="5" t="s">
        <v>215</v>
      </c>
      <c r="N686" s="5"/>
      <c r="O686" s="5"/>
      <c r="P686" s="5"/>
      <c r="Q686" s="5"/>
      <c r="R686" s="5"/>
    </row>
    <row r="687" ht="15.75" customHeight="1">
      <c r="A687" s="6">
        <v>5.0</v>
      </c>
      <c r="B687" s="5" t="s">
        <v>1031</v>
      </c>
      <c r="C687" s="3" t="s">
        <v>1059</v>
      </c>
      <c r="D687" s="5" t="s">
        <v>1060</v>
      </c>
      <c r="E687" s="21" t="s">
        <v>1035</v>
      </c>
      <c r="F687" s="5" t="s">
        <v>122</v>
      </c>
      <c r="G687" s="5" t="s">
        <v>524</v>
      </c>
      <c r="H687" s="5" t="s">
        <v>113</v>
      </c>
      <c r="I687" s="5" t="s">
        <v>141</v>
      </c>
      <c r="J687" s="5" t="s">
        <v>170</v>
      </c>
      <c r="K687" s="9">
        <v>46189.0</v>
      </c>
      <c r="L687" s="5" t="s">
        <v>1039</v>
      </c>
      <c r="M687" s="5" t="s">
        <v>215</v>
      </c>
      <c r="N687" s="5"/>
      <c r="O687" s="5"/>
      <c r="P687" s="5"/>
      <c r="Q687" s="5"/>
      <c r="R687" s="5"/>
    </row>
    <row r="688" ht="15.75" customHeight="1">
      <c r="A688" s="5">
        <v>5.0</v>
      </c>
      <c r="B688" s="5" t="s">
        <v>1031</v>
      </c>
      <c r="C688" s="3" t="s">
        <v>1061</v>
      </c>
      <c r="D688" s="5" t="s">
        <v>1062</v>
      </c>
      <c r="E688" s="21" t="s">
        <v>1035</v>
      </c>
      <c r="F688" s="5" t="s">
        <v>122</v>
      </c>
      <c r="G688" s="5" t="s">
        <v>524</v>
      </c>
      <c r="H688" s="5" t="s">
        <v>113</v>
      </c>
      <c r="I688" s="5" t="s">
        <v>141</v>
      </c>
      <c r="J688" s="5" t="s">
        <v>170</v>
      </c>
      <c r="K688" s="9">
        <v>46189.0</v>
      </c>
      <c r="L688" s="5" t="s">
        <v>1039</v>
      </c>
      <c r="M688" s="5" t="s">
        <v>215</v>
      </c>
      <c r="N688" s="5"/>
      <c r="O688" s="5"/>
      <c r="P688" s="5"/>
      <c r="Q688" s="5"/>
      <c r="R688" s="5"/>
    </row>
    <row r="689" ht="15.75" customHeight="1">
      <c r="A689" s="5">
        <v>5.0</v>
      </c>
      <c r="B689" s="5" t="s">
        <v>1031</v>
      </c>
      <c r="C689" s="3" t="s">
        <v>1063</v>
      </c>
      <c r="D689" s="5" t="s">
        <v>1064</v>
      </c>
      <c r="E689" s="21" t="s">
        <v>1035</v>
      </c>
      <c r="F689" s="5" t="s">
        <v>122</v>
      </c>
      <c r="G689" s="5" t="s">
        <v>524</v>
      </c>
      <c r="H689" s="5" t="s">
        <v>113</v>
      </c>
      <c r="I689" s="5" t="s">
        <v>141</v>
      </c>
      <c r="J689" s="5" t="s">
        <v>170</v>
      </c>
      <c r="K689" s="9">
        <v>46189.0</v>
      </c>
      <c r="L689" s="5" t="s">
        <v>1039</v>
      </c>
      <c r="M689" s="5" t="s">
        <v>215</v>
      </c>
      <c r="N689" s="5"/>
      <c r="O689" s="5"/>
      <c r="P689" s="5"/>
      <c r="Q689" s="5"/>
      <c r="R689" s="5"/>
    </row>
    <row r="690" ht="15.75" customHeight="1">
      <c r="A690" s="6">
        <v>5.0</v>
      </c>
      <c r="B690" s="5" t="s">
        <v>1031</v>
      </c>
      <c r="C690" s="3" t="s">
        <v>1065</v>
      </c>
      <c r="D690" s="5" t="s">
        <v>1066</v>
      </c>
      <c r="E690" s="21" t="s">
        <v>1035</v>
      </c>
      <c r="F690" s="5" t="s">
        <v>122</v>
      </c>
      <c r="G690" s="5" t="s">
        <v>524</v>
      </c>
      <c r="H690" s="5" t="s">
        <v>113</v>
      </c>
      <c r="I690" s="5" t="s">
        <v>141</v>
      </c>
      <c r="J690" s="5" t="s">
        <v>170</v>
      </c>
      <c r="K690" s="9">
        <v>46189.0</v>
      </c>
      <c r="L690" s="5" t="s">
        <v>1039</v>
      </c>
      <c r="M690" s="5" t="s">
        <v>215</v>
      </c>
      <c r="N690" s="5"/>
      <c r="O690" s="5"/>
      <c r="P690" s="5"/>
      <c r="Q690" s="5"/>
      <c r="R690" s="5"/>
    </row>
    <row r="691" ht="15.75" customHeight="1">
      <c r="A691" s="5">
        <v>5.0</v>
      </c>
      <c r="B691" s="5" t="s">
        <v>1031</v>
      </c>
      <c r="C691" s="3" t="s">
        <v>1067</v>
      </c>
      <c r="D691" s="5" t="s">
        <v>1068</v>
      </c>
      <c r="E691" s="21" t="s">
        <v>1035</v>
      </c>
      <c r="F691" s="5" t="s">
        <v>122</v>
      </c>
      <c r="G691" s="5" t="s">
        <v>524</v>
      </c>
      <c r="H691" s="5" t="s">
        <v>113</v>
      </c>
      <c r="I691" s="5" t="s">
        <v>141</v>
      </c>
      <c r="J691" s="5" t="s">
        <v>170</v>
      </c>
      <c r="K691" s="9">
        <v>46189.0</v>
      </c>
      <c r="L691" s="5" t="s">
        <v>1039</v>
      </c>
      <c r="M691" s="5" t="s">
        <v>215</v>
      </c>
      <c r="N691" s="5"/>
      <c r="O691" s="5"/>
      <c r="P691" s="5"/>
      <c r="Q691" s="5"/>
      <c r="R691" s="5"/>
    </row>
    <row r="692" ht="15.75" customHeight="1">
      <c r="A692" s="6">
        <v>5.0</v>
      </c>
      <c r="B692" s="5" t="s">
        <v>1031</v>
      </c>
      <c r="C692" s="3" t="s">
        <v>1069</v>
      </c>
      <c r="D692" s="5" t="s">
        <v>1070</v>
      </c>
      <c r="E692" s="21" t="s">
        <v>1035</v>
      </c>
      <c r="F692" s="5" t="s">
        <v>122</v>
      </c>
      <c r="G692" s="5" t="s">
        <v>524</v>
      </c>
      <c r="H692" s="5" t="s">
        <v>113</v>
      </c>
      <c r="I692" s="5" t="s">
        <v>141</v>
      </c>
      <c r="J692" s="5" t="s">
        <v>170</v>
      </c>
      <c r="K692" s="9">
        <v>46189.0</v>
      </c>
      <c r="L692" s="5" t="s">
        <v>1039</v>
      </c>
      <c r="M692" s="5" t="s">
        <v>215</v>
      </c>
      <c r="N692" s="5"/>
      <c r="O692" s="5"/>
      <c r="P692" s="5"/>
      <c r="Q692" s="5"/>
      <c r="R692" s="5"/>
    </row>
    <row r="693" ht="15.75" customHeight="1">
      <c r="A693" s="5">
        <v>5.0</v>
      </c>
      <c r="B693" s="5" t="s">
        <v>1031</v>
      </c>
      <c r="C693" s="3" t="s">
        <v>1071</v>
      </c>
      <c r="D693" s="5" t="s">
        <v>1072</v>
      </c>
      <c r="E693" s="21" t="s">
        <v>1035</v>
      </c>
      <c r="F693" s="5" t="s">
        <v>122</v>
      </c>
      <c r="G693" s="5" t="s">
        <v>524</v>
      </c>
      <c r="H693" s="5" t="s">
        <v>113</v>
      </c>
      <c r="I693" s="5" t="s">
        <v>141</v>
      </c>
      <c r="J693" s="5" t="s">
        <v>170</v>
      </c>
      <c r="K693" s="9">
        <v>46189.0</v>
      </c>
      <c r="L693" s="5" t="s">
        <v>1039</v>
      </c>
      <c r="M693" s="5" t="s">
        <v>215</v>
      </c>
      <c r="N693" s="5"/>
      <c r="O693" s="5"/>
      <c r="P693" s="5"/>
      <c r="Q693" s="5"/>
      <c r="R693" s="5"/>
    </row>
    <row r="694" ht="15.75" customHeight="1">
      <c r="A694" s="6">
        <v>5.0</v>
      </c>
      <c r="B694" s="5" t="s">
        <v>1031</v>
      </c>
      <c r="C694" s="3" t="s">
        <v>1073</v>
      </c>
      <c r="D694" s="5" t="s">
        <v>1074</v>
      </c>
      <c r="E694" s="21" t="s">
        <v>1035</v>
      </c>
      <c r="F694" s="5" t="s">
        <v>122</v>
      </c>
      <c r="G694" s="5" t="s">
        <v>524</v>
      </c>
      <c r="H694" s="5" t="s">
        <v>113</v>
      </c>
      <c r="I694" s="5" t="s">
        <v>141</v>
      </c>
      <c r="J694" s="5" t="s">
        <v>170</v>
      </c>
      <c r="K694" s="9">
        <v>46189.0</v>
      </c>
      <c r="L694" s="5" t="s">
        <v>1039</v>
      </c>
      <c r="M694" s="5" t="s">
        <v>215</v>
      </c>
      <c r="N694" s="5"/>
      <c r="O694" s="5"/>
      <c r="P694" s="5"/>
      <c r="Q694" s="5"/>
      <c r="R694" s="5"/>
    </row>
    <row r="695" ht="15.75" customHeight="1">
      <c r="A695" s="5">
        <v>5.0</v>
      </c>
      <c r="B695" s="5" t="s">
        <v>1031</v>
      </c>
      <c r="C695" s="3" t="s">
        <v>1075</v>
      </c>
      <c r="D695" s="5" t="s">
        <v>1076</v>
      </c>
      <c r="E695" s="21" t="s">
        <v>1035</v>
      </c>
      <c r="F695" s="5" t="s">
        <v>122</v>
      </c>
      <c r="G695" s="5" t="s">
        <v>524</v>
      </c>
      <c r="H695" s="5" t="s">
        <v>113</v>
      </c>
      <c r="I695" s="5" t="s">
        <v>141</v>
      </c>
      <c r="J695" s="5" t="s">
        <v>170</v>
      </c>
      <c r="K695" s="9">
        <v>46189.0</v>
      </c>
      <c r="L695" s="5" t="s">
        <v>1039</v>
      </c>
      <c r="M695" s="5" t="s">
        <v>215</v>
      </c>
      <c r="N695" s="5"/>
      <c r="O695" s="5"/>
      <c r="P695" s="5"/>
      <c r="Q695" s="5"/>
      <c r="R695" s="5"/>
    </row>
    <row r="696" ht="15.75" customHeight="1">
      <c r="A696" s="6">
        <v>5.0</v>
      </c>
      <c r="B696" s="5" t="s">
        <v>1031</v>
      </c>
      <c r="C696" s="3" t="s">
        <v>1077</v>
      </c>
      <c r="D696" s="5" t="s">
        <v>1078</v>
      </c>
      <c r="E696" s="21" t="s">
        <v>1035</v>
      </c>
      <c r="F696" s="5" t="s">
        <v>122</v>
      </c>
      <c r="G696" s="5" t="s">
        <v>524</v>
      </c>
      <c r="H696" s="5" t="s">
        <v>113</v>
      </c>
      <c r="I696" s="5" t="s">
        <v>141</v>
      </c>
      <c r="J696" s="5" t="s">
        <v>170</v>
      </c>
      <c r="K696" s="9">
        <v>46189.0</v>
      </c>
      <c r="L696" s="5" t="s">
        <v>1039</v>
      </c>
      <c r="M696" s="5" t="s">
        <v>215</v>
      </c>
      <c r="N696" s="5"/>
      <c r="O696" s="5"/>
      <c r="P696" s="5"/>
      <c r="Q696" s="5"/>
      <c r="R696" s="5"/>
    </row>
    <row r="697" ht="15.75" customHeight="1">
      <c r="A697" s="5">
        <v>5.0</v>
      </c>
      <c r="B697" s="5" t="s">
        <v>1031</v>
      </c>
      <c r="C697" s="3" t="s">
        <v>1079</v>
      </c>
      <c r="D697" s="5" t="s">
        <v>1080</v>
      </c>
      <c r="E697" s="21" t="s">
        <v>1035</v>
      </c>
      <c r="F697" s="5" t="s">
        <v>122</v>
      </c>
      <c r="G697" s="5" t="s">
        <v>524</v>
      </c>
      <c r="H697" s="5" t="s">
        <v>113</v>
      </c>
      <c r="I697" s="5" t="s">
        <v>141</v>
      </c>
      <c r="J697" s="5" t="s">
        <v>170</v>
      </c>
      <c r="K697" s="9">
        <v>46189.0</v>
      </c>
      <c r="L697" s="5" t="s">
        <v>146</v>
      </c>
      <c r="M697" s="5" t="s">
        <v>215</v>
      </c>
      <c r="N697" s="5"/>
      <c r="O697" s="5"/>
      <c r="P697" s="5"/>
      <c r="Q697" s="5"/>
      <c r="R697" s="5"/>
    </row>
    <row r="698" ht="15.75" customHeight="1">
      <c r="A698" s="6">
        <v>5.0</v>
      </c>
      <c r="B698" s="5" t="s">
        <v>1031</v>
      </c>
      <c r="C698" s="3" t="s">
        <v>1081</v>
      </c>
      <c r="D698" s="5" t="s">
        <v>1082</v>
      </c>
      <c r="E698" s="21" t="s">
        <v>1035</v>
      </c>
      <c r="F698" s="5" t="s">
        <v>122</v>
      </c>
      <c r="G698" s="5" t="s">
        <v>524</v>
      </c>
      <c r="H698" s="5" t="s">
        <v>113</v>
      </c>
      <c r="I698" s="5" t="s">
        <v>141</v>
      </c>
      <c r="J698" s="5" t="s">
        <v>170</v>
      </c>
      <c r="K698" s="9">
        <v>46189.0</v>
      </c>
      <c r="L698" s="5" t="s">
        <v>146</v>
      </c>
      <c r="M698" s="5" t="s">
        <v>215</v>
      </c>
      <c r="N698" s="5"/>
      <c r="O698" s="5"/>
      <c r="P698" s="5"/>
      <c r="Q698" s="5"/>
      <c r="R698" s="5"/>
    </row>
    <row r="699" ht="15.75" customHeight="1">
      <c r="A699" s="5">
        <v>5.0</v>
      </c>
      <c r="B699" s="5" t="s">
        <v>1031</v>
      </c>
      <c r="C699" s="3" t="s">
        <v>1083</v>
      </c>
      <c r="D699" s="5" t="s">
        <v>1084</v>
      </c>
      <c r="E699" s="21" t="s">
        <v>1035</v>
      </c>
      <c r="F699" s="5" t="s">
        <v>122</v>
      </c>
      <c r="G699" s="5" t="s">
        <v>524</v>
      </c>
      <c r="H699" s="5" t="s">
        <v>113</v>
      </c>
      <c r="I699" s="5" t="s">
        <v>141</v>
      </c>
      <c r="J699" s="5" t="s">
        <v>170</v>
      </c>
      <c r="K699" s="9">
        <v>46189.0</v>
      </c>
      <c r="L699" s="5" t="s">
        <v>1039</v>
      </c>
      <c r="M699" s="5" t="s">
        <v>215</v>
      </c>
      <c r="N699" s="5"/>
      <c r="O699" s="5"/>
      <c r="P699" s="5"/>
      <c r="Q699" s="5"/>
      <c r="R699" s="5"/>
    </row>
    <row r="700" ht="15.75" customHeight="1">
      <c r="A700" s="6">
        <v>5.0</v>
      </c>
      <c r="B700" s="5" t="s">
        <v>1031</v>
      </c>
      <c r="C700" s="3" t="s">
        <v>1085</v>
      </c>
      <c r="D700" s="5" t="s">
        <v>1086</v>
      </c>
      <c r="E700" s="21" t="s">
        <v>1035</v>
      </c>
      <c r="F700" s="5" t="s">
        <v>122</v>
      </c>
      <c r="G700" s="5" t="s">
        <v>524</v>
      </c>
      <c r="H700" s="5" t="s">
        <v>113</v>
      </c>
      <c r="I700" s="5" t="s">
        <v>141</v>
      </c>
      <c r="J700" s="5" t="s">
        <v>170</v>
      </c>
      <c r="K700" s="9">
        <v>46189.0</v>
      </c>
      <c r="L700" s="5" t="s">
        <v>1039</v>
      </c>
      <c r="M700" s="5" t="s">
        <v>215</v>
      </c>
      <c r="N700" s="5"/>
      <c r="O700" s="5"/>
      <c r="P700" s="5"/>
      <c r="Q700" s="5"/>
      <c r="R700" s="5"/>
    </row>
    <row r="701" ht="15.75" customHeight="1">
      <c r="A701" s="5">
        <v>5.0</v>
      </c>
      <c r="B701" s="5" t="s">
        <v>1031</v>
      </c>
      <c r="C701" s="3" t="s">
        <v>1087</v>
      </c>
      <c r="D701" s="5" t="s">
        <v>1086</v>
      </c>
      <c r="E701" s="21" t="s">
        <v>1035</v>
      </c>
      <c r="F701" s="5" t="s">
        <v>122</v>
      </c>
      <c r="G701" s="5" t="s">
        <v>524</v>
      </c>
      <c r="H701" s="5" t="s">
        <v>113</v>
      </c>
      <c r="I701" s="5" t="s">
        <v>141</v>
      </c>
      <c r="J701" s="5" t="s">
        <v>170</v>
      </c>
      <c r="K701" s="9">
        <v>46189.0</v>
      </c>
      <c r="L701" s="5" t="s">
        <v>1039</v>
      </c>
      <c r="M701" s="5" t="s">
        <v>215</v>
      </c>
      <c r="N701" s="5"/>
      <c r="O701" s="5"/>
      <c r="P701" s="5"/>
      <c r="Q701" s="5"/>
      <c r="R701" s="5"/>
    </row>
    <row r="702" ht="15.75" customHeight="1">
      <c r="A702" s="6">
        <v>5.0</v>
      </c>
      <c r="B702" s="5" t="s">
        <v>1031</v>
      </c>
      <c r="C702" s="3" t="s">
        <v>1088</v>
      </c>
      <c r="D702" s="5" t="s">
        <v>1089</v>
      </c>
      <c r="E702" s="21" t="s">
        <v>1035</v>
      </c>
      <c r="F702" s="5" t="s">
        <v>122</v>
      </c>
      <c r="G702" s="5" t="s">
        <v>524</v>
      </c>
      <c r="H702" s="5" t="s">
        <v>113</v>
      </c>
      <c r="I702" s="5" t="s">
        <v>141</v>
      </c>
      <c r="J702" s="5" t="s">
        <v>170</v>
      </c>
      <c r="K702" s="9">
        <v>46189.0</v>
      </c>
      <c r="L702" s="5" t="s">
        <v>1039</v>
      </c>
      <c r="M702" s="5" t="s">
        <v>215</v>
      </c>
      <c r="N702" s="5"/>
      <c r="O702" s="5"/>
      <c r="P702" s="5"/>
      <c r="Q702" s="5"/>
      <c r="R702" s="5"/>
    </row>
    <row r="703" ht="15.75" customHeight="1">
      <c r="A703" s="5">
        <v>5.0</v>
      </c>
      <c r="B703" s="5" t="s">
        <v>1031</v>
      </c>
      <c r="C703" s="3" t="s">
        <v>1090</v>
      </c>
      <c r="D703" s="5" t="s">
        <v>1091</v>
      </c>
      <c r="E703" s="21" t="s">
        <v>1035</v>
      </c>
      <c r="F703" s="5" t="s">
        <v>122</v>
      </c>
      <c r="G703" s="5" t="s">
        <v>524</v>
      </c>
      <c r="H703" s="5" t="s">
        <v>113</v>
      </c>
      <c r="I703" s="5" t="s">
        <v>141</v>
      </c>
      <c r="J703" s="5" t="s">
        <v>170</v>
      </c>
      <c r="K703" s="9">
        <v>46189.0</v>
      </c>
      <c r="L703" s="5" t="s">
        <v>1039</v>
      </c>
      <c r="M703" s="5" t="s">
        <v>215</v>
      </c>
      <c r="N703" s="5"/>
      <c r="O703" s="5"/>
      <c r="P703" s="5"/>
      <c r="Q703" s="5"/>
      <c r="R703" s="5"/>
    </row>
    <row r="704" ht="15.75" customHeight="1">
      <c r="A704" s="6">
        <v>5.0</v>
      </c>
      <c r="B704" s="5" t="s">
        <v>1031</v>
      </c>
      <c r="C704" s="3" t="s">
        <v>1092</v>
      </c>
      <c r="D704" s="5" t="s">
        <v>1093</v>
      </c>
      <c r="E704" s="21" t="s">
        <v>1035</v>
      </c>
      <c r="F704" s="5" t="s">
        <v>122</v>
      </c>
      <c r="G704" s="5" t="s">
        <v>524</v>
      </c>
      <c r="H704" s="5" t="s">
        <v>113</v>
      </c>
      <c r="I704" s="5" t="s">
        <v>141</v>
      </c>
      <c r="J704" s="5" t="s">
        <v>170</v>
      </c>
      <c r="K704" s="9">
        <v>46189.0</v>
      </c>
      <c r="L704" s="5" t="s">
        <v>1039</v>
      </c>
      <c r="M704" s="5" t="s">
        <v>215</v>
      </c>
      <c r="N704" s="5"/>
      <c r="O704" s="5"/>
      <c r="P704" s="5"/>
      <c r="Q704" s="5"/>
      <c r="R704" s="5"/>
    </row>
    <row r="705" ht="15.75" customHeight="1">
      <c r="A705" s="5">
        <v>5.0</v>
      </c>
      <c r="B705" s="5" t="s">
        <v>1031</v>
      </c>
      <c r="C705" s="3" t="s">
        <v>1094</v>
      </c>
      <c r="D705" s="5" t="s">
        <v>1095</v>
      </c>
      <c r="E705" s="21" t="s">
        <v>1035</v>
      </c>
      <c r="F705" s="5" t="s">
        <v>122</v>
      </c>
      <c r="G705" s="5" t="s">
        <v>524</v>
      </c>
      <c r="H705" s="5" t="s">
        <v>113</v>
      </c>
      <c r="I705" s="5" t="s">
        <v>141</v>
      </c>
      <c r="J705" s="5" t="s">
        <v>170</v>
      </c>
      <c r="K705" s="9">
        <v>46189.0</v>
      </c>
      <c r="L705" s="5" t="s">
        <v>1039</v>
      </c>
      <c r="M705" s="5" t="s">
        <v>215</v>
      </c>
      <c r="N705" s="5"/>
      <c r="O705" s="5"/>
      <c r="P705" s="5"/>
      <c r="Q705" s="5"/>
      <c r="R705" s="5"/>
    </row>
    <row r="706" ht="15.75" customHeight="1">
      <c r="A706" s="6">
        <v>5.0</v>
      </c>
      <c r="B706" s="5" t="s">
        <v>1031</v>
      </c>
      <c r="C706" s="3" t="s">
        <v>1096</v>
      </c>
      <c r="D706" s="5" t="s">
        <v>1095</v>
      </c>
      <c r="E706" s="21" t="s">
        <v>1035</v>
      </c>
      <c r="F706" s="5" t="s">
        <v>122</v>
      </c>
      <c r="G706" s="5" t="s">
        <v>524</v>
      </c>
      <c r="H706" s="5" t="s">
        <v>113</v>
      </c>
      <c r="I706" s="5" t="s">
        <v>141</v>
      </c>
      <c r="J706" s="5" t="s">
        <v>170</v>
      </c>
      <c r="K706" s="9">
        <v>46189.0</v>
      </c>
      <c r="L706" s="5" t="s">
        <v>1039</v>
      </c>
      <c r="M706" s="5" t="s">
        <v>215</v>
      </c>
      <c r="N706" s="5"/>
      <c r="O706" s="5"/>
      <c r="P706" s="5"/>
      <c r="Q706" s="5"/>
      <c r="R706" s="5"/>
    </row>
    <row r="707" ht="15.75" customHeight="1">
      <c r="A707" s="5">
        <v>5.0</v>
      </c>
      <c r="B707" s="5" t="s">
        <v>1031</v>
      </c>
      <c r="C707" s="3" t="s">
        <v>1097</v>
      </c>
      <c r="D707" s="5" t="s">
        <v>1093</v>
      </c>
      <c r="E707" s="21" t="s">
        <v>1035</v>
      </c>
      <c r="F707" s="5" t="s">
        <v>122</v>
      </c>
      <c r="G707" s="5" t="s">
        <v>524</v>
      </c>
      <c r="H707" s="5" t="s">
        <v>113</v>
      </c>
      <c r="I707" s="5" t="s">
        <v>141</v>
      </c>
      <c r="J707" s="5" t="s">
        <v>170</v>
      </c>
      <c r="K707" s="9">
        <v>46189.0</v>
      </c>
      <c r="L707" s="5" t="s">
        <v>1039</v>
      </c>
      <c r="M707" s="5" t="s">
        <v>215</v>
      </c>
      <c r="N707" s="5"/>
      <c r="O707" s="5"/>
      <c r="P707" s="5"/>
      <c r="Q707" s="5"/>
      <c r="R707" s="5"/>
    </row>
    <row r="708" ht="15.75" customHeight="1">
      <c r="A708" s="6">
        <v>5.0</v>
      </c>
      <c r="B708" s="5" t="s">
        <v>1031</v>
      </c>
      <c r="C708" s="3" t="s">
        <v>1098</v>
      </c>
      <c r="D708" s="5" t="s">
        <v>1093</v>
      </c>
      <c r="E708" s="21" t="s">
        <v>1035</v>
      </c>
      <c r="F708" s="5" t="s">
        <v>122</v>
      </c>
      <c r="G708" s="5" t="s">
        <v>524</v>
      </c>
      <c r="H708" s="5" t="s">
        <v>113</v>
      </c>
      <c r="I708" s="5" t="s">
        <v>141</v>
      </c>
      <c r="J708" s="5" t="s">
        <v>170</v>
      </c>
      <c r="K708" s="9">
        <v>46189.0</v>
      </c>
      <c r="L708" s="5" t="s">
        <v>1039</v>
      </c>
      <c r="M708" s="5" t="s">
        <v>215</v>
      </c>
      <c r="N708" s="5"/>
      <c r="O708" s="5"/>
      <c r="P708" s="5"/>
      <c r="Q708" s="5"/>
      <c r="R708" s="5"/>
    </row>
    <row r="709" ht="15.75" customHeight="1">
      <c r="A709" s="6">
        <v>5.0</v>
      </c>
      <c r="B709" s="5" t="s">
        <v>1031</v>
      </c>
      <c r="C709" s="3" t="s">
        <v>1099</v>
      </c>
      <c r="D709" s="5" t="s">
        <v>1093</v>
      </c>
      <c r="E709" s="21" t="s">
        <v>1035</v>
      </c>
      <c r="F709" s="5" t="s">
        <v>122</v>
      </c>
      <c r="G709" s="5" t="s">
        <v>524</v>
      </c>
      <c r="H709" s="5" t="s">
        <v>113</v>
      </c>
      <c r="I709" s="5" t="s">
        <v>141</v>
      </c>
      <c r="J709" s="5" t="s">
        <v>170</v>
      </c>
      <c r="K709" s="9">
        <v>46189.0</v>
      </c>
      <c r="L709" s="5" t="s">
        <v>1039</v>
      </c>
      <c r="M709" s="5" t="s">
        <v>215</v>
      </c>
      <c r="N709" s="5"/>
      <c r="O709" s="5"/>
      <c r="P709" s="5"/>
      <c r="Q709" s="5"/>
      <c r="R709" s="5"/>
    </row>
    <row r="710" ht="15.75" customHeight="1">
      <c r="A710" s="17">
        <v>5.0</v>
      </c>
      <c r="B710" s="17" t="s">
        <v>1100</v>
      </c>
      <c r="C710" s="24"/>
      <c r="D710" s="17" t="s">
        <v>1101</v>
      </c>
      <c r="E710" s="19" t="s">
        <v>436</v>
      </c>
      <c r="F710" s="17"/>
      <c r="G710" s="17" t="s">
        <v>193</v>
      </c>
      <c r="H710" s="17"/>
      <c r="I710" s="17"/>
      <c r="J710" s="17" t="s">
        <v>306</v>
      </c>
      <c r="K710" s="19" t="s">
        <v>720</v>
      </c>
      <c r="L710" s="17"/>
      <c r="M710" s="17"/>
      <c r="N710" s="17"/>
      <c r="O710" s="17"/>
      <c r="P710" s="17"/>
      <c r="Q710" s="17"/>
      <c r="R710" s="17"/>
      <c r="S710" s="17"/>
      <c r="T710" s="17"/>
      <c r="U710" s="17"/>
      <c r="V710" s="17"/>
      <c r="W710" s="17"/>
      <c r="X710" s="17"/>
      <c r="Y710" s="17"/>
    </row>
    <row r="711" ht="15.75" customHeight="1">
      <c r="A711" s="5">
        <v>5.0</v>
      </c>
      <c r="B711" s="6" t="s">
        <v>1100</v>
      </c>
      <c r="C711" s="3">
        <v>1.0</v>
      </c>
      <c r="D711" s="5" t="s">
        <v>1102</v>
      </c>
      <c r="E711" s="9">
        <v>19584.0</v>
      </c>
      <c r="F711" s="5" t="s">
        <v>122</v>
      </c>
      <c r="G711" s="5" t="s">
        <v>193</v>
      </c>
      <c r="H711" s="5" t="s">
        <v>113</v>
      </c>
      <c r="I711" s="5" t="s">
        <v>141</v>
      </c>
      <c r="J711" s="5" t="s">
        <v>149</v>
      </c>
      <c r="K711" s="9">
        <v>46189.0</v>
      </c>
      <c r="L711" s="5" t="s">
        <v>215</v>
      </c>
      <c r="M711" s="5" t="s">
        <v>215</v>
      </c>
      <c r="N711" s="5" t="s">
        <v>215</v>
      </c>
      <c r="O711" s="5" t="s">
        <v>215</v>
      </c>
      <c r="P711" s="5" t="s">
        <v>215</v>
      </c>
      <c r="Q711" s="5" t="s">
        <v>215</v>
      </c>
      <c r="R711" s="5" t="s">
        <v>215</v>
      </c>
    </row>
    <row r="712" ht="15.75" customHeight="1">
      <c r="A712" s="5">
        <v>5.0</v>
      </c>
      <c r="B712" s="6" t="s">
        <v>1100</v>
      </c>
      <c r="C712" s="7"/>
      <c r="E712" s="8"/>
      <c r="F712" s="6"/>
      <c r="G712" s="6"/>
      <c r="H712" s="6"/>
      <c r="K712" s="8"/>
      <c r="M712" s="6"/>
      <c r="N712" s="6"/>
      <c r="O712" s="6"/>
      <c r="P712" s="6"/>
      <c r="Q712" s="6"/>
      <c r="R712" s="6"/>
    </row>
    <row r="713" ht="15.75" customHeight="1">
      <c r="A713" s="5"/>
      <c r="C713" s="7"/>
      <c r="E713" s="8"/>
      <c r="F713" s="6"/>
      <c r="G713" s="6"/>
      <c r="H713" s="6"/>
      <c r="K713" s="8"/>
      <c r="M713" s="6"/>
      <c r="N713" s="6"/>
      <c r="O713" s="6"/>
      <c r="P713" s="6"/>
      <c r="Q713" s="6"/>
      <c r="R713" s="6"/>
    </row>
    <row r="714" ht="15.75" customHeight="1">
      <c r="A714" s="5">
        <v>5.0</v>
      </c>
      <c r="B714" s="6" t="s">
        <v>1100</v>
      </c>
      <c r="C714" s="7"/>
      <c r="E714" s="8"/>
      <c r="F714" s="6"/>
      <c r="G714" s="6"/>
      <c r="H714" s="6"/>
      <c r="K714" s="8"/>
      <c r="M714" s="6"/>
      <c r="N714" s="6"/>
      <c r="O714" s="6"/>
      <c r="P714" s="6"/>
      <c r="Q714" s="6"/>
      <c r="R714" s="6"/>
    </row>
    <row r="715" ht="15.75" customHeight="1">
      <c r="A715" s="5">
        <v>5.0</v>
      </c>
      <c r="B715" s="6" t="s">
        <v>1100</v>
      </c>
      <c r="C715" s="3">
        <v>3.0</v>
      </c>
      <c r="D715" s="5" t="s">
        <v>1103</v>
      </c>
      <c r="E715" s="21">
        <v>1953.0</v>
      </c>
      <c r="F715" s="5" t="s">
        <v>122</v>
      </c>
      <c r="G715" s="5" t="s">
        <v>123</v>
      </c>
      <c r="H715" s="5" t="s">
        <v>281</v>
      </c>
      <c r="I715" s="5" t="s">
        <v>1104</v>
      </c>
      <c r="J715" s="5" t="s">
        <v>160</v>
      </c>
      <c r="K715" s="9">
        <v>46188.0</v>
      </c>
      <c r="L715" s="5" t="s">
        <v>146</v>
      </c>
      <c r="M715" s="5" t="s">
        <v>215</v>
      </c>
      <c r="N715" s="5" t="s">
        <v>215</v>
      </c>
      <c r="O715" s="5" t="s">
        <v>215</v>
      </c>
      <c r="P715" s="5" t="s">
        <v>215</v>
      </c>
      <c r="Q715" s="5" t="s">
        <v>215</v>
      </c>
      <c r="R715" s="5" t="s">
        <v>215</v>
      </c>
    </row>
    <row r="716" ht="15.75" customHeight="1">
      <c r="A716" s="5">
        <v>5.0</v>
      </c>
      <c r="B716" s="6" t="s">
        <v>1100</v>
      </c>
      <c r="C716" s="3" t="s">
        <v>736</v>
      </c>
      <c r="D716" s="5" t="s">
        <v>1103</v>
      </c>
      <c r="E716" s="21">
        <v>1953.0</v>
      </c>
      <c r="F716" s="5" t="s">
        <v>122</v>
      </c>
      <c r="G716" s="5" t="s">
        <v>123</v>
      </c>
      <c r="H716" s="5" t="s">
        <v>281</v>
      </c>
      <c r="I716" s="5" t="s">
        <v>1105</v>
      </c>
      <c r="J716" s="5" t="s">
        <v>160</v>
      </c>
      <c r="K716" s="9">
        <v>46188.0</v>
      </c>
      <c r="L716" s="5" t="s">
        <v>146</v>
      </c>
      <c r="M716" s="5" t="s">
        <v>215</v>
      </c>
      <c r="N716" s="5" t="s">
        <v>215</v>
      </c>
      <c r="O716" s="5" t="s">
        <v>215</v>
      </c>
      <c r="P716" s="5" t="s">
        <v>215</v>
      </c>
      <c r="Q716" s="5" t="s">
        <v>215</v>
      </c>
      <c r="R716" s="5" t="s">
        <v>215</v>
      </c>
    </row>
    <row r="717" ht="15.75" customHeight="1">
      <c r="A717" s="5">
        <v>5.0</v>
      </c>
      <c r="B717" s="6" t="s">
        <v>1100</v>
      </c>
      <c r="C717" s="3" t="s">
        <v>1106</v>
      </c>
      <c r="D717" s="5" t="s">
        <v>1103</v>
      </c>
      <c r="E717" s="21">
        <v>1953.0</v>
      </c>
      <c r="F717" s="5" t="s">
        <v>122</v>
      </c>
      <c r="G717" s="5" t="s">
        <v>123</v>
      </c>
      <c r="H717" s="5" t="s">
        <v>281</v>
      </c>
      <c r="I717" s="5" t="s">
        <v>1104</v>
      </c>
      <c r="J717" s="5" t="s">
        <v>160</v>
      </c>
      <c r="K717" s="9">
        <v>46188.0</v>
      </c>
      <c r="L717" s="5" t="s">
        <v>146</v>
      </c>
      <c r="M717" s="5" t="s">
        <v>215</v>
      </c>
      <c r="N717" s="5" t="s">
        <v>215</v>
      </c>
      <c r="O717" s="5" t="s">
        <v>215</v>
      </c>
      <c r="P717" s="5" t="s">
        <v>215</v>
      </c>
      <c r="Q717" s="5" t="s">
        <v>215</v>
      </c>
      <c r="R717" s="5" t="s">
        <v>215</v>
      </c>
    </row>
    <row r="718" ht="15.75" customHeight="1">
      <c r="A718" s="5">
        <v>5.0</v>
      </c>
      <c r="B718" s="6" t="s">
        <v>1100</v>
      </c>
      <c r="C718" s="7"/>
      <c r="E718" s="8"/>
      <c r="F718" s="6"/>
      <c r="G718" s="6"/>
      <c r="H718" s="6"/>
      <c r="K718" s="9"/>
      <c r="M718" s="6"/>
      <c r="N718" s="6"/>
      <c r="O718" s="6"/>
      <c r="P718" s="6"/>
      <c r="Q718" s="6"/>
      <c r="R718" s="6"/>
    </row>
    <row r="719" ht="15.75" customHeight="1">
      <c r="A719" s="5">
        <v>5.0</v>
      </c>
      <c r="B719" s="6" t="s">
        <v>1100</v>
      </c>
      <c r="C719" s="7"/>
      <c r="E719" s="8"/>
      <c r="F719" s="6"/>
      <c r="G719" s="6"/>
      <c r="H719" s="6"/>
      <c r="K719" s="9"/>
      <c r="M719" s="6"/>
      <c r="N719" s="6"/>
      <c r="O719" s="6"/>
      <c r="P719" s="6"/>
      <c r="Q719" s="6"/>
      <c r="R719" s="6"/>
    </row>
    <row r="720" ht="15.75" customHeight="1">
      <c r="A720" s="5">
        <v>5.0</v>
      </c>
      <c r="B720" s="6" t="s">
        <v>1100</v>
      </c>
      <c r="C720" s="3">
        <v>7.0</v>
      </c>
      <c r="D720" s="5" t="s">
        <v>1107</v>
      </c>
      <c r="E720" s="21">
        <v>1953.0</v>
      </c>
      <c r="F720" s="5" t="s">
        <v>122</v>
      </c>
      <c r="G720" s="5" t="s">
        <v>123</v>
      </c>
      <c r="H720" s="5" t="s">
        <v>281</v>
      </c>
      <c r="J720" s="5" t="s">
        <v>160</v>
      </c>
      <c r="K720" s="9">
        <v>46188.0</v>
      </c>
      <c r="L720" s="5" t="s">
        <v>146</v>
      </c>
      <c r="M720" s="6"/>
      <c r="N720" s="5" t="s">
        <v>215</v>
      </c>
      <c r="O720" s="5" t="s">
        <v>215</v>
      </c>
      <c r="P720" s="5" t="s">
        <v>215</v>
      </c>
      <c r="Q720" s="5" t="s">
        <v>215</v>
      </c>
      <c r="R720" s="5" t="s">
        <v>215</v>
      </c>
    </row>
    <row r="721" ht="15.75" customHeight="1">
      <c r="A721" s="5">
        <v>5.0</v>
      </c>
      <c r="B721" s="6" t="s">
        <v>1100</v>
      </c>
      <c r="C721" s="3">
        <v>8.0</v>
      </c>
      <c r="D721" s="5" t="s">
        <v>1108</v>
      </c>
      <c r="E721" s="21">
        <v>1953.0</v>
      </c>
      <c r="F721" s="5" t="s">
        <v>122</v>
      </c>
      <c r="G721" s="5" t="s">
        <v>123</v>
      </c>
      <c r="H721" s="5" t="s">
        <v>281</v>
      </c>
      <c r="J721" s="5" t="s">
        <v>160</v>
      </c>
      <c r="K721" s="9">
        <v>46188.0</v>
      </c>
      <c r="L721" s="5" t="s">
        <v>146</v>
      </c>
      <c r="M721" s="6"/>
      <c r="N721" s="5" t="s">
        <v>215</v>
      </c>
      <c r="O721" s="5" t="s">
        <v>215</v>
      </c>
      <c r="P721" s="5" t="s">
        <v>215</v>
      </c>
      <c r="Q721" s="5" t="s">
        <v>215</v>
      </c>
      <c r="R721" s="5" t="s">
        <v>146</v>
      </c>
    </row>
    <row r="722" ht="15.75" customHeight="1">
      <c r="A722" s="5">
        <v>5.0</v>
      </c>
      <c r="B722" s="6" t="s">
        <v>1100</v>
      </c>
      <c r="C722" s="3">
        <v>9.0</v>
      </c>
      <c r="D722" s="5" t="s">
        <v>1109</v>
      </c>
      <c r="E722" s="21">
        <v>1953.0</v>
      </c>
      <c r="F722" s="5" t="s">
        <v>122</v>
      </c>
      <c r="G722" s="5" t="s">
        <v>123</v>
      </c>
      <c r="H722" s="5" t="s">
        <v>281</v>
      </c>
      <c r="J722" s="5" t="s">
        <v>160</v>
      </c>
      <c r="K722" s="9">
        <v>46188.0</v>
      </c>
      <c r="L722" s="5" t="s">
        <v>146</v>
      </c>
      <c r="M722" s="6"/>
      <c r="N722" s="5" t="s">
        <v>215</v>
      </c>
      <c r="O722" s="5" t="s">
        <v>215</v>
      </c>
      <c r="P722" s="5" t="s">
        <v>215</v>
      </c>
      <c r="Q722" s="5" t="s">
        <v>215</v>
      </c>
      <c r="R722" s="5" t="s">
        <v>146</v>
      </c>
    </row>
    <row r="723" ht="15.75" customHeight="1">
      <c r="A723" s="5">
        <v>5.0</v>
      </c>
      <c r="B723" s="6" t="s">
        <v>1100</v>
      </c>
      <c r="C723" s="3">
        <v>10.0</v>
      </c>
      <c r="D723" s="5" t="s">
        <v>1110</v>
      </c>
      <c r="E723" s="21">
        <v>1953.0</v>
      </c>
      <c r="F723" s="5" t="s">
        <v>122</v>
      </c>
      <c r="G723" s="5" t="s">
        <v>123</v>
      </c>
      <c r="H723" s="5" t="s">
        <v>281</v>
      </c>
      <c r="J723" s="5" t="s">
        <v>160</v>
      </c>
      <c r="K723" s="9">
        <v>46188.0</v>
      </c>
      <c r="L723" s="5" t="s">
        <v>146</v>
      </c>
      <c r="M723" s="6"/>
      <c r="N723" s="5" t="s">
        <v>215</v>
      </c>
      <c r="O723" s="5" t="s">
        <v>215</v>
      </c>
      <c r="P723" s="5" t="s">
        <v>215</v>
      </c>
      <c r="Q723" s="5" t="s">
        <v>215</v>
      </c>
      <c r="R723" s="5" t="s">
        <v>146</v>
      </c>
    </row>
    <row r="724" ht="15.75" customHeight="1">
      <c r="A724" s="5">
        <v>5.0</v>
      </c>
      <c r="B724" s="6" t="s">
        <v>1100</v>
      </c>
      <c r="C724" s="3">
        <v>11.0</v>
      </c>
      <c r="D724" s="5" t="s">
        <v>1111</v>
      </c>
      <c r="E724" s="21">
        <v>1953.0</v>
      </c>
      <c r="F724" s="5" t="s">
        <v>122</v>
      </c>
      <c r="G724" s="5" t="s">
        <v>123</v>
      </c>
      <c r="H724" s="5" t="s">
        <v>281</v>
      </c>
      <c r="J724" s="5" t="s">
        <v>160</v>
      </c>
      <c r="K724" s="9">
        <v>46189.0</v>
      </c>
      <c r="L724" s="5" t="s">
        <v>146</v>
      </c>
      <c r="M724" s="6"/>
      <c r="N724" s="5" t="s">
        <v>215</v>
      </c>
      <c r="O724" s="5" t="s">
        <v>215</v>
      </c>
      <c r="P724" s="5" t="s">
        <v>215</v>
      </c>
      <c r="Q724" s="5" t="s">
        <v>215</v>
      </c>
      <c r="R724" s="5" t="s">
        <v>146</v>
      </c>
    </row>
    <row r="725" ht="15.75" customHeight="1">
      <c r="A725" s="5"/>
      <c r="C725" s="3" t="s">
        <v>1112</v>
      </c>
      <c r="D725" s="5"/>
      <c r="E725" s="21"/>
      <c r="F725" s="5"/>
      <c r="G725" s="5"/>
      <c r="H725" s="5"/>
      <c r="J725" s="5"/>
      <c r="K725" s="9"/>
      <c r="L725" s="5"/>
      <c r="M725" s="6"/>
      <c r="N725" s="5"/>
      <c r="O725" s="5"/>
      <c r="P725" s="5"/>
      <c r="Q725" s="5"/>
      <c r="R725" s="5"/>
    </row>
    <row r="726" ht="15.75" customHeight="1">
      <c r="A726" s="5">
        <v>5.0</v>
      </c>
      <c r="B726" s="6" t="s">
        <v>1100</v>
      </c>
      <c r="C726" s="3" t="s">
        <v>1113</v>
      </c>
      <c r="D726" s="5" t="s">
        <v>1114</v>
      </c>
      <c r="E726" s="21">
        <v>1953.0</v>
      </c>
      <c r="F726" s="5" t="s">
        <v>122</v>
      </c>
      <c r="G726" s="5" t="s">
        <v>193</v>
      </c>
      <c r="H726" s="5" t="s">
        <v>281</v>
      </c>
      <c r="J726" s="5" t="s">
        <v>160</v>
      </c>
      <c r="K726" s="9">
        <v>46189.0</v>
      </c>
      <c r="L726" s="5" t="s">
        <v>146</v>
      </c>
      <c r="M726" s="6"/>
      <c r="N726" s="5" t="s">
        <v>215</v>
      </c>
      <c r="O726" s="5" t="s">
        <v>215</v>
      </c>
      <c r="P726" s="5" t="s">
        <v>215</v>
      </c>
      <c r="Q726" s="5" t="s">
        <v>146</v>
      </c>
      <c r="R726" s="5" t="s">
        <v>146</v>
      </c>
    </row>
    <row r="727" ht="15.75" customHeight="1">
      <c r="A727" s="5">
        <v>5.0</v>
      </c>
      <c r="B727" s="6" t="s">
        <v>1100</v>
      </c>
      <c r="C727" s="3" t="s">
        <v>1115</v>
      </c>
      <c r="D727" s="5" t="s">
        <v>1114</v>
      </c>
      <c r="E727" s="21">
        <v>1953.0</v>
      </c>
      <c r="F727" s="5" t="s">
        <v>122</v>
      </c>
      <c r="G727" s="5" t="s">
        <v>193</v>
      </c>
      <c r="H727" s="5" t="s">
        <v>281</v>
      </c>
      <c r="J727" s="5" t="s">
        <v>160</v>
      </c>
      <c r="K727" s="9">
        <v>46189.0</v>
      </c>
      <c r="L727" s="5" t="s">
        <v>146</v>
      </c>
      <c r="M727" s="6"/>
      <c r="N727" s="5" t="s">
        <v>215</v>
      </c>
      <c r="O727" s="5" t="s">
        <v>215</v>
      </c>
      <c r="P727" s="5" t="s">
        <v>215</v>
      </c>
      <c r="Q727" s="5" t="s">
        <v>146</v>
      </c>
      <c r="R727" s="5" t="s">
        <v>146</v>
      </c>
    </row>
    <row r="728" ht="15.75" customHeight="1">
      <c r="A728" s="5">
        <v>5.0</v>
      </c>
      <c r="B728" s="6" t="s">
        <v>1100</v>
      </c>
      <c r="C728" s="3" t="s">
        <v>1116</v>
      </c>
      <c r="D728" s="5" t="s">
        <v>1114</v>
      </c>
      <c r="E728" s="21">
        <v>1953.0</v>
      </c>
      <c r="F728" s="5" t="s">
        <v>122</v>
      </c>
      <c r="G728" s="5" t="s">
        <v>193</v>
      </c>
      <c r="H728" s="5" t="s">
        <v>281</v>
      </c>
      <c r="J728" s="5" t="s">
        <v>160</v>
      </c>
      <c r="K728" s="9">
        <v>46189.0</v>
      </c>
      <c r="L728" s="5" t="s">
        <v>146</v>
      </c>
      <c r="M728" s="6"/>
      <c r="N728" s="5" t="s">
        <v>215</v>
      </c>
      <c r="O728" s="5" t="s">
        <v>215</v>
      </c>
      <c r="P728" s="5" t="s">
        <v>215</v>
      </c>
      <c r="Q728" s="5" t="s">
        <v>146</v>
      </c>
      <c r="R728" s="5" t="s">
        <v>146</v>
      </c>
    </row>
    <row r="729" ht="15.75" customHeight="1">
      <c r="A729" s="5">
        <v>5.0</v>
      </c>
      <c r="B729" s="6" t="s">
        <v>1100</v>
      </c>
      <c r="C729" s="3" t="s">
        <v>1117</v>
      </c>
      <c r="D729" s="5" t="s">
        <v>1118</v>
      </c>
      <c r="E729" s="21">
        <v>1953.0</v>
      </c>
      <c r="F729" s="5" t="s">
        <v>122</v>
      </c>
      <c r="G729" s="5" t="s">
        <v>193</v>
      </c>
      <c r="H729" s="5" t="s">
        <v>281</v>
      </c>
      <c r="J729" s="5" t="s">
        <v>160</v>
      </c>
      <c r="K729" s="9">
        <v>46189.0</v>
      </c>
      <c r="L729" s="5" t="s">
        <v>146</v>
      </c>
      <c r="M729" s="6"/>
      <c r="N729" s="5" t="s">
        <v>215</v>
      </c>
      <c r="O729" s="5" t="s">
        <v>215</v>
      </c>
      <c r="P729" s="5" t="s">
        <v>215</v>
      </c>
      <c r="Q729" s="5" t="s">
        <v>146</v>
      </c>
      <c r="R729" s="5" t="s">
        <v>146</v>
      </c>
    </row>
    <row r="730" ht="15.75" customHeight="1">
      <c r="A730" s="5">
        <v>5.0</v>
      </c>
      <c r="B730" s="6" t="s">
        <v>1100</v>
      </c>
      <c r="C730" s="3" t="s">
        <v>1119</v>
      </c>
      <c r="D730" s="5" t="s">
        <v>1120</v>
      </c>
      <c r="E730" s="21">
        <v>1953.0</v>
      </c>
      <c r="F730" s="5" t="s">
        <v>122</v>
      </c>
      <c r="G730" s="5" t="s">
        <v>193</v>
      </c>
      <c r="H730" s="5" t="s">
        <v>281</v>
      </c>
      <c r="J730" s="5" t="s">
        <v>160</v>
      </c>
      <c r="K730" s="9">
        <v>46189.0</v>
      </c>
      <c r="L730" s="5" t="s">
        <v>146</v>
      </c>
      <c r="M730" s="6"/>
      <c r="N730" s="5" t="s">
        <v>215</v>
      </c>
      <c r="O730" s="5" t="s">
        <v>215</v>
      </c>
      <c r="P730" s="5" t="s">
        <v>215</v>
      </c>
      <c r="Q730" s="5" t="s">
        <v>146</v>
      </c>
      <c r="R730" s="5" t="s">
        <v>146</v>
      </c>
    </row>
    <row r="731" ht="15.75" customHeight="1">
      <c r="A731" s="5">
        <v>5.0</v>
      </c>
      <c r="B731" s="6" t="s">
        <v>1100</v>
      </c>
      <c r="C731" s="3" t="s">
        <v>1121</v>
      </c>
      <c r="D731" s="5" t="s">
        <v>1120</v>
      </c>
      <c r="E731" s="21">
        <v>1953.0</v>
      </c>
      <c r="F731" s="5" t="s">
        <v>122</v>
      </c>
      <c r="G731" s="5" t="s">
        <v>193</v>
      </c>
      <c r="H731" s="5" t="s">
        <v>281</v>
      </c>
      <c r="J731" s="5" t="s">
        <v>160</v>
      </c>
      <c r="K731" s="9">
        <v>46189.0</v>
      </c>
      <c r="L731" s="5" t="s">
        <v>146</v>
      </c>
      <c r="M731" s="6"/>
      <c r="N731" s="5" t="s">
        <v>215</v>
      </c>
      <c r="O731" s="5" t="s">
        <v>215</v>
      </c>
      <c r="P731" s="5" t="s">
        <v>215</v>
      </c>
      <c r="Q731" s="5" t="s">
        <v>146</v>
      </c>
      <c r="R731" s="5" t="s">
        <v>146</v>
      </c>
    </row>
    <row r="732" ht="15.75" customHeight="1">
      <c r="A732" s="5">
        <v>5.0</v>
      </c>
      <c r="B732" s="6" t="s">
        <v>1100</v>
      </c>
      <c r="C732" s="3" t="s">
        <v>1122</v>
      </c>
      <c r="D732" s="5" t="s">
        <v>1120</v>
      </c>
      <c r="E732" s="21">
        <v>1953.0</v>
      </c>
      <c r="F732" s="5" t="s">
        <v>122</v>
      </c>
      <c r="G732" s="5" t="s">
        <v>193</v>
      </c>
      <c r="H732" s="5" t="s">
        <v>281</v>
      </c>
      <c r="J732" s="5" t="s">
        <v>160</v>
      </c>
      <c r="K732" s="9">
        <v>46189.0</v>
      </c>
      <c r="L732" s="5" t="s">
        <v>146</v>
      </c>
      <c r="M732" s="6"/>
      <c r="N732" s="5" t="s">
        <v>215</v>
      </c>
      <c r="O732" s="5" t="s">
        <v>215</v>
      </c>
      <c r="P732" s="5" t="s">
        <v>215</v>
      </c>
      <c r="Q732" s="5" t="s">
        <v>146</v>
      </c>
      <c r="R732" s="5" t="s">
        <v>146</v>
      </c>
    </row>
    <row r="733" ht="15.75" customHeight="1">
      <c r="A733" s="5">
        <v>5.0</v>
      </c>
      <c r="B733" s="6" t="s">
        <v>1100</v>
      </c>
      <c r="C733" s="3" t="s">
        <v>1123</v>
      </c>
      <c r="D733" s="5" t="s">
        <v>1124</v>
      </c>
      <c r="E733" s="21">
        <v>1953.0</v>
      </c>
      <c r="F733" s="5" t="s">
        <v>122</v>
      </c>
      <c r="G733" s="5" t="s">
        <v>193</v>
      </c>
      <c r="H733" s="5" t="s">
        <v>281</v>
      </c>
      <c r="J733" s="5" t="s">
        <v>160</v>
      </c>
      <c r="K733" s="9">
        <v>46189.0</v>
      </c>
      <c r="L733" s="5" t="s">
        <v>146</v>
      </c>
      <c r="M733" s="6"/>
      <c r="N733" s="5" t="s">
        <v>215</v>
      </c>
      <c r="O733" s="5" t="s">
        <v>215</v>
      </c>
      <c r="P733" s="5" t="s">
        <v>215</v>
      </c>
      <c r="Q733" s="5" t="s">
        <v>146</v>
      </c>
      <c r="R733" s="5" t="s">
        <v>146</v>
      </c>
    </row>
    <row r="734" ht="15.75" customHeight="1">
      <c r="A734" s="5">
        <v>5.0</v>
      </c>
      <c r="B734" s="6" t="s">
        <v>1100</v>
      </c>
      <c r="C734" s="3" t="s">
        <v>1125</v>
      </c>
      <c r="D734" s="5" t="s">
        <v>1124</v>
      </c>
      <c r="E734" s="21">
        <v>1953.0</v>
      </c>
      <c r="F734" s="5" t="s">
        <v>122</v>
      </c>
      <c r="G734" s="5" t="s">
        <v>193</v>
      </c>
      <c r="H734" s="5" t="s">
        <v>281</v>
      </c>
      <c r="J734" s="5" t="s">
        <v>160</v>
      </c>
      <c r="K734" s="9">
        <v>46189.0</v>
      </c>
      <c r="L734" s="5" t="s">
        <v>146</v>
      </c>
      <c r="M734" s="6"/>
      <c r="N734" s="5" t="s">
        <v>215</v>
      </c>
      <c r="O734" s="5" t="s">
        <v>215</v>
      </c>
      <c r="P734" s="5" t="s">
        <v>215</v>
      </c>
      <c r="Q734" s="5" t="s">
        <v>146</v>
      </c>
      <c r="R734" s="5" t="s">
        <v>146</v>
      </c>
    </row>
    <row r="735" ht="15.75" customHeight="1">
      <c r="A735" s="5">
        <v>5.0</v>
      </c>
      <c r="B735" s="6" t="s">
        <v>1100</v>
      </c>
      <c r="C735" s="3" t="s">
        <v>1126</v>
      </c>
      <c r="D735" s="5" t="s">
        <v>1124</v>
      </c>
      <c r="E735" s="21">
        <v>1953.0</v>
      </c>
      <c r="F735" s="5" t="s">
        <v>122</v>
      </c>
      <c r="G735" s="5" t="s">
        <v>193</v>
      </c>
      <c r="H735" s="5" t="s">
        <v>281</v>
      </c>
      <c r="J735" s="5" t="s">
        <v>160</v>
      </c>
      <c r="K735" s="9">
        <v>46189.0</v>
      </c>
      <c r="L735" s="5" t="s">
        <v>146</v>
      </c>
      <c r="M735" s="6"/>
      <c r="N735" s="5" t="s">
        <v>215</v>
      </c>
      <c r="O735" s="5" t="s">
        <v>215</v>
      </c>
      <c r="P735" s="5" t="s">
        <v>215</v>
      </c>
      <c r="Q735" s="5" t="s">
        <v>146</v>
      </c>
      <c r="R735" s="5" t="s">
        <v>146</v>
      </c>
    </row>
    <row r="736" ht="15.75" customHeight="1">
      <c r="A736" s="5">
        <v>5.0</v>
      </c>
      <c r="B736" s="6" t="s">
        <v>1100</v>
      </c>
      <c r="C736" s="3" t="s">
        <v>1127</v>
      </c>
      <c r="D736" s="5" t="s">
        <v>1124</v>
      </c>
      <c r="E736" s="21">
        <v>1953.0</v>
      </c>
      <c r="F736" s="5" t="s">
        <v>122</v>
      </c>
      <c r="G736" s="5" t="s">
        <v>193</v>
      </c>
      <c r="H736" s="5" t="s">
        <v>281</v>
      </c>
      <c r="J736" s="5" t="s">
        <v>160</v>
      </c>
      <c r="K736" s="9">
        <v>46189.0</v>
      </c>
      <c r="L736" s="5" t="s">
        <v>146</v>
      </c>
      <c r="M736" s="6"/>
      <c r="N736" s="5" t="s">
        <v>215</v>
      </c>
      <c r="O736" s="5" t="s">
        <v>215</v>
      </c>
      <c r="P736" s="5" t="s">
        <v>215</v>
      </c>
      <c r="Q736" s="5" t="s">
        <v>146</v>
      </c>
      <c r="R736" s="5" t="s">
        <v>146</v>
      </c>
    </row>
    <row r="737" ht="15.75" customHeight="1">
      <c r="A737" s="5">
        <v>5.0</v>
      </c>
      <c r="B737" s="6" t="s">
        <v>1100</v>
      </c>
      <c r="C737" s="3" t="s">
        <v>1128</v>
      </c>
      <c r="D737" s="5"/>
      <c r="E737" s="21"/>
      <c r="F737" s="6"/>
      <c r="G737" s="6"/>
      <c r="H737" s="6"/>
      <c r="K737" s="8"/>
      <c r="M737" s="6"/>
      <c r="N737" s="6"/>
      <c r="O737" s="6"/>
      <c r="P737" s="6"/>
      <c r="Q737" s="6"/>
      <c r="R737" s="6"/>
    </row>
    <row r="738" ht="15.75" customHeight="1">
      <c r="A738" s="5">
        <v>5.0</v>
      </c>
      <c r="B738" s="6" t="s">
        <v>1100</v>
      </c>
      <c r="C738" s="3" t="s">
        <v>1129</v>
      </c>
      <c r="D738" s="5"/>
      <c r="E738" s="21"/>
      <c r="F738" s="6"/>
      <c r="G738" s="6"/>
      <c r="H738" s="6"/>
      <c r="K738" s="8"/>
      <c r="M738" s="6"/>
      <c r="N738" s="6"/>
      <c r="O738" s="6"/>
      <c r="P738" s="6"/>
      <c r="Q738" s="6"/>
      <c r="R738" s="6"/>
    </row>
    <row r="739" ht="15.75" customHeight="1">
      <c r="A739" s="5">
        <v>5.0</v>
      </c>
      <c r="B739" s="6" t="s">
        <v>1100</v>
      </c>
      <c r="C739" s="3" t="s">
        <v>1130</v>
      </c>
      <c r="D739" s="5"/>
      <c r="E739" s="21"/>
      <c r="F739" s="6"/>
      <c r="G739" s="6"/>
      <c r="H739" s="6"/>
      <c r="K739" s="8"/>
      <c r="M739" s="6"/>
      <c r="N739" s="6"/>
      <c r="O739" s="6"/>
      <c r="P739" s="6"/>
      <c r="Q739" s="6"/>
      <c r="R739" s="6"/>
    </row>
    <row r="740" ht="15.75" customHeight="1">
      <c r="A740" s="5">
        <v>5.0</v>
      </c>
      <c r="B740" s="6" t="s">
        <v>1100</v>
      </c>
      <c r="C740" s="3" t="s">
        <v>1131</v>
      </c>
      <c r="D740" s="5"/>
      <c r="E740" s="21"/>
      <c r="F740" s="6"/>
      <c r="G740" s="6"/>
      <c r="H740" s="6"/>
      <c r="K740" s="8"/>
      <c r="M740" s="6"/>
      <c r="N740" s="6"/>
      <c r="O740" s="6"/>
      <c r="P740" s="6"/>
      <c r="Q740" s="6"/>
      <c r="R740" s="6"/>
    </row>
    <row r="741" ht="15.75" customHeight="1">
      <c r="A741" s="5">
        <v>5.0</v>
      </c>
      <c r="B741" s="6" t="s">
        <v>1100</v>
      </c>
      <c r="C741" s="3" t="s">
        <v>1132</v>
      </c>
      <c r="D741" s="5"/>
      <c r="E741" s="21"/>
      <c r="F741" s="6"/>
      <c r="G741" s="6"/>
      <c r="H741" s="6"/>
      <c r="K741" s="8"/>
      <c r="M741" s="6"/>
      <c r="N741" s="6"/>
      <c r="O741" s="6"/>
      <c r="P741" s="6"/>
      <c r="Q741" s="6"/>
      <c r="R741" s="6"/>
    </row>
    <row r="742" ht="15.75" customHeight="1">
      <c r="A742" s="5">
        <v>5.0</v>
      </c>
      <c r="B742" s="6" t="s">
        <v>1100</v>
      </c>
      <c r="C742" s="3" t="s">
        <v>1133</v>
      </c>
      <c r="D742" s="5"/>
      <c r="E742" s="21"/>
      <c r="F742" s="6"/>
      <c r="G742" s="6"/>
      <c r="H742" s="6"/>
      <c r="K742" s="8"/>
      <c r="M742" s="6"/>
      <c r="N742" s="6"/>
      <c r="O742" s="6"/>
      <c r="P742" s="6"/>
      <c r="Q742" s="6"/>
      <c r="R742" s="6"/>
    </row>
    <row r="743" ht="15.75" customHeight="1">
      <c r="A743" s="5">
        <v>5.0</v>
      </c>
      <c r="B743" s="6" t="s">
        <v>1100</v>
      </c>
      <c r="C743" s="3" t="s">
        <v>1134</v>
      </c>
      <c r="D743" s="5"/>
      <c r="E743" s="21"/>
      <c r="F743" s="6"/>
      <c r="G743" s="6"/>
      <c r="H743" s="6"/>
      <c r="K743" s="8"/>
      <c r="M743" s="6"/>
      <c r="N743" s="6"/>
      <c r="O743" s="6"/>
      <c r="P743" s="6"/>
      <c r="Q743" s="6"/>
      <c r="R743" s="6"/>
    </row>
    <row r="744" ht="15.75" customHeight="1">
      <c r="A744" s="5">
        <v>5.0</v>
      </c>
      <c r="B744" s="6" t="s">
        <v>1100</v>
      </c>
      <c r="C744" s="3" t="s">
        <v>1135</v>
      </c>
      <c r="D744" s="5"/>
      <c r="E744" s="21"/>
      <c r="F744" s="6"/>
      <c r="G744" s="6"/>
      <c r="H744" s="6"/>
      <c r="K744" s="8"/>
      <c r="M744" s="6"/>
      <c r="N744" s="6"/>
      <c r="O744" s="6"/>
      <c r="P744" s="6"/>
      <c r="Q744" s="6"/>
      <c r="R744" s="6"/>
    </row>
    <row r="745" ht="15.75" customHeight="1">
      <c r="A745" s="5">
        <v>5.0</v>
      </c>
      <c r="B745" s="6" t="s">
        <v>1100</v>
      </c>
      <c r="C745" s="3" t="s">
        <v>1136</v>
      </c>
      <c r="D745" s="5"/>
      <c r="E745" s="21"/>
      <c r="F745" s="6"/>
      <c r="G745" s="6"/>
      <c r="H745" s="6"/>
      <c r="K745" s="8"/>
      <c r="M745" s="6"/>
      <c r="N745" s="6"/>
      <c r="O745" s="6"/>
      <c r="P745" s="6"/>
      <c r="Q745" s="6"/>
      <c r="R745" s="6"/>
    </row>
    <row r="746" ht="15.75" customHeight="1">
      <c r="A746" s="5">
        <v>5.0</v>
      </c>
      <c r="B746" s="6" t="s">
        <v>1100</v>
      </c>
      <c r="C746" s="3" t="s">
        <v>1137</v>
      </c>
      <c r="D746" s="5"/>
      <c r="E746" s="21"/>
      <c r="F746" s="6"/>
      <c r="G746" s="6"/>
      <c r="H746" s="6"/>
      <c r="K746" s="8"/>
      <c r="M746" s="6"/>
      <c r="N746" s="6"/>
      <c r="O746" s="6"/>
      <c r="P746" s="6"/>
      <c r="Q746" s="6"/>
      <c r="R746" s="6"/>
    </row>
    <row r="747" ht="15.75" customHeight="1">
      <c r="A747" s="5">
        <v>5.0</v>
      </c>
      <c r="B747" s="6" t="s">
        <v>1100</v>
      </c>
      <c r="C747" s="3" t="s">
        <v>1138</v>
      </c>
      <c r="D747" s="5"/>
      <c r="E747" s="21"/>
      <c r="F747" s="6"/>
      <c r="G747" s="6"/>
      <c r="H747" s="6"/>
      <c r="K747" s="8"/>
      <c r="M747" s="6"/>
      <c r="N747" s="6"/>
      <c r="O747" s="6"/>
      <c r="P747" s="6"/>
      <c r="Q747" s="6"/>
      <c r="R747" s="6"/>
    </row>
    <row r="748" ht="15.75" customHeight="1">
      <c r="A748" s="5">
        <v>5.0</v>
      </c>
      <c r="B748" s="6" t="s">
        <v>1100</v>
      </c>
      <c r="C748" s="3" t="s">
        <v>1139</v>
      </c>
      <c r="D748" s="5"/>
      <c r="E748" s="21"/>
      <c r="F748" s="6"/>
      <c r="G748" s="6"/>
      <c r="H748" s="6"/>
      <c r="K748" s="8"/>
      <c r="M748" s="6"/>
      <c r="N748" s="6"/>
      <c r="O748" s="6"/>
      <c r="P748" s="6"/>
      <c r="Q748" s="6"/>
      <c r="R748" s="6"/>
    </row>
    <row r="749" ht="15.75" customHeight="1">
      <c r="A749" s="5">
        <v>5.0</v>
      </c>
      <c r="B749" s="6" t="s">
        <v>1100</v>
      </c>
      <c r="C749" s="3" t="s">
        <v>1140</v>
      </c>
      <c r="D749" s="5"/>
      <c r="E749" s="21"/>
      <c r="F749" s="6"/>
      <c r="G749" s="6"/>
      <c r="H749" s="6"/>
      <c r="K749" s="8"/>
      <c r="M749" s="6"/>
      <c r="N749" s="6"/>
      <c r="O749" s="6"/>
      <c r="P749" s="6"/>
      <c r="Q749" s="6"/>
      <c r="R749" s="6"/>
    </row>
    <row r="750" ht="15.75" customHeight="1">
      <c r="A750" s="5">
        <v>5.0</v>
      </c>
      <c r="B750" s="6" t="s">
        <v>1100</v>
      </c>
      <c r="C750" s="3" t="s">
        <v>1141</v>
      </c>
      <c r="D750" s="5"/>
      <c r="E750" s="21"/>
      <c r="F750" s="6"/>
      <c r="G750" s="6"/>
      <c r="H750" s="6"/>
      <c r="K750" s="8"/>
      <c r="M750" s="6"/>
      <c r="N750" s="6"/>
      <c r="O750" s="6"/>
      <c r="P750" s="6"/>
      <c r="Q750" s="6"/>
      <c r="R750" s="6"/>
    </row>
    <row r="751" ht="15.75" customHeight="1">
      <c r="A751" s="5">
        <v>5.0</v>
      </c>
      <c r="B751" s="6" t="s">
        <v>1100</v>
      </c>
      <c r="C751" s="3" t="s">
        <v>1142</v>
      </c>
      <c r="D751" s="5"/>
      <c r="E751" s="21"/>
      <c r="F751" s="6"/>
      <c r="G751" s="6"/>
      <c r="H751" s="6"/>
      <c r="K751" s="8"/>
      <c r="M751" s="6"/>
      <c r="N751" s="6"/>
      <c r="O751" s="6"/>
      <c r="P751" s="6"/>
      <c r="Q751" s="6"/>
      <c r="R751" s="6"/>
    </row>
    <row r="752" ht="15.75" customHeight="1">
      <c r="A752" s="5">
        <v>5.0</v>
      </c>
      <c r="B752" s="6" t="s">
        <v>1100</v>
      </c>
      <c r="C752" s="3" t="s">
        <v>1143</v>
      </c>
      <c r="D752" s="5"/>
      <c r="E752" s="21"/>
      <c r="F752" s="6"/>
      <c r="G752" s="6"/>
      <c r="H752" s="6"/>
      <c r="K752" s="8"/>
      <c r="M752" s="6"/>
      <c r="N752" s="6"/>
      <c r="O752" s="6"/>
      <c r="P752" s="6"/>
      <c r="Q752" s="6"/>
      <c r="R752" s="6"/>
    </row>
    <row r="753" ht="15.75" customHeight="1">
      <c r="A753" s="5">
        <v>5.0</v>
      </c>
      <c r="B753" s="6" t="s">
        <v>1100</v>
      </c>
      <c r="C753" s="3" t="s">
        <v>1144</v>
      </c>
      <c r="D753" s="5"/>
      <c r="E753" s="21"/>
      <c r="F753" s="6"/>
      <c r="G753" s="6"/>
      <c r="H753" s="6"/>
      <c r="K753" s="8"/>
      <c r="M753" s="6"/>
      <c r="N753" s="6"/>
      <c r="O753" s="6"/>
      <c r="P753" s="6"/>
      <c r="Q753" s="6"/>
      <c r="R753" s="6"/>
    </row>
    <row r="754" ht="15.75" customHeight="1">
      <c r="A754" s="5">
        <v>5.0</v>
      </c>
      <c r="B754" s="6" t="s">
        <v>1100</v>
      </c>
      <c r="C754" s="3" t="s">
        <v>1145</v>
      </c>
      <c r="D754" s="5"/>
      <c r="E754" s="21"/>
      <c r="F754" s="6"/>
      <c r="G754" s="6"/>
      <c r="H754" s="6"/>
      <c r="K754" s="8"/>
      <c r="M754" s="6"/>
      <c r="N754" s="6"/>
      <c r="O754" s="6"/>
      <c r="P754" s="6"/>
      <c r="Q754" s="6"/>
      <c r="R754" s="6"/>
    </row>
    <row r="755" ht="15.75" customHeight="1">
      <c r="A755" s="5">
        <v>5.0</v>
      </c>
      <c r="B755" s="6" t="s">
        <v>1100</v>
      </c>
      <c r="C755" s="3" t="s">
        <v>1146</v>
      </c>
      <c r="D755" s="5"/>
      <c r="E755" s="21"/>
      <c r="F755" s="6"/>
      <c r="G755" s="6"/>
      <c r="H755" s="6"/>
      <c r="K755" s="8"/>
      <c r="M755" s="6"/>
      <c r="N755" s="6"/>
      <c r="O755" s="6"/>
      <c r="P755" s="6"/>
      <c r="Q755" s="6"/>
      <c r="R755" s="6"/>
    </row>
    <row r="756" ht="15.75" customHeight="1">
      <c r="A756" s="5">
        <v>5.0</v>
      </c>
      <c r="B756" s="6" t="s">
        <v>1100</v>
      </c>
      <c r="C756" s="3" t="s">
        <v>1147</v>
      </c>
      <c r="D756" s="5"/>
      <c r="E756" s="21"/>
      <c r="F756" s="6"/>
      <c r="G756" s="6"/>
      <c r="H756" s="6"/>
      <c r="K756" s="8"/>
      <c r="M756" s="6"/>
      <c r="N756" s="6"/>
      <c r="O756" s="6"/>
      <c r="P756" s="6"/>
      <c r="Q756" s="6"/>
      <c r="R756" s="6"/>
    </row>
    <row r="757" ht="15.75" customHeight="1">
      <c r="A757" s="5">
        <v>5.0</v>
      </c>
      <c r="B757" s="6" t="s">
        <v>1100</v>
      </c>
      <c r="C757" s="3" t="s">
        <v>1148</v>
      </c>
      <c r="D757" s="5"/>
      <c r="E757" s="21"/>
      <c r="F757" s="6"/>
      <c r="G757" s="6"/>
      <c r="H757" s="6"/>
      <c r="K757" s="8"/>
      <c r="M757" s="6"/>
      <c r="N757" s="6"/>
      <c r="O757" s="6"/>
      <c r="P757" s="6"/>
      <c r="Q757" s="6"/>
      <c r="R757" s="6"/>
    </row>
    <row r="758" ht="15.75" customHeight="1">
      <c r="A758" s="5">
        <v>5.0</v>
      </c>
      <c r="B758" s="6" t="s">
        <v>1100</v>
      </c>
      <c r="C758" s="3" t="s">
        <v>1149</v>
      </c>
      <c r="D758" s="5"/>
      <c r="E758" s="21"/>
      <c r="F758" s="6"/>
      <c r="G758" s="6"/>
      <c r="H758" s="6"/>
      <c r="K758" s="8"/>
      <c r="M758" s="6"/>
      <c r="N758" s="6"/>
      <c r="O758" s="6"/>
      <c r="P758" s="6"/>
      <c r="Q758" s="6"/>
      <c r="R758" s="6"/>
    </row>
    <row r="759" ht="15.75" customHeight="1">
      <c r="A759" s="5">
        <v>5.0</v>
      </c>
      <c r="B759" s="6" t="s">
        <v>1100</v>
      </c>
      <c r="C759" s="3" t="s">
        <v>1150</v>
      </c>
      <c r="D759" s="5"/>
      <c r="E759" s="21"/>
      <c r="F759" s="6"/>
      <c r="G759" s="6"/>
      <c r="H759" s="6"/>
      <c r="K759" s="8"/>
      <c r="M759" s="6"/>
      <c r="N759" s="6"/>
      <c r="O759" s="6"/>
      <c r="P759" s="6"/>
      <c r="Q759" s="6"/>
      <c r="R759" s="6"/>
    </row>
    <row r="760" ht="15.75" customHeight="1">
      <c r="A760" s="5">
        <v>5.0</v>
      </c>
      <c r="B760" s="6" t="s">
        <v>1100</v>
      </c>
      <c r="C760" s="3" t="s">
        <v>1151</v>
      </c>
      <c r="D760" s="5"/>
      <c r="E760" s="21"/>
      <c r="F760" s="6"/>
      <c r="G760" s="6"/>
      <c r="H760" s="6"/>
      <c r="K760" s="8"/>
      <c r="M760" s="6"/>
      <c r="N760" s="6"/>
      <c r="O760" s="6"/>
      <c r="P760" s="6"/>
      <c r="Q760" s="6"/>
      <c r="R760" s="6"/>
    </row>
    <row r="761" ht="15.75" customHeight="1">
      <c r="A761" s="5">
        <v>5.0</v>
      </c>
      <c r="B761" s="6" t="s">
        <v>1100</v>
      </c>
      <c r="C761" s="3" t="s">
        <v>1152</v>
      </c>
      <c r="D761" s="5"/>
      <c r="E761" s="21"/>
      <c r="F761" s="6"/>
      <c r="G761" s="6"/>
      <c r="H761" s="6"/>
      <c r="K761" s="8"/>
      <c r="M761" s="6"/>
      <c r="N761" s="6"/>
      <c r="O761" s="6"/>
      <c r="P761" s="6"/>
      <c r="Q761" s="6"/>
      <c r="R761" s="6"/>
    </row>
    <row r="762" ht="15.75" customHeight="1">
      <c r="A762" s="5">
        <v>5.0</v>
      </c>
      <c r="B762" s="6" t="s">
        <v>1100</v>
      </c>
      <c r="C762" s="3" t="s">
        <v>1153</v>
      </c>
      <c r="D762" s="5"/>
      <c r="E762" s="21"/>
      <c r="F762" s="6"/>
      <c r="G762" s="6"/>
      <c r="H762" s="6"/>
      <c r="K762" s="8"/>
      <c r="M762" s="6"/>
      <c r="N762" s="6"/>
      <c r="O762" s="6"/>
      <c r="P762" s="6"/>
      <c r="Q762" s="6"/>
      <c r="R762" s="6"/>
    </row>
    <row r="763" ht="15.75" customHeight="1">
      <c r="A763" s="5">
        <v>5.0</v>
      </c>
      <c r="B763" s="6" t="s">
        <v>1100</v>
      </c>
      <c r="C763" s="3" t="s">
        <v>1154</v>
      </c>
      <c r="D763" s="5"/>
      <c r="E763" s="21"/>
      <c r="F763" s="6"/>
      <c r="G763" s="6"/>
      <c r="H763" s="6"/>
      <c r="K763" s="8"/>
      <c r="M763" s="6"/>
      <c r="N763" s="6"/>
      <c r="O763" s="6"/>
      <c r="P763" s="6"/>
      <c r="Q763" s="6"/>
      <c r="R763" s="6"/>
    </row>
    <row r="764" ht="15.75" customHeight="1">
      <c r="A764" s="5">
        <v>5.0</v>
      </c>
      <c r="B764" s="6" t="s">
        <v>1100</v>
      </c>
      <c r="C764" s="3" t="s">
        <v>1155</v>
      </c>
      <c r="D764" s="5"/>
      <c r="E764" s="21"/>
      <c r="F764" s="6"/>
      <c r="G764" s="6"/>
      <c r="H764" s="6"/>
      <c r="K764" s="8"/>
      <c r="M764" s="6"/>
      <c r="N764" s="6"/>
      <c r="O764" s="6"/>
      <c r="P764" s="6"/>
      <c r="Q764" s="6"/>
      <c r="R764" s="6"/>
    </row>
    <row r="765" ht="15.75" customHeight="1">
      <c r="A765" s="5">
        <v>5.0</v>
      </c>
      <c r="B765" s="6" t="s">
        <v>1100</v>
      </c>
      <c r="C765" s="3" t="s">
        <v>1156</v>
      </c>
      <c r="D765" s="5"/>
      <c r="E765" s="21"/>
      <c r="F765" s="6"/>
      <c r="G765" s="6"/>
      <c r="H765" s="6"/>
      <c r="K765" s="8"/>
      <c r="M765" s="6"/>
      <c r="N765" s="6"/>
      <c r="O765" s="6"/>
      <c r="P765" s="6"/>
      <c r="Q765" s="6"/>
      <c r="R765" s="6"/>
    </row>
    <row r="766" ht="15.75" customHeight="1">
      <c r="A766" s="5">
        <v>5.0</v>
      </c>
      <c r="B766" s="6" t="s">
        <v>1100</v>
      </c>
      <c r="C766" s="3" t="s">
        <v>1157</v>
      </c>
      <c r="D766" s="5"/>
      <c r="E766" s="21"/>
      <c r="F766" s="6"/>
      <c r="G766" s="6"/>
      <c r="H766" s="6"/>
      <c r="K766" s="8"/>
      <c r="M766" s="6"/>
      <c r="N766" s="6"/>
      <c r="O766" s="6"/>
      <c r="P766" s="6"/>
      <c r="Q766" s="6"/>
      <c r="R766" s="6"/>
    </row>
    <row r="767" ht="15.75" customHeight="1">
      <c r="A767" s="5">
        <v>5.0</v>
      </c>
      <c r="B767" s="6" t="s">
        <v>1100</v>
      </c>
      <c r="C767" s="3" t="s">
        <v>1158</v>
      </c>
      <c r="D767" s="5"/>
      <c r="E767" s="21"/>
      <c r="F767" s="6"/>
      <c r="G767" s="6"/>
      <c r="H767" s="6"/>
      <c r="K767" s="8"/>
      <c r="M767" s="6"/>
      <c r="N767" s="6"/>
      <c r="O767" s="6"/>
      <c r="P767" s="6"/>
      <c r="Q767" s="6"/>
      <c r="R767" s="6"/>
    </row>
    <row r="768" ht="15.75" customHeight="1">
      <c r="A768" s="5"/>
      <c r="B768" s="6" t="s">
        <v>1100</v>
      </c>
      <c r="C768" s="3">
        <v>13.0</v>
      </c>
      <c r="D768" s="5" t="s">
        <v>1159</v>
      </c>
      <c r="E768" s="9">
        <v>19572.0</v>
      </c>
      <c r="F768" s="5" t="s">
        <v>122</v>
      </c>
      <c r="G768" s="5" t="s">
        <v>193</v>
      </c>
      <c r="H768" s="5" t="s">
        <v>113</v>
      </c>
      <c r="I768" s="5" t="s">
        <v>141</v>
      </c>
      <c r="J768" s="5" t="s">
        <v>149</v>
      </c>
      <c r="K768" s="9">
        <v>46189.0</v>
      </c>
      <c r="L768" s="5" t="s">
        <v>215</v>
      </c>
      <c r="M768" s="5" t="s">
        <v>215</v>
      </c>
      <c r="N768" s="5" t="s">
        <v>215</v>
      </c>
      <c r="O768" s="5" t="s">
        <v>215</v>
      </c>
      <c r="P768" s="5" t="s">
        <v>215</v>
      </c>
      <c r="Q768" s="5" t="s">
        <v>215</v>
      </c>
      <c r="R768" s="5" t="s">
        <v>215</v>
      </c>
    </row>
    <row r="769" ht="15.75" customHeight="1">
      <c r="A769" s="5">
        <v>5.0</v>
      </c>
      <c r="B769" s="6" t="s">
        <v>1100</v>
      </c>
      <c r="C769" s="3">
        <v>14.0</v>
      </c>
      <c r="D769" s="5" t="s">
        <v>1160</v>
      </c>
      <c r="E769" s="9">
        <v>19570.0</v>
      </c>
      <c r="F769" s="5" t="s">
        <v>122</v>
      </c>
      <c r="G769" s="5" t="s">
        <v>193</v>
      </c>
      <c r="H769" s="5" t="s">
        <v>113</v>
      </c>
      <c r="I769" s="5" t="s">
        <v>141</v>
      </c>
      <c r="J769" s="5" t="s">
        <v>149</v>
      </c>
      <c r="K769" s="9">
        <v>46189.0</v>
      </c>
      <c r="L769" s="5" t="s">
        <v>215</v>
      </c>
      <c r="M769" s="5" t="s">
        <v>215</v>
      </c>
      <c r="N769" s="5" t="s">
        <v>215</v>
      </c>
      <c r="O769" s="5" t="s">
        <v>215</v>
      </c>
      <c r="P769" s="5" t="s">
        <v>215</v>
      </c>
      <c r="Q769" s="5" t="s">
        <v>215</v>
      </c>
      <c r="R769" s="5" t="s">
        <v>215</v>
      </c>
    </row>
    <row r="770" ht="15.75" customHeight="1">
      <c r="A770" s="5"/>
      <c r="C770" s="3"/>
      <c r="D770" s="5"/>
      <c r="E770" s="9"/>
      <c r="F770" s="5"/>
      <c r="G770" s="5"/>
      <c r="H770" s="5"/>
      <c r="I770" s="5"/>
      <c r="J770" s="5"/>
      <c r="K770" s="9"/>
      <c r="L770" s="5"/>
      <c r="M770" s="5"/>
      <c r="N770" s="5"/>
      <c r="O770" s="5"/>
      <c r="P770" s="5"/>
      <c r="Q770" s="5"/>
      <c r="R770" s="5"/>
    </row>
    <row r="771" ht="15.75" customHeight="1">
      <c r="A771" s="5"/>
      <c r="C771" s="3"/>
      <c r="D771" s="5"/>
      <c r="E771" s="9"/>
      <c r="F771" s="5"/>
      <c r="G771" s="5"/>
      <c r="H771" s="5"/>
      <c r="I771" s="5"/>
      <c r="J771" s="5"/>
      <c r="K771" s="9"/>
      <c r="L771" s="5"/>
      <c r="M771" s="5"/>
      <c r="N771" s="5"/>
      <c r="O771" s="5"/>
      <c r="P771" s="5"/>
      <c r="Q771" s="5"/>
      <c r="R771" s="5"/>
    </row>
    <row r="772" ht="15.75" customHeight="1">
      <c r="A772" s="5"/>
      <c r="C772" s="3"/>
      <c r="D772" s="5"/>
      <c r="E772" s="9"/>
      <c r="F772" s="5"/>
      <c r="G772" s="5"/>
      <c r="H772" s="5"/>
      <c r="I772" s="5"/>
      <c r="J772" s="5"/>
      <c r="K772" s="9"/>
      <c r="L772" s="5"/>
      <c r="M772" s="5"/>
      <c r="N772" s="5"/>
      <c r="O772" s="5"/>
      <c r="P772" s="5"/>
      <c r="Q772" s="5"/>
      <c r="R772" s="5"/>
    </row>
    <row r="773" ht="15.0" customHeight="1">
      <c r="A773" s="5">
        <v>5.0</v>
      </c>
      <c r="B773" s="6" t="s">
        <v>1100</v>
      </c>
      <c r="C773" s="3" t="s">
        <v>1161</v>
      </c>
      <c r="D773" s="5" t="s">
        <v>1162</v>
      </c>
      <c r="E773" s="9">
        <v>19566.0</v>
      </c>
      <c r="F773" s="5" t="s">
        <v>122</v>
      </c>
      <c r="G773" s="5" t="s">
        <v>193</v>
      </c>
      <c r="H773" s="5" t="s">
        <v>113</v>
      </c>
      <c r="I773" s="5" t="s">
        <v>1163</v>
      </c>
      <c r="J773" s="5" t="s">
        <v>149</v>
      </c>
      <c r="K773" s="9">
        <v>46188.0</v>
      </c>
      <c r="L773" s="5" t="s">
        <v>215</v>
      </c>
      <c r="M773" s="5" t="s">
        <v>215</v>
      </c>
      <c r="N773" s="5" t="s">
        <v>215</v>
      </c>
      <c r="O773" s="5" t="s">
        <v>215</v>
      </c>
      <c r="P773" s="5" t="s">
        <v>215</v>
      </c>
      <c r="Q773" s="5" t="s">
        <v>215</v>
      </c>
      <c r="R773" s="5" t="s">
        <v>215</v>
      </c>
    </row>
    <row r="774" ht="15.75" customHeight="1">
      <c r="A774" s="6">
        <v>5.0</v>
      </c>
      <c r="B774" s="6" t="s">
        <v>1100</v>
      </c>
      <c r="C774" s="3" t="s">
        <v>1164</v>
      </c>
      <c r="D774" s="5" t="s">
        <v>1165</v>
      </c>
      <c r="E774" s="9">
        <v>19566.0</v>
      </c>
      <c r="F774" s="5" t="s">
        <v>122</v>
      </c>
      <c r="G774" s="6" t="s">
        <v>193</v>
      </c>
      <c r="H774" s="5" t="s">
        <v>113</v>
      </c>
      <c r="I774" s="5" t="s">
        <v>1166</v>
      </c>
      <c r="J774" s="5" t="s">
        <v>149</v>
      </c>
      <c r="K774" s="9">
        <v>46188.0</v>
      </c>
      <c r="L774" s="5" t="s">
        <v>215</v>
      </c>
      <c r="M774" s="5" t="s">
        <v>215</v>
      </c>
      <c r="N774" s="5" t="s">
        <v>215</v>
      </c>
      <c r="O774" s="5" t="s">
        <v>215</v>
      </c>
      <c r="P774" s="5" t="s">
        <v>215</v>
      </c>
      <c r="Q774" s="5" t="s">
        <v>215</v>
      </c>
      <c r="R774" s="5" t="s">
        <v>215</v>
      </c>
    </row>
    <row r="775" ht="15.75" customHeight="1">
      <c r="A775" s="36">
        <v>5.0</v>
      </c>
      <c r="B775" s="6" t="s">
        <v>1100</v>
      </c>
      <c r="C775" s="3" t="s">
        <v>1167</v>
      </c>
      <c r="D775" s="36" t="s">
        <v>1168</v>
      </c>
      <c r="E775" s="9">
        <v>19566.0</v>
      </c>
      <c r="F775" s="36" t="s">
        <v>122</v>
      </c>
      <c r="G775" s="6" t="s">
        <v>193</v>
      </c>
      <c r="H775" s="5" t="s">
        <v>113</v>
      </c>
      <c r="I775" s="36" t="s">
        <v>1166</v>
      </c>
      <c r="J775" s="5" t="s">
        <v>149</v>
      </c>
      <c r="K775" s="9">
        <v>46188.0</v>
      </c>
      <c r="L775" s="5" t="s">
        <v>215</v>
      </c>
      <c r="M775" s="36" t="s">
        <v>215</v>
      </c>
      <c r="N775" s="36" t="s">
        <v>215</v>
      </c>
      <c r="O775" s="36" t="s">
        <v>215</v>
      </c>
      <c r="P775" s="36" t="s">
        <v>215</v>
      </c>
      <c r="Q775" s="36" t="s">
        <v>215</v>
      </c>
      <c r="R775" s="36" t="s">
        <v>215</v>
      </c>
      <c r="S775" s="37"/>
      <c r="T775" s="37"/>
      <c r="U775" s="37"/>
      <c r="V775" s="37"/>
      <c r="W775" s="37"/>
      <c r="X775" s="37"/>
      <c r="Y775" s="37"/>
    </row>
    <row r="776" ht="16.5" customHeight="1">
      <c r="A776" s="37"/>
      <c r="B776" s="6" t="s">
        <v>1100</v>
      </c>
      <c r="C776" s="3" t="s">
        <v>1169</v>
      </c>
      <c r="D776" s="36" t="s">
        <v>1170</v>
      </c>
      <c r="E776" s="9">
        <v>19566.0</v>
      </c>
      <c r="F776" s="36" t="s">
        <v>122</v>
      </c>
      <c r="G776" s="6" t="s">
        <v>193</v>
      </c>
      <c r="H776" s="5" t="s">
        <v>113</v>
      </c>
      <c r="I776" s="37"/>
      <c r="J776" s="5" t="s">
        <v>149</v>
      </c>
      <c r="K776" s="9">
        <v>46188.0</v>
      </c>
      <c r="L776" s="36" t="s">
        <v>1171</v>
      </c>
      <c r="M776" s="36" t="s">
        <v>550</v>
      </c>
      <c r="N776" s="36" t="s">
        <v>550</v>
      </c>
      <c r="O776" s="36" t="s">
        <v>550</v>
      </c>
      <c r="P776" s="36" t="s">
        <v>550</v>
      </c>
      <c r="Q776" s="36" t="s">
        <v>550</v>
      </c>
      <c r="R776" s="36" t="s">
        <v>550</v>
      </c>
      <c r="S776" s="37"/>
      <c r="T776" s="37"/>
      <c r="U776" s="37"/>
      <c r="V776" s="37"/>
      <c r="W776" s="37"/>
      <c r="X776" s="37"/>
      <c r="Y776" s="37"/>
    </row>
    <row r="777" ht="15.75" customHeight="1">
      <c r="A777" s="5">
        <v>5.0</v>
      </c>
      <c r="B777" s="6" t="s">
        <v>1100</v>
      </c>
      <c r="C777" s="3">
        <v>20.0</v>
      </c>
      <c r="D777" s="5" t="s">
        <v>1172</v>
      </c>
      <c r="E777" s="21">
        <v>1953.0</v>
      </c>
      <c r="F777" s="5" t="s">
        <v>122</v>
      </c>
      <c r="G777" s="5" t="s">
        <v>193</v>
      </c>
      <c r="H777" s="5" t="s">
        <v>113</v>
      </c>
      <c r="I777" s="5" t="s">
        <v>141</v>
      </c>
      <c r="J777" s="5" t="s">
        <v>149</v>
      </c>
      <c r="K777" s="9">
        <v>46189.0</v>
      </c>
      <c r="L777" s="5" t="s">
        <v>1173</v>
      </c>
      <c r="M777" s="5" t="s">
        <v>550</v>
      </c>
      <c r="N777" s="5" t="s">
        <v>550</v>
      </c>
      <c r="O777" s="5" t="s">
        <v>550</v>
      </c>
      <c r="P777" s="5" t="s">
        <v>550</v>
      </c>
      <c r="Q777" s="5" t="s">
        <v>550</v>
      </c>
      <c r="R777" s="5" t="s">
        <v>550</v>
      </c>
    </row>
    <row r="778" ht="15.75" customHeight="1">
      <c r="A778" s="36">
        <v>5.0</v>
      </c>
      <c r="B778" s="6" t="s">
        <v>1174</v>
      </c>
      <c r="C778" s="3"/>
      <c r="D778" s="36"/>
      <c r="E778" s="9"/>
      <c r="F778" s="36"/>
      <c r="G778" s="6"/>
      <c r="H778" s="5"/>
      <c r="I778" s="37"/>
      <c r="J778" s="5"/>
      <c r="K778" s="9"/>
      <c r="L778" s="36"/>
      <c r="M778" s="36"/>
      <c r="N778" s="36"/>
      <c r="O778" s="36"/>
      <c r="P778" s="36"/>
      <c r="Q778" s="36"/>
      <c r="R778" s="36"/>
      <c r="S778" s="37"/>
      <c r="T778" s="37"/>
      <c r="U778" s="37"/>
      <c r="V778" s="37"/>
      <c r="W778" s="37"/>
      <c r="X778" s="37"/>
      <c r="Y778" s="37"/>
    </row>
    <row r="779" ht="15.75" customHeight="1">
      <c r="A779" s="17">
        <v>6.0</v>
      </c>
      <c r="B779" s="17" t="s">
        <v>1175</v>
      </c>
      <c r="C779" s="24"/>
      <c r="D779" s="17">
        <v>1956.0</v>
      </c>
      <c r="E779" s="19" t="s">
        <v>1176</v>
      </c>
      <c r="F779" s="17"/>
      <c r="G779" s="17" t="s">
        <v>193</v>
      </c>
      <c r="H779" s="17"/>
      <c r="I779" s="17"/>
      <c r="J779" s="17" t="s">
        <v>306</v>
      </c>
      <c r="K779" s="19" t="s">
        <v>1177</v>
      </c>
      <c r="L779" s="17"/>
      <c r="M779" s="6"/>
      <c r="N779" s="6"/>
      <c r="O779" s="6"/>
      <c r="P779" s="6"/>
      <c r="Q779" s="6"/>
      <c r="R779" s="6"/>
      <c r="S779" s="17"/>
      <c r="T779" s="17"/>
      <c r="U779" s="17"/>
      <c r="V779" s="17"/>
      <c r="W779" s="17"/>
      <c r="X779" s="17"/>
      <c r="Y779" s="17"/>
    </row>
    <row r="780" ht="15.75" customHeight="1">
      <c r="A780" s="5">
        <v>6.0</v>
      </c>
      <c r="B780" s="6" t="s">
        <v>1175</v>
      </c>
      <c r="C780" s="3">
        <v>1.0</v>
      </c>
      <c r="E780" s="8"/>
      <c r="F780" s="6"/>
      <c r="G780" s="6"/>
      <c r="H780" s="6"/>
      <c r="K780" s="8"/>
      <c r="M780" s="6"/>
      <c r="N780" s="6"/>
      <c r="O780" s="6"/>
      <c r="P780" s="6"/>
      <c r="Q780" s="6"/>
      <c r="R780" s="6"/>
    </row>
    <row r="781" ht="15.75" customHeight="1">
      <c r="A781" s="5">
        <v>6.0</v>
      </c>
      <c r="B781" s="5" t="s">
        <v>1175</v>
      </c>
      <c r="C781" s="3">
        <v>2.0</v>
      </c>
      <c r="E781" s="8"/>
      <c r="F781" s="6"/>
      <c r="G781" s="6"/>
      <c r="H781" s="6"/>
      <c r="K781" s="8"/>
      <c r="M781" s="6"/>
      <c r="N781" s="6"/>
      <c r="O781" s="6"/>
      <c r="P781" s="6"/>
      <c r="Q781" s="6"/>
      <c r="R781" s="6"/>
    </row>
    <row r="782" ht="15.75" customHeight="1">
      <c r="A782" s="5">
        <v>6.0</v>
      </c>
      <c r="B782" s="6" t="s">
        <v>1175</v>
      </c>
      <c r="C782" s="3">
        <v>3.0</v>
      </c>
      <c r="E782" s="8"/>
      <c r="F782" s="6"/>
      <c r="G782" s="6"/>
      <c r="H782" s="6"/>
      <c r="K782" s="8"/>
      <c r="M782" s="6"/>
      <c r="N782" s="6"/>
      <c r="O782" s="6"/>
      <c r="P782" s="6"/>
      <c r="Q782" s="6"/>
      <c r="R782" s="6"/>
    </row>
    <row r="783" ht="15.75" customHeight="1">
      <c r="A783" s="5">
        <v>6.0</v>
      </c>
      <c r="B783" s="5" t="s">
        <v>1175</v>
      </c>
      <c r="C783" s="3">
        <v>4.0</v>
      </c>
      <c r="E783" s="8"/>
      <c r="F783" s="6"/>
      <c r="G783" s="6"/>
      <c r="H783" s="6"/>
      <c r="K783" s="8"/>
      <c r="M783" s="6"/>
      <c r="N783" s="6"/>
      <c r="O783" s="6"/>
      <c r="P783" s="6"/>
      <c r="Q783" s="6"/>
      <c r="R783" s="6"/>
    </row>
    <row r="784" ht="15.75" customHeight="1">
      <c r="A784" s="5">
        <v>6.0</v>
      </c>
      <c r="B784" s="6" t="s">
        <v>1175</v>
      </c>
      <c r="C784" s="3">
        <v>5.0</v>
      </c>
      <c r="E784" s="8"/>
      <c r="F784" s="6"/>
      <c r="G784" s="6"/>
      <c r="H784" s="6"/>
      <c r="K784" s="8"/>
      <c r="M784" s="6"/>
      <c r="N784" s="6"/>
      <c r="O784" s="6"/>
      <c r="P784" s="6"/>
      <c r="Q784" s="6"/>
      <c r="R784" s="6"/>
    </row>
    <row r="785" ht="15.75" customHeight="1">
      <c r="A785" s="5">
        <v>6.0</v>
      </c>
      <c r="B785" s="5" t="s">
        <v>1175</v>
      </c>
      <c r="C785" s="3">
        <v>6.0</v>
      </c>
      <c r="E785" s="8"/>
      <c r="F785" s="6"/>
      <c r="G785" s="6"/>
      <c r="H785" s="6"/>
      <c r="K785" s="8"/>
      <c r="M785" s="6"/>
      <c r="N785" s="6"/>
      <c r="O785" s="6"/>
      <c r="P785" s="6"/>
      <c r="Q785" s="6"/>
      <c r="R785" s="6"/>
    </row>
    <row r="786" ht="15.75" customHeight="1">
      <c r="A786" s="5">
        <v>6.0</v>
      </c>
      <c r="B786" s="6" t="s">
        <v>1175</v>
      </c>
      <c r="C786" s="3">
        <v>7.0</v>
      </c>
      <c r="E786" s="8"/>
      <c r="F786" s="6"/>
      <c r="G786" s="6"/>
      <c r="H786" s="6"/>
      <c r="K786" s="8"/>
      <c r="M786" s="6"/>
      <c r="N786" s="6"/>
      <c r="O786" s="6"/>
      <c r="P786" s="6"/>
      <c r="Q786" s="6"/>
      <c r="R786" s="6"/>
    </row>
    <row r="787" ht="15.75" customHeight="1">
      <c r="A787" s="5">
        <v>6.0</v>
      </c>
      <c r="B787" s="5" t="s">
        <v>1175</v>
      </c>
      <c r="C787" s="3">
        <v>8.0</v>
      </c>
      <c r="E787" s="8"/>
      <c r="F787" s="6"/>
      <c r="G787" s="6"/>
      <c r="H787" s="6"/>
      <c r="K787" s="8"/>
      <c r="M787" s="6"/>
      <c r="N787" s="6"/>
      <c r="O787" s="6"/>
      <c r="P787" s="6"/>
      <c r="Q787" s="6"/>
      <c r="R787" s="6"/>
    </row>
    <row r="788" ht="15.75" customHeight="1">
      <c r="A788" s="5">
        <v>6.0</v>
      </c>
      <c r="B788" s="6" t="s">
        <v>1175</v>
      </c>
      <c r="C788" s="3">
        <v>9.0</v>
      </c>
      <c r="E788" s="8"/>
      <c r="F788" s="6"/>
      <c r="G788" s="6"/>
      <c r="H788" s="6"/>
      <c r="K788" s="8"/>
      <c r="M788" s="6"/>
      <c r="N788" s="6"/>
      <c r="O788" s="6"/>
      <c r="P788" s="6"/>
      <c r="Q788" s="6"/>
      <c r="R788" s="6"/>
    </row>
    <row r="789" ht="15.75" customHeight="1">
      <c r="A789" s="5">
        <v>6.0</v>
      </c>
      <c r="B789" s="5" t="s">
        <v>1175</v>
      </c>
      <c r="C789" s="3">
        <v>10.0</v>
      </c>
      <c r="E789" s="8"/>
      <c r="F789" s="6"/>
      <c r="G789" s="6"/>
      <c r="H789" s="6"/>
      <c r="K789" s="8"/>
      <c r="M789" s="6"/>
      <c r="N789" s="6"/>
      <c r="O789" s="6"/>
      <c r="P789" s="6"/>
      <c r="Q789" s="6"/>
      <c r="R789" s="6"/>
    </row>
    <row r="790" ht="15.75" customHeight="1">
      <c r="A790" s="5">
        <v>6.0</v>
      </c>
      <c r="B790" s="6" t="s">
        <v>1175</v>
      </c>
      <c r="C790" s="3">
        <v>11.0</v>
      </c>
      <c r="E790" s="8"/>
      <c r="F790" s="6"/>
      <c r="G790" s="6"/>
      <c r="H790" s="6"/>
      <c r="K790" s="8"/>
      <c r="M790" s="6"/>
      <c r="N790" s="6"/>
      <c r="O790" s="6"/>
      <c r="P790" s="6"/>
      <c r="Q790" s="6"/>
      <c r="R790" s="6"/>
    </row>
    <row r="791" ht="15.75" customHeight="1">
      <c r="A791" s="5">
        <v>6.0</v>
      </c>
      <c r="B791" s="5" t="s">
        <v>1175</v>
      </c>
      <c r="C791" s="3">
        <v>12.0</v>
      </c>
      <c r="E791" s="8"/>
      <c r="F791" s="6"/>
      <c r="G791" s="6"/>
      <c r="H791" s="6"/>
      <c r="K791" s="8"/>
      <c r="M791" s="6"/>
      <c r="N791" s="6"/>
      <c r="O791" s="6"/>
      <c r="P791" s="6"/>
      <c r="Q791" s="6"/>
      <c r="R791" s="6"/>
    </row>
    <row r="792" ht="15.75" customHeight="1">
      <c r="A792" s="5">
        <v>6.0</v>
      </c>
      <c r="B792" s="6" t="s">
        <v>1175</v>
      </c>
      <c r="C792" s="3">
        <v>13.0</v>
      </c>
      <c r="E792" s="8"/>
      <c r="F792" s="6"/>
      <c r="G792" s="6"/>
      <c r="H792" s="6"/>
      <c r="K792" s="8"/>
      <c r="M792" s="6"/>
      <c r="N792" s="6"/>
      <c r="O792" s="6"/>
      <c r="P792" s="6"/>
      <c r="Q792" s="6"/>
      <c r="R792" s="6"/>
    </row>
    <row r="793" ht="15.75" customHeight="1">
      <c r="A793" s="5">
        <v>6.0</v>
      </c>
      <c r="B793" s="5" t="s">
        <v>1175</v>
      </c>
      <c r="C793" s="3">
        <v>14.0</v>
      </c>
      <c r="E793" s="8"/>
      <c r="F793" s="6"/>
      <c r="G793" s="6"/>
      <c r="H793" s="6"/>
      <c r="K793" s="8"/>
      <c r="M793" s="6"/>
      <c r="N793" s="6"/>
      <c r="O793" s="6"/>
      <c r="P793" s="6"/>
      <c r="Q793" s="6"/>
      <c r="R793" s="6"/>
    </row>
    <row r="794" ht="15.75" customHeight="1">
      <c r="A794" s="5">
        <v>6.0</v>
      </c>
      <c r="B794" s="6" t="s">
        <v>1175</v>
      </c>
      <c r="C794" s="3">
        <v>15.0</v>
      </c>
      <c r="E794" s="8"/>
      <c r="F794" s="6"/>
      <c r="G794" s="6"/>
      <c r="H794" s="6"/>
      <c r="K794" s="8"/>
      <c r="M794" s="6"/>
      <c r="N794" s="6"/>
      <c r="O794" s="6"/>
      <c r="P794" s="6"/>
      <c r="Q794" s="6"/>
      <c r="R794" s="6"/>
    </row>
    <row r="795" ht="15.75" customHeight="1">
      <c r="A795" s="5">
        <v>6.0</v>
      </c>
      <c r="B795" s="5" t="s">
        <v>1175</v>
      </c>
      <c r="C795" s="3">
        <v>16.0</v>
      </c>
      <c r="E795" s="8"/>
      <c r="F795" s="6"/>
      <c r="G795" s="6"/>
      <c r="H795" s="6"/>
      <c r="K795" s="8"/>
      <c r="M795" s="6"/>
      <c r="N795" s="6"/>
      <c r="O795" s="6"/>
      <c r="P795" s="6"/>
      <c r="Q795" s="6"/>
      <c r="R795" s="6"/>
    </row>
    <row r="796" ht="15.75" customHeight="1">
      <c r="A796" s="5">
        <v>6.0</v>
      </c>
      <c r="B796" s="6" t="s">
        <v>1175</v>
      </c>
      <c r="C796" s="3">
        <v>17.0</v>
      </c>
      <c r="E796" s="8"/>
      <c r="F796" s="6"/>
      <c r="G796" s="6"/>
      <c r="H796" s="6"/>
      <c r="K796" s="8"/>
      <c r="M796" s="6"/>
      <c r="N796" s="6"/>
      <c r="O796" s="6"/>
      <c r="P796" s="6"/>
      <c r="Q796" s="6"/>
      <c r="R796" s="6"/>
    </row>
    <row r="797" ht="15.75" customHeight="1">
      <c r="A797" s="5">
        <v>6.0</v>
      </c>
      <c r="B797" s="5" t="s">
        <v>1175</v>
      </c>
      <c r="C797" s="3">
        <v>18.0</v>
      </c>
      <c r="E797" s="8"/>
      <c r="F797" s="6"/>
      <c r="G797" s="6"/>
      <c r="H797" s="6"/>
      <c r="K797" s="8"/>
      <c r="M797" s="6"/>
      <c r="N797" s="6"/>
      <c r="O797" s="6"/>
      <c r="P797" s="6"/>
      <c r="Q797" s="6"/>
      <c r="R797" s="6"/>
    </row>
    <row r="798" ht="15.75" customHeight="1">
      <c r="A798" s="5">
        <v>6.0</v>
      </c>
      <c r="B798" s="6" t="s">
        <v>1175</v>
      </c>
      <c r="C798" s="3">
        <v>19.0</v>
      </c>
      <c r="E798" s="8"/>
      <c r="F798" s="6"/>
      <c r="G798" s="6"/>
      <c r="H798" s="6"/>
      <c r="K798" s="8"/>
      <c r="M798" s="6"/>
      <c r="N798" s="6"/>
      <c r="O798" s="6"/>
      <c r="P798" s="6"/>
      <c r="Q798" s="6"/>
      <c r="R798" s="6"/>
    </row>
    <row r="799" ht="15.75" customHeight="1">
      <c r="A799" s="5">
        <v>6.0</v>
      </c>
      <c r="B799" s="5" t="s">
        <v>1175</v>
      </c>
      <c r="C799" s="3">
        <v>20.0</v>
      </c>
      <c r="E799" s="8"/>
      <c r="F799" s="6"/>
      <c r="G799" s="6"/>
      <c r="H799" s="6"/>
      <c r="K799" s="8"/>
      <c r="M799" s="6"/>
      <c r="N799" s="6"/>
      <c r="O799" s="6"/>
      <c r="P799" s="6"/>
      <c r="Q799" s="6"/>
      <c r="R799" s="6"/>
    </row>
    <row r="800" ht="15.75" customHeight="1">
      <c r="A800" s="5">
        <v>6.0</v>
      </c>
      <c r="B800" s="6" t="s">
        <v>1175</v>
      </c>
      <c r="C800" s="3">
        <v>21.0</v>
      </c>
      <c r="E800" s="8"/>
      <c r="F800" s="6"/>
      <c r="G800" s="6"/>
      <c r="H800" s="6"/>
      <c r="K800" s="8"/>
      <c r="M800" s="6"/>
      <c r="N800" s="6"/>
      <c r="O800" s="6"/>
      <c r="P800" s="6"/>
      <c r="Q800" s="6"/>
      <c r="R800" s="6"/>
    </row>
    <row r="801" ht="15.75" customHeight="1">
      <c r="A801" s="5">
        <v>6.0</v>
      </c>
      <c r="B801" s="5" t="s">
        <v>1175</v>
      </c>
      <c r="C801" s="3">
        <v>22.0</v>
      </c>
      <c r="E801" s="8"/>
      <c r="F801" s="6"/>
      <c r="G801" s="6"/>
      <c r="H801" s="6"/>
      <c r="K801" s="8"/>
      <c r="M801" s="6"/>
      <c r="N801" s="6"/>
      <c r="O801" s="6"/>
      <c r="P801" s="6"/>
      <c r="Q801" s="6"/>
      <c r="R801" s="6"/>
    </row>
    <row r="802" ht="15.75" customHeight="1">
      <c r="A802" s="5">
        <v>6.0</v>
      </c>
      <c r="B802" s="6" t="s">
        <v>1175</v>
      </c>
      <c r="C802" s="3">
        <v>23.0</v>
      </c>
      <c r="E802" s="8"/>
      <c r="F802" s="6"/>
      <c r="G802" s="6"/>
      <c r="H802" s="6"/>
      <c r="K802" s="8"/>
      <c r="M802" s="6"/>
      <c r="N802" s="6"/>
      <c r="O802" s="6"/>
      <c r="P802" s="6"/>
      <c r="Q802" s="6"/>
      <c r="R802" s="6"/>
    </row>
    <row r="803" ht="15.75" customHeight="1">
      <c r="A803" s="5">
        <v>6.0</v>
      </c>
      <c r="B803" s="5" t="s">
        <v>1175</v>
      </c>
      <c r="C803" s="3">
        <v>24.0</v>
      </c>
      <c r="E803" s="8"/>
      <c r="F803" s="6"/>
      <c r="G803" s="6"/>
      <c r="H803" s="6"/>
      <c r="K803" s="8"/>
      <c r="M803" s="6"/>
      <c r="N803" s="6"/>
      <c r="O803" s="6"/>
      <c r="P803" s="6"/>
      <c r="Q803" s="6"/>
      <c r="R803" s="6"/>
    </row>
    <row r="804" ht="15.75" customHeight="1">
      <c r="A804" s="5">
        <v>6.0</v>
      </c>
      <c r="B804" s="6" t="s">
        <v>1175</v>
      </c>
      <c r="C804" s="3">
        <v>25.0</v>
      </c>
      <c r="E804" s="8"/>
      <c r="F804" s="6"/>
      <c r="G804" s="6"/>
      <c r="H804" s="6"/>
      <c r="K804" s="8"/>
      <c r="M804" s="6"/>
      <c r="N804" s="6"/>
      <c r="O804" s="6"/>
      <c r="P804" s="6"/>
      <c r="Q804" s="6"/>
      <c r="R804" s="6"/>
    </row>
    <row r="805" ht="15.75" customHeight="1">
      <c r="A805" s="5">
        <v>6.0</v>
      </c>
      <c r="B805" s="5" t="s">
        <v>1175</v>
      </c>
      <c r="C805" s="3">
        <v>26.0</v>
      </c>
      <c r="E805" s="8"/>
      <c r="F805" s="6"/>
      <c r="G805" s="6"/>
      <c r="H805" s="6"/>
      <c r="K805" s="8"/>
      <c r="M805" s="6"/>
      <c r="N805" s="6"/>
      <c r="O805" s="6"/>
      <c r="P805" s="6"/>
      <c r="Q805" s="6"/>
      <c r="R805" s="6"/>
    </row>
    <row r="806" ht="15.75" customHeight="1">
      <c r="A806" s="5">
        <v>6.0</v>
      </c>
      <c r="B806" s="6" t="s">
        <v>1175</v>
      </c>
      <c r="C806" s="3">
        <v>27.0</v>
      </c>
      <c r="E806" s="8"/>
      <c r="F806" s="6"/>
      <c r="G806" s="6"/>
      <c r="H806" s="6"/>
      <c r="K806" s="8"/>
      <c r="M806" s="6"/>
      <c r="N806" s="6"/>
      <c r="O806" s="6"/>
      <c r="P806" s="6"/>
      <c r="Q806" s="6"/>
      <c r="R806" s="6"/>
    </row>
    <row r="807" ht="15.75" customHeight="1">
      <c r="A807" s="5">
        <v>6.0</v>
      </c>
      <c r="B807" s="5" t="s">
        <v>1175</v>
      </c>
      <c r="C807" s="3">
        <v>28.0</v>
      </c>
      <c r="E807" s="8"/>
      <c r="F807" s="6"/>
      <c r="G807" s="6"/>
      <c r="H807" s="6"/>
      <c r="K807" s="8"/>
      <c r="M807" s="6"/>
      <c r="N807" s="6"/>
      <c r="O807" s="6"/>
      <c r="P807" s="6"/>
      <c r="Q807" s="6"/>
      <c r="R807" s="6"/>
    </row>
    <row r="808" ht="15.75" customHeight="1">
      <c r="A808" s="5">
        <v>6.0</v>
      </c>
      <c r="B808" s="6" t="s">
        <v>1175</v>
      </c>
      <c r="C808" s="3">
        <v>29.0</v>
      </c>
      <c r="E808" s="8"/>
      <c r="F808" s="6"/>
      <c r="G808" s="6"/>
      <c r="H808" s="6"/>
      <c r="K808" s="8"/>
      <c r="M808" s="6"/>
      <c r="N808" s="6"/>
      <c r="O808" s="6"/>
      <c r="P808" s="6"/>
      <c r="Q808" s="6"/>
      <c r="R808" s="6"/>
    </row>
    <row r="809" ht="15.75" customHeight="1">
      <c r="A809" s="5">
        <v>6.0</v>
      </c>
      <c r="B809" s="5" t="s">
        <v>1175</v>
      </c>
      <c r="C809" s="3">
        <v>30.0</v>
      </c>
      <c r="E809" s="8"/>
      <c r="F809" s="6"/>
      <c r="G809" s="6"/>
      <c r="H809" s="6"/>
      <c r="K809" s="8"/>
      <c r="M809" s="6"/>
      <c r="N809" s="6"/>
      <c r="O809" s="6"/>
      <c r="P809" s="6"/>
      <c r="Q809" s="6"/>
      <c r="R809" s="6"/>
    </row>
    <row r="810" ht="15.75" customHeight="1">
      <c r="A810" s="5">
        <v>6.0</v>
      </c>
      <c r="B810" s="6" t="s">
        <v>1175</v>
      </c>
      <c r="C810" s="3">
        <v>31.0</v>
      </c>
      <c r="E810" s="8"/>
      <c r="F810" s="6"/>
      <c r="G810" s="6"/>
      <c r="H810" s="6"/>
      <c r="K810" s="8"/>
      <c r="M810" s="6"/>
      <c r="N810" s="6"/>
      <c r="O810" s="6"/>
      <c r="P810" s="6"/>
      <c r="Q810" s="6"/>
      <c r="R810" s="6"/>
    </row>
    <row r="811" ht="15.75" customHeight="1">
      <c r="A811" s="5">
        <v>6.0</v>
      </c>
      <c r="B811" s="5" t="s">
        <v>1175</v>
      </c>
      <c r="C811" s="3">
        <v>32.0</v>
      </c>
      <c r="E811" s="8"/>
      <c r="F811" s="6"/>
      <c r="G811" s="6"/>
      <c r="H811" s="6"/>
      <c r="K811" s="8"/>
      <c r="M811" s="6"/>
      <c r="N811" s="6"/>
      <c r="O811" s="6"/>
      <c r="P811" s="6"/>
      <c r="Q811" s="6"/>
      <c r="R811" s="6"/>
    </row>
    <row r="812" ht="15.75" customHeight="1">
      <c r="A812" s="5">
        <v>6.0</v>
      </c>
      <c r="B812" s="6" t="s">
        <v>1175</v>
      </c>
      <c r="C812" s="3">
        <v>33.0</v>
      </c>
      <c r="E812" s="8"/>
      <c r="F812" s="6"/>
      <c r="G812" s="6"/>
      <c r="H812" s="6"/>
      <c r="K812" s="8"/>
      <c r="M812" s="6"/>
      <c r="N812" s="6"/>
      <c r="O812" s="6"/>
      <c r="P812" s="6"/>
      <c r="Q812" s="6"/>
      <c r="R812" s="6"/>
    </row>
    <row r="813" ht="15.75" customHeight="1">
      <c r="A813" s="5">
        <v>6.0</v>
      </c>
      <c r="B813" s="5" t="s">
        <v>1175</v>
      </c>
      <c r="C813" s="3">
        <v>34.0</v>
      </c>
      <c r="E813" s="8"/>
      <c r="F813" s="6"/>
      <c r="G813" s="6"/>
      <c r="H813" s="6"/>
      <c r="K813" s="8"/>
      <c r="M813" s="6"/>
      <c r="N813" s="6"/>
      <c r="O813" s="6"/>
      <c r="P813" s="6"/>
      <c r="Q813" s="6"/>
      <c r="R813" s="6"/>
    </row>
    <row r="814" ht="15.75" customHeight="1">
      <c r="A814" s="5">
        <v>6.0</v>
      </c>
      <c r="B814" s="6" t="s">
        <v>1175</v>
      </c>
      <c r="C814" s="3">
        <v>35.0</v>
      </c>
      <c r="E814" s="8"/>
      <c r="F814" s="6"/>
      <c r="G814" s="6"/>
      <c r="H814" s="6"/>
      <c r="K814" s="8"/>
      <c r="M814" s="6"/>
      <c r="N814" s="6"/>
      <c r="O814" s="6"/>
      <c r="P814" s="6"/>
      <c r="Q814" s="6"/>
      <c r="R814" s="6"/>
    </row>
    <row r="815" ht="15.75" customHeight="1">
      <c r="A815" s="5">
        <v>6.0</v>
      </c>
      <c r="B815" s="5" t="s">
        <v>1175</v>
      </c>
      <c r="C815" s="3">
        <v>36.0</v>
      </c>
      <c r="E815" s="8"/>
      <c r="F815" s="6"/>
      <c r="G815" s="6"/>
      <c r="H815" s="6"/>
      <c r="K815" s="8"/>
      <c r="M815" s="6"/>
      <c r="N815" s="6"/>
      <c r="O815" s="6"/>
      <c r="P815" s="6"/>
      <c r="Q815" s="6"/>
      <c r="R815" s="6"/>
    </row>
    <row r="816" ht="15.75" customHeight="1">
      <c r="A816" s="5">
        <v>6.0</v>
      </c>
      <c r="B816" s="6" t="s">
        <v>1175</v>
      </c>
      <c r="C816" s="3">
        <v>37.0</v>
      </c>
      <c r="E816" s="8"/>
      <c r="F816" s="6"/>
      <c r="G816" s="6"/>
      <c r="H816" s="6"/>
      <c r="K816" s="8"/>
      <c r="M816" s="6"/>
      <c r="N816" s="6"/>
      <c r="O816" s="6"/>
      <c r="P816" s="6"/>
      <c r="Q816" s="6"/>
      <c r="R816" s="6"/>
    </row>
    <row r="817" ht="15.75" customHeight="1">
      <c r="A817" s="5">
        <v>6.0</v>
      </c>
      <c r="B817" s="5" t="s">
        <v>1175</v>
      </c>
      <c r="C817" s="3">
        <v>38.0</v>
      </c>
      <c r="E817" s="8"/>
      <c r="F817" s="6"/>
      <c r="G817" s="6"/>
      <c r="H817" s="6"/>
      <c r="K817" s="8"/>
      <c r="M817" s="6"/>
      <c r="N817" s="6"/>
      <c r="O817" s="6"/>
      <c r="P817" s="6"/>
      <c r="Q817" s="6"/>
      <c r="R817" s="6"/>
    </row>
    <row r="818" ht="15.75" customHeight="1">
      <c r="A818" s="5">
        <v>6.0</v>
      </c>
      <c r="B818" s="6" t="s">
        <v>1175</v>
      </c>
      <c r="C818" s="3">
        <v>39.0</v>
      </c>
      <c r="E818" s="8"/>
      <c r="F818" s="6"/>
      <c r="G818" s="6"/>
      <c r="H818" s="6"/>
      <c r="K818" s="8"/>
      <c r="M818" s="6"/>
      <c r="N818" s="6"/>
      <c r="O818" s="6"/>
      <c r="P818" s="6"/>
      <c r="Q818" s="6"/>
      <c r="R818" s="6"/>
    </row>
    <row r="819" ht="15.75" customHeight="1">
      <c r="A819" s="5">
        <v>6.0</v>
      </c>
      <c r="B819" s="5" t="s">
        <v>1175</v>
      </c>
      <c r="C819" s="3">
        <v>40.0</v>
      </c>
      <c r="E819" s="8"/>
      <c r="F819" s="6"/>
      <c r="G819" s="6"/>
      <c r="H819" s="6"/>
      <c r="K819" s="8"/>
      <c r="M819" s="6"/>
      <c r="N819" s="6"/>
      <c r="O819" s="6"/>
      <c r="P819" s="6"/>
      <c r="Q819" s="6"/>
      <c r="R819" s="6"/>
    </row>
    <row r="820" ht="15.75" customHeight="1">
      <c r="A820" s="5">
        <v>6.0</v>
      </c>
      <c r="B820" s="6" t="s">
        <v>1175</v>
      </c>
      <c r="C820" s="3">
        <v>41.0</v>
      </c>
      <c r="E820" s="8"/>
      <c r="F820" s="6"/>
      <c r="G820" s="6"/>
      <c r="H820" s="6"/>
      <c r="K820" s="8"/>
      <c r="M820" s="6"/>
      <c r="N820" s="6"/>
      <c r="O820" s="6"/>
      <c r="P820" s="6"/>
      <c r="Q820" s="6"/>
      <c r="R820" s="6"/>
    </row>
    <row r="821" ht="15.75" customHeight="1">
      <c r="A821" s="5">
        <v>6.0</v>
      </c>
      <c r="B821" s="5" t="s">
        <v>1175</v>
      </c>
      <c r="C821" s="3">
        <v>42.0</v>
      </c>
      <c r="E821" s="8"/>
      <c r="F821" s="6"/>
      <c r="G821" s="6"/>
      <c r="H821" s="6"/>
      <c r="K821" s="8"/>
      <c r="M821" s="6"/>
      <c r="N821" s="6"/>
      <c r="O821" s="6"/>
      <c r="P821" s="6"/>
      <c r="Q821" s="6"/>
      <c r="R821" s="6"/>
    </row>
    <row r="822" ht="15.75" customHeight="1">
      <c r="A822" s="5">
        <v>6.0</v>
      </c>
      <c r="B822" s="6" t="s">
        <v>1175</v>
      </c>
      <c r="C822" s="3">
        <v>43.0</v>
      </c>
      <c r="E822" s="8"/>
      <c r="F822" s="6"/>
      <c r="G822" s="6"/>
      <c r="H822" s="6"/>
      <c r="K822" s="8"/>
      <c r="M822" s="6"/>
      <c r="N822" s="6"/>
      <c r="O822" s="6"/>
      <c r="P822" s="6"/>
      <c r="Q822" s="6"/>
      <c r="R822" s="6"/>
    </row>
    <row r="823" ht="15.75" customHeight="1">
      <c r="A823" s="5">
        <v>6.0</v>
      </c>
      <c r="B823" s="5" t="s">
        <v>1175</v>
      </c>
      <c r="C823" s="3">
        <v>44.0</v>
      </c>
      <c r="E823" s="8"/>
      <c r="F823" s="6"/>
      <c r="G823" s="6"/>
      <c r="H823" s="6"/>
      <c r="K823" s="8"/>
      <c r="M823" s="6"/>
      <c r="N823" s="6"/>
      <c r="O823" s="6"/>
      <c r="P823" s="6"/>
      <c r="Q823" s="6"/>
      <c r="R823" s="6"/>
    </row>
    <row r="824" ht="15.75" customHeight="1">
      <c r="A824" s="5">
        <v>6.0</v>
      </c>
      <c r="B824" s="6" t="s">
        <v>1175</v>
      </c>
      <c r="C824" s="3">
        <v>45.0</v>
      </c>
      <c r="E824" s="8"/>
      <c r="F824" s="6"/>
      <c r="G824" s="6"/>
      <c r="H824" s="6"/>
      <c r="K824" s="8"/>
      <c r="M824" s="6"/>
      <c r="N824" s="6"/>
      <c r="O824" s="6"/>
      <c r="P824" s="6"/>
      <c r="Q824" s="6"/>
      <c r="R824" s="6"/>
    </row>
    <row r="825" ht="15.75" customHeight="1">
      <c r="A825" s="5">
        <v>6.0</v>
      </c>
      <c r="B825" s="5" t="s">
        <v>1175</v>
      </c>
      <c r="C825" s="3">
        <v>46.0</v>
      </c>
      <c r="E825" s="8"/>
      <c r="F825" s="6"/>
      <c r="G825" s="6"/>
      <c r="H825" s="6"/>
      <c r="K825" s="8"/>
      <c r="M825" s="6"/>
      <c r="N825" s="6"/>
      <c r="O825" s="6"/>
      <c r="P825" s="6"/>
      <c r="Q825" s="6"/>
      <c r="R825" s="6"/>
    </row>
    <row r="826" ht="15.75" customHeight="1">
      <c r="A826" s="5">
        <v>6.0</v>
      </c>
      <c r="B826" s="6" t="s">
        <v>1175</v>
      </c>
      <c r="C826" s="3">
        <v>47.0</v>
      </c>
      <c r="E826" s="8"/>
      <c r="F826" s="6"/>
      <c r="G826" s="6"/>
      <c r="H826" s="6"/>
      <c r="K826" s="8"/>
      <c r="M826" s="6"/>
      <c r="N826" s="6"/>
      <c r="O826" s="6"/>
      <c r="P826" s="6"/>
      <c r="Q826" s="6"/>
      <c r="R826" s="6"/>
    </row>
    <row r="827" ht="15.75" customHeight="1">
      <c r="A827" s="5">
        <v>6.0</v>
      </c>
      <c r="B827" s="5" t="s">
        <v>1175</v>
      </c>
      <c r="C827" s="3">
        <v>48.0</v>
      </c>
      <c r="E827" s="8"/>
      <c r="F827" s="6"/>
      <c r="G827" s="6"/>
      <c r="H827" s="6"/>
      <c r="K827" s="8"/>
      <c r="M827" s="6"/>
      <c r="N827" s="6"/>
      <c r="O827" s="6"/>
      <c r="P827" s="6"/>
      <c r="Q827" s="6"/>
      <c r="R827" s="6"/>
    </row>
    <row r="828" ht="15.75" customHeight="1">
      <c r="A828" s="5">
        <v>6.0</v>
      </c>
      <c r="B828" s="6" t="s">
        <v>1175</v>
      </c>
      <c r="C828" s="3">
        <v>49.0</v>
      </c>
      <c r="E828" s="8"/>
      <c r="F828" s="6"/>
      <c r="G828" s="6"/>
      <c r="H828" s="6"/>
      <c r="K828" s="8"/>
      <c r="M828" s="6"/>
      <c r="N828" s="6"/>
      <c r="O828" s="6"/>
      <c r="P828" s="6"/>
      <c r="Q828" s="6"/>
      <c r="R828" s="6"/>
    </row>
    <row r="829" ht="15.75" customHeight="1">
      <c r="A829" s="5">
        <v>6.0</v>
      </c>
      <c r="B829" s="5" t="s">
        <v>1175</v>
      </c>
      <c r="C829" s="3">
        <v>50.0</v>
      </c>
      <c r="E829" s="8"/>
      <c r="F829" s="6"/>
      <c r="G829" s="6"/>
      <c r="H829" s="6"/>
      <c r="K829" s="8"/>
      <c r="M829" s="6"/>
      <c r="N829" s="6"/>
      <c r="O829" s="6"/>
      <c r="P829" s="6"/>
      <c r="Q829" s="6"/>
      <c r="R829" s="6"/>
    </row>
    <row r="830" ht="15.75" customHeight="1">
      <c r="A830" s="5">
        <v>6.0</v>
      </c>
      <c r="B830" s="6" t="s">
        <v>1175</v>
      </c>
      <c r="C830" s="3">
        <v>51.0</v>
      </c>
      <c r="E830" s="8"/>
      <c r="F830" s="6"/>
      <c r="G830" s="6"/>
      <c r="H830" s="6"/>
      <c r="K830" s="8"/>
      <c r="M830" s="6"/>
      <c r="N830" s="6"/>
      <c r="O830" s="6"/>
      <c r="P830" s="6"/>
      <c r="Q830" s="6"/>
      <c r="R830" s="6"/>
    </row>
    <row r="831" ht="15.75" customHeight="1">
      <c r="A831" s="5">
        <v>6.0</v>
      </c>
      <c r="B831" s="5" t="s">
        <v>1175</v>
      </c>
      <c r="C831" s="3">
        <v>52.0</v>
      </c>
      <c r="E831" s="8"/>
      <c r="F831" s="6"/>
      <c r="G831" s="6"/>
      <c r="H831" s="6"/>
      <c r="K831" s="8"/>
      <c r="M831" s="6"/>
      <c r="N831" s="6"/>
      <c r="O831" s="6"/>
      <c r="P831" s="6"/>
      <c r="Q831" s="6"/>
      <c r="R831" s="6"/>
    </row>
    <row r="832" ht="15.75" customHeight="1">
      <c r="A832" s="5">
        <v>6.0</v>
      </c>
      <c r="B832" s="6" t="s">
        <v>1175</v>
      </c>
      <c r="C832" s="3">
        <v>53.0</v>
      </c>
      <c r="E832" s="8"/>
      <c r="F832" s="6"/>
      <c r="G832" s="6"/>
      <c r="H832" s="6"/>
      <c r="K832" s="8"/>
      <c r="M832" s="6"/>
      <c r="N832" s="6"/>
      <c r="O832" s="6"/>
      <c r="P832" s="6"/>
      <c r="Q832" s="6"/>
      <c r="R832" s="6"/>
    </row>
    <row r="833" ht="15.75" customHeight="1">
      <c r="A833" s="5">
        <v>6.0</v>
      </c>
      <c r="B833" s="5" t="s">
        <v>1175</v>
      </c>
      <c r="C833" s="3">
        <v>54.0</v>
      </c>
      <c r="E833" s="8"/>
      <c r="F833" s="6"/>
      <c r="G833" s="6"/>
      <c r="H833" s="6"/>
      <c r="K833" s="8"/>
      <c r="M833" s="6"/>
      <c r="N833" s="6"/>
      <c r="O833" s="6"/>
      <c r="P833" s="6"/>
      <c r="Q833" s="6"/>
      <c r="R833" s="6"/>
    </row>
    <row r="834" ht="15.75" customHeight="1">
      <c r="A834" s="5">
        <v>6.0</v>
      </c>
      <c r="B834" s="6" t="s">
        <v>1175</v>
      </c>
      <c r="C834" s="3">
        <v>55.0</v>
      </c>
      <c r="E834" s="8"/>
      <c r="F834" s="6"/>
      <c r="G834" s="6"/>
      <c r="H834" s="6"/>
      <c r="K834" s="8"/>
      <c r="M834" s="6"/>
      <c r="N834" s="6"/>
      <c r="O834" s="6"/>
      <c r="P834" s="6"/>
      <c r="Q834" s="6"/>
      <c r="R834" s="6"/>
    </row>
    <row r="835" ht="15.75" customHeight="1">
      <c r="A835" s="5">
        <v>6.0</v>
      </c>
      <c r="B835" s="5" t="s">
        <v>1175</v>
      </c>
      <c r="C835" s="3">
        <v>56.0</v>
      </c>
      <c r="E835" s="8"/>
      <c r="F835" s="6"/>
      <c r="G835" s="6"/>
      <c r="H835" s="6"/>
      <c r="K835" s="8"/>
      <c r="M835" s="6"/>
      <c r="N835" s="6"/>
      <c r="O835" s="6"/>
      <c r="P835" s="6"/>
      <c r="Q835" s="6"/>
      <c r="R835" s="6"/>
    </row>
    <row r="836" ht="15.75" customHeight="1">
      <c r="A836" s="5">
        <v>6.0</v>
      </c>
      <c r="B836" s="6" t="s">
        <v>1175</v>
      </c>
      <c r="C836" s="3">
        <v>57.0</v>
      </c>
      <c r="E836" s="8"/>
      <c r="F836" s="6"/>
      <c r="G836" s="6"/>
      <c r="H836" s="6"/>
      <c r="K836" s="8"/>
      <c r="M836" s="6"/>
      <c r="N836" s="6"/>
      <c r="O836" s="6"/>
      <c r="P836" s="6"/>
      <c r="Q836" s="6"/>
      <c r="R836" s="6"/>
    </row>
    <row r="837" ht="15.75" customHeight="1">
      <c r="A837" s="5">
        <v>6.0</v>
      </c>
      <c r="B837" s="5" t="s">
        <v>1175</v>
      </c>
      <c r="C837" s="3">
        <v>58.0</v>
      </c>
      <c r="E837" s="8"/>
      <c r="F837" s="6"/>
      <c r="G837" s="6"/>
      <c r="H837" s="6"/>
      <c r="K837" s="8"/>
      <c r="M837" s="6"/>
      <c r="N837" s="6"/>
      <c r="O837" s="6"/>
      <c r="P837" s="6"/>
      <c r="Q837" s="6"/>
      <c r="R837" s="6"/>
    </row>
    <row r="838" ht="15.75" customHeight="1">
      <c r="A838" s="5">
        <v>6.0</v>
      </c>
      <c r="B838" s="6" t="s">
        <v>1175</v>
      </c>
      <c r="C838" s="3">
        <v>59.0</v>
      </c>
      <c r="E838" s="8"/>
      <c r="F838" s="6"/>
      <c r="G838" s="6"/>
      <c r="H838" s="6"/>
      <c r="K838" s="8"/>
      <c r="M838" s="6"/>
      <c r="N838" s="6"/>
      <c r="O838" s="6"/>
      <c r="P838" s="6"/>
      <c r="Q838" s="6"/>
      <c r="R838" s="6"/>
    </row>
    <row r="839" ht="15.75" customHeight="1">
      <c r="A839" s="5">
        <v>6.0</v>
      </c>
      <c r="B839" s="5" t="s">
        <v>1175</v>
      </c>
      <c r="C839" s="3">
        <v>60.0</v>
      </c>
      <c r="E839" s="8"/>
      <c r="F839" s="6"/>
      <c r="G839" s="6"/>
      <c r="H839" s="6"/>
      <c r="K839" s="8"/>
      <c r="M839" s="6"/>
      <c r="N839" s="6"/>
      <c r="O839" s="6"/>
      <c r="P839" s="6"/>
      <c r="Q839" s="6"/>
      <c r="R839" s="6"/>
    </row>
    <row r="840" ht="15.75" customHeight="1">
      <c r="A840" s="5">
        <v>6.0</v>
      </c>
      <c r="B840" s="6" t="s">
        <v>1175</v>
      </c>
      <c r="C840" s="3">
        <v>61.0</v>
      </c>
      <c r="E840" s="8"/>
      <c r="F840" s="6"/>
      <c r="G840" s="6"/>
      <c r="H840" s="6"/>
      <c r="K840" s="8"/>
      <c r="M840" s="6"/>
      <c r="N840" s="6"/>
      <c r="O840" s="6"/>
      <c r="P840" s="6"/>
      <c r="Q840" s="6"/>
      <c r="R840" s="6"/>
    </row>
    <row r="841" ht="15.75" customHeight="1">
      <c r="A841" s="5">
        <v>6.0</v>
      </c>
      <c r="B841" s="5" t="s">
        <v>1175</v>
      </c>
      <c r="C841" s="3">
        <v>62.0</v>
      </c>
      <c r="E841" s="8"/>
      <c r="F841" s="6"/>
      <c r="G841" s="6"/>
      <c r="H841" s="6"/>
      <c r="K841" s="8"/>
      <c r="M841" s="6"/>
      <c r="N841" s="6"/>
      <c r="O841" s="6"/>
      <c r="P841" s="6"/>
      <c r="Q841" s="6"/>
      <c r="R841" s="6"/>
    </row>
    <row r="842" ht="15.75" customHeight="1">
      <c r="A842" s="5">
        <v>6.0</v>
      </c>
      <c r="B842" s="6" t="s">
        <v>1175</v>
      </c>
      <c r="C842" s="3">
        <v>63.0</v>
      </c>
      <c r="E842" s="8"/>
      <c r="F842" s="6"/>
      <c r="G842" s="6"/>
      <c r="H842" s="6"/>
      <c r="K842" s="8"/>
      <c r="M842" s="6"/>
      <c r="N842" s="6"/>
      <c r="O842" s="6"/>
      <c r="P842" s="6"/>
      <c r="Q842" s="6"/>
      <c r="R842" s="6"/>
    </row>
    <row r="843" ht="15.75" customHeight="1">
      <c r="A843" s="5">
        <v>6.0</v>
      </c>
      <c r="B843" s="5" t="s">
        <v>1175</v>
      </c>
      <c r="C843" s="3">
        <v>64.0</v>
      </c>
      <c r="E843" s="8"/>
      <c r="F843" s="6"/>
      <c r="G843" s="6"/>
      <c r="H843" s="6"/>
      <c r="K843" s="8"/>
      <c r="M843" s="6"/>
      <c r="N843" s="6"/>
      <c r="O843" s="6"/>
      <c r="P843" s="6"/>
      <c r="Q843" s="6"/>
      <c r="R843" s="6"/>
    </row>
    <row r="844" ht="15.75" customHeight="1">
      <c r="A844" s="5">
        <v>6.0</v>
      </c>
      <c r="B844" s="6" t="s">
        <v>1175</v>
      </c>
      <c r="C844" s="3">
        <v>65.0</v>
      </c>
      <c r="E844" s="8"/>
      <c r="F844" s="6"/>
      <c r="G844" s="6"/>
      <c r="H844" s="6"/>
      <c r="K844" s="8"/>
      <c r="M844" s="6"/>
      <c r="N844" s="6"/>
      <c r="O844" s="6"/>
      <c r="P844" s="6"/>
      <c r="Q844" s="6"/>
      <c r="R844" s="6"/>
    </row>
    <row r="845" ht="15.75" customHeight="1">
      <c r="A845" s="5">
        <v>6.0</v>
      </c>
      <c r="B845" s="5" t="s">
        <v>1175</v>
      </c>
      <c r="C845" s="3">
        <v>66.0</v>
      </c>
      <c r="E845" s="8"/>
      <c r="F845" s="6"/>
      <c r="G845" s="6"/>
      <c r="H845" s="6"/>
      <c r="K845" s="8"/>
      <c r="M845" s="6"/>
      <c r="N845" s="6"/>
      <c r="O845" s="6"/>
      <c r="P845" s="6"/>
      <c r="Q845" s="6"/>
      <c r="R845" s="6"/>
    </row>
    <row r="846" ht="15.75" customHeight="1">
      <c r="A846" s="5">
        <v>6.0</v>
      </c>
      <c r="B846" s="6" t="s">
        <v>1175</v>
      </c>
      <c r="C846" s="3">
        <v>67.0</v>
      </c>
      <c r="E846" s="8"/>
      <c r="F846" s="6"/>
      <c r="G846" s="6"/>
      <c r="H846" s="6"/>
      <c r="K846" s="8"/>
      <c r="M846" s="6"/>
      <c r="N846" s="6"/>
      <c r="O846" s="6"/>
      <c r="P846" s="6"/>
      <c r="Q846" s="6"/>
      <c r="R846" s="6"/>
    </row>
    <row r="847" ht="15.75" customHeight="1">
      <c r="A847" s="5">
        <v>6.0</v>
      </c>
      <c r="B847" s="5" t="s">
        <v>1175</v>
      </c>
      <c r="C847" s="3">
        <v>68.0</v>
      </c>
      <c r="E847" s="8"/>
      <c r="F847" s="6"/>
      <c r="G847" s="6"/>
      <c r="H847" s="6"/>
      <c r="K847" s="8"/>
      <c r="M847" s="6"/>
      <c r="N847" s="6"/>
      <c r="O847" s="6"/>
      <c r="P847" s="6"/>
      <c r="Q847" s="6"/>
      <c r="R847" s="6"/>
    </row>
    <row r="848" ht="15.75" customHeight="1">
      <c r="A848" s="5">
        <v>6.0</v>
      </c>
      <c r="B848" s="6" t="s">
        <v>1175</v>
      </c>
      <c r="C848" s="3">
        <v>69.0</v>
      </c>
      <c r="E848" s="8"/>
      <c r="F848" s="6"/>
      <c r="G848" s="6"/>
      <c r="H848" s="6"/>
      <c r="K848" s="8"/>
      <c r="M848" s="6"/>
      <c r="N848" s="6"/>
      <c r="O848" s="6"/>
      <c r="P848" s="6"/>
      <c r="Q848" s="6"/>
      <c r="R848" s="6"/>
    </row>
    <row r="849" ht="15.75" customHeight="1">
      <c r="A849" s="5">
        <v>6.0</v>
      </c>
      <c r="B849" s="5" t="s">
        <v>1175</v>
      </c>
      <c r="C849" s="3">
        <v>70.0</v>
      </c>
      <c r="E849" s="8"/>
      <c r="F849" s="6"/>
      <c r="G849" s="6"/>
      <c r="H849" s="6"/>
      <c r="K849" s="8"/>
      <c r="M849" s="6"/>
      <c r="N849" s="6"/>
      <c r="O849" s="6"/>
      <c r="P849" s="6"/>
      <c r="Q849" s="6"/>
      <c r="R849" s="6"/>
    </row>
    <row r="850" ht="15.75" customHeight="1">
      <c r="A850" s="5">
        <v>6.0</v>
      </c>
      <c r="B850" s="6" t="s">
        <v>1175</v>
      </c>
      <c r="C850" s="3">
        <v>71.0</v>
      </c>
      <c r="E850" s="8"/>
      <c r="F850" s="6"/>
      <c r="G850" s="6"/>
      <c r="H850" s="6"/>
      <c r="K850" s="8"/>
      <c r="M850" s="6"/>
      <c r="N850" s="6"/>
      <c r="O850" s="6"/>
      <c r="P850" s="6"/>
      <c r="Q850" s="6"/>
      <c r="R850" s="6"/>
    </row>
    <row r="851" ht="15.75" customHeight="1">
      <c r="A851" s="5">
        <v>6.0</v>
      </c>
      <c r="B851" s="5" t="s">
        <v>1175</v>
      </c>
      <c r="C851" s="3">
        <v>72.0</v>
      </c>
      <c r="E851" s="8"/>
      <c r="F851" s="6"/>
      <c r="G851" s="6"/>
      <c r="H851" s="6"/>
      <c r="K851" s="8"/>
      <c r="M851" s="6"/>
      <c r="N851" s="6"/>
      <c r="O851" s="6"/>
      <c r="P851" s="6"/>
      <c r="Q851" s="6"/>
      <c r="R851" s="6"/>
    </row>
    <row r="852" ht="15.75" customHeight="1">
      <c r="A852" s="5">
        <v>6.0</v>
      </c>
      <c r="B852" s="6" t="s">
        <v>1175</v>
      </c>
      <c r="C852" s="3">
        <v>73.0</v>
      </c>
      <c r="E852" s="8"/>
      <c r="F852" s="6"/>
      <c r="G852" s="6"/>
      <c r="H852" s="6"/>
      <c r="K852" s="8"/>
      <c r="M852" s="6"/>
      <c r="N852" s="6"/>
      <c r="O852" s="6"/>
      <c r="P852" s="6"/>
      <c r="Q852" s="6"/>
      <c r="R852" s="6"/>
    </row>
    <row r="853" ht="15.75" customHeight="1">
      <c r="A853" s="5">
        <v>6.0</v>
      </c>
      <c r="B853" s="5" t="s">
        <v>1175</v>
      </c>
      <c r="C853" s="3">
        <v>74.0</v>
      </c>
      <c r="E853" s="8"/>
      <c r="F853" s="6"/>
      <c r="G853" s="6"/>
      <c r="H853" s="6"/>
      <c r="K853" s="8"/>
      <c r="M853" s="6"/>
      <c r="N853" s="6"/>
      <c r="O853" s="6"/>
      <c r="P853" s="6"/>
      <c r="Q853" s="6"/>
      <c r="R853" s="6"/>
    </row>
    <row r="854" ht="15.75" customHeight="1">
      <c r="A854" s="5">
        <v>6.0</v>
      </c>
      <c r="B854" s="6" t="s">
        <v>1175</v>
      </c>
      <c r="C854" s="3">
        <v>75.0</v>
      </c>
      <c r="E854" s="8"/>
      <c r="F854" s="6"/>
      <c r="G854" s="6"/>
      <c r="H854" s="6"/>
      <c r="K854" s="8"/>
      <c r="M854" s="6"/>
      <c r="N854" s="6"/>
      <c r="O854" s="6"/>
      <c r="P854" s="6"/>
      <c r="Q854" s="6"/>
      <c r="R854" s="6"/>
    </row>
    <row r="855" ht="15.75" customHeight="1">
      <c r="A855" s="5">
        <v>6.0</v>
      </c>
      <c r="B855" s="5" t="s">
        <v>1175</v>
      </c>
      <c r="C855" s="3">
        <v>76.0</v>
      </c>
      <c r="E855" s="8"/>
      <c r="F855" s="6"/>
      <c r="G855" s="6"/>
      <c r="H855" s="6"/>
      <c r="K855" s="8"/>
      <c r="M855" s="6"/>
      <c r="N855" s="6"/>
      <c r="O855" s="6"/>
      <c r="P855" s="6"/>
      <c r="Q855" s="6"/>
      <c r="R855" s="6"/>
    </row>
    <row r="856" ht="15.75" customHeight="1">
      <c r="A856" s="5">
        <v>6.0</v>
      </c>
      <c r="B856" s="6" t="s">
        <v>1175</v>
      </c>
      <c r="C856" s="3">
        <v>77.0</v>
      </c>
      <c r="E856" s="8"/>
      <c r="F856" s="6"/>
      <c r="G856" s="6"/>
      <c r="H856" s="6"/>
      <c r="K856" s="8"/>
      <c r="M856" s="6"/>
      <c r="N856" s="6"/>
      <c r="O856" s="6"/>
      <c r="P856" s="6"/>
      <c r="Q856" s="6"/>
      <c r="R856" s="6"/>
    </row>
    <row r="857" ht="15.75" customHeight="1">
      <c r="A857" s="5">
        <v>6.0</v>
      </c>
      <c r="B857" s="5" t="s">
        <v>1175</v>
      </c>
      <c r="C857" s="3">
        <v>78.0</v>
      </c>
      <c r="E857" s="8"/>
      <c r="F857" s="6"/>
      <c r="G857" s="6"/>
      <c r="H857" s="6"/>
      <c r="K857" s="8"/>
      <c r="M857" s="6"/>
      <c r="N857" s="6"/>
      <c r="O857" s="6"/>
      <c r="P857" s="6"/>
      <c r="Q857" s="6"/>
      <c r="R857" s="6"/>
    </row>
    <row r="858" ht="15.75" customHeight="1">
      <c r="A858" s="5">
        <v>6.0</v>
      </c>
      <c r="B858" s="6" t="s">
        <v>1175</v>
      </c>
      <c r="C858" s="3">
        <v>79.0</v>
      </c>
      <c r="E858" s="8"/>
      <c r="F858" s="6"/>
      <c r="G858" s="6"/>
      <c r="H858" s="6"/>
      <c r="K858" s="8"/>
      <c r="M858" s="6"/>
      <c r="N858" s="6"/>
      <c r="O858" s="6"/>
      <c r="P858" s="6"/>
      <c r="Q858" s="6"/>
      <c r="R858" s="6"/>
    </row>
    <row r="859" ht="15.75" customHeight="1">
      <c r="A859" s="5">
        <v>6.0</v>
      </c>
      <c r="B859" s="5" t="s">
        <v>1175</v>
      </c>
      <c r="C859" s="3">
        <v>80.0</v>
      </c>
      <c r="E859" s="8"/>
      <c r="F859" s="6"/>
      <c r="G859" s="6"/>
      <c r="H859" s="6"/>
      <c r="K859" s="8"/>
      <c r="M859" s="6"/>
      <c r="N859" s="6"/>
      <c r="O859" s="6"/>
      <c r="P859" s="6"/>
      <c r="Q859" s="6"/>
      <c r="R859" s="6"/>
    </row>
    <row r="860" ht="15.75" customHeight="1">
      <c r="A860" s="5">
        <v>6.0</v>
      </c>
      <c r="B860" s="6" t="s">
        <v>1175</v>
      </c>
      <c r="C860" s="3">
        <v>81.0</v>
      </c>
      <c r="E860" s="8"/>
      <c r="F860" s="6"/>
      <c r="G860" s="6"/>
      <c r="H860" s="6"/>
      <c r="K860" s="8"/>
      <c r="M860" s="6"/>
      <c r="N860" s="6"/>
      <c r="O860" s="6"/>
      <c r="P860" s="6"/>
      <c r="Q860" s="6"/>
      <c r="R860" s="6"/>
    </row>
    <row r="861" ht="15.75" customHeight="1">
      <c r="A861" s="5">
        <v>6.0</v>
      </c>
      <c r="B861" s="5" t="s">
        <v>1175</v>
      </c>
      <c r="C861" s="3">
        <v>82.0</v>
      </c>
      <c r="E861" s="8"/>
      <c r="F861" s="6"/>
      <c r="G861" s="6"/>
      <c r="H861" s="6"/>
      <c r="K861" s="8"/>
      <c r="M861" s="6"/>
      <c r="N861" s="6"/>
      <c r="O861" s="6"/>
      <c r="P861" s="6"/>
      <c r="Q861" s="6"/>
      <c r="R861" s="6"/>
    </row>
    <row r="862" ht="15.75" customHeight="1">
      <c r="A862" s="5">
        <v>6.0</v>
      </c>
      <c r="B862" s="6" t="s">
        <v>1175</v>
      </c>
      <c r="C862" s="3">
        <v>83.0</v>
      </c>
      <c r="E862" s="8"/>
      <c r="F862" s="6"/>
      <c r="G862" s="6"/>
      <c r="H862" s="6"/>
      <c r="K862" s="8"/>
      <c r="M862" s="6"/>
      <c r="N862" s="6"/>
      <c r="O862" s="6"/>
      <c r="P862" s="6"/>
      <c r="Q862" s="6"/>
      <c r="R862" s="6"/>
    </row>
    <row r="863" ht="15.75" customHeight="1">
      <c r="A863" s="5">
        <v>6.0</v>
      </c>
      <c r="B863" s="5" t="s">
        <v>1175</v>
      </c>
      <c r="C863" s="3">
        <v>84.0</v>
      </c>
      <c r="E863" s="8"/>
      <c r="F863" s="6"/>
      <c r="G863" s="6"/>
      <c r="H863" s="6"/>
      <c r="K863" s="8"/>
      <c r="M863" s="6"/>
      <c r="N863" s="6"/>
      <c r="O863" s="6"/>
      <c r="P863" s="6"/>
      <c r="Q863" s="6"/>
      <c r="R863" s="6"/>
    </row>
    <row r="864" ht="15.75" customHeight="1">
      <c r="A864" s="5">
        <v>6.0</v>
      </c>
      <c r="B864" s="6" t="s">
        <v>1175</v>
      </c>
      <c r="C864" s="3">
        <v>85.0</v>
      </c>
      <c r="E864" s="8"/>
      <c r="F864" s="6"/>
      <c r="G864" s="6"/>
      <c r="H864" s="6"/>
      <c r="K864" s="8"/>
      <c r="M864" s="6"/>
      <c r="N864" s="6"/>
      <c r="O864" s="6"/>
      <c r="P864" s="6"/>
      <c r="Q864" s="6"/>
      <c r="R864" s="6"/>
    </row>
    <row r="865" ht="15.75" customHeight="1">
      <c r="A865" s="5">
        <v>6.0</v>
      </c>
      <c r="B865" s="5" t="s">
        <v>1175</v>
      </c>
      <c r="C865" s="3">
        <v>86.0</v>
      </c>
      <c r="E865" s="8"/>
      <c r="F865" s="6"/>
      <c r="G865" s="6"/>
      <c r="H865" s="6"/>
      <c r="K865" s="8"/>
      <c r="M865" s="6"/>
      <c r="N865" s="6"/>
      <c r="O865" s="6"/>
      <c r="P865" s="6"/>
      <c r="Q865" s="6"/>
      <c r="R865" s="6"/>
    </row>
    <row r="866" ht="15.75" customHeight="1">
      <c r="A866" s="5">
        <v>6.0</v>
      </c>
      <c r="B866" s="6" t="s">
        <v>1175</v>
      </c>
      <c r="C866" s="3">
        <v>87.0</v>
      </c>
      <c r="E866" s="8"/>
      <c r="F866" s="6"/>
      <c r="G866" s="6"/>
      <c r="H866" s="6"/>
      <c r="K866" s="8"/>
      <c r="M866" s="6"/>
      <c r="N866" s="6"/>
      <c r="O866" s="6"/>
      <c r="P866" s="6"/>
      <c r="Q866" s="6"/>
      <c r="R866" s="6"/>
    </row>
    <row r="867" ht="15.75" customHeight="1">
      <c r="A867" s="5">
        <v>6.0</v>
      </c>
      <c r="B867" s="5" t="s">
        <v>1175</v>
      </c>
      <c r="C867" s="3">
        <v>88.0</v>
      </c>
      <c r="E867" s="8"/>
      <c r="F867" s="6"/>
      <c r="G867" s="6"/>
      <c r="H867" s="6"/>
      <c r="K867" s="8"/>
      <c r="M867" s="6"/>
      <c r="N867" s="6"/>
      <c r="O867" s="6"/>
      <c r="P867" s="6"/>
      <c r="Q867" s="6"/>
      <c r="R867" s="6"/>
    </row>
    <row r="868" ht="15.75" customHeight="1">
      <c r="A868" s="5">
        <v>6.0</v>
      </c>
      <c r="B868" s="6" t="s">
        <v>1175</v>
      </c>
      <c r="C868" s="3">
        <v>89.0</v>
      </c>
      <c r="E868" s="8"/>
      <c r="F868" s="6"/>
      <c r="G868" s="6"/>
      <c r="H868" s="6"/>
      <c r="K868" s="8"/>
      <c r="M868" s="6"/>
      <c r="N868" s="6"/>
      <c r="O868" s="6"/>
      <c r="P868" s="6"/>
      <c r="Q868" s="6"/>
      <c r="R868" s="6"/>
    </row>
    <row r="869" ht="15.75" customHeight="1">
      <c r="A869" s="5">
        <v>6.0</v>
      </c>
      <c r="B869" s="5" t="s">
        <v>1175</v>
      </c>
      <c r="C869" s="3">
        <v>90.0</v>
      </c>
      <c r="E869" s="8"/>
      <c r="F869" s="6"/>
      <c r="G869" s="6"/>
      <c r="H869" s="6"/>
      <c r="K869" s="8"/>
      <c r="M869" s="6"/>
      <c r="N869" s="6"/>
      <c r="O869" s="6"/>
      <c r="P869" s="6"/>
      <c r="Q869" s="6"/>
      <c r="R869" s="6"/>
    </row>
    <row r="870" ht="15.75" customHeight="1">
      <c r="A870" s="5">
        <v>6.0</v>
      </c>
      <c r="B870" s="6" t="s">
        <v>1175</v>
      </c>
      <c r="C870" s="3">
        <v>91.0</v>
      </c>
      <c r="E870" s="8"/>
      <c r="F870" s="6"/>
      <c r="G870" s="6"/>
      <c r="H870" s="6"/>
      <c r="K870" s="8"/>
      <c r="M870" s="6"/>
      <c r="N870" s="6"/>
      <c r="O870" s="6"/>
      <c r="P870" s="6"/>
      <c r="Q870" s="6"/>
      <c r="R870" s="6"/>
    </row>
    <row r="871" ht="15.75" customHeight="1">
      <c r="A871" s="5">
        <v>6.0</v>
      </c>
      <c r="B871" s="5" t="s">
        <v>1175</v>
      </c>
      <c r="C871" s="3">
        <v>92.0</v>
      </c>
      <c r="E871" s="8"/>
      <c r="F871" s="6"/>
      <c r="G871" s="6"/>
      <c r="H871" s="6"/>
      <c r="K871" s="8"/>
      <c r="M871" s="6"/>
      <c r="N871" s="6"/>
      <c r="O871" s="6"/>
      <c r="P871" s="6"/>
      <c r="Q871" s="6"/>
      <c r="R871" s="6"/>
    </row>
    <row r="872" ht="15.75" customHeight="1">
      <c r="A872" s="5">
        <v>6.0</v>
      </c>
      <c r="B872" s="6" t="s">
        <v>1175</v>
      </c>
      <c r="C872" s="3">
        <v>93.0</v>
      </c>
      <c r="E872" s="8"/>
      <c r="F872" s="6"/>
      <c r="G872" s="6"/>
      <c r="H872" s="6"/>
      <c r="K872" s="8"/>
      <c r="M872" s="6"/>
      <c r="N872" s="6"/>
      <c r="O872" s="6"/>
      <c r="P872" s="6"/>
      <c r="Q872" s="6"/>
      <c r="R872" s="6"/>
    </row>
    <row r="873" ht="15.75" customHeight="1">
      <c r="A873" s="5">
        <v>6.0</v>
      </c>
      <c r="B873" s="5" t="s">
        <v>1175</v>
      </c>
      <c r="C873" s="3">
        <v>94.0</v>
      </c>
      <c r="E873" s="8"/>
      <c r="F873" s="6"/>
      <c r="G873" s="6"/>
      <c r="H873" s="6"/>
      <c r="K873" s="8"/>
      <c r="M873" s="6"/>
      <c r="N873" s="6"/>
      <c r="O873" s="6"/>
      <c r="P873" s="6"/>
      <c r="Q873" s="6"/>
      <c r="R873" s="6"/>
    </row>
    <row r="874" ht="15.75" customHeight="1">
      <c r="A874" s="5">
        <v>6.0</v>
      </c>
      <c r="B874" s="6" t="s">
        <v>1175</v>
      </c>
      <c r="C874" s="3">
        <v>95.0</v>
      </c>
      <c r="E874" s="8"/>
      <c r="F874" s="6"/>
      <c r="G874" s="6"/>
      <c r="H874" s="6"/>
      <c r="K874" s="8"/>
      <c r="M874" s="6"/>
      <c r="N874" s="6"/>
      <c r="O874" s="6"/>
      <c r="P874" s="6"/>
      <c r="Q874" s="6"/>
      <c r="R874" s="6"/>
    </row>
    <row r="875" ht="15.75" customHeight="1">
      <c r="A875" s="5">
        <v>6.0</v>
      </c>
      <c r="B875" s="5" t="s">
        <v>1175</v>
      </c>
      <c r="C875" s="3">
        <v>96.0</v>
      </c>
      <c r="E875" s="8"/>
      <c r="F875" s="6"/>
      <c r="G875" s="6"/>
      <c r="H875" s="6"/>
      <c r="K875" s="8"/>
      <c r="M875" s="6"/>
      <c r="N875" s="6"/>
      <c r="O875" s="6"/>
      <c r="P875" s="6"/>
      <c r="Q875" s="6"/>
      <c r="R875" s="6"/>
    </row>
    <row r="876" ht="15.75" customHeight="1">
      <c r="A876" s="6">
        <v>6.0</v>
      </c>
      <c r="B876" s="6" t="s">
        <v>1175</v>
      </c>
      <c r="C876" s="3">
        <v>97.0</v>
      </c>
      <c r="E876" s="8"/>
      <c r="F876" s="6"/>
      <c r="G876" s="6"/>
      <c r="H876" s="6"/>
      <c r="K876" s="8"/>
      <c r="M876" s="6"/>
      <c r="N876" s="6"/>
      <c r="O876" s="6"/>
      <c r="P876" s="6"/>
      <c r="Q876" s="6"/>
      <c r="R876" s="6"/>
    </row>
    <row r="877" ht="15.75" customHeight="1">
      <c r="A877" s="5">
        <v>6.0</v>
      </c>
      <c r="B877" s="5" t="s">
        <v>1175</v>
      </c>
      <c r="C877" s="3">
        <v>98.0</v>
      </c>
      <c r="E877" s="8"/>
      <c r="F877" s="6"/>
      <c r="G877" s="6"/>
      <c r="H877" s="6"/>
      <c r="K877" s="8"/>
      <c r="M877" s="6"/>
      <c r="N877" s="6"/>
      <c r="O877" s="6"/>
      <c r="P877" s="6"/>
      <c r="Q877" s="6"/>
      <c r="R877" s="6"/>
    </row>
    <row r="878" ht="15.75" customHeight="1">
      <c r="A878" s="6">
        <v>6.0</v>
      </c>
      <c r="B878" s="6" t="s">
        <v>1175</v>
      </c>
      <c r="C878" s="3">
        <v>99.0</v>
      </c>
      <c r="E878" s="8"/>
      <c r="F878" s="6"/>
      <c r="G878" s="6"/>
      <c r="H878" s="6"/>
      <c r="K878" s="8"/>
      <c r="M878" s="6"/>
      <c r="N878" s="6"/>
      <c r="O878" s="6"/>
      <c r="P878" s="6"/>
      <c r="Q878" s="6"/>
      <c r="R878" s="6"/>
    </row>
    <row r="879" ht="15.75" customHeight="1">
      <c r="A879" s="5">
        <v>6.0</v>
      </c>
      <c r="B879" s="5" t="s">
        <v>1175</v>
      </c>
      <c r="C879" s="3">
        <v>100.0</v>
      </c>
      <c r="E879" s="8"/>
      <c r="F879" s="6"/>
      <c r="G879" s="6"/>
      <c r="H879" s="6"/>
      <c r="K879" s="8"/>
      <c r="M879" s="6"/>
      <c r="N879" s="6"/>
      <c r="O879" s="6"/>
      <c r="P879" s="6"/>
      <c r="Q879" s="6"/>
      <c r="R879" s="6"/>
    </row>
    <row r="880" ht="15.75" customHeight="1">
      <c r="A880" s="6">
        <v>6.0</v>
      </c>
      <c r="B880" s="6" t="s">
        <v>1175</v>
      </c>
      <c r="C880" s="3">
        <v>101.0</v>
      </c>
      <c r="E880" s="8"/>
      <c r="F880" s="6"/>
      <c r="G880" s="6"/>
      <c r="H880" s="6"/>
      <c r="K880" s="8"/>
      <c r="M880" s="6"/>
      <c r="N880" s="6"/>
      <c r="O880" s="6"/>
      <c r="P880" s="6"/>
      <c r="Q880" s="6"/>
      <c r="R880" s="6"/>
    </row>
    <row r="881" ht="15.75" customHeight="1">
      <c r="A881" s="5">
        <v>6.0</v>
      </c>
      <c r="B881" s="5" t="s">
        <v>1175</v>
      </c>
      <c r="C881" s="3">
        <v>102.0</v>
      </c>
      <c r="E881" s="8"/>
      <c r="F881" s="6"/>
      <c r="G881" s="6"/>
      <c r="H881" s="6"/>
      <c r="K881" s="8"/>
      <c r="M881" s="6"/>
      <c r="N881" s="6"/>
      <c r="O881" s="6"/>
      <c r="P881" s="6"/>
      <c r="Q881" s="6"/>
      <c r="R881" s="6"/>
    </row>
    <row r="882" ht="15.75" customHeight="1">
      <c r="A882" s="6">
        <v>6.0</v>
      </c>
      <c r="B882" s="6" t="s">
        <v>1175</v>
      </c>
      <c r="C882" s="3">
        <v>103.0</v>
      </c>
      <c r="E882" s="8"/>
      <c r="F882" s="6"/>
      <c r="G882" s="6"/>
      <c r="H882" s="6"/>
      <c r="K882" s="8"/>
      <c r="M882" s="6"/>
      <c r="N882" s="6"/>
      <c r="O882" s="6"/>
      <c r="P882" s="6"/>
      <c r="Q882" s="6"/>
      <c r="R882" s="6"/>
    </row>
    <row r="883" ht="15.75" customHeight="1">
      <c r="A883" s="5">
        <v>6.0</v>
      </c>
      <c r="B883" s="5" t="s">
        <v>1175</v>
      </c>
      <c r="C883" s="3">
        <v>104.0</v>
      </c>
      <c r="D883" s="5" t="s">
        <v>1178</v>
      </c>
      <c r="E883" s="8"/>
      <c r="F883" s="5" t="s">
        <v>111</v>
      </c>
      <c r="G883" s="5" t="s">
        <v>123</v>
      </c>
      <c r="H883" s="5" t="s">
        <v>156</v>
      </c>
      <c r="I883" s="5" t="s">
        <v>255</v>
      </c>
      <c r="J883" s="5" t="s">
        <v>170</v>
      </c>
      <c r="K883" s="9">
        <v>46188.0</v>
      </c>
      <c r="L883" s="5" t="s">
        <v>215</v>
      </c>
      <c r="M883" s="5" t="s">
        <v>215</v>
      </c>
      <c r="N883" s="5" t="s">
        <v>215</v>
      </c>
      <c r="O883" s="5" t="s">
        <v>215</v>
      </c>
      <c r="P883" s="5" t="s">
        <v>215</v>
      </c>
      <c r="Q883" s="5" t="s">
        <v>215</v>
      </c>
      <c r="R883" s="5" t="s">
        <v>215</v>
      </c>
    </row>
    <row r="884" ht="15.75" customHeight="1">
      <c r="A884" s="6">
        <v>6.0</v>
      </c>
      <c r="B884" s="6" t="s">
        <v>1175</v>
      </c>
      <c r="C884" s="3">
        <v>105.0</v>
      </c>
      <c r="E884" s="8"/>
      <c r="F884" s="6"/>
      <c r="G884" s="6"/>
      <c r="H884" s="6"/>
      <c r="K884" s="8"/>
      <c r="M884" s="6"/>
      <c r="N884" s="6"/>
      <c r="O884" s="6"/>
      <c r="P884" s="6"/>
      <c r="Q884" s="6"/>
      <c r="R884" s="6"/>
    </row>
    <row r="885" ht="15.75" customHeight="1">
      <c r="A885" s="5">
        <v>6.0</v>
      </c>
      <c r="B885" s="5" t="s">
        <v>1175</v>
      </c>
      <c r="C885" s="3">
        <v>106.0</v>
      </c>
      <c r="E885" s="8"/>
      <c r="F885" s="6"/>
      <c r="G885" s="6"/>
      <c r="H885" s="6"/>
      <c r="K885" s="8"/>
      <c r="M885" s="6"/>
      <c r="N885" s="6"/>
      <c r="O885" s="6"/>
      <c r="P885" s="6"/>
      <c r="Q885" s="6"/>
      <c r="R885" s="6"/>
    </row>
    <row r="886" ht="15.75" customHeight="1">
      <c r="A886" s="6">
        <v>6.0</v>
      </c>
      <c r="B886" s="6" t="s">
        <v>1175</v>
      </c>
      <c r="C886" s="3">
        <v>107.0</v>
      </c>
      <c r="E886" s="8"/>
      <c r="F886" s="6"/>
      <c r="G886" s="6"/>
      <c r="H886" s="6"/>
      <c r="K886" s="8"/>
      <c r="M886" s="6"/>
      <c r="N886" s="6"/>
      <c r="O886" s="6"/>
      <c r="P886" s="6"/>
      <c r="Q886" s="6"/>
      <c r="R886" s="6"/>
    </row>
    <row r="887" ht="15.75" customHeight="1">
      <c r="A887" s="5">
        <v>6.0</v>
      </c>
      <c r="B887" s="5" t="s">
        <v>1175</v>
      </c>
      <c r="C887" s="3">
        <v>108.0</v>
      </c>
      <c r="E887" s="8"/>
      <c r="F887" s="6"/>
      <c r="G887" s="6"/>
      <c r="H887" s="6"/>
      <c r="K887" s="8"/>
      <c r="M887" s="6"/>
      <c r="N887" s="6"/>
      <c r="O887" s="6"/>
      <c r="P887" s="6"/>
      <c r="Q887" s="6"/>
      <c r="R887" s="6"/>
    </row>
    <row r="888" ht="15.75" customHeight="1">
      <c r="A888" s="6">
        <v>6.0</v>
      </c>
      <c r="B888" s="6" t="s">
        <v>1175</v>
      </c>
      <c r="C888" s="3">
        <v>109.0</v>
      </c>
      <c r="D888" s="5" t="s">
        <v>1179</v>
      </c>
      <c r="E888" s="8"/>
      <c r="F888" s="5" t="s">
        <v>111</v>
      </c>
      <c r="G888" s="5" t="s">
        <v>123</v>
      </c>
      <c r="H888" s="5" t="s">
        <v>165</v>
      </c>
      <c r="I888" s="5" t="s">
        <v>1180</v>
      </c>
      <c r="J888" s="5" t="s">
        <v>170</v>
      </c>
      <c r="K888" s="9">
        <v>46188.0</v>
      </c>
      <c r="L888" s="5" t="s">
        <v>215</v>
      </c>
      <c r="M888" s="5" t="s">
        <v>215</v>
      </c>
      <c r="N888" s="6"/>
      <c r="O888" s="6"/>
      <c r="P888" s="6"/>
      <c r="Q888" s="6"/>
      <c r="R888" s="6"/>
    </row>
    <row r="889" ht="15.75" customHeight="1">
      <c r="A889" s="5">
        <v>6.0</v>
      </c>
      <c r="B889" s="5" t="s">
        <v>1175</v>
      </c>
      <c r="C889" s="3" t="s">
        <v>1181</v>
      </c>
      <c r="D889" s="5" t="s">
        <v>1182</v>
      </c>
      <c r="E889" s="8"/>
      <c r="F889" s="5" t="s">
        <v>111</v>
      </c>
      <c r="G889" s="5" t="s">
        <v>123</v>
      </c>
      <c r="H889" s="5" t="s">
        <v>165</v>
      </c>
      <c r="I889" s="5" t="s">
        <v>141</v>
      </c>
      <c r="J889" s="5" t="s">
        <v>170</v>
      </c>
      <c r="K889" s="9">
        <v>46188.0</v>
      </c>
      <c r="L889" s="5" t="s">
        <v>1183</v>
      </c>
      <c r="M889" s="5" t="s">
        <v>215</v>
      </c>
      <c r="N889" s="6"/>
      <c r="O889" s="6"/>
      <c r="P889" s="6"/>
      <c r="Q889" s="6"/>
      <c r="R889" s="6"/>
    </row>
    <row r="890" ht="15.75" customHeight="1">
      <c r="A890" s="6">
        <v>6.0</v>
      </c>
      <c r="B890" s="6" t="s">
        <v>1175</v>
      </c>
      <c r="C890" s="3" t="s">
        <v>1184</v>
      </c>
      <c r="D890" s="5" t="s">
        <v>1185</v>
      </c>
      <c r="E890" s="8"/>
      <c r="F890" s="5" t="s">
        <v>111</v>
      </c>
      <c r="G890" s="5" t="s">
        <v>123</v>
      </c>
      <c r="H890" s="5" t="s">
        <v>165</v>
      </c>
      <c r="I890" s="5" t="s">
        <v>141</v>
      </c>
      <c r="J890" s="5" t="s">
        <v>170</v>
      </c>
      <c r="K890" s="9">
        <v>46188.0</v>
      </c>
      <c r="L890" s="5" t="s">
        <v>215</v>
      </c>
      <c r="M890" s="5" t="s">
        <v>215</v>
      </c>
      <c r="N890" s="5" t="s">
        <v>215</v>
      </c>
      <c r="O890" s="5" t="s">
        <v>215</v>
      </c>
      <c r="P890" s="5" t="s">
        <v>215</v>
      </c>
      <c r="Q890" s="5" t="s">
        <v>215</v>
      </c>
      <c r="R890" s="5" t="s">
        <v>215</v>
      </c>
    </row>
    <row r="891" ht="15.75" customHeight="1">
      <c r="A891" s="5">
        <v>6.0</v>
      </c>
      <c r="B891" s="5" t="s">
        <v>1175</v>
      </c>
      <c r="C891" s="3" t="s">
        <v>1186</v>
      </c>
      <c r="D891" s="5" t="s">
        <v>1187</v>
      </c>
      <c r="E891" s="8"/>
      <c r="F891" s="5" t="s">
        <v>111</v>
      </c>
      <c r="G891" s="5" t="s">
        <v>123</v>
      </c>
      <c r="H891" s="5" t="s">
        <v>165</v>
      </c>
      <c r="I891" s="5" t="s">
        <v>141</v>
      </c>
      <c r="J891" s="5" t="s">
        <v>170</v>
      </c>
      <c r="K891" s="9">
        <v>46188.0</v>
      </c>
      <c r="L891" s="5" t="s">
        <v>1183</v>
      </c>
      <c r="M891" s="5" t="s">
        <v>215</v>
      </c>
      <c r="N891" s="6"/>
      <c r="O891" s="6"/>
      <c r="P891" s="6"/>
      <c r="Q891" s="6"/>
      <c r="R891" s="6"/>
    </row>
    <row r="892" ht="15.75" customHeight="1">
      <c r="A892" s="6">
        <v>6.0</v>
      </c>
      <c r="B892" s="6" t="s">
        <v>1175</v>
      </c>
      <c r="C892" s="3" t="s">
        <v>1188</v>
      </c>
      <c r="D892" s="5" t="s">
        <v>1189</v>
      </c>
      <c r="E892" s="8"/>
      <c r="F892" s="5" t="s">
        <v>111</v>
      </c>
      <c r="G892" s="5" t="s">
        <v>123</v>
      </c>
      <c r="H892" s="5" t="s">
        <v>165</v>
      </c>
      <c r="I892" s="5" t="s">
        <v>141</v>
      </c>
      <c r="J892" s="5" t="s">
        <v>170</v>
      </c>
      <c r="K892" s="9">
        <v>46188.0</v>
      </c>
      <c r="L892" s="5" t="s">
        <v>1183</v>
      </c>
      <c r="M892" s="5" t="s">
        <v>215</v>
      </c>
      <c r="N892" s="6"/>
      <c r="O892" s="6"/>
      <c r="P892" s="6"/>
      <c r="Q892" s="6"/>
      <c r="R892" s="6"/>
    </row>
    <row r="893" ht="15.75" customHeight="1">
      <c r="A893" s="5">
        <v>6.0</v>
      </c>
      <c r="B893" s="5" t="s">
        <v>1175</v>
      </c>
      <c r="C893" s="3" t="s">
        <v>1190</v>
      </c>
      <c r="D893" s="5" t="s">
        <v>1187</v>
      </c>
      <c r="E893" s="8"/>
      <c r="F893" s="5" t="s">
        <v>111</v>
      </c>
      <c r="G893" s="5" t="s">
        <v>123</v>
      </c>
      <c r="H893" s="5" t="s">
        <v>165</v>
      </c>
      <c r="I893" s="5" t="s">
        <v>141</v>
      </c>
      <c r="J893" s="5" t="s">
        <v>170</v>
      </c>
      <c r="K893" s="9">
        <v>46188.0</v>
      </c>
      <c r="L893" s="5" t="s">
        <v>1183</v>
      </c>
      <c r="M893" s="5" t="s">
        <v>215</v>
      </c>
      <c r="N893" s="6"/>
      <c r="O893" s="6"/>
      <c r="P893" s="6"/>
      <c r="Q893" s="6"/>
      <c r="R893" s="6"/>
    </row>
    <row r="894" ht="15.75" customHeight="1">
      <c r="A894" s="6">
        <v>6.0</v>
      </c>
      <c r="B894" s="6" t="s">
        <v>1175</v>
      </c>
      <c r="C894" s="3" t="s">
        <v>1191</v>
      </c>
      <c r="D894" s="5" t="s">
        <v>1192</v>
      </c>
      <c r="E894" s="8"/>
      <c r="F894" s="5" t="s">
        <v>111</v>
      </c>
      <c r="G894" s="5" t="s">
        <v>123</v>
      </c>
      <c r="H894" s="5" t="s">
        <v>165</v>
      </c>
      <c r="I894" s="5" t="s">
        <v>141</v>
      </c>
      <c r="J894" s="5" t="s">
        <v>170</v>
      </c>
      <c r="K894" s="9">
        <v>46188.0</v>
      </c>
      <c r="L894" s="5" t="s">
        <v>215</v>
      </c>
      <c r="M894" s="5" t="s">
        <v>215</v>
      </c>
      <c r="N894" s="5" t="s">
        <v>215</v>
      </c>
      <c r="O894" s="5" t="s">
        <v>215</v>
      </c>
      <c r="P894" s="5" t="s">
        <v>215</v>
      </c>
      <c r="Q894" s="5" t="s">
        <v>215</v>
      </c>
      <c r="R894" s="5" t="s">
        <v>215</v>
      </c>
    </row>
    <row r="895" ht="15.75" customHeight="1">
      <c r="A895" s="5">
        <v>6.0</v>
      </c>
      <c r="B895" s="5" t="s">
        <v>1175</v>
      </c>
      <c r="C895" s="3" t="s">
        <v>1193</v>
      </c>
      <c r="D895" s="5" t="s">
        <v>1187</v>
      </c>
      <c r="E895" s="8"/>
      <c r="F895" s="5" t="s">
        <v>111</v>
      </c>
      <c r="G895" s="5" t="s">
        <v>123</v>
      </c>
      <c r="H895" s="5" t="s">
        <v>165</v>
      </c>
      <c r="I895" s="5" t="s">
        <v>141</v>
      </c>
      <c r="J895" s="5" t="s">
        <v>170</v>
      </c>
      <c r="K895" s="9">
        <v>46188.0</v>
      </c>
      <c r="L895" s="5" t="s">
        <v>1183</v>
      </c>
      <c r="M895" s="5" t="s">
        <v>215</v>
      </c>
      <c r="N895" s="6"/>
      <c r="O895" s="6"/>
      <c r="P895" s="6"/>
      <c r="Q895" s="6"/>
      <c r="R895" s="6"/>
    </row>
    <row r="896" ht="15.75" customHeight="1">
      <c r="A896" s="6">
        <v>6.0</v>
      </c>
      <c r="B896" s="6" t="s">
        <v>1175</v>
      </c>
      <c r="C896" s="3" t="s">
        <v>1194</v>
      </c>
      <c r="D896" s="5" t="s">
        <v>1195</v>
      </c>
      <c r="E896" s="8"/>
      <c r="F896" s="5" t="s">
        <v>111</v>
      </c>
      <c r="G896" s="5" t="s">
        <v>123</v>
      </c>
      <c r="H896" s="5" t="s">
        <v>165</v>
      </c>
      <c r="I896" s="5" t="s">
        <v>141</v>
      </c>
      <c r="J896" s="5" t="s">
        <v>170</v>
      </c>
      <c r="K896" s="9">
        <v>46188.0</v>
      </c>
      <c r="L896" s="5" t="s">
        <v>1183</v>
      </c>
      <c r="M896" s="5" t="s">
        <v>215</v>
      </c>
      <c r="N896" s="6"/>
      <c r="O896" s="6"/>
      <c r="P896" s="6"/>
      <c r="Q896" s="6"/>
      <c r="R896" s="6"/>
    </row>
    <row r="897" ht="15.75" customHeight="1">
      <c r="A897" s="5">
        <v>6.0</v>
      </c>
      <c r="B897" s="5" t="s">
        <v>1175</v>
      </c>
      <c r="C897" s="3" t="s">
        <v>1196</v>
      </c>
      <c r="D897" s="5" t="s">
        <v>1187</v>
      </c>
      <c r="E897" s="8"/>
      <c r="F897" s="5" t="s">
        <v>111</v>
      </c>
      <c r="G897" s="5" t="s">
        <v>123</v>
      </c>
      <c r="H897" s="5" t="s">
        <v>165</v>
      </c>
      <c r="I897" s="5" t="s">
        <v>141</v>
      </c>
      <c r="J897" s="5" t="s">
        <v>170</v>
      </c>
      <c r="K897" s="9">
        <v>46188.0</v>
      </c>
      <c r="L897" s="5" t="s">
        <v>1183</v>
      </c>
      <c r="M897" s="5" t="s">
        <v>215</v>
      </c>
      <c r="N897" s="6"/>
      <c r="O897" s="6"/>
      <c r="P897" s="6"/>
      <c r="Q897" s="6"/>
      <c r="R897" s="6"/>
    </row>
    <row r="898" ht="15.75" customHeight="1">
      <c r="A898" s="6">
        <v>6.0</v>
      </c>
      <c r="B898" s="6" t="s">
        <v>1175</v>
      </c>
      <c r="C898" s="3" t="s">
        <v>1197</v>
      </c>
      <c r="D898" s="5" t="s">
        <v>1195</v>
      </c>
      <c r="E898" s="8"/>
      <c r="F898" s="5" t="s">
        <v>111</v>
      </c>
      <c r="G898" s="5" t="s">
        <v>123</v>
      </c>
      <c r="H898" s="5" t="s">
        <v>165</v>
      </c>
      <c r="I898" s="5" t="s">
        <v>141</v>
      </c>
      <c r="J898" s="5" t="s">
        <v>170</v>
      </c>
      <c r="K898" s="9">
        <v>46188.0</v>
      </c>
      <c r="L898" s="5" t="s">
        <v>1183</v>
      </c>
      <c r="M898" s="5" t="s">
        <v>215</v>
      </c>
      <c r="N898" s="6"/>
      <c r="O898" s="6"/>
      <c r="P898" s="6"/>
      <c r="Q898" s="6"/>
      <c r="R898" s="6"/>
    </row>
    <row r="899" ht="15.75" customHeight="1">
      <c r="A899" s="5">
        <v>6.0</v>
      </c>
      <c r="B899" s="5" t="s">
        <v>1175</v>
      </c>
      <c r="C899" s="3" t="s">
        <v>1198</v>
      </c>
      <c r="D899" s="5" t="s">
        <v>1187</v>
      </c>
      <c r="E899" s="8"/>
      <c r="F899" s="5" t="s">
        <v>111</v>
      </c>
      <c r="G899" s="5" t="s">
        <v>123</v>
      </c>
      <c r="H899" s="5" t="s">
        <v>165</v>
      </c>
      <c r="I899" s="5" t="s">
        <v>141</v>
      </c>
      <c r="J899" s="5" t="s">
        <v>170</v>
      </c>
      <c r="K899" s="9">
        <v>46188.0</v>
      </c>
      <c r="L899" s="5" t="s">
        <v>1183</v>
      </c>
      <c r="M899" s="5" t="s">
        <v>215</v>
      </c>
      <c r="N899" s="6"/>
      <c r="O899" s="6"/>
      <c r="P899" s="6"/>
      <c r="Q899" s="6"/>
      <c r="R899" s="6"/>
    </row>
    <row r="900" ht="15.75" customHeight="1">
      <c r="A900" s="6">
        <v>6.0</v>
      </c>
      <c r="B900" s="6" t="s">
        <v>1175</v>
      </c>
      <c r="C900" s="3" t="s">
        <v>1199</v>
      </c>
      <c r="D900" s="5" t="s">
        <v>1200</v>
      </c>
      <c r="E900" s="8"/>
      <c r="F900" s="5" t="s">
        <v>111</v>
      </c>
      <c r="G900" s="5" t="s">
        <v>123</v>
      </c>
      <c r="H900" s="5" t="s">
        <v>165</v>
      </c>
      <c r="I900" s="5" t="s">
        <v>141</v>
      </c>
      <c r="J900" s="5" t="s">
        <v>170</v>
      </c>
      <c r="K900" s="9">
        <v>46188.0</v>
      </c>
      <c r="L900" s="5" t="s">
        <v>215</v>
      </c>
      <c r="M900" s="5" t="s">
        <v>215</v>
      </c>
      <c r="N900" s="5" t="s">
        <v>215</v>
      </c>
      <c r="O900" s="5" t="s">
        <v>215</v>
      </c>
      <c r="P900" s="5" t="s">
        <v>215</v>
      </c>
      <c r="Q900" s="5" t="s">
        <v>215</v>
      </c>
      <c r="R900" s="5" t="s">
        <v>215</v>
      </c>
    </row>
    <row r="901" ht="15.75" customHeight="1">
      <c r="A901" s="5">
        <v>6.0</v>
      </c>
      <c r="B901" s="5" t="s">
        <v>1175</v>
      </c>
      <c r="C901" s="3" t="s">
        <v>1201</v>
      </c>
      <c r="D901" s="5" t="s">
        <v>1187</v>
      </c>
      <c r="E901" s="8"/>
      <c r="F901" s="5" t="s">
        <v>111</v>
      </c>
      <c r="G901" s="5" t="s">
        <v>123</v>
      </c>
      <c r="H901" s="5" t="s">
        <v>165</v>
      </c>
      <c r="I901" s="5" t="s">
        <v>141</v>
      </c>
      <c r="J901" s="5" t="s">
        <v>170</v>
      </c>
      <c r="K901" s="9">
        <v>46188.0</v>
      </c>
      <c r="L901" s="5" t="s">
        <v>1183</v>
      </c>
      <c r="M901" s="5" t="s">
        <v>215</v>
      </c>
      <c r="N901" s="6"/>
      <c r="O901" s="6"/>
      <c r="P901" s="6"/>
      <c r="Q901" s="6"/>
      <c r="R901" s="6"/>
    </row>
    <row r="902" ht="15.0" customHeight="1">
      <c r="A902" s="6">
        <v>6.0</v>
      </c>
      <c r="B902" s="6" t="s">
        <v>1175</v>
      </c>
      <c r="C902" s="3" t="s">
        <v>1202</v>
      </c>
      <c r="D902" s="5" t="s">
        <v>1200</v>
      </c>
      <c r="E902" s="8"/>
      <c r="F902" s="5" t="s">
        <v>111</v>
      </c>
      <c r="G902" s="5" t="s">
        <v>123</v>
      </c>
      <c r="H902" s="5" t="s">
        <v>165</v>
      </c>
      <c r="I902" s="5" t="s">
        <v>141</v>
      </c>
      <c r="J902" s="5" t="s">
        <v>170</v>
      </c>
      <c r="K902" s="9">
        <v>46188.0</v>
      </c>
      <c r="L902" s="5" t="s">
        <v>215</v>
      </c>
      <c r="M902" s="5" t="s">
        <v>215</v>
      </c>
      <c r="N902" s="5" t="s">
        <v>215</v>
      </c>
      <c r="O902" s="5" t="s">
        <v>215</v>
      </c>
      <c r="P902" s="5" t="s">
        <v>215</v>
      </c>
      <c r="Q902" s="5" t="s">
        <v>215</v>
      </c>
      <c r="R902" s="5" t="s">
        <v>215</v>
      </c>
    </row>
    <row r="903" ht="15.75" customHeight="1">
      <c r="A903" s="5">
        <v>6.0</v>
      </c>
      <c r="B903" s="5" t="s">
        <v>1175</v>
      </c>
      <c r="C903" s="3" t="s">
        <v>1203</v>
      </c>
      <c r="D903" s="5" t="s">
        <v>1187</v>
      </c>
      <c r="E903" s="8"/>
      <c r="F903" s="5" t="s">
        <v>111</v>
      </c>
      <c r="G903" s="5" t="s">
        <v>123</v>
      </c>
      <c r="H903" s="5" t="s">
        <v>165</v>
      </c>
      <c r="I903" s="5" t="s">
        <v>141</v>
      </c>
      <c r="J903" s="5" t="s">
        <v>170</v>
      </c>
      <c r="K903" s="9">
        <v>46188.0</v>
      </c>
      <c r="L903" s="5" t="s">
        <v>1183</v>
      </c>
      <c r="M903" s="5" t="s">
        <v>215</v>
      </c>
      <c r="N903" s="6"/>
      <c r="O903" s="6"/>
      <c r="P903" s="6"/>
      <c r="Q903" s="6"/>
      <c r="R903" s="6"/>
    </row>
    <row r="904" ht="15.75" customHeight="1">
      <c r="A904" s="6">
        <v>6.0</v>
      </c>
      <c r="B904" s="6" t="s">
        <v>1175</v>
      </c>
      <c r="C904" s="3" t="s">
        <v>1204</v>
      </c>
      <c r="D904" s="5" t="s">
        <v>1205</v>
      </c>
      <c r="E904" s="8"/>
      <c r="F904" s="5" t="s">
        <v>111</v>
      </c>
      <c r="G904" s="5" t="s">
        <v>123</v>
      </c>
      <c r="H904" s="5" t="s">
        <v>165</v>
      </c>
      <c r="I904" s="5" t="s">
        <v>141</v>
      </c>
      <c r="J904" s="5" t="s">
        <v>170</v>
      </c>
      <c r="K904" s="9">
        <v>46188.0</v>
      </c>
      <c r="L904" s="5" t="s">
        <v>1183</v>
      </c>
      <c r="M904" s="5" t="s">
        <v>215</v>
      </c>
      <c r="N904" s="6"/>
      <c r="O904" s="6"/>
      <c r="P904" s="6"/>
      <c r="Q904" s="6"/>
      <c r="R904" s="6"/>
    </row>
    <row r="905" ht="15.75" customHeight="1">
      <c r="A905" s="5">
        <v>6.0</v>
      </c>
      <c r="B905" s="5" t="s">
        <v>1175</v>
      </c>
      <c r="C905" s="3" t="s">
        <v>1206</v>
      </c>
      <c r="D905" s="5" t="s">
        <v>1187</v>
      </c>
      <c r="E905" s="8"/>
      <c r="F905" s="5" t="s">
        <v>111</v>
      </c>
      <c r="G905" s="5" t="s">
        <v>123</v>
      </c>
      <c r="H905" s="5" t="s">
        <v>165</v>
      </c>
      <c r="I905" s="5" t="s">
        <v>141</v>
      </c>
      <c r="J905" s="5" t="s">
        <v>170</v>
      </c>
      <c r="K905" s="9">
        <v>46188.0</v>
      </c>
      <c r="L905" s="5" t="s">
        <v>1183</v>
      </c>
      <c r="M905" s="5" t="s">
        <v>215</v>
      </c>
      <c r="N905" s="6"/>
      <c r="O905" s="6"/>
      <c r="P905" s="6"/>
      <c r="Q905" s="6"/>
      <c r="R905" s="6"/>
    </row>
    <row r="906" ht="15.75" customHeight="1">
      <c r="A906" s="6">
        <v>6.0</v>
      </c>
      <c r="B906" s="6" t="s">
        <v>1175</v>
      </c>
      <c r="C906" s="3" t="s">
        <v>1207</v>
      </c>
      <c r="D906" s="5" t="s">
        <v>1208</v>
      </c>
      <c r="E906" s="8"/>
      <c r="F906" s="5" t="s">
        <v>111</v>
      </c>
      <c r="G906" s="5" t="s">
        <v>123</v>
      </c>
      <c r="H906" s="5" t="s">
        <v>178</v>
      </c>
      <c r="I906" s="5" t="s">
        <v>141</v>
      </c>
      <c r="J906" s="5" t="s">
        <v>170</v>
      </c>
      <c r="K906" s="9">
        <v>46188.0</v>
      </c>
      <c r="L906" s="5" t="s">
        <v>1183</v>
      </c>
      <c r="M906" s="5" t="s">
        <v>215</v>
      </c>
      <c r="N906" s="6"/>
      <c r="O906" s="6"/>
      <c r="P906" s="6"/>
      <c r="Q906" s="6"/>
      <c r="R906" s="6"/>
    </row>
    <row r="907" ht="15.75" customHeight="1">
      <c r="A907" s="5">
        <v>6.0</v>
      </c>
      <c r="B907" s="5" t="s">
        <v>1175</v>
      </c>
      <c r="C907" s="3" t="s">
        <v>1209</v>
      </c>
      <c r="D907" s="5" t="s">
        <v>1210</v>
      </c>
      <c r="E907" s="8"/>
      <c r="F907" s="5" t="s">
        <v>111</v>
      </c>
      <c r="G907" s="5" t="s">
        <v>123</v>
      </c>
      <c r="H907" s="5" t="s">
        <v>165</v>
      </c>
      <c r="I907" s="5" t="s">
        <v>141</v>
      </c>
      <c r="J907" s="5" t="s">
        <v>170</v>
      </c>
      <c r="K907" s="9">
        <v>46188.0</v>
      </c>
      <c r="L907" s="5" t="s">
        <v>1183</v>
      </c>
      <c r="M907" s="5" t="s">
        <v>215</v>
      </c>
      <c r="N907" s="6"/>
      <c r="O907" s="6"/>
      <c r="P907" s="6"/>
      <c r="Q907" s="6"/>
      <c r="R907" s="6"/>
    </row>
    <row r="908" ht="15.75" customHeight="1">
      <c r="A908" s="6">
        <v>6.0</v>
      </c>
      <c r="B908" s="6" t="s">
        <v>1175</v>
      </c>
      <c r="C908" s="3" t="s">
        <v>1211</v>
      </c>
      <c r="D908" s="5" t="s">
        <v>1208</v>
      </c>
      <c r="E908" s="8"/>
      <c r="F908" s="5" t="s">
        <v>111</v>
      </c>
      <c r="G908" s="5" t="s">
        <v>123</v>
      </c>
      <c r="H908" s="5" t="s">
        <v>178</v>
      </c>
      <c r="I908" s="5" t="s">
        <v>141</v>
      </c>
      <c r="J908" s="5" t="s">
        <v>170</v>
      </c>
      <c r="K908" s="9">
        <v>46188.0</v>
      </c>
      <c r="L908" s="5" t="s">
        <v>1183</v>
      </c>
      <c r="M908" s="5" t="s">
        <v>215</v>
      </c>
      <c r="N908" s="6"/>
      <c r="O908" s="6"/>
      <c r="P908" s="6"/>
      <c r="Q908" s="6"/>
      <c r="R908" s="6"/>
    </row>
    <row r="909" ht="15.75" customHeight="1">
      <c r="A909" s="5">
        <v>6.0</v>
      </c>
      <c r="B909" s="5" t="s">
        <v>1175</v>
      </c>
      <c r="C909" s="3" t="s">
        <v>1212</v>
      </c>
      <c r="D909" s="5" t="s">
        <v>1213</v>
      </c>
      <c r="E909" s="8"/>
      <c r="F909" s="5" t="s">
        <v>111</v>
      </c>
      <c r="G909" s="5" t="s">
        <v>123</v>
      </c>
      <c r="H909" s="5" t="s">
        <v>165</v>
      </c>
      <c r="I909" s="5" t="s">
        <v>141</v>
      </c>
      <c r="J909" s="5" t="s">
        <v>170</v>
      </c>
      <c r="K909" s="9">
        <v>46188.0</v>
      </c>
      <c r="L909" s="5" t="s">
        <v>1183</v>
      </c>
      <c r="M909" s="5" t="s">
        <v>215</v>
      </c>
      <c r="N909" s="6"/>
      <c r="O909" s="6"/>
      <c r="P909" s="6"/>
      <c r="Q909" s="6"/>
      <c r="R909" s="6"/>
    </row>
    <row r="910" ht="15.75" customHeight="1">
      <c r="A910" s="5">
        <v>6.0</v>
      </c>
      <c r="B910" s="5" t="s">
        <v>1175</v>
      </c>
      <c r="C910" s="3">
        <v>110.0</v>
      </c>
      <c r="D910" s="5" t="s">
        <v>1214</v>
      </c>
      <c r="E910" s="8"/>
      <c r="F910" s="5" t="s">
        <v>111</v>
      </c>
      <c r="G910" s="5" t="s">
        <v>1215</v>
      </c>
      <c r="H910" s="5" t="s">
        <v>113</v>
      </c>
      <c r="I910" s="5" t="s">
        <v>255</v>
      </c>
      <c r="J910" s="5" t="s">
        <v>170</v>
      </c>
      <c r="K910" s="9">
        <v>46188.0</v>
      </c>
      <c r="L910" s="5" t="s">
        <v>215</v>
      </c>
      <c r="M910" s="5" t="s">
        <v>215</v>
      </c>
      <c r="N910" s="5" t="s">
        <v>215</v>
      </c>
      <c r="O910" s="5" t="s">
        <v>215</v>
      </c>
      <c r="P910" s="5" t="s">
        <v>215</v>
      </c>
      <c r="Q910" s="5" t="s">
        <v>215</v>
      </c>
      <c r="R910" s="5" t="s">
        <v>215</v>
      </c>
    </row>
    <row r="911" ht="15.75" customHeight="1">
      <c r="A911" s="6">
        <v>6.0</v>
      </c>
      <c r="B911" s="6" t="s">
        <v>1175</v>
      </c>
      <c r="C911" s="3">
        <v>111.0</v>
      </c>
      <c r="E911" s="8"/>
      <c r="F911" s="6"/>
      <c r="G911" s="6"/>
      <c r="H911" s="6"/>
      <c r="K911" s="8"/>
      <c r="M911" s="6"/>
      <c r="N911" s="6"/>
      <c r="O911" s="6"/>
      <c r="P911" s="6"/>
      <c r="Q911" s="6"/>
      <c r="R911" s="6"/>
    </row>
    <row r="912" ht="15.75" customHeight="1">
      <c r="A912" s="5">
        <v>6.0</v>
      </c>
      <c r="B912" s="5" t="s">
        <v>1175</v>
      </c>
      <c r="C912" s="3">
        <v>112.0</v>
      </c>
      <c r="E912" s="8"/>
      <c r="F912" s="6"/>
      <c r="G912" s="6"/>
      <c r="H912" s="6"/>
      <c r="K912" s="8"/>
      <c r="M912" s="6"/>
      <c r="N912" s="6"/>
      <c r="O912" s="6"/>
      <c r="P912" s="6"/>
      <c r="Q912" s="6"/>
      <c r="R912" s="6"/>
    </row>
    <row r="913" ht="15.75" customHeight="1">
      <c r="A913" s="6">
        <v>6.0</v>
      </c>
      <c r="B913" s="6" t="s">
        <v>1175</v>
      </c>
      <c r="C913" s="3">
        <v>113.0</v>
      </c>
      <c r="E913" s="8"/>
      <c r="F913" s="6"/>
      <c r="G913" s="6"/>
      <c r="H913" s="6"/>
      <c r="K913" s="8"/>
      <c r="M913" s="6"/>
      <c r="N913" s="6"/>
      <c r="O913" s="6"/>
      <c r="P913" s="6"/>
      <c r="Q913" s="6"/>
      <c r="R913" s="6"/>
    </row>
    <row r="914" ht="15.75" customHeight="1">
      <c r="A914" s="5">
        <v>6.0</v>
      </c>
      <c r="B914" s="5" t="s">
        <v>1175</v>
      </c>
      <c r="C914" s="3">
        <v>114.0</v>
      </c>
      <c r="E914" s="8"/>
      <c r="F914" s="6"/>
      <c r="G914" s="6"/>
      <c r="H914" s="6"/>
      <c r="K914" s="8"/>
      <c r="M914" s="6"/>
      <c r="N914" s="6"/>
      <c r="O914" s="6"/>
      <c r="P914" s="6"/>
      <c r="Q914" s="6"/>
      <c r="R914" s="6"/>
    </row>
    <row r="915" ht="15.75" customHeight="1">
      <c r="A915" s="6">
        <v>6.0</v>
      </c>
      <c r="B915" s="6" t="s">
        <v>1175</v>
      </c>
      <c r="C915" s="3">
        <v>115.0</v>
      </c>
      <c r="E915" s="8"/>
      <c r="F915" s="6"/>
      <c r="G915" s="6"/>
      <c r="H915" s="6"/>
      <c r="K915" s="8"/>
      <c r="M915" s="6"/>
      <c r="N915" s="6"/>
      <c r="O915" s="6"/>
      <c r="P915" s="6"/>
      <c r="Q915" s="6"/>
      <c r="R915" s="6"/>
    </row>
    <row r="916" ht="15.75" customHeight="1">
      <c r="A916" s="5">
        <v>6.0</v>
      </c>
      <c r="B916" s="5" t="s">
        <v>1175</v>
      </c>
      <c r="C916" s="3">
        <v>116.0</v>
      </c>
      <c r="E916" s="8"/>
      <c r="F916" s="6"/>
      <c r="G916" s="6"/>
      <c r="H916" s="6"/>
      <c r="K916" s="8"/>
      <c r="M916" s="6"/>
      <c r="N916" s="6"/>
      <c r="O916" s="6"/>
      <c r="P916" s="6"/>
      <c r="Q916" s="6"/>
      <c r="R916" s="6"/>
    </row>
    <row r="917" ht="15.75" customHeight="1">
      <c r="A917" s="6">
        <v>6.0</v>
      </c>
      <c r="B917" s="6" t="s">
        <v>1175</v>
      </c>
      <c r="C917" s="3">
        <v>117.0</v>
      </c>
      <c r="E917" s="8"/>
      <c r="F917" s="6"/>
      <c r="G917" s="6"/>
      <c r="H917" s="6"/>
      <c r="K917" s="8"/>
      <c r="M917" s="6"/>
      <c r="N917" s="6"/>
      <c r="O917" s="6"/>
      <c r="P917" s="6"/>
      <c r="Q917" s="6"/>
      <c r="R917" s="6"/>
    </row>
    <row r="918" ht="15.75" customHeight="1">
      <c r="A918" s="5">
        <v>6.0</v>
      </c>
      <c r="B918" s="5" t="s">
        <v>1175</v>
      </c>
      <c r="C918" s="3">
        <v>118.0</v>
      </c>
      <c r="E918" s="8"/>
      <c r="F918" s="6"/>
      <c r="G918" s="6"/>
      <c r="H918" s="6"/>
      <c r="K918" s="8"/>
      <c r="M918" s="6"/>
      <c r="N918" s="6"/>
      <c r="O918" s="6"/>
      <c r="P918" s="6"/>
      <c r="Q918" s="6"/>
      <c r="R918" s="6"/>
    </row>
    <row r="919" ht="15.75" customHeight="1">
      <c r="A919" s="6">
        <v>6.0</v>
      </c>
      <c r="B919" s="6" t="s">
        <v>1175</v>
      </c>
      <c r="C919" s="3">
        <v>119.0</v>
      </c>
      <c r="E919" s="8"/>
      <c r="F919" s="6"/>
      <c r="G919" s="6"/>
      <c r="H919" s="6"/>
      <c r="K919" s="8"/>
      <c r="M919" s="6"/>
      <c r="N919" s="6"/>
      <c r="O919" s="6"/>
      <c r="P919" s="6"/>
      <c r="Q919" s="6"/>
      <c r="R919" s="6"/>
    </row>
    <row r="920" ht="15.75" customHeight="1">
      <c r="A920" s="5">
        <v>6.0</v>
      </c>
      <c r="B920" s="5" t="s">
        <v>1175</v>
      </c>
      <c r="C920" s="3">
        <v>120.0</v>
      </c>
      <c r="D920" s="5" t="s">
        <v>1216</v>
      </c>
      <c r="E920" s="8"/>
      <c r="F920" s="5" t="s">
        <v>111</v>
      </c>
      <c r="G920" s="5" t="s">
        <v>193</v>
      </c>
      <c r="H920" s="5" t="s">
        <v>165</v>
      </c>
      <c r="I920" s="5" t="s">
        <v>141</v>
      </c>
      <c r="J920" s="5" t="s">
        <v>170</v>
      </c>
      <c r="K920" s="9">
        <v>46188.0</v>
      </c>
      <c r="L920" s="5" t="s">
        <v>1217</v>
      </c>
      <c r="M920" s="5" t="s">
        <v>215</v>
      </c>
      <c r="N920" s="6"/>
      <c r="O920" s="6"/>
      <c r="P920" s="6"/>
      <c r="Q920" s="6"/>
      <c r="R920" s="6"/>
    </row>
    <row r="921" ht="15.75" customHeight="1">
      <c r="A921" s="6">
        <v>6.0</v>
      </c>
      <c r="B921" s="6" t="s">
        <v>1175</v>
      </c>
      <c r="C921" s="3">
        <v>121.0</v>
      </c>
      <c r="E921" s="8"/>
      <c r="F921" s="6"/>
      <c r="G921" s="6"/>
      <c r="H921" s="6"/>
      <c r="K921" s="8"/>
      <c r="M921" s="6"/>
      <c r="N921" s="6"/>
      <c r="O921" s="6"/>
      <c r="P921" s="6"/>
      <c r="Q921" s="6"/>
      <c r="R921" s="6"/>
    </row>
    <row r="922" ht="15.75" customHeight="1">
      <c r="A922" s="5">
        <v>6.0</v>
      </c>
      <c r="B922" s="5" t="s">
        <v>1175</v>
      </c>
      <c r="C922" s="3">
        <v>122.0</v>
      </c>
      <c r="E922" s="8"/>
      <c r="F922" s="6"/>
      <c r="G922" s="6"/>
      <c r="H922" s="6"/>
      <c r="K922" s="8"/>
      <c r="M922" s="6"/>
      <c r="N922" s="6"/>
      <c r="O922" s="6"/>
      <c r="P922" s="6"/>
      <c r="Q922" s="6"/>
      <c r="R922" s="6"/>
    </row>
    <row r="923" ht="15.75" customHeight="1">
      <c r="A923" s="6">
        <v>6.0</v>
      </c>
      <c r="B923" s="6" t="s">
        <v>1175</v>
      </c>
      <c r="C923" s="3">
        <v>123.0</v>
      </c>
      <c r="D923" s="5" t="s">
        <v>1218</v>
      </c>
      <c r="E923" s="9">
        <v>20587.0</v>
      </c>
      <c r="F923" s="5" t="s">
        <v>122</v>
      </c>
      <c r="G923" s="5" t="s">
        <v>193</v>
      </c>
      <c r="H923" s="5" t="s">
        <v>165</v>
      </c>
      <c r="I923" s="5" t="s">
        <v>141</v>
      </c>
      <c r="J923" s="5" t="s">
        <v>170</v>
      </c>
      <c r="K923" s="9">
        <v>46188.0</v>
      </c>
      <c r="L923" s="5" t="s">
        <v>1217</v>
      </c>
      <c r="M923" s="5" t="s">
        <v>215</v>
      </c>
      <c r="N923" s="6"/>
      <c r="O923" s="6"/>
      <c r="P923" s="6"/>
      <c r="Q923" s="6"/>
      <c r="R923" s="6"/>
    </row>
    <row r="924" ht="15.75" customHeight="1">
      <c r="A924" s="5">
        <v>6.0</v>
      </c>
      <c r="B924" s="5" t="s">
        <v>1175</v>
      </c>
      <c r="C924" s="3">
        <v>124.0</v>
      </c>
      <c r="D924" s="5" t="s">
        <v>1219</v>
      </c>
      <c r="E924" s="8"/>
      <c r="F924" s="5" t="s">
        <v>111</v>
      </c>
      <c r="G924" s="5" t="s">
        <v>193</v>
      </c>
      <c r="H924" s="5" t="s">
        <v>165</v>
      </c>
      <c r="I924" s="5" t="s">
        <v>141</v>
      </c>
      <c r="J924" s="5" t="s">
        <v>170</v>
      </c>
      <c r="K924" s="9">
        <v>46188.0</v>
      </c>
      <c r="L924" s="5" t="s">
        <v>1217</v>
      </c>
      <c r="M924" s="5" t="s">
        <v>215</v>
      </c>
      <c r="N924" s="6"/>
      <c r="O924" s="6"/>
      <c r="P924" s="6"/>
      <c r="Q924" s="6"/>
      <c r="R924" s="6"/>
    </row>
    <row r="925" ht="15.75" customHeight="1">
      <c r="A925" s="6">
        <v>6.0</v>
      </c>
      <c r="B925" s="6" t="s">
        <v>1175</v>
      </c>
      <c r="C925" s="3">
        <v>125.0</v>
      </c>
      <c r="D925" s="5" t="s">
        <v>1220</v>
      </c>
      <c r="E925" s="9">
        <v>20588.0</v>
      </c>
      <c r="F925" s="5" t="s">
        <v>122</v>
      </c>
      <c r="G925" s="5" t="s">
        <v>193</v>
      </c>
      <c r="H925" s="5" t="s">
        <v>165</v>
      </c>
      <c r="I925" s="5" t="s">
        <v>141</v>
      </c>
      <c r="J925" s="5" t="s">
        <v>170</v>
      </c>
      <c r="K925" s="9">
        <v>46188.0</v>
      </c>
      <c r="L925" s="5" t="s">
        <v>215</v>
      </c>
      <c r="M925" s="5" t="s">
        <v>215</v>
      </c>
      <c r="N925" s="6"/>
      <c r="O925" s="6"/>
      <c r="P925" s="6"/>
      <c r="Q925" s="6"/>
      <c r="R925" s="6"/>
    </row>
    <row r="926" ht="15.75" customHeight="1">
      <c r="A926" s="5">
        <v>6.0</v>
      </c>
      <c r="B926" s="5" t="s">
        <v>1175</v>
      </c>
      <c r="C926" s="3">
        <v>126.0</v>
      </c>
      <c r="D926" s="5" t="s">
        <v>1221</v>
      </c>
      <c r="E926" s="9">
        <v>20588.0</v>
      </c>
      <c r="F926" s="5" t="s">
        <v>122</v>
      </c>
      <c r="G926" s="5" t="s">
        <v>193</v>
      </c>
      <c r="H926" s="5" t="s">
        <v>165</v>
      </c>
      <c r="I926" s="5" t="s">
        <v>141</v>
      </c>
      <c r="J926" s="5" t="s">
        <v>170</v>
      </c>
      <c r="K926" s="9">
        <v>46188.0</v>
      </c>
      <c r="L926" s="5" t="s">
        <v>215</v>
      </c>
      <c r="M926" s="5" t="s">
        <v>215</v>
      </c>
      <c r="N926" s="5" t="s">
        <v>215</v>
      </c>
      <c r="O926" s="5" t="s">
        <v>215</v>
      </c>
      <c r="P926" s="5" t="s">
        <v>215</v>
      </c>
      <c r="Q926" s="5" t="s">
        <v>215</v>
      </c>
      <c r="R926" s="5" t="s">
        <v>215</v>
      </c>
    </row>
    <row r="927" ht="15.75" customHeight="1">
      <c r="A927" s="6">
        <v>6.0</v>
      </c>
      <c r="B927" s="6" t="s">
        <v>1175</v>
      </c>
      <c r="C927" s="3">
        <v>127.0</v>
      </c>
      <c r="D927" s="5" t="s">
        <v>1222</v>
      </c>
      <c r="E927" s="9">
        <v>20592.0</v>
      </c>
      <c r="F927" s="5" t="s">
        <v>122</v>
      </c>
      <c r="G927" s="5" t="s">
        <v>193</v>
      </c>
      <c r="H927" s="5" t="s">
        <v>165</v>
      </c>
      <c r="I927" s="5" t="s">
        <v>141</v>
      </c>
      <c r="J927" s="5" t="s">
        <v>170</v>
      </c>
      <c r="K927" s="9">
        <v>46188.0</v>
      </c>
      <c r="L927" s="5" t="s">
        <v>215</v>
      </c>
      <c r="M927" s="5" t="s">
        <v>215</v>
      </c>
      <c r="N927" s="5" t="s">
        <v>215</v>
      </c>
      <c r="O927" s="5" t="s">
        <v>215</v>
      </c>
      <c r="P927" s="5" t="s">
        <v>215</v>
      </c>
      <c r="Q927" s="5" t="s">
        <v>215</v>
      </c>
      <c r="R927" s="5" t="s">
        <v>215</v>
      </c>
    </row>
    <row r="928" ht="15.75" customHeight="1">
      <c r="A928" s="5">
        <v>6.0</v>
      </c>
      <c r="B928" s="5" t="s">
        <v>1175</v>
      </c>
      <c r="C928" s="3">
        <v>128.0</v>
      </c>
      <c r="D928" s="5" t="s">
        <v>1223</v>
      </c>
      <c r="E928" s="9">
        <v>20588.0</v>
      </c>
      <c r="F928" s="5" t="s">
        <v>122</v>
      </c>
      <c r="G928" s="5" t="s">
        <v>193</v>
      </c>
      <c r="H928" s="5" t="s">
        <v>165</v>
      </c>
      <c r="I928" s="5" t="s">
        <v>141</v>
      </c>
      <c r="J928" s="5" t="s">
        <v>170</v>
      </c>
      <c r="K928" s="9">
        <v>46188.0</v>
      </c>
      <c r="L928" s="5" t="s">
        <v>215</v>
      </c>
      <c r="M928" s="5" t="s">
        <v>215</v>
      </c>
      <c r="N928" s="5" t="s">
        <v>215</v>
      </c>
      <c r="O928" s="5" t="s">
        <v>215</v>
      </c>
      <c r="P928" s="5" t="s">
        <v>215</v>
      </c>
      <c r="Q928" s="5" t="s">
        <v>215</v>
      </c>
      <c r="R928" s="5" t="s">
        <v>215</v>
      </c>
    </row>
    <row r="929" ht="15.75" customHeight="1">
      <c r="A929" s="6">
        <v>6.0</v>
      </c>
      <c r="B929" s="6" t="s">
        <v>1175</v>
      </c>
      <c r="C929" s="3">
        <v>129.0</v>
      </c>
      <c r="D929" s="5" t="s">
        <v>1224</v>
      </c>
      <c r="E929" s="9">
        <v>20588.0</v>
      </c>
      <c r="F929" s="5" t="s">
        <v>122</v>
      </c>
      <c r="G929" s="5" t="s">
        <v>193</v>
      </c>
      <c r="H929" s="5" t="s">
        <v>165</v>
      </c>
      <c r="I929" s="5" t="s">
        <v>255</v>
      </c>
      <c r="J929" s="5" t="s">
        <v>170</v>
      </c>
      <c r="K929" s="9">
        <v>46188.0</v>
      </c>
      <c r="L929" s="5" t="s">
        <v>215</v>
      </c>
      <c r="M929" s="5" t="s">
        <v>215</v>
      </c>
      <c r="N929" s="5" t="s">
        <v>215</v>
      </c>
      <c r="O929" s="5" t="s">
        <v>215</v>
      </c>
      <c r="P929" s="5" t="s">
        <v>215</v>
      </c>
      <c r="Q929" s="5" t="s">
        <v>215</v>
      </c>
      <c r="R929" s="5" t="s">
        <v>215</v>
      </c>
    </row>
    <row r="930" ht="15.75" customHeight="1">
      <c r="A930" s="5">
        <v>6.0</v>
      </c>
      <c r="B930" s="5" t="s">
        <v>1175</v>
      </c>
      <c r="C930" s="3">
        <v>130.0</v>
      </c>
      <c r="E930" s="8"/>
      <c r="F930" s="6"/>
      <c r="G930" s="6"/>
      <c r="H930" s="6"/>
      <c r="J930" s="5" t="s">
        <v>170</v>
      </c>
      <c r="K930" s="9">
        <v>46188.0</v>
      </c>
      <c r="L930" s="5" t="s">
        <v>1225</v>
      </c>
      <c r="M930" s="5"/>
      <c r="N930" s="6"/>
      <c r="O930" s="6"/>
      <c r="P930" s="6"/>
      <c r="Q930" s="6"/>
      <c r="R930" s="6"/>
    </row>
    <row r="931" ht="15.75" customHeight="1">
      <c r="A931" s="6">
        <v>6.0</v>
      </c>
      <c r="B931" s="6" t="s">
        <v>1175</v>
      </c>
      <c r="C931" s="3">
        <v>131.0</v>
      </c>
      <c r="E931" s="8"/>
      <c r="F931" s="6"/>
      <c r="G931" s="6"/>
      <c r="H931" s="6"/>
      <c r="K931" s="8"/>
      <c r="M931" s="6"/>
      <c r="N931" s="6"/>
      <c r="O931" s="6"/>
      <c r="P931" s="6"/>
      <c r="Q931" s="6"/>
      <c r="R931" s="6"/>
    </row>
    <row r="932" ht="15.75" customHeight="1">
      <c r="A932" s="5">
        <v>6.0</v>
      </c>
      <c r="B932" s="5" t="s">
        <v>1175</v>
      </c>
      <c r="C932" s="3">
        <v>132.0</v>
      </c>
      <c r="E932" s="8"/>
      <c r="F932" s="6"/>
      <c r="G932" s="6"/>
      <c r="H932" s="6"/>
      <c r="K932" s="8"/>
      <c r="M932" s="6"/>
      <c r="N932" s="6"/>
      <c r="O932" s="6"/>
      <c r="P932" s="6"/>
      <c r="Q932" s="6"/>
      <c r="R932" s="6"/>
    </row>
    <row r="933" ht="15.75" customHeight="1">
      <c r="A933" s="6">
        <v>6.0</v>
      </c>
      <c r="B933" s="6" t="s">
        <v>1175</v>
      </c>
      <c r="C933" s="3">
        <v>133.0</v>
      </c>
      <c r="E933" s="8"/>
      <c r="F933" s="6"/>
      <c r="G933" s="6"/>
      <c r="H933" s="6"/>
      <c r="K933" s="8"/>
      <c r="M933" s="6"/>
      <c r="N933" s="6"/>
      <c r="O933" s="6"/>
      <c r="P933" s="6"/>
      <c r="Q933" s="6"/>
      <c r="R933" s="6"/>
    </row>
    <row r="934" ht="15.75" customHeight="1">
      <c r="A934" s="5">
        <v>6.0</v>
      </c>
      <c r="B934" s="5" t="s">
        <v>1175</v>
      </c>
      <c r="C934" s="3">
        <v>134.0</v>
      </c>
      <c r="E934" s="8"/>
      <c r="F934" s="6"/>
      <c r="G934" s="6"/>
      <c r="H934" s="6"/>
      <c r="K934" s="8"/>
      <c r="M934" s="6"/>
      <c r="N934" s="6"/>
      <c r="O934" s="6"/>
      <c r="P934" s="6"/>
      <c r="Q934" s="6"/>
      <c r="R934" s="6"/>
    </row>
    <row r="935" ht="15.75" customHeight="1">
      <c r="A935" s="6">
        <v>6.0</v>
      </c>
      <c r="B935" s="6" t="s">
        <v>1175</v>
      </c>
      <c r="C935" s="3">
        <v>135.0</v>
      </c>
      <c r="E935" s="8"/>
      <c r="F935" s="6"/>
      <c r="G935" s="6"/>
      <c r="H935" s="6"/>
      <c r="K935" s="8"/>
      <c r="M935" s="6"/>
      <c r="N935" s="6"/>
      <c r="O935" s="6"/>
      <c r="P935" s="6"/>
      <c r="Q935" s="6"/>
      <c r="R935" s="6"/>
    </row>
    <row r="936" ht="15.75" customHeight="1">
      <c r="A936" s="5">
        <v>6.0</v>
      </c>
      <c r="B936" s="5" t="s">
        <v>1175</v>
      </c>
      <c r="C936" s="3">
        <v>136.0</v>
      </c>
      <c r="E936" s="8"/>
      <c r="F936" s="6"/>
      <c r="G936" s="6"/>
      <c r="H936" s="6"/>
      <c r="K936" s="8"/>
      <c r="M936" s="6"/>
      <c r="N936" s="6"/>
      <c r="O936" s="6"/>
      <c r="P936" s="6"/>
      <c r="Q936" s="6"/>
      <c r="R936" s="6"/>
    </row>
    <row r="937" ht="15.75" customHeight="1">
      <c r="A937" s="6">
        <v>6.0</v>
      </c>
      <c r="B937" s="6" t="s">
        <v>1226</v>
      </c>
      <c r="C937" s="3"/>
      <c r="D937" s="6">
        <v>1955.0</v>
      </c>
      <c r="E937" s="8" t="s">
        <v>367</v>
      </c>
      <c r="F937" s="6"/>
      <c r="G937" s="6" t="s">
        <v>137</v>
      </c>
      <c r="H937" s="6"/>
      <c r="J937" s="6" t="s">
        <v>306</v>
      </c>
      <c r="K937" s="8" t="s">
        <v>1177</v>
      </c>
      <c r="M937" s="6"/>
      <c r="N937" s="6"/>
      <c r="O937" s="6"/>
      <c r="P937" s="6"/>
      <c r="Q937" s="6"/>
      <c r="R937" s="6"/>
    </row>
    <row r="938" ht="15.75" customHeight="1">
      <c r="A938" s="6">
        <v>6.0</v>
      </c>
      <c r="B938" s="6" t="s">
        <v>1227</v>
      </c>
      <c r="C938" s="3"/>
      <c r="D938" s="6">
        <v>1954.0</v>
      </c>
      <c r="E938" s="8" t="s">
        <v>1228</v>
      </c>
      <c r="F938" s="6"/>
      <c r="G938" s="6" t="s">
        <v>137</v>
      </c>
      <c r="H938" s="6"/>
      <c r="J938" s="6" t="s">
        <v>306</v>
      </c>
      <c r="K938" s="8" t="s">
        <v>1177</v>
      </c>
      <c r="M938" s="6"/>
      <c r="N938" s="6"/>
      <c r="O938" s="6"/>
      <c r="P938" s="6"/>
      <c r="Q938" s="6"/>
      <c r="R938" s="6"/>
    </row>
    <row r="939" ht="15.75" customHeight="1">
      <c r="A939" s="6">
        <v>6.0</v>
      </c>
      <c r="B939" s="6" t="s">
        <v>1229</v>
      </c>
      <c r="C939" s="7"/>
      <c r="D939" s="6" t="s">
        <v>1230</v>
      </c>
      <c r="E939" s="8" t="s">
        <v>1228</v>
      </c>
      <c r="F939" s="6"/>
      <c r="G939" s="6" t="s">
        <v>123</v>
      </c>
      <c r="H939" s="6"/>
      <c r="J939" s="6" t="s">
        <v>306</v>
      </c>
      <c r="K939" s="8" t="s">
        <v>1177</v>
      </c>
      <c r="M939" s="6"/>
      <c r="N939" s="6"/>
      <c r="O939" s="6"/>
      <c r="P939" s="6"/>
      <c r="Q939" s="6"/>
      <c r="R939" s="6"/>
    </row>
    <row r="940" ht="15.75" customHeight="1">
      <c r="A940" s="6">
        <v>6.0</v>
      </c>
      <c r="B940" s="6" t="s">
        <v>1229</v>
      </c>
      <c r="C940" s="3">
        <v>19.0</v>
      </c>
      <c r="D940" s="5" t="s">
        <v>1231</v>
      </c>
      <c r="E940" s="8"/>
      <c r="F940" s="5" t="s">
        <v>111</v>
      </c>
      <c r="G940" s="5" t="s">
        <v>123</v>
      </c>
      <c r="H940" s="5" t="s">
        <v>165</v>
      </c>
      <c r="I940" s="5" t="s">
        <v>1232</v>
      </c>
      <c r="J940" s="5" t="s">
        <v>349</v>
      </c>
      <c r="K940" s="9">
        <v>46188.0</v>
      </c>
      <c r="M940" s="5" t="s">
        <v>550</v>
      </c>
      <c r="N940" s="6"/>
      <c r="O940" s="6"/>
      <c r="P940" s="6"/>
      <c r="Q940" s="6"/>
      <c r="R940" s="6"/>
    </row>
    <row r="941" ht="15.75" customHeight="1">
      <c r="A941" s="6">
        <v>6.0</v>
      </c>
      <c r="B941" s="6" t="s">
        <v>1229</v>
      </c>
      <c r="C941" s="3" t="s">
        <v>1233</v>
      </c>
      <c r="D941" s="5" t="s">
        <v>1234</v>
      </c>
      <c r="E941" s="8"/>
      <c r="F941" s="6"/>
      <c r="G941" s="5" t="s">
        <v>123</v>
      </c>
      <c r="H941" s="5" t="s">
        <v>165</v>
      </c>
      <c r="I941" s="5" t="s">
        <v>141</v>
      </c>
      <c r="J941" s="5" t="s">
        <v>349</v>
      </c>
      <c r="K941" s="9">
        <v>46188.0</v>
      </c>
      <c r="L941" s="5" t="s">
        <v>124</v>
      </c>
      <c r="M941" s="5" t="s">
        <v>550</v>
      </c>
      <c r="N941" s="6"/>
      <c r="O941" s="6"/>
      <c r="P941" s="6"/>
      <c r="Q941" s="6"/>
      <c r="R941" s="6"/>
    </row>
    <row r="942" ht="15.75" customHeight="1">
      <c r="A942" s="6">
        <v>6.0</v>
      </c>
      <c r="B942" s="6" t="s">
        <v>1229</v>
      </c>
      <c r="C942" s="3" t="s">
        <v>1235</v>
      </c>
      <c r="D942" s="5" t="s">
        <v>1236</v>
      </c>
      <c r="E942" s="8"/>
      <c r="F942" s="6"/>
      <c r="G942" s="5" t="s">
        <v>123</v>
      </c>
      <c r="H942" s="5" t="s">
        <v>165</v>
      </c>
      <c r="I942" s="5" t="s">
        <v>141</v>
      </c>
      <c r="J942" s="5" t="s">
        <v>349</v>
      </c>
      <c r="K942" s="9">
        <v>46188.0</v>
      </c>
      <c r="L942" s="5" t="s">
        <v>124</v>
      </c>
      <c r="M942" s="5" t="s">
        <v>550</v>
      </c>
      <c r="N942" s="6"/>
      <c r="O942" s="6"/>
      <c r="P942" s="6"/>
      <c r="Q942" s="6"/>
      <c r="R942" s="6"/>
    </row>
    <row r="943" ht="15.75" customHeight="1">
      <c r="A943" s="6">
        <v>6.0</v>
      </c>
      <c r="B943" s="6" t="s">
        <v>1229</v>
      </c>
      <c r="C943" s="3" t="s">
        <v>1237</v>
      </c>
      <c r="D943" s="5" t="s">
        <v>1238</v>
      </c>
      <c r="E943" s="8"/>
      <c r="F943" s="6"/>
      <c r="G943" s="5" t="s">
        <v>123</v>
      </c>
      <c r="H943" s="5" t="s">
        <v>165</v>
      </c>
      <c r="I943" s="5" t="s">
        <v>141</v>
      </c>
      <c r="J943" s="5" t="s">
        <v>349</v>
      </c>
      <c r="K943" s="9">
        <v>46188.0</v>
      </c>
      <c r="L943" s="5" t="s">
        <v>215</v>
      </c>
      <c r="M943" s="5" t="s">
        <v>215</v>
      </c>
      <c r="N943" s="5" t="s">
        <v>215</v>
      </c>
      <c r="O943" s="5" t="s">
        <v>215</v>
      </c>
      <c r="P943" s="5" t="s">
        <v>215</v>
      </c>
      <c r="Q943" s="5" t="s">
        <v>215</v>
      </c>
      <c r="R943" s="5" t="s">
        <v>215</v>
      </c>
    </row>
    <row r="944" ht="15.75" customHeight="1">
      <c r="A944" s="6">
        <v>6.0</v>
      </c>
      <c r="B944" s="6" t="s">
        <v>1229</v>
      </c>
      <c r="C944" s="3" t="s">
        <v>1239</v>
      </c>
      <c r="D944" s="5" t="s">
        <v>1236</v>
      </c>
      <c r="E944" s="8"/>
      <c r="F944" s="6"/>
      <c r="G944" s="5" t="s">
        <v>123</v>
      </c>
      <c r="H944" s="5" t="s">
        <v>165</v>
      </c>
      <c r="I944" s="5" t="s">
        <v>141</v>
      </c>
      <c r="J944" s="5" t="s">
        <v>349</v>
      </c>
      <c r="K944" s="9">
        <v>46188.0</v>
      </c>
      <c r="L944" s="5" t="s">
        <v>124</v>
      </c>
      <c r="M944" s="5" t="s">
        <v>550</v>
      </c>
      <c r="N944" s="6"/>
      <c r="O944" s="6"/>
      <c r="P944" s="6"/>
      <c r="Q944" s="6"/>
      <c r="R944" s="6"/>
    </row>
    <row r="945" ht="15.75" customHeight="1">
      <c r="A945" s="6">
        <v>6.0</v>
      </c>
      <c r="B945" s="6" t="s">
        <v>1229</v>
      </c>
      <c r="C945" s="3" t="s">
        <v>1240</v>
      </c>
      <c r="D945" s="5" t="s">
        <v>1241</v>
      </c>
      <c r="E945" s="8"/>
      <c r="F945" s="6"/>
      <c r="G945" s="5" t="s">
        <v>123</v>
      </c>
      <c r="H945" s="5" t="s">
        <v>165</v>
      </c>
      <c r="I945" s="5" t="s">
        <v>141</v>
      </c>
      <c r="J945" s="5" t="s">
        <v>349</v>
      </c>
      <c r="K945" s="9">
        <v>46188.0</v>
      </c>
      <c r="L945" s="5" t="s">
        <v>215</v>
      </c>
      <c r="M945" s="5" t="s">
        <v>215</v>
      </c>
      <c r="N945" s="5" t="s">
        <v>215</v>
      </c>
      <c r="O945" s="5" t="s">
        <v>215</v>
      </c>
      <c r="P945" s="5" t="s">
        <v>215</v>
      </c>
      <c r="Q945" s="5" t="s">
        <v>215</v>
      </c>
      <c r="R945" s="5" t="s">
        <v>215</v>
      </c>
    </row>
    <row r="946" ht="15.75" customHeight="1">
      <c r="A946" s="6">
        <v>6.0</v>
      </c>
      <c r="B946" s="6" t="s">
        <v>1229</v>
      </c>
      <c r="C946" s="3" t="s">
        <v>1242</v>
      </c>
      <c r="D946" s="5" t="s">
        <v>1243</v>
      </c>
      <c r="E946" s="8"/>
      <c r="F946" s="6"/>
      <c r="G946" s="5" t="s">
        <v>123</v>
      </c>
      <c r="H946" s="5" t="s">
        <v>165</v>
      </c>
      <c r="I946" s="5" t="s">
        <v>141</v>
      </c>
      <c r="J946" s="5" t="s">
        <v>349</v>
      </c>
      <c r="K946" s="9">
        <v>46188.0</v>
      </c>
      <c r="L946" s="5" t="s">
        <v>124</v>
      </c>
      <c r="M946" s="5" t="s">
        <v>550</v>
      </c>
      <c r="N946" s="6"/>
      <c r="O946" s="6"/>
      <c r="P946" s="6"/>
      <c r="Q946" s="6"/>
      <c r="R946" s="6"/>
    </row>
    <row r="947" ht="15.75" customHeight="1">
      <c r="A947" s="6">
        <v>6.0</v>
      </c>
      <c r="B947" s="6" t="s">
        <v>1229</v>
      </c>
      <c r="C947" s="3" t="s">
        <v>1244</v>
      </c>
      <c r="D947" s="5" t="s">
        <v>1236</v>
      </c>
      <c r="E947" s="8"/>
      <c r="F947" s="6"/>
      <c r="G947" s="5" t="s">
        <v>123</v>
      </c>
      <c r="H947" s="5" t="s">
        <v>165</v>
      </c>
      <c r="I947" s="5" t="s">
        <v>141</v>
      </c>
      <c r="J947" s="5" t="s">
        <v>349</v>
      </c>
      <c r="K947" s="9">
        <v>46188.0</v>
      </c>
      <c r="L947" s="5" t="s">
        <v>124</v>
      </c>
      <c r="M947" s="5" t="s">
        <v>550</v>
      </c>
      <c r="N947" s="6"/>
      <c r="O947" s="6"/>
      <c r="P947" s="6"/>
      <c r="Q947" s="6"/>
      <c r="R947" s="6"/>
    </row>
    <row r="948" ht="15.75" customHeight="1">
      <c r="A948" s="6">
        <v>6.0</v>
      </c>
      <c r="B948" s="6" t="s">
        <v>1229</v>
      </c>
      <c r="C948" s="3" t="s">
        <v>1245</v>
      </c>
      <c r="D948" s="5" t="s">
        <v>1236</v>
      </c>
      <c r="E948" s="8"/>
      <c r="F948" s="6"/>
      <c r="G948" s="5" t="s">
        <v>123</v>
      </c>
      <c r="H948" s="5" t="s">
        <v>165</v>
      </c>
      <c r="I948" s="5" t="s">
        <v>141</v>
      </c>
      <c r="J948" s="5" t="s">
        <v>349</v>
      </c>
      <c r="K948" s="9">
        <v>46188.0</v>
      </c>
      <c r="L948" s="5" t="s">
        <v>124</v>
      </c>
      <c r="M948" s="5" t="s">
        <v>550</v>
      </c>
      <c r="N948" s="6"/>
      <c r="O948" s="6"/>
      <c r="P948" s="6"/>
      <c r="Q948" s="6"/>
      <c r="R948" s="6"/>
    </row>
    <row r="949" ht="15.75" customHeight="1">
      <c r="A949" s="6">
        <v>6.0</v>
      </c>
      <c r="B949" s="6" t="s">
        <v>1229</v>
      </c>
      <c r="C949" s="3">
        <v>20.0</v>
      </c>
      <c r="D949" s="5" t="s">
        <v>1246</v>
      </c>
      <c r="E949" s="35">
        <v>20059.0</v>
      </c>
      <c r="F949" s="6"/>
      <c r="G949" s="5" t="s">
        <v>174</v>
      </c>
      <c r="H949" s="5" t="s">
        <v>113</v>
      </c>
      <c r="I949" s="5" t="s">
        <v>282</v>
      </c>
      <c r="J949" s="5" t="s">
        <v>349</v>
      </c>
      <c r="K949" s="9">
        <v>46188.0</v>
      </c>
      <c r="L949" s="5" t="s">
        <v>215</v>
      </c>
      <c r="M949" s="5" t="s">
        <v>215</v>
      </c>
      <c r="N949" s="6"/>
      <c r="O949" s="6"/>
      <c r="P949" s="6"/>
      <c r="Q949" s="6"/>
      <c r="R949" s="6"/>
    </row>
    <row r="950" ht="15.75" customHeight="1">
      <c r="A950" s="6">
        <v>6.0</v>
      </c>
      <c r="B950" s="6" t="s">
        <v>1229</v>
      </c>
      <c r="C950" s="3">
        <v>21.0</v>
      </c>
      <c r="D950" s="5" t="s">
        <v>1247</v>
      </c>
      <c r="E950" s="21" t="s">
        <v>1248</v>
      </c>
      <c r="F950" s="5" t="s">
        <v>122</v>
      </c>
      <c r="G950" s="5" t="s">
        <v>123</v>
      </c>
      <c r="H950" s="5" t="s">
        <v>113</v>
      </c>
      <c r="I950" s="5" t="s">
        <v>185</v>
      </c>
      <c r="J950" s="5" t="s">
        <v>349</v>
      </c>
      <c r="K950" s="9">
        <v>46188.0</v>
      </c>
      <c r="L950" s="5" t="s">
        <v>1249</v>
      </c>
      <c r="M950" s="5" t="s">
        <v>550</v>
      </c>
      <c r="N950" s="6"/>
      <c r="O950" s="6"/>
      <c r="P950" s="6"/>
      <c r="Q950" s="6"/>
      <c r="R950" s="6"/>
    </row>
    <row r="951" ht="15.75" customHeight="1">
      <c r="A951" s="6">
        <v>6.0</v>
      </c>
      <c r="B951" s="6" t="s">
        <v>1229</v>
      </c>
      <c r="C951" s="3">
        <v>22.0</v>
      </c>
      <c r="D951" s="5" t="s">
        <v>1250</v>
      </c>
      <c r="E951" s="9">
        <v>20054.0</v>
      </c>
      <c r="F951" s="5" t="s">
        <v>122</v>
      </c>
      <c r="G951" s="5" t="s">
        <v>193</v>
      </c>
      <c r="H951" s="5" t="s">
        <v>165</v>
      </c>
      <c r="I951" s="5" t="s">
        <v>1251</v>
      </c>
      <c r="J951" s="5" t="s">
        <v>349</v>
      </c>
      <c r="K951" s="9">
        <v>46188.0</v>
      </c>
      <c r="L951" s="5" t="s">
        <v>1249</v>
      </c>
      <c r="M951" s="5"/>
      <c r="N951" s="6"/>
      <c r="O951" s="6"/>
      <c r="P951" s="6"/>
      <c r="Q951" s="6"/>
      <c r="R951" s="6"/>
    </row>
    <row r="952" ht="15.75" customHeight="1">
      <c r="A952" s="6">
        <v>6.0</v>
      </c>
      <c r="B952" s="6" t="s">
        <v>1229</v>
      </c>
      <c r="C952" s="3" t="s">
        <v>1252</v>
      </c>
      <c r="D952" s="5" t="s">
        <v>1253</v>
      </c>
      <c r="E952" s="8"/>
      <c r="F952" s="5" t="s">
        <v>111</v>
      </c>
      <c r="G952" s="5" t="s">
        <v>123</v>
      </c>
      <c r="H952" s="5" t="s">
        <v>165</v>
      </c>
      <c r="I952" s="5" t="s">
        <v>141</v>
      </c>
      <c r="J952" s="5" t="s">
        <v>349</v>
      </c>
      <c r="K952" s="9">
        <v>46188.0</v>
      </c>
      <c r="L952" s="5" t="s">
        <v>124</v>
      </c>
      <c r="M952" s="5" t="s">
        <v>550</v>
      </c>
      <c r="N952" s="6"/>
      <c r="O952" s="6"/>
      <c r="P952" s="6"/>
      <c r="Q952" s="6"/>
      <c r="R952" s="6"/>
    </row>
    <row r="953" ht="15.75" customHeight="1">
      <c r="A953" s="6">
        <v>6.0</v>
      </c>
      <c r="B953" s="6" t="s">
        <v>1229</v>
      </c>
      <c r="C953" s="3" t="s">
        <v>1254</v>
      </c>
      <c r="D953" s="5" t="s">
        <v>1253</v>
      </c>
      <c r="E953" s="8"/>
      <c r="F953" s="5" t="s">
        <v>111</v>
      </c>
      <c r="G953" s="5" t="s">
        <v>123</v>
      </c>
      <c r="H953" s="5" t="s">
        <v>165</v>
      </c>
      <c r="I953" s="5" t="s">
        <v>141</v>
      </c>
      <c r="J953" s="5" t="s">
        <v>349</v>
      </c>
      <c r="K953" s="9">
        <v>46188.0</v>
      </c>
      <c r="L953" s="5" t="s">
        <v>124</v>
      </c>
      <c r="M953" s="5" t="s">
        <v>550</v>
      </c>
      <c r="N953" s="6"/>
      <c r="O953" s="6"/>
      <c r="P953" s="6"/>
      <c r="Q953" s="6"/>
      <c r="R953" s="6"/>
    </row>
    <row r="954" ht="15.75" customHeight="1">
      <c r="A954" s="6">
        <v>6.0</v>
      </c>
      <c r="B954" s="6" t="s">
        <v>1229</v>
      </c>
      <c r="C954" s="3" t="s">
        <v>1255</v>
      </c>
      <c r="D954" s="5" t="s">
        <v>1256</v>
      </c>
      <c r="E954" s="9">
        <v>20054.0</v>
      </c>
      <c r="F954" s="5" t="s">
        <v>122</v>
      </c>
      <c r="G954" s="5" t="s">
        <v>193</v>
      </c>
      <c r="H954" s="5" t="s">
        <v>165</v>
      </c>
      <c r="I954" s="5" t="s">
        <v>141</v>
      </c>
      <c r="J954" s="5" t="s">
        <v>349</v>
      </c>
      <c r="K954" s="9">
        <v>46188.0</v>
      </c>
      <c r="L954" s="5" t="s">
        <v>124</v>
      </c>
      <c r="M954" s="5" t="s">
        <v>550</v>
      </c>
      <c r="N954" s="6"/>
      <c r="O954" s="6"/>
      <c r="P954" s="6"/>
      <c r="Q954" s="6"/>
      <c r="R954" s="6"/>
    </row>
    <row r="955" ht="15.75" customHeight="1">
      <c r="A955" s="6">
        <v>6.0</v>
      </c>
      <c r="B955" s="6" t="s">
        <v>1229</v>
      </c>
      <c r="C955" s="3" t="s">
        <v>1257</v>
      </c>
      <c r="D955" s="5" t="s">
        <v>1258</v>
      </c>
      <c r="E955" s="9">
        <v>20054.0</v>
      </c>
      <c r="F955" s="5" t="s">
        <v>122</v>
      </c>
      <c r="G955" s="5" t="s">
        <v>193</v>
      </c>
      <c r="H955" s="5" t="s">
        <v>165</v>
      </c>
      <c r="I955" s="5" t="s">
        <v>141</v>
      </c>
      <c r="J955" s="5" t="s">
        <v>349</v>
      </c>
      <c r="K955" s="9">
        <v>46188.0</v>
      </c>
      <c r="L955" s="5" t="s">
        <v>215</v>
      </c>
      <c r="M955" s="5" t="s">
        <v>215</v>
      </c>
      <c r="N955" s="5" t="s">
        <v>215</v>
      </c>
      <c r="O955" s="5" t="s">
        <v>215</v>
      </c>
      <c r="P955" s="5" t="s">
        <v>215</v>
      </c>
      <c r="Q955" s="5" t="s">
        <v>215</v>
      </c>
      <c r="R955" s="5" t="s">
        <v>215</v>
      </c>
    </row>
    <row r="956" ht="15.75" customHeight="1">
      <c r="A956" s="6">
        <v>6.0</v>
      </c>
      <c r="B956" s="6" t="s">
        <v>1229</v>
      </c>
      <c r="C956" s="3" t="s">
        <v>1259</v>
      </c>
      <c r="D956" s="5" t="s">
        <v>1256</v>
      </c>
      <c r="E956" s="9">
        <v>20054.0</v>
      </c>
      <c r="F956" s="5" t="s">
        <v>122</v>
      </c>
      <c r="G956" s="5" t="s">
        <v>193</v>
      </c>
      <c r="H956" s="5" t="s">
        <v>165</v>
      </c>
      <c r="I956" s="5" t="s">
        <v>141</v>
      </c>
      <c r="J956" s="5" t="s">
        <v>349</v>
      </c>
      <c r="K956" s="9">
        <v>46188.0</v>
      </c>
      <c r="L956" s="5" t="s">
        <v>124</v>
      </c>
      <c r="M956" s="5" t="s">
        <v>550</v>
      </c>
      <c r="N956" s="6"/>
      <c r="O956" s="6"/>
      <c r="P956" s="6"/>
      <c r="Q956" s="6"/>
      <c r="R956" s="6"/>
    </row>
    <row r="957" ht="15.75" customHeight="1">
      <c r="A957" s="6">
        <v>6.0</v>
      </c>
      <c r="B957" s="6" t="s">
        <v>1229</v>
      </c>
      <c r="C957" s="3" t="s">
        <v>1260</v>
      </c>
      <c r="D957" s="5" t="s">
        <v>1256</v>
      </c>
      <c r="E957" s="9">
        <v>20054.0</v>
      </c>
      <c r="F957" s="5" t="s">
        <v>122</v>
      </c>
      <c r="G957" s="5" t="s">
        <v>193</v>
      </c>
      <c r="H957" s="5" t="s">
        <v>165</v>
      </c>
      <c r="I957" s="5" t="s">
        <v>141</v>
      </c>
      <c r="J957" s="5" t="s">
        <v>349</v>
      </c>
      <c r="K957" s="9">
        <v>46188.0</v>
      </c>
      <c r="L957" s="5" t="s">
        <v>124</v>
      </c>
      <c r="M957" s="5" t="s">
        <v>550</v>
      </c>
      <c r="N957" s="6"/>
      <c r="O957" s="6"/>
      <c r="P957" s="6"/>
      <c r="Q957" s="6"/>
      <c r="R957" s="6"/>
    </row>
    <row r="958" ht="15.75" customHeight="1">
      <c r="A958" s="6">
        <v>6.0</v>
      </c>
      <c r="B958" s="6" t="s">
        <v>1229</v>
      </c>
      <c r="C958" s="3" t="s">
        <v>1261</v>
      </c>
      <c r="D958" s="5" t="s">
        <v>1256</v>
      </c>
      <c r="E958" s="9">
        <v>20054.0</v>
      </c>
      <c r="F958" s="5" t="s">
        <v>122</v>
      </c>
      <c r="G958" s="5" t="s">
        <v>193</v>
      </c>
      <c r="H958" s="5" t="s">
        <v>165</v>
      </c>
      <c r="I958" s="5" t="s">
        <v>141</v>
      </c>
      <c r="J958" s="5" t="s">
        <v>349</v>
      </c>
      <c r="K958" s="9">
        <v>46188.0</v>
      </c>
      <c r="L958" s="5" t="s">
        <v>124</v>
      </c>
      <c r="M958" s="5" t="s">
        <v>550</v>
      </c>
      <c r="N958" s="6"/>
      <c r="O958" s="6"/>
      <c r="P958" s="6"/>
      <c r="Q958" s="6"/>
      <c r="R958" s="6"/>
    </row>
    <row r="959" ht="15.75" customHeight="1">
      <c r="A959" s="6">
        <v>6.0</v>
      </c>
      <c r="B959" s="6" t="s">
        <v>1229</v>
      </c>
      <c r="C959" s="3" t="s">
        <v>1262</v>
      </c>
      <c r="D959" s="5" t="s">
        <v>1256</v>
      </c>
      <c r="E959" s="9">
        <v>20054.0</v>
      </c>
      <c r="F959" s="5" t="s">
        <v>122</v>
      </c>
      <c r="G959" s="5" t="s">
        <v>193</v>
      </c>
      <c r="H959" s="5" t="s">
        <v>165</v>
      </c>
      <c r="I959" s="5" t="s">
        <v>141</v>
      </c>
      <c r="J959" s="5" t="s">
        <v>349</v>
      </c>
      <c r="K959" s="9">
        <v>46188.0</v>
      </c>
      <c r="L959" s="5" t="s">
        <v>124</v>
      </c>
      <c r="M959" s="5" t="s">
        <v>550</v>
      </c>
      <c r="N959" s="6"/>
      <c r="O959" s="6"/>
      <c r="P959" s="6"/>
      <c r="Q959" s="6"/>
      <c r="R959" s="6"/>
    </row>
    <row r="960" ht="15.75" customHeight="1">
      <c r="A960" s="6">
        <v>6.0</v>
      </c>
      <c r="B960" s="6" t="s">
        <v>1229</v>
      </c>
      <c r="C960" s="3" t="s">
        <v>1263</v>
      </c>
      <c r="D960" s="5" t="s">
        <v>1256</v>
      </c>
      <c r="E960" s="9">
        <v>20054.0</v>
      </c>
      <c r="F960" s="5" t="s">
        <v>122</v>
      </c>
      <c r="G960" s="5" t="s">
        <v>193</v>
      </c>
      <c r="H960" s="5" t="s">
        <v>165</v>
      </c>
      <c r="I960" s="5" t="s">
        <v>141</v>
      </c>
      <c r="J960" s="5" t="s">
        <v>349</v>
      </c>
      <c r="K960" s="9">
        <v>46188.0</v>
      </c>
      <c r="L960" s="5" t="s">
        <v>124</v>
      </c>
      <c r="M960" s="5" t="s">
        <v>550</v>
      </c>
      <c r="N960" s="6"/>
      <c r="O960" s="6"/>
      <c r="P960" s="6"/>
      <c r="Q960" s="6"/>
      <c r="R960" s="6"/>
    </row>
    <row r="961" ht="15.75" customHeight="1">
      <c r="A961" s="6">
        <v>6.0</v>
      </c>
      <c r="B961" s="6" t="s">
        <v>1229</v>
      </c>
      <c r="C961" s="3" t="s">
        <v>1264</v>
      </c>
      <c r="D961" s="5" t="s">
        <v>1256</v>
      </c>
      <c r="E961" s="9">
        <v>20054.0</v>
      </c>
      <c r="F961" s="5" t="s">
        <v>122</v>
      </c>
      <c r="G961" s="5" t="s">
        <v>193</v>
      </c>
      <c r="H961" s="5" t="s">
        <v>165</v>
      </c>
      <c r="I961" s="5" t="s">
        <v>141</v>
      </c>
      <c r="J961" s="5" t="s">
        <v>349</v>
      </c>
      <c r="K961" s="9">
        <v>46188.0</v>
      </c>
      <c r="L961" s="5" t="s">
        <v>124</v>
      </c>
      <c r="M961" s="5" t="s">
        <v>550</v>
      </c>
      <c r="N961" s="6"/>
      <c r="O961" s="6"/>
      <c r="P961" s="6"/>
      <c r="Q961" s="6"/>
      <c r="R961" s="6"/>
    </row>
    <row r="962" ht="15.75" customHeight="1">
      <c r="A962" s="6">
        <v>6.0</v>
      </c>
      <c r="B962" s="6" t="s">
        <v>1229</v>
      </c>
      <c r="C962" s="3" t="s">
        <v>1265</v>
      </c>
      <c r="D962" s="5" t="s">
        <v>1256</v>
      </c>
      <c r="E962" s="9">
        <v>20054.0</v>
      </c>
      <c r="F962" s="5" t="s">
        <v>122</v>
      </c>
      <c r="G962" s="5" t="s">
        <v>193</v>
      </c>
      <c r="H962" s="5" t="s">
        <v>165</v>
      </c>
      <c r="I962" s="5" t="s">
        <v>141</v>
      </c>
      <c r="J962" s="5" t="s">
        <v>349</v>
      </c>
      <c r="K962" s="9">
        <v>46188.0</v>
      </c>
      <c r="L962" s="5" t="s">
        <v>124</v>
      </c>
      <c r="M962" s="5" t="s">
        <v>550</v>
      </c>
      <c r="N962" s="6"/>
      <c r="O962" s="6"/>
      <c r="P962" s="6"/>
      <c r="Q962" s="6"/>
      <c r="R962" s="6"/>
    </row>
    <row r="963" ht="15.75" customHeight="1">
      <c r="A963" s="6">
        <v>6.0</v>
      </c>
      <c r="B963" s="6" t="s">
        <v>1229</v>
      </c>
      <c r="C963" s="3" t="s">
        <v>1266</v>
      </c>
      <c r="D963" s="5" t="s">
        <v>1256</v>
      </c>
      <c r="E963" s="9">
        <v>20054.0</v>
      </c>
      <c r="F963" s="5" t="s">
        <v>122</v>
      </c>
      <c r="G963" s="5" t="s">
        <v>193</v>
      </c>
      <c r="H963" s="5" t="s">
        <v>165</v>
      </c>
      <c r="I963" s="5" t="s">
        <v>141</v>
      </c>
      <c r="J963" s="5" t="s">
        <v>349</v>
      </c>
      <c r="K963" s="9">
        <v>46188.0</v>
      </c>
      <c r="L963" s="5" t="s">
        <v>124</v>
      </c>
      <c r="M963" s="5" t="s">
        <v>550</v>
      </c>
      <c r="N963" s="6"/>
      <c r="O963" s="6"/>
      <c r="P963" s="6"/>
      <c r="Q963" s="6"/>
      <c r="R963" s="6"/>
    </row>
    <row r="964" ht="15.75" customHeight="1">
      <c r="A964" s="6">
        <v>6.0</v>
      </c>
      <c r="B964" s="6" t="s">
        <v>1229</v>
      </c>
      <c r="C964" s="3" t="s">
        <v>1267</v>
      </c>
      <c r="D964" s="5" t="s">
        <v>1256</v>
      </c>
      <c r="E964" s="9">
        <v>20054.0</v>
      </c>
      <c r="F964" s="5" t="s">
        <v>122</v>
      </c>
      <c r="G964" s="5" t="s">
        <v>193</v>
      </c>
      <c r="H964" s="5" t="s">
        <v>165</v>
      </c>
      <c r="I964" s="5" t="s">
        <v>141</v>
      </c>
      <c r="J964" s="5" t="s">
        <v>349</v>
      </c>
      <c r="K964" s="9">
        <v>46188.0</v>
      </c>
      <c r="L964" s="5" t="s">
        <v>124</v>
      </c>
      <c r="M964" s="5" t="s">
        <v>550</v>
      </c>
      <c r="N964" s="6"/>
      <c r="O964" s="6"/>
      <c r="P964" s="6"/>
      <c r="Q964" s="6"/>
      <c r="R964" s="6"/>
    </row>
    <row r="965" ht="15.75" customHeight="1">
      <c r="A965" s="6">
        <v>6.0</v>
      </c>
      <c r="B965" s="6" t="s">
        <v>1229</v>
      </c>
      <c r="C965" s="3" t="s">
        <v>1268</v>
      </c>
      <c r="D965" s="5" t="s">
        <v>1256</v>
      </c>
      <c r="E965" s="9">
        <v>20054.0</v>
      </c>
      <c r="F965" s="5" t="s">
        <v>122</v>
      </c>
      <c r="G965" s="5" t="s">
        <v>193</v>
      </c>
      <c r="H965" s="5" t="s">
        <v>165</v>
      </c>
      <c r="I965" s="5" t="s">
        <v>141</v>
      </c>
      <c r="J965" s="5" t="s">
        <v>349</v>
      </c>
      <c r="K965" s="9">
        <v>46188.0</v>
      </c>
      <c r="L965" s="5" t="s">
        <v>124</v>
      </c>
      <c r="M965" s="5" t="s">
        <v>550</v>
      </c>
      <c r="N965" s="6"/>
      <c r="O965" s="6"/>
      <c r="P965" s="6"/>
      <c r="Q965" s="6"/>
      <c r="R965" s="6"/>
    </row>
    <row r="966" ht="15.75" customHeight="1">
      <c r="A966" s="6">
        <v>6.0</v>
      </c>
      <c r="B966" s="6" t="s">
        <v>1229</v>
      </c>
      <c r="C966" s="3" t="s">
        <v>1269</v>
      </c>
      <c r="D966" s="5" t="s">
        <v>1256</v>
      </c>
      <c r="E966" s="9">
        <v>20054.0</v>
      </c>
      <c r="F966" s="5" t="s">
        <v>122</v>
      </c>
      <c r="G966" s="5" t="s">
        <v>193</v>
      </c>
      <c r="H966" s="5" t="s">
        <v>165</v>
      </c>
      <c r="I966" s="5" t="s">
        <v>141</v>
      </c>
      <c r="J966" s="5" t="s">
        <v>349</v>
      </c>
      <c r="K966" s="9">
        <v>46188.0</v>
      </c>
      <c r="L966" s="5" t="s">
        <v>124</v>
      </c>
      <c r="M966" s="5" t="s">
        <v>550</v>
      </c>
      <c r="N966" s="6"/>
      <c r="O966" s="6"/>
      <c r="P966" s="6"/>
      <c r="Q966" s="6"/>
      <c r="R966" s="6"/>
    </row>
    <row r="967" ht="15.75" customHeight="1">
      <c r="A967" s="6">
        <v>6.0</v>
      </c>
      <c r="B967" s="6" t="s">
        <v>1229</v>
      </c>
      <c r="C967" s="3" t="s">
        <v>1270</v>
      </c>
      <c r="D967" s="5" t="s">
        <v>1256</v>
      </c>
      <c r="E967" s="9">
        <v>20054.0</v>
      </c>
      <c r="F967" s="5" t="s">
        <v>122</v>
      </c>
      <c r="G967" s="5" t="s">
        <v>193</v>
      </c>
      <c r="H967" s="5" t="s">
        <v>165</v>
      </c>
      <c r="I967" s="5" t="s">
        <v>141</v>
      </c>
      <c r="J967" s="5" t="s">
        <v>349</v>
      </c>
      <c r="K967" s="9">
        <v>46188.0</v>
      </c>
      <c r="L967" s="5" t="s">
        <v>124</v>
      </c>
      <c r="M967" s="5" t="s">
        <v>550</v>
      </c>
      <c r="N967" s="6"/>
      <c r="O967" s="6"/>
      <c r="P967" s="6"/>
      <c r="Q967" s="6"/>
      <c r="R967" s="6"/>
    </row>
    <row r="968" ht="15.75" customHeight="1">
      <c r="A968" s="6">
        <v>6.0</v>
      </c>
      <c r="B968" s="6" t="s">
        <v>1229</v>
      </c>
      <c r="C968" s="3" t="s">
        <v>1271</v>
      </c>
      <c r="D968" s="5" t="s">
        <v>1256</v>
      </c>
      <c r="E968" s="9">
        <v>20054.0</v>
      </c>
      <c r="F968" s="5" t="s">
        <v>122</v>
      </c>
      <c r="G968" s="5" t="s">
        <v>193</v>
      </c>
      <c r="H968" s="5" t="s">
        <v>165</v>
      </c>
      <c r="I968" s="5" t="s">
        <v>141</v>
      </c>
      <c r="J968" s="5" t="s">
        <v>349</v>
      </c>
      <c r="K968" s="9">
        <v>46188.0</v>
      </c>
      <c r="L968" s="5" t="s">
        <v>124</v>
      </c>
      <c r="M968" s="5" t="s">
        <v>550</v>
      </c>
      <c r="N968" s="6"/>
      <c r="O968" s="6"/>
      <c r="P968" s="6"/>
      <c r="Q968" s="6"/>
      <c r="R968" s="6"/>
    </row>
    <row r="969" ht="15.75" customHeight="1">
      <c r="A969" s="6">
        <v>6.0</v>
      </c>
      <c r="B969" s="6" t="s">
        <v>1229</v>
      </c>
      <c r="C969" s="3" t="s">
        <v>1272</v>
      </c>
      <c r="D969" s="5" t="s">
        <v>1273</v>
      </c>
      <c r="E969" s="9">
        <v>20054.0</v>
      </c>
      <c r="F969" s="5" t="s">
        <v>122</v>
      </c>
      <c r="G969" s="5" t="s">
        <v>193</v>
      </c>
      <c r="H969" s="5" t="s">
        <v>165</v>
      </c>
      <c r="I969" s="5" t="s">
        <v>141</v>
      </c>
      <c r="J969" s="5" t="s">
        <v>349</v>
      </c>
      <c r="K969" s="9">
        <v>46188.0</v>
      </c>
      <c r="L969" s="5" t="s">
        <v>215</v>
      </c>
      <c r="M969" s="5" t="s">
        <v>215</v>
      </c>
      <c r="N969" s="6"/>
      <c r="O969" s="6"/>
      <c r="P969" s="6"/>
      <c r="Q969" s="6"/>
      <c r="R969" s="6"/>
    </row>
    <row r="970" ht="15.75" customHeight="1">
      <c r="A970" s="6">
        <v>6.0</v>
      </c>
      <c r="B970" s="6" t="s">
        <v>1229</v>
      </c>
      <c r="C970" s="3">
        <v>23.0</v>
      </c>
      <c r="D970" s="5" t="s">
        <v>1274</v>
      </c>
      <c r="E970" s="9"/>
      <c r="F970" s="5" t="s">
        <v>111</v>
      </c>
      <c r="G970" s="6"/>
      <c r="H970" s="5" t="s">
        <v>165</v>
      </c>
      <c r="I970" s="5" t="s">
        <v>141</v>
      </c>
      <c r="J970" s="5" t="s">
        <v>349</v>
      </c>
      <c r="K970" s="9">
        <v>46188.0</v>
      </c>
      <c r="L970" s="5" t="s">
        <v>124</v>
      </c>
      <c r="M970" s="5" t="s">
        <v>550</v>
      </c>
      <c r="N970" s="6"/>
      <c r="O970" s="6"/>
      <c r="P970" s="6"/>
      <c r="Q970" s="6"/>
      <c r="R970" s="6"/>
    </row>
    <row r="971" ht="15.75" customHeight="1">
      <c r="A971" s="6">
        <v>6.0</v>
      </c>
      <c r="B971" s="6" t="s">
        <v>1229</v>
      </c>
      <c r="C971" s="3">
        <v>24.0</v>
      </c>
      <c r="D971" s="5" t="s">
        <v>1275</v>
      </c>
      <c r="E971" s="9"/>
      <c r="F971" s="5"/>
      <c r="G971" s="6"/>
      <c r="H971" s="5" t="s">
        <v>113</v>
      </c>
      <c r="I971" s="5" t="s">
        <v>1276</v>
      </c>
      <c r="J971" s="5" t="s">
        <v>349</v>
      </c>
      <c r="K971" s="9">
        <v>46188.0</v>
      </c>
      <c r="L971" s="5" t="s">
        <v>124</v>
      </c>
      <c r="M971" s="5" t="s">
        <v>550</v>
      </c>
      <c r="N971" s="6"/>
      <c r="O971" s="6"/>
      <c r="P971" s="6"/>
      <c r="Q971" s="6"/>
      <c r="R971" s="6"/>
    </row>
    <row r="972" ht="15.75" customHeight="1">
      <c r="A972" s="5">
        <v>6.0</v>
      </c>
      <c r="B972" s="6" t="s">
        <v>1229</v>
      </c>
      <c r="C972" s="3">
        <v>25.0</v>
      </c>
      <c r="D972" s="5" t="s">
        <v>1277</v>
      </c>
      <c r="E972" s="9">
        <v>20031.0</v>
      </c>
      <c r="F972" s="5" t="s">
        <v>122</v>
      </c>
      <c r="G972" s="5" t="s">
        <v>193</v>
      </c>
      <c r="H972" s="5" t="s">
        <v>165</v>
      </c>
      <c r="I972" s="5" t="s">
        <v>141</v>
      </c>
      <c r="J972" s="5" t="s">
        <v>349</v>
      </c>
      <c r="K972" s="9">
        <v>46188.0</v>
      </c>
      <c r="L972" s="5" t="s">
        <v>124</v>
      </c>
      <c r="M972" s="5" t="s">
        <v>550</v>
      </c>
      <c r="N972" s="6"/>
      <c r="O972" s="6"/>
      <c r="P972" s="6"/>
      <c r="Q972" s="6"/>
      <c r="R972" s="6"/>
    </row>
    <row r="973" ht="15.75" customHeight="1">
      <c r="A973" s="5">
        <v>6.0</v>
      </c>
      <c r="B973" s="6" t="s">
        <v>1229</v>
      </c>
      <c r="C973" s="3">
        <v>26.0</v>
      </c>
      <c r="D973" s="5" t="s">
        <v>1278</v>
      </c>
      <c r="E973" s="9"/>
      <c r="F973" s="5" t="s">
        <v>111</v>
      </c>
      <c r="G973" s="5" t="s">
        <v>193</v>
      </c>
      <c r="H973" s="5" t="s">
        <v>113</v>
      </c>
      <c r="I973" s="5" t="s">
        <v>141</v>
      </c>
      <c r="J973" s="5" t="s">
        <v>349</v>
      </c>
      <c r="K973" s="9">
        <v>46188.0</v>
      </c>
      <c r="L973" s="5" t="s">
        <v>124</v>
      </c>
      <c r="M973" s="5" t="s">
        <v>550</v>
      </c>
      <c r="N973" s="6"/>
      <c r="O973" s="6"/>
      <c r="P973" s="6"/>
      <c r="Q973" s="6"/>
      <c r="R973" s="6"/>
    </row>
    <row r="974" ht="15.75" customHeight="1">
      <c r="A974" s="5">
        <v>6.0</v>
      </c>
      <c r="B974" s="6" t="s">
        <v>1229</v>
      </c>
      <c r="C974" s="3">
        <v>27.0</v>
      </c>
      <c r="D974" s="5" t="s">
        <v>1279</v>
      </c>
      <c r="E974" s="9">
        <v>20061.0</v>
      </c>
      <c r="F974" s="5" t="s">
        <v>122</v>
      </c>
      <c r="G974" s="5" t="s">
        <v>193</v>
      </c>
      <c r="H974" s="5" t="s">
        <v>165</v>
      </c>
      <c r="I974" s="5" t="s">
        <v>141</v>
      </c>
      <c r="J974" s="5" t="s">
        <v>349</v>
      </c>
      <c r="K974" s="9">
        <v>46188.0</v>
      </c>
      <c r="L974" s="5" t="s">
        <v>215</v>
      </c>
      <c r="M974" s="5" t="s">
        <v>215</v>
      </c>
      <c r="N974" s="5" t="s">
        <v>215</v>
      </c>
      <c r="O974" s="5" t="s">
        <v>215</v>
      </c>
      <c r="P974" s="5" t="s">
        <v>215</v>
      </c>
      <c r="Q974" s="5" t="s">
        <v>215</v>
      </c>
      <c r="R974" s="5" t="s">
        <v>215</v>
      </c>
    </row>
    <row r="975" ht="15.75" customHeight="1">
      <c r="A975" s="6">
        <v>6.0</v>
      </c>
      <c r="B975" s="6" t="s">
        <v>1229</v>
      </c>
      <c r="C975" s="3">
        <v>28.0</v>
      </c>
      <c r="D975" s="5" t="s">
        <v>1280</v>
      </c>
      <c r="E975" s="9"/>
      <c r="F975" s="5" t="s">
        <v>111</v>
      </c>
      <c r="G975" s="5" t="s">
        <v>174</v>
      </c>
      <c r="H975" s="5" t="s">
        <v>165</v>
      </c>
      <c r="I975" s="5" t="s">
        <v>1281</v>
      </c>
      <c r="J975" s="5" t="s">
        <v>349</v>
      </c>
      <c r="K975" s="9">
        <v>46188.0</v>
      </c>
      <c r="L975" s="5" t="s">
        <v>215</v>
      </c>
      <c r="M975" s="5" t="s">
        <v>215</v>
      </c>
      <c r="N975" s="5" t="s">
        <v>215</v>
      </c>
      <c r="O975" s="5" t="s">
        <v>215</v>
      </c>
      <c r="P975" s="5" t="s">
        <v>215</v>
      </c>
      <c r="Q975" s="5" t="s">
        <v>215</v>
      </c>
      <c r="R975" s="5" t="s">
        <v>215</v>
      </c>
    </row>
    <row r="976" ht="15.75" customHeight="1">
      <c r="C976" s="3"/>
      <c r="E976" s="9"/>
      <c r="F976" s="6"/>
      <c r="G976" s="6"/>
      <c r="H976" s="6"/>
      <c r="K976" s="9"/>
      <c r="M976" s="6"/>
      <c r="N976" s="6"/>
      <c r="O976" s="6"/>
      <c r="P976" s="6"/>
      <c r="Q976" s="6"/>
      <c r="R976" s="6"/>
    </row>
    <row r="977" ht="15.75" customHeight="1">
      <c r="A977" s="6">
        <v>7.0</v>
      </c>
      <c r="B977" s="6" t="s">
        <v>1282</v>
      </c>
      <c r="C977" s="7"/>
      <c r="D977" s="6" t="s">
        <v>1283</v>
      </c>
      <c r="E977" s="8" t="s">
        <v>1284</v>
      </c>
      <c r="F977" s="6"/>
      <c r="G977" s="6" t="s">
        <v>137</v>
      </c>
      <c r="H977" s="6"/>
      <c r="J977" s="6" t="s">
        <v>306</v>
      </c>
      <c r="K977" s="8" t="s">
        <v>1285</v>
      </c>
      <c r="M977" s="6"/>
      <c r="N977" s="6"/>
      <c r="O977" s="6"/>
      <c r="P977" s="6"/>
      <c r="Q977" s="6"/>
      <c r="R977" s="6"/>
    </row>
    <row r="978" ht="15.75" customHeight="1">
      <c r="A978" s="6">
        <v>7.0</v>
      </c>
      <c r="B978" s="6" t="s">
        <v>1286</v>
      </c>
      <c r="C978" s="7"/>
      <c r="D978" s="6" t="s">
        <v>1287</v>
      </c>
      <c r="E978" s="8" t="s">
        <v>1288</v>
      </c>
      <c r="F978" s="6"/>
      <c r="G978" s="6" t="s">
        <v>123</v>
      </c>
      <c r="H978" s="6"/>
      <c r="J978" s="6" t="s">
        <v>306</v>
      </c>
      <c r="K978" s="8" t="s">
        <v>1285</v>
      </c>
      <c r="M978" s="6"/>
      <c r="N978" s="6"/>
      <c r="O978" s="6"/>
      <c r="P978" s="6"/>
      <c r="Q978" s="6"/>
      <c r="R978" s="6"/>
    </row>
    <row r="979" ht="15.75" customHeight="1">
      <c r="A979" s="6">
        <v>7.0</v>
      </c>
      <c r="B979" s="6" t="s">
        <v>1289</v>
      </c>
      <c r="C979" s="7"/>
      <c r="D979" s="6">
        <v>1970.0</v>
      </c>
      <c r="E979" s="8" t="s">
        <v>1290</v>
      </c>
      <c r="F979" s="6"/>
      <c r="G979" s="6" t="s">
        <v>193</v>
      </c>
      <c r="H979" s="6"/>
      <c r="J979" s="6" t="s">
        <v>306</v>
      </c>
      <c r="K979" s="8" t="s">
        <v>1285</v>
      </c>
      <c r="M979" s="6"/>
      <c r="N979" s="6"/>
      <c r="O979" s="6"/>
      <c r="P979" s="6"/>
      <c r="Q979" s="6"/>
      <c r="R979" s="6"/>
    </row>
    <row r="980" ht="15.75" customHeight="1">
      <c r="A980" s="6">
        <v>7.0</v>
      </c>
      <c r="B980" s="6" t="s">
        <v>1291</v>
      </c>
      <c r="C980" s="7"/>
      <c r="D980" s="6">
        <v>1969.0</v>
      </c>
      <c r="E980" s="8" t="s">
        <v>1292</v>
      </c>
      <c r="F980" s="6"/>
      <c r="G980" s="6" t="s">
        <v>193</v>
      </c>
      <c r="H980" s="6"/>
      <c r="J980" s="6" t="s">
        <v>306</v>
      </c>
      <c r="K980" s="8" t="s">
        <v>1285</v>
      </c>
      <c r="M980" s="6"/>
      <c r="N980" s="6"/>
      <c r="O980" s="6"/>
      <c r="P980" s="6"/>
      <c r="Q980" s="6"/>
      <c r="R980" s="6"/>
    </row>
    <row r="981" ht="15.75" customHeight="1">
      <c r="A981" s="6">
        <v>7.0</v>
      </c>
      <c r="B981" s="6" t="s">
        <v>1293</v>
      </c>
      <c r="C981" s="7"/>
      <c r="D981" s="6">
        <v>1968.0</v>
      </c>
      <c r="E981" s="8" t="s">
        <v>431</v>
      </c>
      <c r="F981" s="6"/>
      <c r="G981" s="6" t="s">
        <v>193</v>
      </c>
      <c r="H981" s="6"/>
      <c r="J981" s="6" t="s">
        <v>306</v>
      </c>
      <c r="K981" s="8" t="s">
        <v>1285</v>
      </c>
      <c r="M981" s="6"/>
      <c r="N981" s="6"/>
      <c r="O981" s="6"/>
      <c r="P981" s="6"/>
      <c r="Q981" s="6"/>
      <c r="R981" s="6"/>
    </row>
    <row r="982" ht="15.75" customHeight="1">
      <c r="A982" s="6">
        <v>7.0</v>
      </c>
      <c r="B982" s="6" t="s">
        <v>1294</v>
      </c>
      <c r="C982" s="7"/>
      <c r="D982" s="6">
        <v>1967.0</v>
      </c>
      <c r="E982" s="8" t="s">
        <v>429</v>
      </c>
      <c r="F982" s="6"/>
      <c r="G982" s="6" t="s">
        <v>123</v>
      </c>
      <c r="H982" s="6"/>
      <c r="J982" s="6" t="s">
        <v>306</v>
      </c>
      <c r="K982" s="8" t="s">
        <v>1285</v>
      </c>
      <c r="M982" s="6"/>
      <c r="N982" s="6"/>
      <c r="O982" s="6"/>
      <c r="P982" s="6"/>
      <c r="Q982" s="6"/>
      <c r="R982" s="6"/>
    </row>
    <row r="983" ht="15.75" customHeight="1">
      <c r="A983" s="6">
        <v>7.0</v>
      </c>
      <c r="B983" s="6" t="s">
        <v>1295</v>
      </c>
      <c r="C983" s="7"/>
      <c r="D983" s="6">
        <v>1966.0</v>
      </c>
      <c r="E983" s="8" t="s">
        <v>427</v>
      </c>
      <c r="F983" s="6"/>
      <c r="G983" s="6" t="s">
        <v>193</v>
      </c>
      <c r="H983" s="6"/>
      <c r="J983" s="6" t="s">
        <v>306</v>
      </c>
      <c r="K983" s="8" t="s">
        <v>1285</v>
      </c>
      <c r="M983" s="6"/>
      <c r="N983" s="6"/>
      <c r="O983" s="6"/>
      <c r="P983" s="6"/>
      <c r="Q983" s="6"/>
      <c r="R983" s="6"/>
    </row>
    <row r="984" ht="15.75" customHeight="1">
      <c r="A984" s="6">
        <v>7.0</v>
      </c>
      <c r="B984" s="6" t="s">
        <v>1296</v>
      </c>
      <c r="C984" s="7"/>
      <c r="D984" s="6">
        <v>1965.0</v>
      </c>
      <c r="E984" s="8" t="s">
        <v>1297</v>
      </c>
      <c r="F984" s="6"/>
      <c r="G984" s="6" t="s">
        <v>123</v>
      </c>
      <c r="H984" s="6"/>
      <c r="J984" s="6" t="s">
        <v>306</v>
      </c>
      <c r="K984" s="8" t="s">
        <v>1285</v>
      </c>
      <c r="M984" s="6"/>
      <c r="N984" s="6"/>
      <c r="O984" s="6"/>
      <c r="P984" s="6"/>
      <c r="Q984" s="6"/>
      <c r="R984" s="6"/>
    </row>
    <row r="985" ht="15.75" customHeight="1">
      <c r="A985" s="6">
        <v>7.0</v>
      </c>
      <c r="B985" s="6" t="s">
        <v>1298</v>
      </c>
      <c r="C985" s="7"/>
      <c r="D985" s="6">
        <v>1964.0</v>
      </c>
      <c r="E985" s="8" t="s">
        <v>1299</v>
      </c>
      <c r="F985" s="6"/>
      <c r="G985" s="6" t="s">
        <v>123</v>
      </c>
      <c r="H985" s="6"/>
      <c r="J985" s="6" t="s">
        <v>306</v>
      </c>
      <c r="K985" s="8" t="s">
        <v>1285</v>
      </c>
      <c r="M985" s="6"/>
      <c r="N985" s="6"/>
      <c r="O985" s="6"/>
      <c r="P985" s="6"/>
      <c r="Q985" s="6"/>
      <c r="R985" s="6"/>
    </row>
    <row r="986" ht="15.75" customHeight="1">
      <c r="A986" s="6">
        <v>7.0</v>
      </c>
      <c r="B986" s="6" t="s">
        <v>1300</v>
      </c>
      <c r="C986" s="7"/>
      <c r="D986" s="6">
        <v>1963.0</v>
      </c>
      <c r="E986" s="8" t="s">
        <v>421</v>
      </c>
      <c r="F986" s="6"/>
      <c r="G986" s="6" t="s">
        <v>123</v>
      </c>
      <c r="H986" s="6"/>
      <c r="J986" s="6" t="s">
        <v>306</v>
      </c>
      <c r="K986" s="8" t="s">
        <v>1285</v>
      </c>
      <c r="M986" s="6"/>
      <c r="N986" s="6"/>
      <c r="O986" s="6"/>
      <c r="P986" s="6"/>
      <c r="Q986" s="6"/>
      <c r="R986" s="6"/>
    </row>
    <row r="987" ht="15.75" customHeight="1">
      <c r="A987" s="6">
        <v>7.0</v>
      </c>
      <c r="B987" s="6" t="s">
        <v>1301</v>
      </c>
      <c r="C987" s="7"/>
      <c r="D987" s="6">
        <v>1962.0</v>
      </c>
      <c r="E987" s="8" t="s">
        <v>419</v>
      </c>
      <c r="F987" s="6"/>
      <c r="G987" s="6" t="s">
        <v>193</v>
      </c>
      <c r="H987" s="6"/>
      <c r="J987" s="6" t="s">
        <v>306</v>
      </c>
      <c r="K987" s="8" t="s">
        <v>1285</v>
      </c>
      <c r="M987" s="6"/>
      <c r="N987" s="6"/>
      <c r="O987" s="6"/>
      <c r="P987" s="6"/>
      <c r="Q987" s="6"/>
      <c r="R987" s="6"/>
    </row>
    <row r="988" ht="15.75" customHeight="1">
      <c r="A988" s="6">
        <v>7.0</v>
      </c>
      <c r="B988" s="6" t="s">
        <v>1302</v>
      </c>
      <c r="C988" s="7"/>
      <c r="D988" s="6">
        <v>1961.0</v>
      </c>
      <c r="E988" s="8" t="s">
        <v>417</v>
      </c>
      <c r="F988" s="6"/>
      <c r="G988" s="6" t="s">
        <v>123</v>
      </c>
      <c r="H988" s="6"/>
      <c r="J988" s="6" t="s">
        <v>306</v>
      </c>
      <c r="K988" s="8" t="s">
        <v>1285</v>
      </c>
      <c r="M988" s="6"/>
      <c r="N988" s="6"/>
      <c r="O988" s="6"/>
      <c r="P988" s="6"/>
      <c r="Q988" s="6"/>
      <c r="R988" s="6"/>
    </row>
    <row r="989" ht="15.75" customHeight="1">
      <c r="A989" s="6">
        <v>8.0</v>
      </c>
      <c r="B989" s="6" t="s">
        <v>1303</v>
      </c>
      <c r="C989" s="7"/>
      <c r="D989" s="6">
        <v>1960.0</v>
      </c>
      <c r="E989" s="8" t="s">
        <v>414</v>
      </c>
      <c r="F989" s="6"/>
      <c r="G989" s="6" t="s">
        <v>123</v>
      </c>
      <c r="H989" s="6"/>
      <c r="J989" s="6" t="s">
        <v>306</v>
      </c>
      <c r="K989" s="8" t="s">
        <v>1304</v>
      </c>
      <c r="M989" s="6"/>
      <c r="N989" s="6"/>
      <c r="O989" s="6"/>
      <c r="P989" s="6"/>
      <c r="Q989" s="6"/>
      <c r="R989" s="6"/>
    </row>
    <row r="990" ht="15.75" customHeight="1">
      <c r="A990" s="6">
        <v>8.0</v>
      </c>
      <c r="B990" s="6" t="s">
        <v>1305</v>
      </c>
      <c r="C990" s="7"/>
      <c r="D990" s="6">
        <v>1959.0</v>
      </c>
      <c r="E990" s="8" t="s">
        <v>476</v>
      </c>
      <c r="F990" s="6"/>
      <c r="G990" s="6" t="s">
        <v>193</v>
      </c>
      <c r="H990" s="6"/>
      <c r="J990" s="6" t="s">
        <v>306</v>
      </c>
      <c r="K990" s="8" t="s">
        <v>1304</v>
      </c>
      <c r="M990" s="6"/>
      <c r="N990" s="6"/>
      <c r="O990" s="6"/>
      <c r="P990" s="6"/>
      <c r="Q990" s="6"/>
      <c r="R990" s="6"/>
    </row>
    <row r="991" ht="15.75" customHeight="1">
      <c r="A991" s="6">
        <v>8.0</v>
      </c>
      <c r="B991" s="6" t="s">
        <v>1306</v>
      </c>
      <c r="C991" s="7"/>
      <c r="D991" s="6">
        <v>1958.0</v>
      </c>
      <c r="E991" s="8" t="s">
        <v>1307</v>
      </c>
      <c r="F991" s="6"/>
      <c r="G991" s="6" t="s">
        <v>123</v>
      </c>
      <c r="H991" s="6"/>
      <c r="J991" s="6" t="s">
        <v>306</v>
      </c>
      <c r="K991" s="8" t="s">
        <v>1304</v>
      </c>
      <c r="M991" s="6"/>
      <c r="N991" s="6"/>
      <c r="O991" s="6"/>
      <c r="P991" s="6"/>
      <c r="Q991" s="6"/>
      <c r="R991" s="6"/>
    </row>
    <row r="992" ht="15.75" customHeight="1">
      <c r="A992" s="6">
        <v>8.0</v>
      </c>
      <c r="B992" s="6" t="s">
        <v>1308</v>
      </c>
      <c r="C992" s="7"/>
      <c r="D992" s="6" t="s">
        <v>1309</v>
      </c>
      <c r="E992" s="8" t="s">
        <v>1310</v>
      </c>
      <c r="F992" s="6"/>
      <c r="G992" s="6" t="s">
        <v>174</v>
      </c>
      <c r="H992" s="6"/>
      <c r="J992" s="6" t="s">
        <v>306</v>
      </c>
      <c r="K992" s="8" t="s">
        <v>1304</v>
      </c>
      <c r="M992" s="6"/>
      <c r="N992" s="6"/>
      <c r="O992" s="6"/>
      <c r="P992" s="6"/>
      <c r="Q992" s="6"/>
      <c r="R992" s="6"/>
    </row>
    <row r="993" ht="15.75" customHeight="1">
      <c r="A993" s="6">
        <v>8.0</v>
      </c>
      <c r="B993" s="6" t="s">
        <v>1311</v>
      </c>
      <c r="C993" s="7"/>
      <c r="D993" s="6">
        <v>1957.0</v>
      </c>
      <c r="E993" s="8" t="s">
        <v>501</v>
      </c>
      <c r="F993" s="6"/>
      <c r="G993" s="6" t="s">
        <v>123</v>
      </c>
      <c r="H993" s="6"/>
      <c r="J993" s="6" t="s">
        <v>306</v>
      </c>
      <c r="K993" s="8" t="s">
        <v>1304</v>
      </c>
      <c r="M993" s="6"/>
      <c r="N993" s="6"/>
      <c r="O993" s="6"/>
      <c r="P993" s="6"/>
      <c r="Q993" s="6"/>
      <c r="R993" s="6"/>
    </row>
    <row r="994" ht="15.75" customHeight="1">
      <c r="A994" s="6">
        <v>9.0</v>
      </c>
      <c r="B994" s="6" t="s">
        <v>1312</v>
      </c>
      <c r="C994" s="7"/>
      <c r="D994" s="6" t="s">
        <v>1313</v>
      </c>
      <c r="E994" s="8" t="s">
        <v>1314</v>
      </c>
      <c r="F994" s="6"/>
      <c r="G994" s="6" t="s">
        <v>137</v>
      </c>
      <c r="H994" s="6"/>
      <c r="J994" s="6" t="s">
        <v>306</v>
      </c>
      <c r="K994" s="8" t="s">
        <v>1304</v>
      </c>
      <c r="M994" s="6"/>
      <c r="N994" s="6"/>
      <c r="O994" s="6"/>
      <c r="P994" s="6"/>
      <c r="Q994" s="6"/>
      <c r="R994" s="6"/>
    </row>
    <row r="995" ht="15.75" customHeight="1">
      <c r="A995" s="6">
        <v>9.0</v>
      </c>
      <c r="B995" s="6" t="s">
        <v>1315</v>
      </c>
      <c r="C995" s="7"/>
      <c r="D995" s="6" t="s">
        <v>1316</v>
      </c>
      <c r="E995" s="8" t="s">
        <v>1317</v>
      </c>
      <c r="F995" s="6"/>
      <c r="G995" s="6" t="s">
        <v>174</v>
      </c>
      <c r="H995" s="6"/>
      <c r="J995" s="6" t="s">
        <v>306</v>
      </c>
      <c r="K995" s="8" t="s">
        <v>1304</v>
      </c>
      <c r="M995" s="6"/>
      <c r="N995" s="6"/>
      <c r="O995" s="6"/>
      <c r="P995" s="6"/>
      <c r="Q995" s="6"/>
      <c r="R995" s="6"/>
    </row>
    <row r="996" ht="15.75" customHeight="1">
      <c r="A996" s="6">
        <v>9.0</v>
      </c>
      <c r="B996" s="6" t="s">
        <v>1318</v>
      </c>
      <c r="C996" s="7"/>
      <c r="D996" s="6" t="s">
        <v>1319</v>
      </c>
      <c r="E996" s="8" t="s">
        <v>1320</v>
      </c>
      <c r="F996" s="6"/>
      <c r="G996" s="6" t="s">
        <v>137</v>
      </c>
      <c r="H996" s="6"/>
      <c r="J996" s="6" t="s">
        <v>306</v>
      </c>
      <c r="K996" s="8" t="s">
        <v>1304</v>
      </c>
      <c r="M996" s="6"/>
      <c r="N996" s="6"/>
      <c r="O996" s="6"/>
      <c r="P996" s="6"/>
      <c r="Q996" s="6"/>
      <c r="R996" s="6"/>
    </row>
    <row r="997" ht="15.75" customHeight="1">
      <c r="A997" s="6">
        <v>9.0</v>
      </c>
      <c r="B997" s="6" t="s">
        <v>1321</v>
      </c>
      <c r="C997" s="7"/>
      <c r="D997" s="6" t="s">
        <v>1322</v>
      </c>
      <c r="E997" s="8" t="s">
        <v>1323</v>
      </c>
      <c r="F997" s="6"/>
      <c r="G997" s="6" t="s">
        <v>193</v>
      </c>
      <c r="H997" s="6"/>
      <c r="J997" s="6" t="s">
        <v>306</v>
      </c>
      <c r="K997" s="8" t="s">
        <v>1324</v>
      </c>
      <c r="M997" s="6"/>
      <c r="N997" s="6"/>
      <c r="O997" s="6"/>
      <c r="P997" s="6"/>
      <c r="Q997" s="6"/>
      <c r="R997" s="6"/>
    </row>
    <row r="998" ht="15.75" customHeight="1">
      <c r="A998" s="6">
        <v>9.0</v>
      </c>
      <c r="B998" s="6" t="s">
        <v>1325</v>
      </c>
      <c r="C998" s="7"/>
      <c r="D998" s="6" t="s">
        <v>1326</v>
      </c>
      <c r="E998" s="8" t="s">
        <v>1327</v>
      </c>
      <c r="F998" s="6"/>
      <c r="G998" s="6" t="s">
        <v>137</v>
      </c>
      <c r="H998" s="6"/>
      <c r="J998" s="6" t="s">
        <v>306</v>
      </c>
      <c r="K998" s="8" t="s">
        <v>1324</v>
      </c>
      <c r="M998" s="6"/>
      <c r="N998" s="6"/>
      <c r="O998" s="6"/>
      <c r="P998" s="6"/>
      <c r="Q998" s="6"/>
      <c r="R998" s="6"/>
    </row>
    <row r="999" ht="15.75" customHeight="1">
      <c r="A999" s="6">
        <v>9.0</v>
      </c>
      <c r="B999" s="6" t="s">
        <v>1328</v>
      </c>
      <c r="C999" s="7"/>
      <c r="D999" s="6" t="s">
        <v>1329</v>
      </c>
      <c r="E999" s="8" t="s">
        <v>1330</v>
      </c>
      <c r="F999" s="6"/>
      <c r="G999" s="6" t="s">
        <v>123</v>
      </c>
      <c r="H999" s="6"/>
      <c r="J999" s="6" t="s">
        <v>306</v>
      </c>
      <c r="K999" s="8" t="s">
        <v>1324</v>
      </c>
      <c r="M999" s="6"/>
      <c r="N999" s="6"/>
      <c r="O999" s="6"/>
      <c r="P999" s="6"/>
      <c r="Q999" s="6"/>
      <c r="R999" s="6"/>
    </row>
    <row r="1000" ht="15.75" customHeight="1">
      <c r="A1000" s="6">
        <v>9.0</v>
      </c>
      <c r="B1000" s="6" t="s">
        <v>1331</v>
      </c>
      <c r="C1000" s="7"/>
      <c r="D1000" s="6" t="s">
        <v>1332</v>
      </c>
      <c r="E1000" s="8" t="s">
        <v>1333</v>
      </c>
      <c r="F1000" s="6"/>
      <c r="G1000" s="6" t="s">
        <v>137</v>
      </c>
      <c r="H1000" s="6"/>
      <c r="J1000" s="6" t="s">
        <v>306</v>
      </c>
      <c r="K1000" s="8" t="s">
        <v>1334</v>
      </c>
      <c r="M1000" s="6"/>
      <c r="N1000" s="6"/>
      <c r="O1000" s="6"/>
      <c r="P1000" s="6"/>
      <c r="Q1000" s="6"/>
      <c r="R1000" s="6"/>
    </row>
    <row r="1001" ht="15.75" customHeight="1">
      <c r="A1001" s="6">
        <v>9.0</v>
      </c>
      <c r="B1001" s="6" t="s">
        <v>1335</v>
      </c>
      <c r="C1001" s="7"/>
      <c r="D1001" s="6" t="s">
        <v>1336</v>
      </c>
      <c r="E1001" s="8" t="s">
        <v>1337</v>
      </c>
      <c r="F1001" s="6"/>
      <c r="G1001" s="6" t="s">
        <v>137</v>
      </c>
      <c r="H1001" s="6"/>
      <c r="J1001" s="6" t="s">
        <v>306</v>
      </c>
      <c r="K1001" s="8" t="s">
        <v>1334</v>
      </c>
      <c r="M1001" s="6"/>
      <c r="N1001" s="6"/>
      <c r="O1001" s="6"/>
      <c r="P1001" s="6"/>
      <c r="Q1001" s="6"/>
      <c r="R1001" s="6"/>
    </row>
    <row r="1002" ht="15.75" customHeight="1">
      <c r="A1002" s="6">
        <v>9.0</v>
      </c>
      <c r="B1002" s="6" t="s">
        <v>1338</v>
      </c>
      <c r="C1002" s="3">
        <v>1.0</v>
      </c>
      <c r="D1002" s="5" t="s">
        <v>1339</v>
      </c>
      <c r="E1002" s="8" t="s">
        <v>1340</v>
      </c>
      <c r="F1002" s="5" t="s">
        <v>122</v>
      </c>
      <c r="G1002" s="5" t="s">
        <v>1341</v>
      </c>
      <c r="H1002" s="5" t="s">
        <v>113</v>
      </c>
      <c r="J1002" s="5" t="s">
        <v>149</v>
      </c>
      <c r="K1002" s="9">
        <v>46188.0</v>
      </c>
      <c r="L1002" s="5" t="s">
        <v>124</v>
      </c>
      <c r="M1002" s="5" t="s">
        <v>550</v>
      </c>
      <c r="N1002" s="5" t="s">
        <v>550</v>
      </c>
      <c r="O1002" s="5" t="s">
        <v>550</v>
      </c>
      <c r="P1002" s="5" t="s">
        <v>550</v>
      </c>
      <c r="Q1002" s="5" t="s">
        <v>550</v>
      </c>
      <c r="R1002" s="5" t="s">
        <v>550</v>
      </c>
    </row>
    <row r="1003" ht="15.75" customHeight="1">
      <c r="A1003" s="6">
        <v>9.0</v>
      </c>
      <c r="B1003" s="6" t="s">
        <v>1338</v>
      </c>
      <c r="C1003" s="3">
        <v>2.0</v>
      </c>
      <c r="D1003" s="5" t="s">
        <v>1342</v>
      </c>
      <c r="E1003" s="35">
        <v>33208.0</v>
      </c>
      <c r="F1003" s="5" t="s">
        <v>122</v>
      </c>
      <c r="G1003" s="5" t="s">
        <v>174</v>
      </c>
      <c r="H1003" s="5" t="s">
        <v>113</v>
      </c>
      <c r="I1003" s="5" t="s">
        <v>282</v>
      </c>
      <c r="J1003" s="5" t="s">
        <v>149</v>
      </c>
      <c r="K1003" s="9">
        <v>46188.0</v>
      </c>
      <c r="L1003" s="5" t="s">
        <v>215</v>
      </c>
      <c r="M1003" s="5" t="s">
        <v>215</v>
      </c>
      <c r="N1003" s="5" t="s">
        <v>215</v>
      </c>
      <c r="O1003" s="5" t="s">
        <v>215</v>
      </c>
      <c r="P1003" s="5" t="s">
        <v>215</v>
      </c>
      <c r="Q1003" s="5" t="s">
        <v>215</v>
      </c>
      <c r="R1003" s="5" t="s">
        <v>215</v>
      </c>
    </row>
    <row r="1004" ht="15.75" customHeight="1">
      <c r="A1004" s="6">
        <v>9.0</v>
      </c>
      <c r="B1004" s="6" t="s">
        <v>1343</v>
      </c>
      <c r="C1004" s="7"/>
      <c r="D1004" s="6" t="s">
        <v>1344</v>
      </c>
      <c r="E1004" s="8" t="s">
        <v>1337</v>
      </c>
      <c r="F1004" s="6"/>
      <c r="G1004" s="6" t="s">
        <v>137</v>
      </c>
      <c r="H1004" s="6"/>
      <c r="J1004" s="6" t="s">
        <v>306</v>
      </c>
      <c r="K1004" s="8" t="s">
        <v>1334</v>
      </c>
      <c r="M1004" s="6"/>
      <c r="N1004" s="6"/>
      <c r="O1004" s="6"/>
      <c r="P1004" s="6"/>
      <c r="Q1004" s="6"/>
      <c r="R1004" s="6"/>
    </row>
    <row r="1005" ht="15.75" customHeight="1">
      <c r="A1005" s="6">
        <v>10.0</v>
      </c>
      <c r="B1005" s="6" t="s">
        <v>1345</v>
      </c>
      <c r="C1005" s="7"/>
      <c r="D1005" s="6" t="s">
        <v>1346</v>
      </c>
      <c r="E1005" s="8" t="s">
        <v>1347</v>
      </c>
      <c r="F1005" s="6"/>
      <c r="G1005" s="6" t="s">
        <v>137</v>
      </c>
      <c r="H1005" s="6"/>
      <c r="J1005" s="6" t="s">
        <v>306</v>
      </c>
      <c r="K1005" s="8" t="s">
        <v>1334</v>
      </c>
      <c r="M1005" s="6"/>
      <c r="N1005" s="6"/>
      <c r="O1005" s="6"/>
      <c r="P1005" s="6"/>
      <c r="Q1005" s="6"/>
      <c r="R1005" s="6"/>
    </row>
    <row r="1006" ht="15.75" customHeight="1">
      <c r="A1006" s="6">
        <v>10.0</v>
      </c>
      <c r="B1006" s="6" t="s">
        <v>1348</v>
      </c>
      <c r="C1006" s="7"/>
      <c r="D1006" s="6" t="s">
        <v>1349</v>
      </c>
      <c r="E1006" s="8" t="s">
        <v>1350</v>
      </c>
      <c r="F1006" s="6"/>
      <c r="G1006" s="6" t="s">
        <v>257</v>
      </c>
      <c r="H1006" s="6"/>
      <c r="J1006" s="6" t="s">
        <v>306</v>
      </c>
      <c r="K1006" s="8" t="s">
        <v>1334</v>
      </c>
      <c r="M1006" s="6"/>
      <c r="N1006" s="6"/>
      <c r="O1006" s="6"/>
      <c r="P1006" s="6"/>
      <c r="Q1006" s="6"/>
      <c r="R1006" s="6"/>
    </row>
    <row r="1007" ht="15.75" customHeight="1">
      <c r="A1007" s="6">
        <v>10.0</v>
      </c>
      <c r="B1007" s="6" t="s">
        <v>1351</v>
      </c>
      <c r="C1007" s="7"/>
      <c r="D1007" s="6" t="s">
        <v>1352</v>
      </c>
      <c r="E1007" s="8" t="s">
        <v>1353</v>
      </c>
      <c r="F1007" s="6"/>
      <c r="G1007" s="6" t="s">
        <v>137</v>
      </c>
      <c r="H1007" s="6"/>
      <c r="J1007" s="6" t="s">
        <v>306</v>
      </c>
      <c r="K1007" s="8" t="s">
        <v>1334</v>
      </c>
      <c r="M1007" s="6"/>
      <c r="N1007" s="6"/>
      <c r="O1007" s="6"/>
      <c r="P1007" s="6"/>
      <c r="Q1007" s="6"/>
      <c r="R1007" s="6"/>
    </row>
    <row r="1008" ht="15.75" customHeight="1">
      <c r="A1008" s="6">
        <v>10.0</v>
      </c>
      <c r="B1008" s="6" t="s">
        <v>1354</v>
      </c>
      <c r="C1008" s="7"/>
      <c r="D1008" s="6" t="s">
        <v>1355</v>
      </c>
      <c r="E1008" s="8" t="s">
        <v>345</v>
      </c>
      <c r="F1008" s="6"/>
      <c r="G1008" s="6" t="s">
        <v>137</v>
      </c>
      <c r="H1008" s="6"/>
      <c r="J1008" s="6" t="s">
        <v>306</v>
      </c>
      <c r="K1008" s="8" t="s">
        <v>1334</v>
      </c>
      <c r="M1008" s="6"/>
      <c r="N1008" s="6"/>
      <c r="O1008" s="6"/>
      <c r="P1008" s="6"/>
      <c r="Q1008" s="6"/>
      <c r="R1008" s="6"/>
    </row>
    <row r="1009" ht="15.75" customHeight="1">
      <c r="A1009" s="6">
        <v>10.0</v>
      </c>
      <c r="B1009" s="6" t="s">
        <v>1356</v>
      </c>
      <c r="C1009" s="7"/>
      <c r="D1009" s="6" t="s">
        <v>1357</v>
      </c>
      <c r="E1009" s="8"/>
      <c r="F1009" s="6"/>
      <c r="G1009" s="6" t="s">
        <v>137</v>
      </c>
      <c r="H1009" s="6"/>
      <c r="J1009" s="6" t="s">
        <v>306</v>
      </c>
      <c r="K1009" s="8" t="s">
        <v>1334</v>
      </c>
    </row>
    <row r="1010" ht="15.75" customHeight="1">
      <c r="A1010" s="6">
        <v>10.0</v>
      </c>
      <c r="B1010" s="6" t="s">
        <v>1358</v>
      </c>
      <c r="C1010" s="7"/>
      <c r="D1010" s="6" t="s">
        <v>1359</v>
      </c>
      <c r="E1010" s="8" t="s">
        <v>1360</v>
      </c>
      <c r="F1010" s="6"/>
      <c r="G1010" s="6" t="s">
        <v>137</v>
      </c>
      <c r="H1010" s="6"/>
      <c r="J1010" s="6" t="s">
        <v>306</v>
      </c>
      <c r="K1010" s="8" t="s">
        <v>1334</v>
      </c>
    </row>
    <row r="1011" ht="15.75" customHeight="1">
      <c r="A1011" s="6">
        <v>10.0</v>
      </c>
      <c r="B1011" s="6" t="s">
        <v>1361</v>
      </c>
      <c r="C1011" s="7"/>
      <c r="D1011" s="6" t="s">
        <v>1362</v>
      </c>
      <c r="E1011" s="8"/>
      <c r="F1011" s="6"/>
      <c r="G1011" s="6" t="s">
        <v>137</v>
      </c>
      <c r="H1011" s="6"/>
      <c r="J1011" s="6" t="s">
        <v>306</v>
      </c>
      <c r="K1011" s="8" t="s">
        <v>1334</v>
      </c>
    </row>
    <row r="1012" ht="15.75" customHeight="1">
      <c r="A1012" s="6">
        <v>10.0</v>
      </c>
      <c r="B1012" s="6" t="s">
        <v>1363</v>
      </c>
      <c r="C1012" s="7"/>
      <c r="D1012" s="6" t="s">
        <v>1364</v>
      </c>
      <c r="E1012" s="8"/>
      <c r="F1012" s="6"/>
      <c r="G1012" s="6" t="s">
        <v>137</v>
      </c>
      <c r="H1012" s="6"/>
      <c r="J1012" s="6" t="s">
        <v>306</v>
      </c>
      <c r="K1012" s="8" t="s">
        <v>1334</v>
      </c>
    </row>
    <row r="1013" ht="15.75" customHeight="1">
      <c r="A1013" s="6" t="s">
        <v>1365</v>
      </c>
      <c r="B1013" s="6" t="s">
        <v>1366</v>
      </c>
      <c r="C1013" s="7"/>
      <c r="D1013" s="6" t="s">
        <v>1367</v>
      </c>
      <c r="E1013" s="8" t="s">
        <v>1368</v>
      </c>
      <c r="F1013" s="6"/>
      <c r="G1013" s="6" t="s">
        <v>137</v>
      </c>
      <c r="H1013" s="6"/>
      <c r="J1013" s="6" t="s">
        <v>306</v>
      </c>
      <c r="K1013" s="8" t="s">
        <v>1334</v>
      </c>
    </row>
    <row r="1014" ht="15.75" customHeight="1">
      <c r="A1014" s="6">
        <v>8.0</v>
      </c>
      <c r="B1014" s="6" t="s">
        <v>1369</v>
      </c>
      <c r="C1014" s="7"/>
      <c r="D1014" s="6" t="s">
        <v>1370</v>
      </c>
      <c r="E1014" s="8" t="s">
        <v>1371</v>
      </c>
      <c r="F1014" s="6"/>
      <c r="G1014" s="6" t="s">
        <v>137</v>
      </c>
      <c r="H1014" s="6"/>
      <c r="J1014" s="6" t="s">
        <v>306</v>
      </c>
      <c r="K1014" s="8" t="s">
        <v>1372</v>
      </c>
    </row>
    <row r="1015" ht="15.75" customHeight="1">
      <c r="A1015" s="6" t="s">
        <v>1373</v>
      </c>
      <c r="B1015" s="6" t="s">
        <v>1374</v>
      </c>
      <c r="C1015" s="7"/>
      <c r="D1015" s="6" t="s">
        <v>1375</v>
      </c>
      <c r="E1015" s="8" t="s">
        <v>637</v>
      </c>
      <c r="F1015" s="6"/>
      <c r="G1015" s="6" t="s">
        <v>137</v>
      </c>
      <c r="H1015" s="6"/>
      <c r="J1015" s="6" t="s">
        <v>306</v>
      </c>
      <c r="K1015" s="8" t="s">
        <v>1334</v>
      </c>
    </row>
    <row r="1016" ht="15.75" customHeight="1">
      <c r="A1016" s="6" t="s">
        <v>1373</v>
      </c>
      <c r="B1016" s="6" t="s">
        <v>1376</v>
      </c>
      <c r="C1016" s="7"/>
      <c r="D1016" s="6" t="s">
        <v>1377</v>
      </c>
      <c r="E1016" s="8" t="s">
        <v>637</v>
      </c>
      <c r="F1016" s="6"/>
      <c r="G1016" s="6" t="s">
        <v>137</v>
      </c>
      <c r="H1016" s="6"/>
      <c r="J1016" s="6" t="s">
        <v>306</v>
      </c>
      <c r="K1016" s="8" t="s">
        <v>1334</v>
      </c>
    </row>
    <row r="1017" ht="15.75" customHeight="1">
      <c r="A1017" s="6" t="s">
        <v>1373</v>
      </c>
      <c r="B1017" s="6" t="s">
        <v>1378</v>
      </c>
      <c r="C1017" s="7"/>
      <c r="D1017" s="6" t="s">
        <v>1379</v>
      </c>
      <c r="E1017" s="8" t="s">
        <v>1333</v>
      </c>
      <c r="F1017" s="6"/>
      <c r="G1017" s="6" t="s">
        <v>137</v>
      </c>
      <c r="H1017" s="6"/>
      <c r="J1017" s="6" t="s">
        <v>306</v>
      </c>
      <c r="K1017" s="8" t="s">
        <v>1334</v>
      </c>
    </row>
    <row r="1018" ht="15.75" customHeight="1">
      <c r="A1018" s="6" t="s">
        <v>1373</v>
      </c>
      <c r="B1018" s="6" t="s">
        <v>1380</v>
      </c>
      <c r="C1018" s="7"/>
      <c r="D1018" s="6" t="s">
        <v>1381</v>
      </c>
      <c r="E1018" s="8" t="s">
        <v>1382</v>
      </c>
      <c r="F1018" s="6"/>
      <c r="G1018" s="6" t="s">
        <v>137</v>
      </c>
      <c r="H1018" s="6"/>
      <c r="J1018" s="6" t="s">
        <v>306</v>
      </c>
      <c r="K1018" s="8" t="s">
        <v>1334</v>
      </c>
    </row>
    <row r="1019" ht="15.75" customHeight="1">
      <c r="A1019" s="6" t="s">
        <v>1383</v>
      </c>
      <c r="B1019" s="6" t="s">
        <v>1384</v>
      </c>
      <c r="C1019" s="7"/>
      <c r="D1019" s="6" t="s">
        <v>1385</v>
      </c>
      <c r="E1019" s="8" t="s">
        <v>1386</v>
      </c>
      <c r="F1019" s="6"/>
      <c r="G1019" s="6" t="s">
        <v>1387</v>
      </c>
      <c r="H1019" s="6"/>
      <c r="I1019" s="6" t="s">
        <v>1388</v>
      </c>
      <c r="K1019" s="8"/>
    </row>
    <row r="1020" ht="15.75" customHeight="1">
      <c r="C1020" s="7"/>
      <c r="E1020" s="8"/>
      <c r="F1020" s="6"/>
      <c r="G1020" s="6"/>
      <c r="H1020" s="6"/>
      <c r="K1020" s="8"/>
    </row>
    <row r="1021" ht="15.75" customHeight="1">
      <c r="C1021" s="7"/>
      <c r="E1021" s="8"/>
      <c r="F1021" s="6"/>
      <c r="G1021" s="6"/>
      <c r="H1021" s="6"/>
      <c r="K1021" s="8"/>
    </row>
    <row r="1022" ht="15.75" customHeight="1">
      <c r="C1022" s="7"/>
      <c r="E1022" s="8"/>
      <c r="F1022" s="6"/>
      <c r="G1022" s="6"/>
      <c r="H1022" s="6"/>
      <c r="K1022" s="8"/>
    </row>
    <row r="1023" ht="15.75" customHeight="1">
      <c r="C1023" s="7"/>
      <c r="E1023" s="8"/>
      <c r="F1023" s="6"/>
      <c r="G1023" s="6"/>
      <c r="H1023" s="6"/>
      <c r="K1023" s="8"/>
    </row>
    <row r="1024" ht="15.75" customHeight="1">
      <c r="C1024" s="7"/>
      <c r="E1024" s="8"/>
      <c r="F1024" s="6"/>
      <c r="G1024" s="6"/>
      <c r="H1024" s="6"/>
      <c r="K1024" s="8"/>
    </row>
    <row r="1025" ht="15.75" customHeight="1">
      <c r="C1025" s="7"/>
      <c r="E1025" s="8"/>
      <c r="F1025" s="6"/>
      <c r="G1025" s="6"/>
      <c r="H1025" s="6"/>
      <c r="K1025" s="8"/>
    </row>
    <row r="1026" ht="15.75" customHeight="1">
      <c r="C1026" s="7"/>
      <c r="E1026" s="8"/>
      <c r="F1026" s="6"/>
      <c r="G1026" s="6"/>
      <c r="H1026" s="6"/>
      <c r="K1026" s="8"/>
    </row>
    <row r="1027" ht="15.75" customHeight="1">
      <c r="C1027" s="7"/>
      <c r="E1027" s="8"/>
      <c r="F1027" s="6"/>
      <c r="G1027" s="6"/>
      <c r="H1027" s="6"/>
      <c r="K1027" s="8"/>
    </row>
    <row r="1028" ht="15.75" customHeight="1">
      <c r="C1028" s="7"/>
      <c r="E1028" s="8"/>
      <c r="F1028" s="6"/>
      <c r="G1028" s="6"/>
      <c r="H1028" s="6"/>
      <c r="K1028" s="8"/>
    </row>
    <row r="1029" ht="15.75" customHeight="1">
      <c r="C1029" s="7"/>
      <c r="E1029" s="8"/>
      <c r="F1029" s="6"/>
      <c r="G1029" s="6"/>
      <c r="H1029" s="6"/>
      <c r="K1029" s="8"/>
    </row>
    <row r="1030" ht="15.75" customHeight="1">
      <c r="C1030" s="7"/>
      <c r="E1030" s="8"/>
      <c r="F1030" s="6"/>
      <c r="G1030" s="6"/>
      <c r="H1030" s="6"/>
      <c r="K1030" s="8"/>
    </row>
    <row r="1031" ht="15.75" customHeight="1">
      <c r="C1031" s="7"/>
      <c r="E1031" s="8"/>
      <c r="F1031" s="6"/>
      <c r="G1031" s="6"/>
      <c r="H1031" s="6"/>
      <c r="K1031" s="8"/>
    </row>
    <row r="1032" ht="15.75" customHeight="1">
      <c r="C1032" s="7"/>
      <c r="E1032" s="8"/>
      <c r="F1032" s="6"/>
      <c r="G1032" s="6"/>
      <c r="H1032" s="6"/>
      <c r="K1032" s="8"/>
    </row>
    <row r="1033" ht="15.75" customHeight="1">
      <c r="C1033" s="7"/>
      <c r="E1033" s="8"/>
      <c r="F1033" s="6"/>
      <c r="G1033" s="6"/>
      <c r="H1033" s="6"/>
      <c r="K1033" s="8"/>
    </row>
    <row r="1034" ht="15.75" customHeight="1">
      <c r="C1034" s="7"/>
      <c r="E1034" s="8"/>
      <c r="F1034" s="6"/>
      <c r="G1034" s="6"/>
      <c r="H1034" s="6"/>
      <c r="K1034" s="8"/>
    </row>
    <row r="1035" ht="15.75" customHeight="1">
      <c r="C1035" s="7"/>
      <c r="E1035" s="8"/>
      <c r="F1035" s="6"/>
      <c r="G1035" s="6"/>
      <c r="H1035" s="6"/>
      <c r="K1035" s="8"/>
    </row>
    <row r="1036" ht="15.75" customHeight="1">
      <c r="C1036" s="7"/>
      <c r="E1036" s="8"/>
      <c r="F1036" s="6"/>
      <c r="G1036" s="6"/>
      <c r="H1036" s="6"/>
      <c r="K1036" s="8"/>
    </row>
    <row r="1037" ht="15.75" customHeight="1">
      <c r="C1037" s="7"/>
      <c r="E1037" s="8"/>
      <c r="F1037" s="6"/>
      <c r="G1037" s="6"/>
      <c r="H1037" s="6"/>
      <c r="K1037" s="8"/>
    </row>
    <row r="1038" ht="15.75" customHeight="1">
      <c r="C1038" s="7"/>
      <c r="E1038" s="8"/>
      <c r="F1038" s="6"/>
      <c r="G1038" s="6"/>
      <c r="H1038" s="6"/>
      <c r="K1038" s="8"/>
    </row>
    <row r="1039" ht="15.75" customHeight="1">
      <c r="C1039" s="7"/>
      <c r="E1039" s="8"/>
      <c r="F1039" s="6"/>
      <c r="G1039" s="6"/>
      <c r="H1039" s="6"/>
      <c r="K1039" s="8"/>
    </row>
    <row r="1040" ht="15.75" customHeight="1">
      <c r="C1040" s="7"/>
      <c r="E1040" s="8"/>
      <c r="F1040" s="6"/>
      <c r="G1040" s="6"/>
      <c r="H1040" s="6"/>
      <c r="K1040" s="8"/>
    </row>
    <row r="1041" ht="15.75" customHeight="1">
      <c r="C1041" s="7"/>
      <c r="E1041" s="8"/>
      <c r="F1041" s="6"/>
      <c r="G1041" s="6"/>
      <c r="H1041" s="6"/>
      <c r="K1041" s="8"/>
    </row>
    <row r="1042" ht="15.75" customHeight="1">
      <c r="C1042" s="7"/>
      <c r="E1042" s="8"/>
      <c r="F1042" s="6"/>
      <c r="G1042" s="6"/>
      <c r="H1042" s="6"/>
      <c r="K1042" s="8"/>
    </row>
    <row r="1043" ht="15.75" customHeight="1">
      <c r="C1043" s="7"/>
      <c r="E1043" s="8"/>
      <c r="F1043" s="6"/>
      <c r="G1043" s="6"/>
      <c r="H1043" s="6"/>
      <c r="K1043" s="8"/>
    </row>
    <row r="1044" ht="15.75" customHeight="1">
      <c r="C1044" s="7"/>
      <c r="E1044" s="8"/>
      <c r="F1044" s="6"/>
      <c r="G1044" s="6"/>
      <c r="H1044" s="6"/>
      <c r="K1044" s="8"/>
    </row>
    <row r="1045" ht="15.75" customHeight="1">
      <c r="C1045" s="7"/>
      <c r="E1045" s="8"/>
      <c r="F1045" s="6"/>
      <c r="G1045" s="6"/>
      <c r="H1045" s="6"/>
      <c r="K1045" s="8"/>
    </row>
    <row r="1046" ht="15.75" customHeight="1">
      <c r="C1046" s="7"/>
      <c r="E1046" s="8"/>
      <c r="F1046" s="6"/>
      <c r="G1046" s="6"/>
      <c r="H1046" s="6"/>
      <c r="K1046" s="8"/>
    </row>
    <row r="1047" ht="15.75" customHeight="1">
      <c r="C1047" s="7"/>
      <c r="E1047" s="8"/>
      <c r="F1047" s="6"/>
      <c r="G1047" s="6"/>
      <c r="H1047" s="6"/>
      <c r="K1047" s="8"/>
    </row>
    <row r="1048" ht="15.75" customHeight="1">
      <c r="C1048" s="7"/>
      <c r="E1048" s="8"/>
      <c r="F1048" s="6"/>
      <c r="G1048" s="6"/>
      <c r="H1048" s="6"/>
      <c r="K1048" s="8"/>
    </row>
    <row r="1049" ht="15.75" customHeight="1">
      <c r="C1049" s="7"/>
      <c r="E1049" s="8"/>
      <c r="F1049" s="6"/>
      <c r="G1049" s="6"/>
      <c r="H1049" s="6"/>
      <c r="K1049" s="8"/>
    </row>
    <row r="1050" ht="15.75" customHeight="1">
      <c r="C1050" s="7"/>
      <c r="E1050" s="8"/>
      <c r="F1050" s="6"/>
      <c r="G1050" s="6"/>
      <c r="H1050" s="6"/>
      <c r="K1050" s="8"/>
    </row>
    <row r="1051" ht="15.75" customHeight="1">
      <c r="C1051" s="7"/>
      <c r="E1051" s="8"/>
      <c r="F1051" s="6"/>
      <c r="G1051" s="6"/>
      <c r="H1051" s="6"/>
      <c r="K1051" s="8"/>
    </row>
    <row r="1052" ht="15.75" customHeight="1">
      <c r="C1052" s="7"/>
      <c r="E1052" s="8"/>
      <c r="F1052" s="6"/>
      <c r="G1052" s="6"/>
      <c r="H1052" s="6"/>
      <c r="K1052" s="8"/>
    </row>
    <row r="1053" ht="15.75" customHeight="1">
      <c r="C1053" s="7"/>
      <c r="E1053" s="8"/>
      <c r="F1053" s="6"/>
      <c r="G1053" s="6"/>
      <c r="H1053" s="6"/>
      <c r="K1053" s="8"/>
    </row>
    <row r="1054" ht="15.75" customHeight="1">
      <c r="C1054" s="7"/>
      <c r="E1054" s="8"/>
      <c r="F1054" s="6"/>
      <c r="G1054" s="6"/>
      <c r="H1054" s="6"/>
      <c r="K1054" s="8"/>
    </row>
    <row r="1055" ht="15.75" customHeight="1">
      <c r="C1055" s="7"/>
      <c r="E1055" s="8"/>
      <c r="F1055" s="6"/>
      <c r="G1055" s="6"/>
      <c r="H1055" s="6"/>
      <c r="K1055" s="8"/>
    </row>
    <row r="1056" ht="15.75" customHeight="1">
      <c r="C1056" s="7"/>
      <c r="E1056" s="8"/>
      <c r="F1056" s="6"/>
      <c r="G1056" s="6"/>
      <c r="H1056" s="6"/>
      <c r="K1056" s="8"/>
    </row>
    <row r="1057" ht="15.75" customHeight="1">
      <c r="C1057" s="7"/>
      <c r="E1057" s="8"/>
      <c r="F1057" s="6"/>
      <c r="G1057" s="6"/>
      <c r="H1057" s="6"/>
      <c r="K1057" s="8"/>
    </row>
    <row r="1058" ht="15.75" customHeight="1">
      <c r="C1058" s="7"/>
      <c r="E1058" s="8"/>
      <c r="F1058" s="6"/>
      <c r="G1058" s="6"/>
      <c r="H1058" s="6"/>
      <c r="K1058" s="8"/>
    </row>
    <row r="1059" ht="15.75" customHeight="1">
      <c r="C1059" s="7"/>
      <c r="E1059" s="8"/>
      <c r="F1059" s="6"/>
      <c r="G1059" s="6"/>
      <c r="H1059" s="6"/>
      <c r="K1059" s="8"/>
    </row>
    <row r="1060" ht="15.75" customHeight="1">
      <c r="C1060" s="7"/>
      <c r="E1060" s="8"/>
      <c r="F1060" s="6"/>
      <c r="G1060" s="6"/>
      <c r="H1060" s="6"/>
      <c r="K1060" s="8"/>
    </row>
    <row r="1061" ht="15.75" customHeight="1">
      <c r="C1061" s="7"/>
      <c r="E1061" s="8"/>
      <c r="F1061" s="6"/>
      <c r="G1061" s="6"/>
      <c r="H1061" s="6"/>
      <c r="K1061" s="8"/>
    </row>
    <row r="1062" ht="15.75" customHeight="1">
      <c r="C1062" s="7"/>
      <c r="E1062" s="8"/>
      <c r="F1062" s="6"/>
      <c r="G1062" s="6"/>
      <c r="H1062" s="6"/>
      <c r="K1062" s="8"/>
    </row>
    <row r="1063" ht="15.75" customHeight="1">
      <c r="C1063" s="7"/>
      <c r="E1063" s="8"/>
      <c r="F1063" s="6"/>
      <c r="G1063" s="6"/>
      <c r="H1063" s="6"/>
      <c r="K1063" s="8"/>
    </row>
    <row r="1064" ht="15.75" customHeight="1">
      <c r="C1064" s="7"/>
      <c r="E1064" s="8"/>
      <c r="F1064" s="6"/>
      <c r="G1064" s="6"/>
      <c r="H1064" s="6"/>
      <c r="K1064" s="8"/>
    </row>
    <row r="1065" ht="15.75" customHeight="1">
      <c r="C1065" s="7"/>
      <c r="E1065" s="8"/>
      <c r="F1065" s="6"/>
      <c r="G1065" s="6"/>
      <c r="H1065" s="6"/>
      <c r="K1065" s="8"/>
    </row>
    <row r="1066" ht="15.75" customHeight="1">
      <c r="C1066" s="7"/>
      <c r="E1066" s="8"/>
      <c r="F1066" s="6"/>
      <c r="G1066" s="6"/>
      <c r="H1066" s="6"/>
      <c r="K1066" s="8"/>
    </row>
    <row r="1067" ht="15.75" customHeight="1">
      <c r="C1067" s="7"/>
      <c r="E1067" s="8"/>
      <c r="F1067" s="6"/>
      <c r="G1067" s="6"/>
      <c r="H1067" s="6"/>
      <c r="K1067" s="8"/>
    </row>
    <row r="1068" ht="15.75" customHeight="1">
      <c r="C1068" s="7"/>
      <c r="E1068" s="8"/>
      <c r="F1068" s="6"/>
      <c r="G1068" s="6"/>
      <c r="H1068" s="6"/>
      <c r="K1068" s="8"/>
    </row>
    <row r="1069" ht="15.75" customHeight="1">
      <c r="C1069" s="7"/>
      <c r="E1069" s="8"/>
      <c r="F1069" s="6"/>
      <c r="G1069" s="6"/>
      <c r="H1069" s="6"/>
      <c r="K1069" s="8"/>
    </row>
    <row r="1070" ht="15.75" customHeight="1">
      <c r="C1070" s="7"/>
      <c r="E1070" s="8"/>
      <c r="F1070" s="6"/>
      <c r="G1070" s="6"/>
      <c r="H1070" s="6"/>
      <c r="K1070" s="8"/>
    </row>
    <row r="1071" ht="15.75" customHeight="1">
      <c r="C1071" s="7"/>
      <c r="E1071" s="8"/>
      <c r="F1071" s="6"/>
      <c r="G1071" s="6"/>
      <c r="H1071" s="6"/>
      <c r="K1071" s="8"/>
    </row>
    <row r="1072" ht="15.75" customHeight="1">
      <c r="C1072" s="7"/>
      <c r="E1072" s="8"/>
      <c r="F1072" s="6"/>
      <c r="G1072" s="6"/>
      <c r="H1072" s="6"/>
      <c r="K1072" s="8"/>
    </row>
    <row r="1073" ht="15.75" customHeight="1">
      <c r="C1073" s="7"/>
      <c r="E1073" s="8"/>
      <c r="F1073" s="6"/>
      <c r="G1073" s="6"/>
      <c r="H1073" s="6"/>
      <c r="K1073" s="8"/>
    </row>
    <row r="1074" ht="15.75" customHeight="1">
      <c r="C1074" s="7"/>
      <c r="E1074" s="8"/>
      <c r="F1074" s="6"/>
      <c r="G1074" s="6"/>
      <c r="H1074" s="6"/>
      <c r="K1074" s="8"/>
    </row>
    <row r="1075" ht="15.75" customHeight="1">
      <c r="C1075" s="7"/>
      <c r="E1075" s="8"/>
      <c r="F1075" s="6"/>
      <c r="G1075" s="6"/>
      <c r="H1075" s="6"/>
      <c r="K1075" s="8"/>
    </row>
    <row r="1076" ht="15.75" customHeight="1">
      <c r="C1076" s="7"/>
      <c r="E1076" s="8"/>
      <c r="F1076" s="6"/>
      <c r="G1076" s="6"/>
      <c r="H1076" s="6"/>
      <c r="K1076" s="8"/>
    </row>
    <row r="1077" ht="15.75" customHeight="1">
      <c r="C1077" s="7"/>
      <c r="E1077" s="8"/>
      <c r="F1077" s="6"/>
      <c r="G1077" s="6"/>
      <c r="H1077" s="6"/>
      <c r="K1077" s="8"/>
    </row>
    <row r="1078" ht="15.75" customHeight="1">
      <c r="C1078" s="7"/>
      <c r="E1078" s="8"/>
      <c r="F1078" s="6"/>
      <c r="G1078" s="6"/>
      <c r="H1078" s="6"/>
      <c r="K1078" s="8"/>
    </row>
    <row r="1079" ht="15.75" customHeight="1">
      <c r="C1079" s="7"/>
      <c r="E1079" s="8"/>
      <c r="F1079" s="6"/>
      <c r="G1079" s="6"/>
      <c r="H1079" s="6"/>
      <c r="K1079" s="8"/>
    </row>
    <row r="1080" ht="15.75" customHeight="1">
      <c r="C1080" s="7"/>
      <c r="E1080" s="8"/>
      <c r="F1080" s="6"/>
      <c r="G1080" s="6"/>
      <c r="H1080" s="6"/>
      <c r="K1080" s="8"/>
    </row>
    <row r="1081" ht="15.75" customHeight="1">
      <c r="C1081" s="7"/>
      <c r="E1081" s="8"/>
      <c r="F1081" s="6"/>
      <c r="G1081" s="6"/>
      <c r="H1081" s="6"/>
      <c r="K1081" s="8"/>
    </row>
    <row r="1082" ht="15.75" customHeight="1">
      <c r="C1082" s="7"/>
      <c r="E1082" s="8"/>
      <c r="F1082" s="6"/>
      <c r="G1082" s="6"/>
      <c r="H1082" s="6"/>
      <c r="K1082" s="8"/>
    </row>
    <row r="1083" ht="15.75" customHeight="1">
      <c r="C1083" s="7"/>
      <c r="E1083" s="8"/>
      <c r="F1083" s="6"/>
      <c r="G1083" s="6"/>
      <c r="H1083" s="6"/>
      <c r="K1083" s="8"/>
    </row>
    <row r="1084" ht="15.75" customHeight="1">
      <c r="C1084" s="7"/>
      <c r="E1084" s="8"/>
      <c r="F1084" s="6"/>
      <c r="G1084" s="6"/>
      <c r="H1084" s="6"/>
      <c r="K1084" s="8"/>
    </row>
    <row r="1085" ht="15.75" customHeight="1">
      <c r="C1085" s="7"/>
      <c r="E1085" s="8"/>
      <c r="F1085" s="6"/>
      <c r="G1085" s="6"/>
      <c r="H1085" s="6"/>
      <c r="K1085" s="8"/>
    </row>
    <row r="1086" ht="15.75" customHeight="1">
      <c r="C1086" s="7"/>
      <c r="E1086" s="8"/>
      <c r="F1086" s="6"/>
      <c r="G1086" s="6"/>
      <c r="H1086" s="6"/>
      <c r="K1086" s="8"/>
    </row>
    <row r="1087" ht="15.75" customHeight="1">
      <c r="C1087" s="7"/>
      <c r="E1087" s="8"/>
      <c r="F1087" s="6"/>
      <c r="G1087" s="6"/>
      <c r="H1087" s="6"/>
      <c r="K1087" s="8"/>
    </row>
    <row r="1088" ht="15.75" customHeight="1">
      <c r="C1088" s="7"/>
      <c r="E1088" s="8"/>
      <c r="F1088" s="6"/>
      <c r="G1088" s="6"/>
      <c r="H1088" s="6"/>
      <c r="K1088" s="8"/>
    </row>
    <row r="1089" ht="15.75" customHeight="1">
      <c r="C1089" s="7"/>
      <c r="E1089" s="8"/>
      <c r="F1089" s="6"/>
      <c r="G1089" s="6"/>
      <c r="H1089" s="6"/>
      <c r="K1089" s="8"/>
    </row>
    <row r="1090" ht="15.75" customHeight="1">
      <c r="C1090" s="7"/>
      <c r="E1090" s="8"/>
      <c r="F1090" s="6"/>
      <c r="G1090" s="6"/>
      <c r="H1090" s="6"/>
      <c r="K1090" s="8"/>
    </row>
    <row r="1091" ht="15.75" customHeight="1">
      <c r="C1091" s="7"/>
      <c r="E1091" s="8"/>
      <c r="F1091" s="6"/>
      <c r="G1091" s="6"/>
      <c r="H1091" s="6"/>
      <c r="K1091" s="8"/>
    </row>
    <row r="1092" ht="15.75" customHeight="1">
      <c r="C1092" s="7"/>
      <c r="E1092" s="8"/>
      <c r="F1092" s="6"/>
      <c r="G1092" s="6"/>
      <c r="H1092" s="6"/>
      <c r="K1092" s="8"/>
    </row>
    <row r="1093" ht="15.75" customHeight="1">
      <c r="C1093" s="7"/>
      <c r="E1093" s="8"/>
      <c r="F1093" s="6"/>
      <c r="G1093" s="6"/>
      <c r="H1093" s="6"/>
      <c r="K1093" s="8"/>
    </row>
    <row r="1094" ht="15.75" customHeight="1">
      <c r="C1094" s="7"/>
      <c r="E1094" s="8"/>
      <c r="F1094" s="6"/>
      <c r="G1094" s="6"/>
      <c r="H1094" s="6"/>
      <c r="K1094" s="8"/>
    </row>
    <row r="1095" ht="15.75" customHeight="1">
      <c r="C1095" s="7"/>
      <c r="E1095" s="8"/>
      <c r="F1095" s="6"/>
      <c r="G1095" s="6"/>
      <c r="H1095" s="6"/>
      <c r="K1095" s="8"/>
    </row>
    <row r="1096" ht="15.75" customHeight="1">
      <c r="C1096" s="7"/>
      <c r="E1096" s="8"/>
      <c r="F1096" s="6"/>
      <c r="G1096" s="6"/>
      <c r="H1096" s="6"/>
      <c r="K1096" s="8"/>
    </row>
    <row r="1097" ht="15.75" customHeight="1">
      <c r="C1097" s="7"/>
      <c r="E1097" s="8"/>
      <c r="F1097" s="6"/>
      <c r="G1097" s="6"/>
      <c r="H1097" s="6"/>
      <c r="K1097" s="8"/>
    </row>
    <row r="1098" ht="15.75" customHeight="1">
      <c r="C1098" s="7"/>
      <c r="E1098" s="8"/>
      <c r="F1098" s="6"/>
      <c r="G1098" s="6"/>
      <c r="H1098" s="6"/>
      <c r="K1098" s="8"/>
    </row>
    <row r="1099" ht="15.75" customHeight="1">
      <c r="C1099" s="7"/>
      <c r="E1099" s="8"/>
      <c r="F1099" s="6"/>
      <c r="G1099" s="6"/>
      <c r="H1099" s="6"/>
      <c r="K1099" s="8"/>
    </row>
    <row r="1100" ht="15.75" customHeight="1">
      <c r="C1100" s="7"/>
      <c r="E1100" s="8"/>
      <c r="F1100" s="6"/>
      <c r="G1100" s="6"/>
      <c r="H1100" s="6"/>
      <c r="K1100" s="8"/>
    </row>
    <row r="1101" ht="15.75" customHeight="1">
      <c r="C1101" s="7"/>
      <c r="E1101" s="8"/>
      <c r="F1101" s="6"/>
      <c r="G1101" s="6"/>
      <c r="H1101" s="6"/>
      <c r="K1101" s="8"/>
    </row>
    <row r="1102" ht="15.75" customHeight="1">
      <c r="C1102" s="7"/>
      <c r="E1102" s="8"/>
      <c r="F1102" s="6"/>
      <c r="G1102" s="6"/>
      <c r="H1102" s="6"/>
      <c r="K1102" s="8"/>
    </row>
    <row r="1103" ht="15.75" customHeight="1">
      <c r="C1103" s="7"/>
      <c r="E1103" s="8"/>
      <c r="F1103" s="6"/>
      <c r="G1103" s="6"/>
      <c r="H1103" s="6"/>
      <c r="K1103" s="8"/>
    </row>
    <row r="1104" ht="15.75" customHeight="1">
      <c r="C1104" s="7"/>
      <c r="E1104" s="8"/>
      <c r="F1104" s="6"/>
      <c r="G1104" s="6"/>
      <c r="H1104" s="6"/>
      <c r="K1104" s="8"/>
    </row>
    <row r="1105" ht="15.75" customHeight="1">
      <c r="C1105" s="7"/>
      <c r="E1105" s="8"/>
      <c r="F1105" s="6"/>
      <c r="G1105" s="6"/>
      <c r="H1105" s="6"/>
      <c r="K1105" s="8"/>
    </row>
    <row r="1106" ht="15.75" customHeight="1">
      <c r="C1106" s="7"/>
      <c r="E1106" s="8"/>
      <c r="F1106" s="6"/>
      <c r="G1106" s="6"/>
      <c r="H1106" s="6"/>
      <c r="K1106" s="8"/>
    </row>
    <row r="1107" ht="15.75" customHeight="1">
      <c r="C1107" s="7"/>
      <c r="E1107" s="8"/>
      <c r="F1107" s="6"/>
      <c r="G1107" s="6"/>
      <c r="H1107" s="6"/>
      <c r="K1107" s="8"/>
    </row>
    <row r="1108" ht="15.75" customHeight="1">
      <c r="C1108" s="7"/>
      <c r="E1108" s="8"/>
      <c r="F1108" s="6"/>
      <c r="G1108" s="6"/>
      <c r="H1108" s="6"/>
      <c r="K1108" s="8"/>
    </row>
    <row r="1109" ht="15.75" customHeight="1">
      <c r="C1109" s="7"/>
      <c r="E1109" s="8"/>
      <c r="F1109" s="6"/>
      <c r="G1109" s="6"/>
      <c r="H1109" s="6"/>
      <c r="K1109" s="8"/>
    </row>
    <row r="1110" ht="15.75" customHeight="1">
      <c r="C1110" s="7"/>
      <c r="E1110" s="8"/>
      <c r="F1110" s="6"/>
      <c r="G1110" s="6"/>
      <c r="H1110" s="6"/>
      <c r="K1110" s="8"/>
    </row>
    <row r="1111" ht="15.75" customHeight="1">
      <c r="C1111" s="7"/>
      <c r="E1111" s="8"/>
      <c r="F1111" s="6"/>
      <c r="G1111" s="6"/>
      <c r="H1111" s="6"/>
      <c r="K1111" s="8"/>
    </row>
    <row r="1112" ht="15.75" customHeight="1">
      <c r="C1112" s="7"/>
      <c r="E1112" s="8"/>
      <c r="F1112" s="6"/>
      <c r="G1112" s="6"/>
      <c r="H1112" s="6"/>
      <c r="K1112" s="8"/>
    </row>
    <row r="1113" ht="15.75" customHeight="1">
      <c r="C1113" s="7"/>
      <c r="E1113" s="8"/>
      <c r="F1113" s="6"/>
      <c r="G1113" s="6"/>
      <c r="H1113" s="6"/>
      <c r="K1113" s="8"/>
    </row>
    <row r="1114" ht="15.75" customHeight="1">
      <c r="C1114" s="7"/>
      <c r="E1114" s="8"/>
      <c r="F1114" s="6"/>
      <c r="G1114" s="6"/>
      <c r="H1114" s="6"/>
      <c r="K1114" s="8"/>
    </row>
    <row r="1115" ht="15.75" customHeight="1">
      <c r="C1115" s="7"/>
      <c r="E1115" s="8"/>
      <c r="F1115" s="6"/>
      <c r="G1115" s="6"/>
      <c r="H1115" s="6"/>
      <c r="K1115" s="8"/>
    </row>
    <row r="1116" ht="15.75" customHeight="1">
      <c r="C1116" s="7"/>
      <c r="E1116" s="8"/>
      <c r="F1116" s="6"/>
      <c r="G1116" s="6"/>
      <c r="H1116" s="6"/>
      <c r="K1116" s="8"/>
    </row>
    <row r="1117" ht="15.75" customHeight="1">
      <c r="C1117" s="7"/>
      <c r="E1117" s="8"/>
      <c r="F1117" s="6"/>
      <c r="G1117" s="6"/>
      <c r="H1117" s="6"/>
      <c r="K1117" s="8"/>
    </row>
    <row r="1118" ht="15.75" customHeight="1">
      <c r="C1118" s="7"/>
      <c r="E1118" s="8"/>
      <c r="F1118" s="6"/>
      <c r="G1118" s="6"/>
      <c r="H1118" s="6"/>
      <c r="K1118" s="8"/>
    </row>
    <row r="1119" ht="15.75" customHeight="1">
      <c r="C1119" s="7"/>
      <c r="E1119" s="8"/>
      <c r="F1119" s="6"/>
      <c r="G1119" s="6"/>
      <c r="H1119" s="6"/>
      <c r="K1119" s="8"/>
    </row>
    <row r="1120" ht="15.75" customHeight="1">
      <c r="C1120" s="7"/>
      <c r="E1120" s="8"/>
      <c r="K1120" s="8"/>
    </row>
    <row r="1121" ht="15.75" customHeight="1">
      <c r="C1121" s="7"/>
      <c r="E1121" s="8"/>
      <c r="K1121" s="8"/>
    </row>
    <row r="1122" ht="15.75" customHeight="1">
      <c r="C1122" s="7"/>
      <c r="E1122" s="8"/>
      <c r="K1122" s="8"/>
    </row>
    <row r="1123" ht="15.75" customHeight="1">
      <c r="C1123" s="7"/>
      <c r="E1123" s="8"/>
      <c r="K1123" s="8"/>
    </row>
    <row r="1124" ht="15.75" customHeight="1">
      <c r="C1124" s="7"/>
      <c r="E1124" s="8"/>
      <c r="K1124" s="8"/>
    </row>
    <row r="1125" ht="15.75" customHeight="1">
      <c r="C1125" s="7"/>
      <c r="E1125" s="8"/>
      <c r="K1125" s="8"/>
    </row>
    <row r="1126" ht="15.75" customHeight="1">
      <c r="C1126" s="7"/>
      <c r="E1126" s="8"/>
      <c r="K1126" s="8"/>
    </row>
    <row r="1127" ht="15.75" customHeight="1">
      <c r="C1127" s="7"/>
      <c r="E1127" s="8"/>
      <c r="K1127" s="8"/>
    </row>
    <row r="1128" ht="15.75" customHeight="1">
      <c r="C1128" s="7"/>
      <c r="E1128" s="8"/>
      <c r="K1128" s="8"/>
    </row>
    <row r="1129" ht="15.75" customHeight="1">
      <c r="C1129" s="7"/>
      <c r="E1129" s="8"/>
      <c r="K1129" s="8"/>
    </row>
    <row r="1130" ht="15.75" customHeight="1">
      <c r="C1130" s="7"/>
      <c r="E1130" s="8"/>
      <c r="K1130" s="8"/>
    </row>
    <row r="1131" ht="15.75" customHeight="1">
      <c r="C1131" s="7"/>
      <c r="E1131" s="8"/>
      <c r="K1131" s="8"/>
    </row>
    <row r="1132" ht="15.75" customHeight="1">
      <c r="C1132" s="7"/>
      <c r="E1132" s="8"/>
      <c r="K1132" s="8"/>
    </row>
    <row r="1133" ht="15.75" customHeight="1">
      <c r="C1133" s="7"/>
      <c r="E1133" s="8"/>
      <c r="K1133" s="8"/>
    </row>
    <row r="1134" ht="15.75" customHeight="1">
      <c r="C1134" s="7"/>
      <c r="E1134" s="8"/>
      <c r="K1134" s="8"/>
    </row>
    <row r="1135" ht="15.75" customHeight="1">
      <c r="C1135" s="7"/>
      <c r="E1135" s="8"/>
      <c r="K1135" s="8"/>
    </row>
    <row r="1136" ht="15.75" customHeight="1">
      <c r="C1136" s="7"/>
      <c r="E1136" s="8"/>
      <c r="K1136" s="8"/>
    </row>
    <row r="1137" ht="15.75" customHeight="1">
      <c r="C1137" s="7"/>
      <c r="E1137" s="8"/>
      <c r="K1137" s="8"/>
    </row>
    <row r="1138" ht="15.75" customHeight="1">
      <c r="C1138" s="7"/>
      <c r="E1138" s="8"/>
      <c r="K1138" s="8"/>
    </row>
    <row r="1139" ht="15.75" customHeight="1">
      <c r="C1139" s="7"/>
      <c r="E1139" s="8"/>
      <c r="K1139" s="8"/>
    </row>
    <row r="1140" ht="15.75" customHeight="1">
      <c r="C1140" s="7"/>
      <c r="E1140" s="8"/>
      <c r="K1140" s="8"/>
    </row>
    <row r="1141" ht="15.75" customHeight="1">
      <c r="C1141" s="7"/>
      <c r="E1141" s="8"/>
      <c r="K1141" s="8"/>
    </row>
    <row r="1142" ht="15.75" customHeight="1">
      <c r="C1142" s="7"/>
      <c r="E1142" s="8"/>
      <c r="K1142" s="8"/>
    </row>
    <row r="1143" ht="15.75" customHeight="1">
      <c r="C1143" s="7"/>
      <c r="E1143" s="8"/>
      <c r="K1143" s="8"/>
    </row>
    <row r="1144" ht="15.75" customHeight="1">
      <c r="C1144" s="7"/>
      <c r="E1144" s="8"/>
      <c r="K1144" s="8"/>
    </row>
    <row r="1145" ht="15.75" customHeight="1">
      <c r="C1145" s="7"/>
      <c r="E1145" s="8"/>
      <c r="K1145" s="8"/>
    </row>
    <row r="1146" ht="15.75" customHeight="1">
      <c r="C1146" s="7"/>
      <c r="E1146" s="8"/>
      <c r="K1146" s="8"/>
    </row>
    <row r="1147" ht="15.75" customHeight="1">
      <c r="C1147" s="7"/>
      <c r="E1147" s="8"/>
      <c r="K1147" s="8"/>
    </row>
    <row r="1148" ht="15.75" customHeight="1">
      <c r="C1148" s="7"/>
      <c r="E1148" s="8"/>
      <c r="K1148" s="8"/>
    </row>
    <row r="1149" ht="15.75" customHeight="1">
      <c r="C1149" s="7"/>
      <c r="E1149" s="8"/>
      <c r="K1149" s="8"/>
    </row>
    <row r="1150" ht="15.75" customHeight="1">
      <c r="C1150" s="7"/>
      <c r="E1150" s="8"/>
      <c r="K1150" s="8"/>
    </row>
    <row r="1151" ht="15.75" customHeight="1">
      <c r="C1151" s="7"/>
      <c r="E1151" s="8"/>
      <c r="K1151" s="8"/>
    </row>
    <row r="1152" ht="15.75" customHeight="1">
      <c r="C1152" s="7"/>
      <c r="E1152" s="8"/>
      <c r="K1152" s="8"/>
    </row>
    <row r="1153" ht="15.75" customHeight="1">
      <c r="C1153" s="7"/>
      <c r="E1153" s="8"/>
      <c r="K1153" s="8"/>
    </row>
    <row r="1154" ht="15.75" customHeight="1">
      <c r="C1154" s="7"/>
      <c r="E1154" s="8"/>
      <c r="K1154" s="8"/>
    </row>
    <row r="1155" ht="15.75" customHeight="1">
      <c r="C1155" s="7"/>
      <c r="E1155" s="8"/>
      <c r="K1155" s="8"/>
    </row>
    <row r="1156" ht="15.75" customHeight="1">
      <c r="C1156" s="7"/>
      <c r="E1156" s="8"/>
      <c r="K1156" s="8"/>
    </row>
    <row r="1157" ht="15.75" customHeight="1">
      <c r="C1157" s="7"/>
      <c r="E1157" s="8"/>
      <c r="K1157" s="8"/>
    </row>
    <row r="1158" ht="15.75" customHeight="1">
      <c r="C1158" s="7"/>
      <c r="E1158" s="8"/>
      <c r="K1158" s="8"/>
    </row>
    <row r="1159" ht="15.75" customHeight="1">
      <c r="C1159" s="7"/>
      <c r="E1159" s="8"/>
      <c r="K1159" s="8"/>
    </row>
    <row r="1160" ht="15.75" customHeight="1">
      <c r="C1160" s="7"/>
      <c r="E1160" s="8"/>
      <c r="K1160" s="8"/>
    </row>
    <row r="1161" ht="15.75" customHeight="1">
      <c r="C1161" s="7"/>
      <c r="E1161" s="8"/>
      <c r="K1161" s="8"/>
    </row>
    <row r="1162" ht="15.75" customHeight="1">
      <c r="C1162" s="7"/>
      <c r="E1162" s="8"/>
      <c r="K1162" s="8"/>
    </row>
    <row r="1163" ht="15.75" customHeight="1">
      <c r="C1163" s="7"/>
      <c r="E1163" s="8"/>
      <c r="K1163" s="8"/>
    </row>
    <row r="1164" ht="15.75" customHeight="1">
      <c r="C1164" s="7"/>
      <c r="E1164" s="8"/>
      <c r="K1164" s="8"/>
    </row>
    <row r="1165" ht="15.75" customHeight="1">
      <c r="C1165" s="7"/>
      <c r="E1165" s="8"/>
      <c r="K1165" s="8"/>
    </row>
    <row r="1166" ht="15.75" customHeight="1">
      <c r="C1166" s="7"/>
      <c r="E1166" s="8"/>
      <c r="K1166" s="8"/>
    </row>
    <row r="1167" ht="15.75" customHeight="1">
      <c r="C1167" s="7"/>
      <c r="E1167" s="8"/>
      <c r="K1167" s="8"/>
    </row>
    <row r="1168" ht="15.75" customHeight="1">
      <c r="C1168" s="7"/>
      <c r="E1168" s="8"/>
      <c r="K1168" s="8"/>
    </row>
    <row r="1169" ht="15.75" customHeight="1">
      <c r="C1169" s="7"/>
      <c r="E1169" s="8"/>
      <c r="K1169" s="8"/>
    </row>
    <row r="1170" ht="15.75" customHeight="1">
      <c r="C1170" s="7"/>
      <c r="E1170" s="8"/>
      <c r="K1170" s="8"/>
    </row>
    <row r="1171" ht="15.75" customHeight="1">
      <c r="C1171" s="7"/>
      <c r="E1171" s="8"/>
      <c r="K1171" s="8"/>
    </row>
    <row r="1172" ht="15.75" customHeight="1">
      <c r="C1172" s="7"/>
      <c r="E1172" s="8"/>
      <c r="K1172" s="8"/>
    </row>
    <row r="1173" ht="15.75" customHeight="1">
      <c r="C1173" s="7"/>
      <c r="E1173" s="8"/>
      <c r="K1173" s="8"/>
    </row>
    <row r="1174" ht="15.75" customHeight="1">
      <c r="C1174" s="7"/>
      <c r="E1174" s="8"/>
      <c r="K1174" s="8"/>
    </row>
    <row r="1175" ht="15.75" customHeight="1">
      <c r="C1175" s="7"/>
      <c r="E1175" s="8"/>
      <c r="K1175" s="8"/>
    </row>
    <row r="1176" ht="15.75" customHeight="1">
      <c r="C1176" s="7"/>
      <c r="E1176" s="8"/>
      <c r="K1176" s="8"/>
    </row>
    <row r="1177" ht="15.75" customHeight="1">
      <c r="C1177" s="7"/>
      <c r="E1177" s="8"/>
      <c r="K1177" s="8"/>
    </row>
    <row r="1178" ht="15.75" customHeight="1">
      <c r="C1178" s="7"/>
      <c r="E1178" s="8"/>
      <c r="K1178" s="8"/>
    </row>
    <row r="1179" ht="15.75" customHeight="1">
      <c r="C1179" s="7"/>
      <c r="E1179" s="8"/>
      <c r="K1179" s="8"/>
    </row>
    <row r="1180" ht="15.75" customHeight="1">
      <c r="C1180" s="7"/>
      <c r="E1180" s="8"/>
      <c r="K1180" s="8"/>
    </row>
    <row r="1181" ht="15.75" customHeight="1">
      <c r="C1181" s="7"/>
      <c r="E1181" s="8"/>
      <c r="K1181" s="8"/>
    </row>
    <row r="1182" ht="15.75" customHeight="1">
      <c r="C1182" s="7"/>
      <c r="E1182" s="8"/>
      <c r="K1182" s="8"/>
    </row>
    <row r="1183" ht="15.75" customHeight="1">
      <c r="C1183" s="7"/>
      <c r="E1183" s="8"/>
      <c r="K1183" s="8"/>
    </row>
    <row r="1184" ht="15.75" customHeight="1">
      <c r="C1184" s="7"/>
      <c r="E1184" s="8"/>
      <c r="K1184" s="8"/>
    </row>
    <row r="1185" ht="15.75" customHeight="1">
      <c r="C1185" s="7"/>
      <c r="E1185" s="8"/>
      <c r="K1185" s="8"/>
    </row>
    <row r="1186" ht="15.75" customHeight="1">
      <c r="C1186" s="7"/>
      <c r="E1186" s="8"/>
      <c r="K1186" s="8"/>
    </row>
    <row r="1187" ht="15.75" customHeight="1">
      <c r="C1187" s="7"/>
      <c r="E1187" s="8"/>
      <c r="K1187" s="8"/>
    </row>
    <row r="1188" ht="15.75" customHeight="1">
      <c r="C1188" s="7"/>
      <c r="E1188" s="8"/>
      <c r="K1188" s="8"/>
    </row>
    <row r="1189" ht="15.75" customHeight="1">
      <c r="C1189" s="7"/>
      <c r="E1189" s="8"/>
      <c r="K1189" s="8"/>
    </row>
    <row r="1190" ht="15.75" customHeight="1">
      <c r="C1190" s="7"/>
      <c r="E1190" s="8"/>
      <c r="K1190" s="8"/>
    </row>
    <row r="1191" ht="15.75" customHeight="1">
      <c r="C1191" s="7"/>
      <c r="E1191" s="8"/>
      <c r="K1191" s="8"/>
    </row>
    <row r="1192" ht="15.75" customHeight="1">
      <c r="C1192" s="7"/>
      <c r="E1192" s="8"/>
      <c r="K1192" s="8"/>
    </row>
    <row r="1193" ht="15.75" customHeight="1">
      <c r="C1193" s="7"/>
      <c r="E1193" s="8"/>
      <c r="K1193" s="8"/>
    </row>
    <row r="1194" ht="15.75" customHeight="1">
      <c r="C1194" s="7"/>
      <c r="E1194" s="8"/>
      <c r="K1194" s="8"/>
    </row>
    <row r="1195" ht="15.75" customHeight="1">
      <c r="C1195" s="7"/>
      <c r="E1195" s="8"/>
      <c r="K1195" s="8"/>
    </row>
    <row r="1196" ht="15.75" customHeight="1">
      <c r="C1196" s="7"/>
      <c r="E1196" s="8"/>
      <c r="K1196" s="8"/>
    </row>
    <row r="1197" ht="15.75" customHeight="1">
      <c r="C1197" s="7"/>
      <c r="E1197" s="8"/>
      <c r="K1197" s="8"/>
    </row>
    <row r="1198" ht="15.75" customHeight="1">
      <c r="C1198" s="7"/>
      <c r="E1198" s="8"/>
      <c r="K1198" s="8"/>
    </row>
    <row r="1199" ht="15.75" customHeight="1">
      <c r="C1199" s="7"/>
      <c r="E1199" s="8"/>
      <c r="K1199" s="8"/>
    </row>
    <row r="1200" ht="15.75" customHeight="1">
      <c r="C1200" s="7"/>
      <c r="E1200" s="8"/>
      <c r="K1200" s="8"/>
    </row>
    <row r="1201" ht="15.75" customHeight="1">
      <c r="C1201" s="7"/>
      <c r="E1201" s="8"/>
      <c r="K1201" s="8"/>
    </row>
    <row r="1202" ht="15.75" customHeight="1">
      <c r="C1202" s="7"/>
      <c r="E1202" s="8"/>
      <c r="K1202" s="8"/>
    </row>
    <row r="1203" ht="15.75" customHeight="1">
      <c r="C1203" s="7"/>
      <c r="E1203" s="8"/>
      <c r="K1203" s="8"/>
    </row>
    <row r="1204" ht="15.75" customHeight="1">
      <c r="C1204" s="7"/>
      <c r="E1204" s="8"/>
      <c r="K1204" s="8"/>
    </row>
    <row r="1205" ht="15.75" customHeight="1">
      <c r="C1205" s="7"/>
      <c r="E1205" s="8"/>
      <c r="K1205" s="8"/>
    </row>
    <row r="1206" ht="15.75" customHeight="1">
      <c r="C1206" s="7"/>
      <c r="E1206" s="8"/>
      <c r="K1206" s="8"/>
    </row>
    <row r="1207" ht="15.75" customHeight="1">
      <c r="C1207" s="7"/>
      <c r="E1207" s="8"/>
      <c r="K1207" s="8"/>
    </row>
    <row r="1208" ht="15.75" customHeight="1">
      <c r="C1208" s="7"/>
      <c r="E1208" s="8"/>
      <c r="K1208" s="8"/>
    </row>
    <row r="1209" ht="15.75" customHeight="1">
      <c r="C1209" s="7"/>
      <c r="E1209" s="8"/>
      <c r="K1209" s="8"/>
    </row>
    <row r="1210" ht="15.75" customHeight="1">
      <c r="C1210" s="7"/>
      <c r="E1210" s="8"/>
      <c r="K1210" s="8"/>
    </row>
    <row r="1211" ht="15.75" customHeight="1">
      <c r="C1211" s="7"/>
      <c r="E1211" s="8"/>
      <c r="K1211" s="8"/>
    </row>
    <row r="1212" ht="15.75" customHeight="1">
      <c r="C1212" s="7"/>
      <c r="E1212" s="8"/>
      <c r="K1212" s="8"/>
    </row>
    <row r="1213" ht="15.75" customHeight="1">
      <c r="C1213" s="7"/>
      <c r="E1213" s="8"/>
      <c r="K1213" s="8"/>
    </row>
    <row r="1214" ht="15.75" customHeight="1">
      <c r="C1214" s="7"/>
      <c r="E1214" s="8"/>
      <c r="K1214" s="8"/>
    </row>
    <row r="1215" ht="15.75" customHeight="1">
      <c r="C1215" s="7"/>
      <c r="E1215" s="8"/>
      <c r="K1215" s="8"/>
    </row>
    <row r="1216" ht="15.75" customHeight="1">
      <c r="C1216" s="7"/>
      <c r="E1216" s="8"/>
      <c r="K1216" s="8"/>
    </row>
    <row r="1217" ht="15.75" customHeight="1">
      <c r="C1217" s="7"/>
      <c r="E1217" s="8"/>
      <c r="K1217" s="8"/>
    </row>
    <row r="1218" ht="15.75" customHeight="1">
      <c r="C1218" s="7"/>
      <c r="E1218" s="8"/>
      <c r="K1218" s="8"/>
    </row>
    <row r="1219" ht="15.75" customHeight="1">
      <c r="C1219" s="7"/>
      <c r="E1219" s="8"/>
      <c r="K1219" s="8"/>
    </row>
    <row r="1220" ht="15.75" customHeight="1">
      <c r="C1220" s="7"/>
      <c r="E1220" s="8"/>
      <c r="K1220" s="8"/>
    </row>
    <row r="1221" ht="15.75" customHeight="1">
      <c r="C1221" s="7"/>
      <c r="E1221" s="8"/>
      <c r="K1221" s="8"/>
    </row>
    <row r="1222" ht="15.75" customHeight="1">
      <c r="C1222" s="7"/>
      <c r="E1222" s="8"/>
      <c r="K1222" s="8"/>
    </row>
    <row r="1223" ht="15.75" customHeight="1">
      <c r="C1223" s="7"/>
      <c r="E1223" s="8"/>
      <c r="K1223" s="8"/>
    </row>
    <row r="1224" ht="15.75" customHeight="1">
      <c r="C1224" s="7"/>
      <c r="E1224" s="8"/>
      <c r="K1224" s="8"/>
    </row>
    <row r="1225" ht="15.75" customHeight="1">
      <c r="C1225" s="7"/>
      <c r="E1225" s="8"/>
      <c r="K1225" s="8"/>
    </row>
    <row r="1226" ht="15.75" customHeight="1">
      <c r="C1226" s="7"/>
      <c r="E1226" s="8"/>
      <c r="K1226" s="8"/>
    </row>
    <row r="1227" ht="15.75" customHeight="1">
      <c r="C1227" s="7"/>
      <c r="E1227" s="8"/>
      <c r="K1227" s="8"/>
    </row>
    <row r="1228" ht="15.75" customHeight="1">
      <c r="C1228" s="7"/>
      <c r="E1228" s="8"/>
      <c r="K1228" s="8"/>
    </row>
    <row r="1229" ht="15.75" customHeight="1">
      <c r="C1229" s="7"/>
      <c r="E1229" s="8"/>
      <c r="K1229" s="8"/>
    </row>
    <row r="1230" ht="15.75" customHeight="1">
      <c r="C1230" s="7"/>
      <c r="E1230" s="8"/>
      <c r="K1230" s="8"/>
    </row>
    <row r="1231" ht="15.75" customHeight="1">
      <c r="C1231" s="7"/>
      <c r="E1231" s="8"/>
      <c r="K1231" s="8"/>
    </row>
    <row r="1232" ht="15.75" customHeight="1">
      <c r="C1232" s="7"/>
      <c r="E1232" s="8"/>
      <c r="K1232" s="8"/>
    </row>
    <row r="1233" ht="15.75" customHeight="1">
      <c r="C1233" s="7"/>
      <c r="E1233" s="8"/>
      <c r="K1233" s="8"/>
    </row>
    <row r="1234" ht="15.75" customHeight="1">
      <c r="C1234" s="7"/>
      <c r="E1234" s="8"/>
      <c r="K1234" s="8"/>
    </row>
    <row r="1235" ht="15.75" customHeight="1">
      <c r="C1235" s="7"/>
      <c r="E1235" s="8"/>
      <c r="K1235" s="8"/>
    </row>
    <row r="1236" ht="15.75" customHeight="1">
      <c r="C1236" s="7"/>
      <c r="E1236" s="8"/>
      <c r="K1236" s="8"/>
    </row>
    <row r="1237" ht="15.75" customHeight="1">
      <c r="C1237" s="7"/>
      <c r="E1237" s="8"/>
      <c r="K1237" s="8"/>
    </row>
    <row r="1238" ht="15.75" customHeight="1">
      <c r="C1238" s="7"/>
      <c r="E1238" s="8"/>
      <c r="K1238" s="8"/>
    </row>
    <row r="1239" ht="15.75" customHeight="1">
      <c r="C1239" s="7"/>
      <c r="E1239" s="8"/>
      <c r="K1239" s="8"/>
    </row>
    <row r="1240" ht="15.75" customHeight="1">
      <c r="C1240" s="7"/>
      <c r="E1240" s="8"/>
      <c r="K1240" s="8"/>
    </row>
    <row r="1241" ht="15.75" customHeight="1">
      <c r="C1241" s="7"/>
      <c r="E1241" s="8"/>
      <c r="K1241" s="8"/>
    </row>
    <row r="1242" ht="15.75" customHeight="1">
      <c r="C1242" s="7"/>
      <c r="E1242" s="8"/>
      <c r="K1242" s="8"/>
    </row>
    <row r="1243" ht="15.75" customHeight="1">
      <c r="C1243" s="7"/>
      <c r="E1243" s="8"/>
      <c r="K1243" s="8"/>
    </row>
    <row r="1244" ht="15.75" customHeight="1">
      <c r="C1244" s="7"/>
      <c r="E1244" s="8"/>
      <c r="K1244" s="8"/>
    </row>
    <row r="1245" ht="15.75" customHeight="1">
      <c r="C1245" s="7"/>
      <c r="E1245" s="8"/>
      <c r="K1245" s="8"/>
    </row>
    <row r="1246" ht="15.75" customHeight="1">
      <c r="C1246" s="7"/>
      <c r="E1246" s="8"/>
      <c r="K1246" s="8"/>
    </row>
    <row r="1247" ht="15.75" customHeight="1">
      <c r="C1247" s="7"/>
      <c r="E1247" s="8"/>
      <c r="K1247" s="8"/>
    </row>
    <row r="1248" ht="15.75" customHeight="1">
      <c r="C1248" s="7"/>
      <c r="E1248" s="8"/>
      <c r="K1248" s="8"/>
    </row>
    <row r="1249" ht="15.75" customHeight="1">
      <c r="C1249" s="7"/>
      <c r="E1249" s="8"/>
      <c r="K1249" s="8"/>
    </row>
    <row r="1250" ht="15.75" customHeight="1">
      <c r="C1250" s="7"/>
      <c r="E1250" s="8"/>
      <c r="K1250" s="8"/>
    </row>
    <row r="1251" ht="15.75" customHeight="1">
      <c r="C1251" s="7"/>
      <c r="E1251" s="8"/>
      <c r="K1251" s="8"/>
    </row>
    <row r="1252" ht="15.75" customHeight="1">
      <c r="C1252" s="7"/>
      <c r="E1252" s="8"/>
      <c r="K1252" s="8"/>
    </row>
    <row r="1253" ht="15.75" customHeight="1">
      <c r="C1253" s="7"/>
      <c r="E1253" s="8"/>
      <c r="K1253" s="8"/>
    </row>
    <row r="1254" ht="15.75" customHeight="1">
      <c r="C1254" s="7"/>
      <c r="E1254" s="8"/>
      <c r="K1254" s="8"/>
    </row>
    <row r="1255" ht="15.75" customHeight="1">
      <c r="C1255" s="7"/>
      <c r="E1255" s="8"/>
      <c r="K1255" s="8"/>
    </row>
    <row r="1256" ht="15.75" customHeight="1">
      <c r="C1256" s="7"/>
      <c r="E1256" s="8"/>
      <c r="K1256" s="8"/>
    </row>
    <row r="1257" ht="15.75" customHeight="1">
      <c r="C1257" s="7"/>
      <c r="E1257" s="8"/>
      <c r="K1257" s="8"/>
    </row>
    <row r="1258" ht="15.75" customHeight="1">
      <c r="C1258" s="7"/>
      <c r="E1258" s="8"/>
      <c r="K1258" s="8"/>
    </row>
    <row r="1259" ht="15.75" customHeight="1">
      <c r="C1259" s="7"/>
      <c r="E1259" s="8"/>
      <c r="K1259" s="8"/>
    </row>
    <row r="1260" ht="15.75" customHeight="1">
      <c r="C1260" s="7"/>
      <c r="E1260" s="8"/>
      <c r="K1260" s="8"/>
    </row>
    <row r="1261" ht="15.75" customHeight="1">
      <c r="C1261" s="7"/>
      <c r="E1261" s="8"/>
      <c r="K1261" s="8"/>
    </row>
    <row r="1262" ht="15.75" customHeight="1">
      <c r="C1262" s="7"/>
      <c r="E1262" s="8"/>
      <c r="K1262" s="8"/>
    </row>
    <row r="1263" ht="15.75" customHeight="1">
      <c r="C1263" s="7"/>
      <c r="E1263" s="8"/>
      <c r="K1263" s="8"/>
    </row>
    <row r="1264" ht="15.75" customHeight="1">
      <c r="C1264" s="7"/>
      <c r="E1264" s="8"/>
      <c r="K1264" s="8"/>
    </row>
    <row r="1265" ht="15.75" customHeight="1">
      <c r="C1265" s="7"/>
      <c r="E1265" s="8"/>
      <c r="K1265" s="8"/>
    </row>
    <row r="1266" ht="15.75" customHeight="1">
      <c r="C1266" s="7"/>
      <c r="E1266" s="8"/>
      <c r="K1266" s="8"/>
    </row>
    <row r="1267" ht="15.75" customHeight="1">
      <c r="C1267" s="7"/>
      <c r="E1267" s="8"/>
      <c r="K1267" s="8"/>
    </row>
    <row r="1268" ht="15.75" customHeight="1">
      <c r="C1268" s="7"/>
      <c r="E1268" s="8"/>
      <c r="K1268" s="8"/>
    </row>
    <row r="1269" ht="15.75" customHeight="1">
      <c r="C1269" s="7"/>
      <c r="E1269" s="8"/>
      <c r="K1269" s="8"/>
    </row>
    <row r="1270" ht="15.75" customHeight="1">
      <c r="C1270" s="7"/>
      <c r="E1270" s="8"/>
      <c r="K1270" s="8"/>
    </row>
    <row r="1271" ht="15.75" customHeight="1">
      <c r="C1271" s="7"/>
      <c r="E1271" s="8"/>
      <c r="K1271" s="8"/>
    </row>
    <row r="1272" ht="15.75" customHeight="1">
      <c r="C1272" s="7"/>
      <c r="E1272" s="8"/>
      <c r="K1272" s="8"/>
    </row>
    <row r="1273" ht="15.75" customHeight="1">
      <c r="C1273" s="7"/>
      <c r="E1273" s="8"/>
      <c r="K1273" s="8"/>
    </row>
    <row r="1274" ht="15.75" customHeight="1">
      <c r="C1274" s="7"/>
      <c r="E1274" s="8"/>
      <c r="K1274" s="8"/>
    </row>
    <row r="1275" ht="15.75" customHeight="1">
      <c r="C1275" s="7"/>
      <c r="E1275" s="8"/>
      <c r="K1275" s="8"/>
    </row>
    <row r="1276" ht="15.75" customHeight="1">
      <c r="C1276" s="7"/>
      <c r="E1276" s="8"/>
      <c r="K1276" s="8"/>
    </row>
    <row r="1277" ht="15.75" customHeight="1">
      <c r="C1277" s="7"/>
      <c r="E1277" s="8"/>
      <c r="K1277" s="8"/>
    </row>
    <row r="1278" ht="15.75" customHeight="1">
      <c r="C1278" s="7"/>
      <c r="E1278" s="8"/>
      <c r="K1278" s="8"/>
    </row>
    <row r="1279" ht="15.75" customHeight="1">
      <c r="C1279" s="7"/>
      <c r="E1279" s="8"/>
      <c r="K1279" s="8"/>
    </row>
    <row r="1280" ht="15.75" customHeight="1">
      <c r="C1280" s="7"/>
      <c r="E1280" s="8"/>
      <c r="K1280" s="8"/>
    </row>
    <row r="1281" ht="15.75" customHeight="1">
      <c r="C1281" s="7"/>
      <c r="E1281" s="8"/>
      <c r="K1281" s="8"/>
    </row>
    <row r="1282" ht="15.75" customHeight="1">
      <c r="C1282" s="7"/>
      <c r="E1282" s="8"/>
      <c r="K1282" s="8"/>
    </row>
    <row r="1283" ht="15.75" customHeight="1">
      <c r="C1283" s="7"/>
      <c r="E1283" s="8"/>
      <c r="K1283" s="8"/>
    </row>
    <row r="1284" ht="15.75" customHeight="1">
      <c r="C1284" s="7"/>
      <c r="E1284" s="8"/>
      <c r="K1284" s="8"/>
    </row>
    <row r="1285" ht="15.75" customHeight="1">
      <c r="C1285" s="7"/>
      <c r="E1285" s="8"/>
      <c r="K1285" s="8"/>
    </row>
    <row r="1286" ht="15.75" customHeight="1">
      <c r="C1286" s="7"/>
      <c r="E1286" s="8"/>
      <c r="K1286" s="8"/>
    </row>
    <row r="1287" ht="15.75" customHeight="1">
      <c r="C1287" s="7"/>
      <c r="E1287" s="8"/>
      <c r="K1287" s="8"/>
    </row>
    <row r="1288" ht="15.75" customHeight="1">
      <c r="C1288" s="7"/>
      <c r="E1288" s="8"/>
      <c r="K1288" s="8"/>
    </row>
    <row r="1289" ht="15.75" customHeight="1">
      <c r="C1289" s="7"/>
      <c r="E1289" s="8"/>
      <c r="K1289" s="8"/>
    </row>
    <row r="1290" ht="15.75" customHeight="1">
      <c r="C1290" s="7"/>
      <c r="E1290" s="8"/>
      <c r="K1290" s="8"/>
    </row>
    <row r="1291" ht="15.75" customHeight="1">
      <c r="C1291" s="7"/>
      <c r="E1291" s="8"/>
      <c r="K1291" s="8"/>
    </row>
    <row r="1292" ht="15.75" customHeight="1">
      <c r="C1292" s="7"/>
      <c r="E1292" s="8"/>
      <c r="K1292" s="8"/>
    </row>
    <row r="1293" ht="15.75" customHeight="1">
      <c r="C1293" s="7"/>
      <c r="E1293" s="8"/>
      <c r="K1293" s="8"/>
    </row>
    <row r="1294" ht="15.75" customHeight="1">
      <c r="C1294" s="7"/>
      <c r="E1294" s="8"/>
      <c r="K1294" s="8"/>
    </row>
    <row r="1295" ht="15.75" customHeight="1">
      <c r="C1295" s="7"/>
      <c r="E1295" s="8"/>
      <c r="K1295" s="8"/>
    </row>
    <row r="1296" ht="15.75" customHeight="1">
      <c r="C1296" s="7"/>
      <c r="E1296" s="8"/>
      <c r="K1296" s="8"/>
    </row>
    <row r="1297" ht="15.75" customHeight="1">
      <c r="C1297" s="7"/>
      <c r="E1297" s="8"/>
      <c r="K1297" s="8"/>
    </row>
    <row r="1298" ht="15.75" customHeight="1">
      <c r="C1298" s="7"/>
      <c r="E1298" s="8"/>
      <c r="K1298" s="8"/>
    </row>
    <row r="1299" ht="15.75" customHeight="1">
      <c r="C1299" s="7"/>
      <c r="E1299" s="8"/>
      <c r="K1299" s="8"/>
    </row>
    <row r="1300" ht="15.75" customHeight="1">
      <c r="C1300" s="7"/>
      <c r="E1300" s="8"/>
      <c r="K1300" s="8"/>
    </row>
    <row r="1301" ht="15.75" customHeight="1">
      <c r="C1301" s="7"/>
      <c r="E1301" s="8"/>
      <c r="K1301" s="8"/>
    </row>
    <row r="1302" ht="15.75" customHeight="1">
      <c r="C1302" s="7"/>
      <c r="E1302" s="8"/>
      <c r="K1302" s="8"/>
    </row>
    <row r="1303" ht="15.75" customHeight="1">
      <c r="C1303" s="7"/>
      <c r="E1303" s="8"/>
      <c r="K1303" s="8"/>
    </row>
    <row r="1304" ht="15.75" customHeight="1">
      <c r="C1304" s="7"/>
      <c r="E1304" s="8"/>
      <c r="K1304" s="8"/>
    </row>
    <row r="1305" ht="15.75" customHeight="1">
      <c r="C1305" s="7"/>
      <c r="E1305" s="8"/>
      <c r="K1305" s="8"/>
    </row>
    <row r="1306" ht="15.75" customHeight="1">
      <c r="C1306" s="7"/>
      <c r="E1306" s="8"/>
      <c r="K1306" s="8"/>
    </row>
    <row r="1307" ht="15.75" customHeight="1">
      <c r="C1307" s="7"/>
      <c r="E1307" s="8"/>
      <c r="K1307" s="8"/>
    </row>
    <row r="1308" ht="15.75" customHeight="1">
      <c r="C1308" s="7"/>
      <c r="E1308" s="8"/>
      <c r="K1308" s="8"/>
    </row>
    <row r="1309" ht="15.75" customHeight="1">
      <c r="C1309" s="7"/>
      <c r="E1309" s="8"/>
      <c r="K1309" s="8"/>
    </row>
    <row r="1310" ht="15.75" customHeight="1">
      <c r="C1310" s="7"/>
      <c r="E1310" s="8"/>
      <c r="K1310" s="8"/>
    </row>
    <row r="1311" ht="15.75" customHeight="1">
      <c r="C1311" s="7"/>
      <c r="E1311" s="8"/>
      <c r="K1311" s="8"/>
    </row>
    <row r="1312" ht="15.75" customHeight="1">
      <c r="C1312" s="7"/>
      <c r="E1312" s="8"/>
      <c r="K1312" s="8"/>
    </row>
    <row r="1313" ht="15.75" customHeight="1">
      <c r="C1313" s="7"/>
      <c r="E1313" s="8"/>
      <c r="K1313" s="8"/>
    </row>
    <row r="1314" ht="15.75" customHeight="1">
      <c r="C1314" s="7"/>
      <c r="E1314" s="8"/>
      <c r="K1314" s="8"/>
    </row>
    <row r="1315" ht="15.75" customHeight="1">
      <c r="C1315" s="7"/>
      <c r="E1315" s="8"/>
      <c r="K1315" s="8"/>
    </row>
    <row r="1316" ht="15.75" customHeight="1">
      <c r="C1316" s="7"/>
      <c r="E1316" s="8"/>
      <c r="K1316" s="8"/>
    </row>
    <row r="1317" ht="15.75" customHeight="1">
      <c r="C1317" s="7"/>
      <c r="E1317" s="8"/>
      <c r="K1317" s="8"/>
    </row>
    <row r="1318" ht="15.75" customHeight="1">
      <c r="C1318" s="7"/>
      <c r="E1318" s="8"/>
      <c r="K1318" s="8"/>
    </row>
    <row r="1319" ht="15.75" customHeight="1">
      <c r="C1319" s="7"/>
      <c r="E1319" s="8"/>
      <c r="K1319" s="8"/>
    </row>
    <row r="1320" ht="15.75" customHeight="1">
      <c r="C1320" s="7"/>
      <c r="E1320" s="8"/>
      <c r="K1320" s="8"/>
    </row>
    <row r="1321" ht="15.75" customHeight="1">
      <c r="C1321" s="7"/>
      <c r="E1321" s="8"/>
      <c r="K1321" s="8"/>
    </row>
    <row r="1322" ht="15.75" customHeight="1">
      <c r="C1322" s="7"/>
      <c r="E1322" s="8"/>
      <c r="K1322" s="8"/>
    </row>
    <row r="1323" ht="15.75" customHeight="1">
      <c r="C1323" s="7"/>
      <c r="E1323" s="8"/>
      <c r="K1323" s="8"/>
    </row>
    <row r="1324" ht="15.75" customHeight="1">
      <c r="C1324" s="7"/>
      <c r="E1324" s="8"/>
      <c r="K1324" s="8"/>
    </row>
    <row r="1325" ht="15.75" customHeight="1">
      <c r="C1325" s="7"/>
      <c r="E1325" s="8"/>
      <c r="K1325" s="8"/>
    </row>
    <row r="1326" ht="15.75" customHeight="1">
      <c r="C1326" s="7"/>
      <c r="E1326" s="8"/>
      <c r="K1326" s="8"/>
    </row>
    <row r="1327" ht="15.75" customHeight="1">
      <c r="C1327" s="7"/>
      <c r="E1327" s="8"/>
      <c r="K1327" s="8"/>
    </row>
    <row r="1328" ht="15.75" customHeight="1">
      <c r="C1328" s="7"/>
      <c r="E1328" s="8"/>
      <c r="K1328" s="8"/>
    </row>
    <row r="1329" ht="15.75" customHeight="1">
      <c r="C1329" s="7"/>
      <c r="E1329" s="8"/>
      <c r="K1329" s="8"/>
    </row>
    <row r="1330" ht="15.75" customHeight="1">
      <c r="C1330" s="7"/>
      <c r="E1330" s="8"/>
      <c r="K1330" s="8"/>
    </row>
    <row r="1331" ht="15.75" customHeight="1">
      <c r="C1331" s="7"/>
      <c r="E1331" s="8"/>
      <c r="K1331" s="8"/>
    </row>
    <row r="1332" ht="15.75" customHeight="1">
      <c r="C1332" s="7"/>
      <c r="E1332" s="8"/>
      <c r="K1332" s="8"/>
    </row>
    <row r="1333" ht="15.75" customHeight="1">
      <c r="C1333" s="7"/>
      <c r="E1333" s="8"/>
      <c r="K1333" s="8"/>
    </row>
    <row r="1334" ht="15.75" customHeight="1">
      <c r="C1334" s="7"/>
      <c r="E1334" s="8"/>
      <c r="K1334" s="8"/>
    </row>
    <row r="1335" ht="15.75" customHeight="1">
      <c r="C1335" s="7"/>
      <c r="E1335" s="8"/>
      <c r="K1335" s="8"/>
    </row>
    <row r="1336" ht="15.75" customHeight="1">
      <c r="C1336" s="7"/>
      <c r="E1336" s="8"/>
      <c r="K1336" s="8"/>
    </row>
    <row r="1337" ht="15.75" customHeight="1">
      <c r="C1337" s="7"/>
      <c r="E1337" s="8"/>
      <c r="K1337" s="8"/>
    </row>
    <row r="1338" ht="15.75" customHeight="1">
      <c r="C1338" s="7"/>
      <c r="E1338" s="8"/>
      <c r="K1338" s="8"/>
    </row>
    <row r="1339" ht="15.75" customHeight="1">
      <c r="C1339" s="7"/>
      <c r="E1339" s="8"/>
      <c r="K1339" s="8"/>
    </row>
    <row r="1340" ht="15.75" customHeight="1">
      <c r="C1340" s="7"/>
      <c r="E1340" s="8"/>
      <c r="K1340" s="8"/>
    </row>
    <row r="1341" ht="15.75" customHeight="1">
      <c r="C1341" s="7"/>
      <c r="E1341" s="8"/>
      <c r="K1341" s="8"/>
    </row>
    <row r="1342" ht="15.75" customHeight="1">
      <c r="C1342" s="7"/>
      <c r="E1342" s="8"/>
      <c r="K1342" s="8"/>
    </row>
    <row r="1343" ht="15.75" customHeight="1">
      <c r="C1343" s="7"/>
      <c r="E1343" s="8"/>
      <c r="K1343" s="8"/>
    </row>
    <row r="1344" ht="15.75" customHeight="1">
      <c r="C1344" s="7"/>
      <c r="E1344" s="8"/>
      <c r="K1344" s="8"/>
    </row>
    <row r="1345" ht="15.75" customHeight="1">
      <c r="C1345" s="7"/>
      <c r="E1345" s="8"/>
      <c r="K1345" s="8"/>
    </row>
    <row r="1346" ht="15.75" customHeight="1">
      <c r="C1346" s="7"/>
      <c r="E1346" s="8"/>
      <c r="K1346" s="8"/>
    </row>
    <row r="1347" ht="15.75" customHeight="1">
      <c r="C1347" s="7"/>
      <c r="E1347" s="8"/>
      <c r="K1347" s="8"/>
    </row>
    <row r="1348" ht="15.75" customHeight="1">
      <c r="C1348" s="7"/>
      <c r="E1348" s="8"/>
      <c r="K1348" s="8"/>
    </row>
    <row r="1349" ht="15.75" customHeight="1">
      <c r="C1349" s="7"/>
      <c r="E1349" s="8"/>
      <c r="K1349" s="8"/>
    </row>
    <row r="1350" ht="15.75" customHeight="1">
      <c r="C1350" s="7"/>
      <c r="E1350" s="8"/>
      <c r="K1350" s="8"/>
    </row>
    <row r="1351" ht="15.75" customHeight="1">
      <c r="C1351" s="7"/>
      <c r="E1351" s="8"/>
      <c r="K1351" s="8"/>
    </row>
    <row r="1352" ht="15.75" customHeight="1">
      <c r="C1352" s="7"/>
      <c r="E1352" s="8"/>
      <c r="K1352" s="8"/>
    </row>
    <row r="1353" ht="15.75" customHeight="1">
      <c r="C1353" s="7"/>
      <c r="E1353" s="8"/>
      <c r="K1353" s="8"/>
    </row>
    <row r="1354" ht="15.75" customHeight="1">
      <c r="C1354" s="7"/>
      <c r="E1354" s="8"/>
      <c r="K1354" s="8"/>
    </row>
    <row r="1355" ht="15.75" customHeight="1">
      <c r="C1355" s="7"/>
      <c r="E1355" s="8"/>
      <c r="K1355" s="8"/>
    </row>
    <row r="1356" ht="15.75" customHeight="1">
      <c r="C1356" s="7"/>
      <c r="E1356" s="8"/>
      <c r="K1356" s="8"/>
    </row>
    <row r="1357" ht="15.75" customHeight="1">
      <c r="C1357" s="7"/>
      <c r="E1357" s="8"/>
      <c r="K1357" s="8"/>
    </row>
    <row r="1358" ht="15.75" customHeight="1">
      <c r="C1358" s="7"/>
      <c r="E1358" s="8"/>
      <c r="K1358" s="8"/>
    </row>
    <row r="1359" ht="15.75" customHeight="1">
      <c r="C1359" s="7"/>
      <c r="E1359" s="8"/>
      <c r="K1359" s="8"/>
    </row>
    <row r="1360" ht="15.75" customHeight="1">
      <c r="C1360" s="7"/>
      <c r="E1360" s="8"/>
      <c r="K1360" s="8"/>
    </row>
    <row r="1361" ht="15.75" customHeight="1">
      <c r="C1361" s="7"/>
      <c r="E1361" s="8"/>
      <c r="K1361" s="8"/>
    </row>
    <row r="1362" ht="15.75" customHeight="1">
      <c r="C1362" s="7"/>
      <c r="E1362" s="8"/>
      <c r="K1362" s="8"/>
    </row>
    <row r="1363" ht="15.75" customHeight="1">
      <c r="C1363" s="7"/>
      <c r="E1363" s="8"/>
      <c r="K1363" s="8"/>
    </row>
    <row r="1364" ht="15.75" customHeight="1">
      <c r="C1364" s="7"/>
      <c r="E1364" s="8"/>
      <c r="K1364" s="8"/>
    </row>
    <row r="1365" ht="15.75" customHeight="1">
      <c r="C1365" s="7"/>
      <c r="E1365" s="8"/>
      <c r="K1365" s="8"/>
    </row>
    <row r="1366" ht="15.75" customHeight="1">
      <c r="C1366" s="7"/>
      <c r="E1366" s="8"/>
      <c r="K1366" s="8"/>
    </row>
    <row r="1367" ht="15.75" customHeight="1">
      <c r="C1367" s="7"/>
      <c r="E1367" s="8"/>
      <c r="K1367" s="8"/>
    </row>
    <row r="1368" ht="15.75" customHeight="1">
      <c r="C1368" s="7"/>
      <c r="E1368" s="8"/>
      <c r="K1368" s="8"/>
    </row>
    <row r="1369" ht="15.75" customHeight="1">
      <c r="C1369" s="7"/>
      <c r="E1369" s="8"/>
      <c r="K1369" s="8"/>
    </row>
    <row r="1370" ht="15.75" customHeight="1">
      <c r="C1370" s="7"/>
      <c r="E1370" s="8"/>
      <c r="K1370" s="8"/>
    </row>
    <row r="1371" ht="15.75" customHeight="1">
      <c r="C1371" s="7"/>
      <c r="E1371" s="8"/>
      <c r="K1371" s="8"/>
    </row>
    <row r="1372" ht="15.75" customHeight="1">
      <c r="C1372" s="7"/>
      <c r="E1372" s="8"/>
      <c r="K1372" s="8"/>
    </row>
    <row r="1373" ht="15.75" customHeight="1">
      <c r="C1373" s="7"/>
      <c r="E1373" s="8"/>
      <c r="K1373" s="8"/>
    </row>
    <row r="1374" ht="15.75" customHeight="1">
      <c r="C1374" s="7"/>
      <c r="E1374" s="8"/>
      <c r="K1374" s="8"/>
    </row>
    <row r="1375" ht="15.75" customHeight="1">
      <c r="C1375" s="7"/>
      <c r="E1375" s="8"/>
      <c r="K1375" s="8"/>
    </row>
    <row r="1376" ht="15.75" customHeight="1">
      <c r="C1376" s="7"/>
      <c r="E1376" s="8"/>
      <c r="K1376" s="8"/>
    </row>
    <row r="1377" ht="15.75" customHeight="1">
      <c r="C1377" s="7"/>
      <c r="E1377" s="8"/>
      <c r="K1377" s="8"/>
    </row>
    <row r="1378" ht="15.75" customHeight="1">
      <c r="C1378" s="7"/>
      <c r="E1378" s="8"/>
      <c r="K1378" s="8"/>
    </row>
    <row r="1379" ht="15.75" customHeight="1">
      <c r="C1379" s="7"/>
      <c r="E1379" s="8"/>
      <c r="K1379" s="8"/>
    </row>
    <row r="1380" ht="15.75" customHeight="1">
      <c r="C1380" s="7"/>
      <c r="E1380" s="8"/>
      <c r="K1380" s="8"/>
    </row>
    <row r="1381" ht="15.75" customHeight="1">
      <c r="C1381" s="7"/>
      <c r="E1381" s="8"/>
      <c r="K1381" s="8"/>
    </row>
    <row r="1382" ht="15.75" customHeight="1">
      <c r="C1382" s="7"/>
      <c r="E1382" s="8"/>
      <c r="K1382" s="8"/>
    </row>
    <row r="1383" ht="15.75" customHeight="1">
      <c r="C1383" s="7"/>
      <c r="E1383" s="8"/>
      <c r="K1383" s="8"/>
    </row>
    <row r="1384" ht="15.75" customHeight="1">
      <c r="C1384" s="7"/>
      <c r="E1384" s="8"/>
      <c r="K1384" s="8"/>
    </row>
    <row r="1385" ht="15.75" customHeight="1">
      <c r="C1385" s="7"/>
      <c r="E1385" s="8"/>
      <c r="K1385" s="8"/>
    </row>
    <row r="1386" ht="15.75" customHeight="1">
      <c r="C1386" s="7"/>
      <c r="E1386" s="8"/>
      <c r="K1386" s="8"/>
    </row>
    <row r="1387" ht="15.75" customHeight="1">
      <c r="C1387" s="7"/>
      <c r="E1387" s="8"/>
      <c r="K1387" s="8"/>
    </row>
    <row r="1388" ht="15.75" customHeight="1">
      <c r="C1388" s="7"/>
      <c r="E1388" s="8"/>
      <c r="K1388" s="8"/>
    </row>
    <row r="1389" ht="15.75" customHeight="1">
      <c r="C1389" s="7"/>
      <c r="E1389" s="8"/>
      <c r="K1389" s="8"/>
    </row>
    <row r="1390" ht="15.75" customHeight="1">
      <c r="C1390" s="7"/>
      <c r="E1390" s="8"/>
      <c r="K1390" s="8"/>
    </row>
    <row r="1391" ht="15.75" customHeight="1">
      <c r="C1391" s="7"/>
      <c r="E1391" s="8"/>
      <c r="K1391" s="8"/>
    </row>
    <row r="1392" ht="15.75" customHeight="1">
      <c r="C1392" s="7"/>
      <c r="E1392" s="8"/>
      <c r="K1392" s="8"/>
    </row>
    <row r="1393" ht="15.75" customHeight="1">
      <c r="C1393" s="7"/>
      <c r="E1393" s="8"/>
      <c r="K1393" s="8"/>
    </row>
    <row r="1394" ht="15.75" customHeight="1">
      <c r="C1394" s="7"/>
      <c r="E1394" s="8"/>
      <c r="K1394" s="8"/>
    </row>
    <row r="1395" ht="15.75" customHeight="1">
      <c r="C1395" s="7"/>
      <c r="E1395" s="8"/>
      <c r="K1395" s="8"/>
    </row>
    <row r="1396" ht="15.75" customHeight="1">
      <c r="C1396" s="7"/>
      <c r="E1396" s="8"/>
      <c r="K1396" s="8"/>
    </row>
    <row r="1397" ht="15.75" customHeight="1">
      <c r="C1397" s="7"/>
      <c r="E1397" s="8"/>
      <c r="K1397" s="8"/>
    </row>
    <row r="1398" ht="15.75" customHeight="1">
      <c r="C1398" s="7"/>
      <c r="E1398" s="8"/>
      <c r="K1398" s="8"/>
    </row>
    <row r="1399" ht="15.75" customHeight="1">
      <c r="C1399" s="7"/>
      <c r="E1399" s="8"/>
      <c r="K1399" s="8"/>
    </row>
    <row r="1400" ht="15.75" customHeight="1">
      <c r="C1400" s="7"/>
      <c r="E1400" s="8"/>
      <c r="K1400" s="8"/>
    </row>
    <row r="1401" ht="15.75" customHeight="1">
      <c r="C1401" s="7"/>
      <c r="E1401" s="8"/>
      <c r="K1401" s="8"/>
    </row>
    <row r="1402" ht="15.75" customHeight="1">
      <c r="C1402" s="7"/>
      <c r="E1402" s="8"/>
      <c r="K1402" s="8"/>
    </row>
    <row r="1403" ht="15.75" customHeight="1">
      <c r="C1403" s="7"/>
      <c r="E1403" s="8"/>
      <c r="K1403" s="8"/>
    </row>
    <row r="1404" ht="15.75" customHeight="1">
      <c r="C1404" s="7"/>
      <c r="E1404" s="8"/>
      <c r="K1404" s="8"/>
    </row>
    <row r="1405" ht="15.75" customHeight="1">
      <c r="C1405" s="7"/>
      <c r="E1405" s="8"/>
      <c r="K1405" s="8"/>
    </row>
    <row r="1406" ht="15.75" customHeight="1">
      <c r="C1406" s="7"/>
      <c r="E1406" s="8"/>
      <c r="K1406" s="8"/>
    </row>
    <row r="1407" ht="15.75" customHeight="1">
      <c r="C1407" s="7"/>
      <c r="E1407" s="8"/>
      <c r="K1407" s="8"/>
    </row>
    <row r="1408" ht="15.75" customHeight="1">
      <c r="C1408" s="7"/>
      <c r="E1408" s="8"/>
      <c r="K1408" s="8"/>
    </row>
    <row r="1409" ht="15.75" customHeight="1">
      <c r="C1409" s="7"/>
      <c r="E1409" s="8"/>
      <c r="K1409" s="8"/>
    </row>
    <row r="1410" ht="15.75" customHeight="1">
      <c r="C1410" s="7"/>
      <c r="E1410" s="8"/>
      <c r="K1410" s="8"/>
    </row>
    <row r="1411" ht="15.75" customHeight="1">
      <c r="C1411" s="7"/>
      <c r="E1411" s="8"/>
      <c r="K1411" s="8"/>
    </row>
    <row r="1412" ht="15.75" customHeight="1">
      <c r="C1412" s="7"/>
      <c r="E1412" s="8"/>
      <c r="K1412" s="8"/>
    </row>
    <row r="1413" ht="15.75" customHeight="1">
      <c r="C1413" s="7"/>
      <c r="E1413" s="8"/>
      <c r="K1413" s="8"/>
    </row>
    <row r="1414" ht="15.75" customHeight="1">
      <c r="C1414" s="7"/>
      <c r="E1414" s="8"/>
      <c r="K1414" s="8"/>
    </row>
    <row r="1415" ht="15.75" customHeight="1">
      <c r="C1415" s="7"/>
      <c r="E1415" s="8"/>
      <c r="K1415" s="8"/>
    </row>
    <row r="1416" ht="15.75" customHeight="1">
      <c r="C1416" s="7"/>
      <c r="E1416" s="8"/>
      <c r="K1416" s="8"/>
    </row>
    <row r="1417" ht="15.75" customHeight="1">
      <c r="C1417" s="7"/>
      <c r="E1417" s="8"/>
      <c r="K1417" s="8"/>
    </row>
    <row r="1418" ht="15.75" customHeight="1">
      <c r="C1418" s="7"/>
      <c r="E1418" s="8"/>
      <c r="K1418" s="8"/>
    </row>
    <row r="1419" ht="15.75" customHeight="1">
      <c r="C1419" s="7"/>
      <c r="E1419" s="8"/>
      <c r="K1419" s="8"/>
    </row>
    <row r="1420" ht="15.75" customHeight="1">
      <c r="C1420" s="7"/>
      <c r="E1420" s="8"/>
      <c r="K1420" s="8"/>
    </row>
    <row r="1421" ht="15.75" customHeight="1">
      <c r="C1421" s="7"/>
      <c r="E1421" s="8"/>
      <c r="K1421" s="8"/>
    </row>
    <row r="1422" ht="15.75" customHeight="1">
      <c r="C1422" s="7"/>
      <c r="E1422" s="8"/>
      <c r="K1422" s="8"/>
    </row>
    <row r="1423" ht="15.75" customHeight="1">
      <c r="C1423" s="7"/>
      <c r="E1423" s="8"/>
      <c r="K1423" s="8"/>
    </row>
    <row r="1424" ht="15.75" customHeight="1">
      <c r="C1424" s="7"/>
      <c r="E1424" s="8"/>
      <c r="K1424" s="8"/>
    </row>
    <row r="1425" ht="15.75" customHeight="1">
      <c r="C1425" s="7"/>
      <c r="E1425" s="8"/>
      <c r="K1425" s="8"/>
    </row>
    <row r="1426" ht="15.75" customHeight="1">
      <c r="C1426" s="7"/>
      <c r="E1426" s="8"/>
      <c r="K1426" s="8"/>
    </row>
    <row r="1427" ht="15.75" customHeight="1">
      <c r="C1427" s="7"/>
      <c r="E1427" s="8"/>
      <c r="K1427" s="8"/>
    </row>
    <row r="1428" ht="15.75" customHeight="1">
      <c r="C1428" s="7"/>
      <c r="E1428" s="8"/>
      <c r="K1428" s="8"/>
    </row>
    <row r="1429" ht="15.75" customHeight="1">
      <c r="C1429" s="7"/>
      <c r="E1429" s="8"/>
      <c r="K1429" s="8"/>
    </row>
    <row r="1430" ht="15.75" customHeight="1">
      <c r="C1430" s="7"/>
      <c r="E1430" s="8"/>
      <c r="K1430" s="8"/>
    </row>
    <row r="1431" ht="15.75" customHeight="1">
      <c r="C1431" s="7"/>
      <c r="E1431" s="8"/>
      <c r="K1431" s="8"/>
    </row>
    <row r="1432" ht="15.75" customHeight="1">
      <c r="C1432" s="7"/>
      <c r="E1432" s="8"/>
      <c r="K1432" s="8"/>
    </row>
    <row r="1433" ht="15.75" customHeight="1">
      <c r="C1433" s="7"/>
      <c r="E1433" s="8"/>
      <c r="K1433" s="8"/>
    </row>
    <row r="1434" ht="15.75" customHeight="1">
      <c r="C1434" s="7"/>
      <c r="E1434" s="8"/>
      <c r="K1434" s="8"/>
    </row>
    <row r="1435" ht="15.75" customHeight="1">
      <c r="C1435" s="7"/>
      <c r="E1435" s="8"/>
      <c r="K1435" s="8"/>
    </row>
    <row r="1436" ht="15.75" customHeight="1">
      <c r="C1436" s="7"/>
      <c r="E1436" s="8"/>
      <c r="K1436" s="8"/>
    </row>
    <row r="1437" ht="15.75" customHeight="1">
      <c r="C1437" s="7"/>
      <c r="E1437" s="8"/>
      <c r="K1437" s="8"/>
    </row>
    <row r="1438" ht="15.75" customHeight="1">
      <c r="C1438" s="7"/>
      <c r="E1438" s="8"/>
      <c r="K1438" s="8"/>
    </row>
    <row r="1439" ht="15.75" customHeight="1">
      <c r="C1439" s="7"/>
      <c r="E1439" s="8"/>
      <c r="K1439" s="8"/>
    </row>
    <row r="1440" ht="15.75" customHeight="1">
      <c r="C1440" s="7"/>
      <c r="E1440" s="8"/>
      <c r="K1440" s="8"/>
    </row>
    <row r="1441" ht="15.75" customHeight="1">
      <c r="C1441" s="7"/>
      <c r="E1441" s="8"/>
      <c r="K1441" s="8"/>
    </row>
    <row r="1442" ht="15.75" customHeight="1">
      <c r="C1442" s="7"/>
      <c r="E1442" s="8"/>
      <c r="K1442" s="8"/>
    </row>
    <row r="1443" ht="15.75" customHeight="1">
      <c r="C1443" s="7"/>
      <c r="E1443" s="8"/>
      <c r="K1443" s="8"/>
    </row>
    <row r="1444" ht="15.75" customHeight="1">
      <c r="C1444" s="7"/>
      <c r="E1444" s="8"/>
      <c r="K1444" s="8"/>
    </row>
    <row r="1445" ht="15.75" customHeight="1">
      <c r="C1445" s="7"/>
      <c r="E1445" s="8"/>
      <c r="K1445" s="8"/>
    </row>
    <row r="1446" ht="15.75" customHeight="1">
      <c r="C1446" s="7"/>
      <c r="E1446" s="8"/>
      <c r="K1446" s="8"/>
    </row>
    <row r="1447" ht="15.75" customHeight="1">
      <c r="C1447" s="7"/>
      <c r="E1447" s="8"/>
      <c r="K1447" s="8"/>
    </row>
    <row r="1448" ht="15.75" customHeight="1">
      <c r="C1448" s="7"/>
      <c r="E1448" s="8"/>
      <c r="K1448" s="8"/>
    </row>
    <row r="1449" ht="15.75" customHeight="1">
      <c r="C1449" s="7"/>
      <c r="E1449" s="8"/>
      <c r="K1449" s="8"/>
    </row>
    <row r="1450" ht="15.75" customHeight="1">
      <c r="C1450" s="7"/>
      <c r="E1450" s="8"/>
      <c r="K1450" s="8"/>
    </row>
    <row r="1451" ht="15.75" customHeight="1">
      <c r="C1451" s="7"/>
      <c r="E1451" s="8"/>
      <c r="K1451" s="8"/>
    </row>
    <row r="1452" ht="15.75" customHeight="1">
      <c r="C1452" s="7"/>
      <c r="E1452" s="8"/>
      <c r="K1452" s="8"/>
    </row>
    <row r="1453" ht="15.75" customHeight="1">
      <c r="C1453" s="7"/>
      <c r="E1453" s="8"/>
      <c r="K1453" s="8"/>
    </row>
    <row r="1454" ht="15.75" customHeight="1">
      <c r="C1454" s="7"/>
      <c r="E1454" s="8"/>
      <c r="K1454" s="8"/>
    </row>
    <row r="1455" ht="15.75" customHeight="1">
      <c r="C1455" s="7"/>
      <c r="E1455" s="8"/>
      <c r="K1455" s="8"/>
    </row>
    <row r="1456" ht="15.75" customHeight="1">
      <c r="C1456" s="7"/>
      <c r="E1456" s="8"/>
      <c r="K1456" s="8"/>
    </row>
    <row r="1457" ht="15.75" customHeight="1">
      <c r="C1457" s="7"/>
      <c r="E1457" s="8"/>
      <c r="K1457" s="8"/>
    </row>
    <row r="1458" ht="15.75" customHeight="1">
      <c r="C1458" s="7"/>
      <c r="E1458" s="8"/>
      <c r="K1458" s="8"/>
    </row>
    <row r="1459" ht="15.75" customHeight="1">
      <c r="C1459" s="7"/>
      <c r="E1459" s="8"/>
      <c r="K1459" s="8"/>
    </row>
    <row r="1460" ht="15.75" customHeight="1">
      <c r="C1460" s="7"/>
      <c r="E1460" s="8"/>
      <c r="K1460" s="8"/>
    </row>
    <row r="1461" ht="15.75" customHeight="1">
      <c r="C1461" s="7"/>
      <c r="E1461" s="8"/>
      <c r="K1461" s="8"/>
    </row>
    <row r="1462" ht="15.75" customHeight="1">
      <c r="C1462" s="7"/>
      <c r="E1462" s="8"/>
      <c r="K1462" s="8"/>
    </row>
    <row r="1463" ht="15.75" customHeight="1">
      <c r="C1463" s="7"/>
      <c r="E1463" s="8"/>
      <c r="K1463" s="8"/>
    </row>
    <row r="1464" ht="15.75" customHeight="1">
      <c r="C1464" s="7"/>
      <c r="E1464" s="8"/>
      <c r="K1464" s="8"/>
    </row>
    <row r="1465" ht="15.75" customHeight="1">
      <c r="C1465" s="7"/>
      <c r="E1465" s="8"/>
      <c r="K1465" s="8"/>
    </row>
    <row r="1466" ht="15.75" customHeight="1">
      <c r="C1466" s="7"/>
      <c r="E1466" s="8"/>
      <c r="K1466" s="8"/>
    </row>
    <row r="1467" ht="15.75" customHeight="1">
      <c r="C1467" s="7"/>
      <c r="E1467" s="8"/>
      <c r="K1467" s="8"/>
    </row>
    <row r="1468" ht="15.75" customHeight="1">
      <c r="C1468" s="7"/>
      <c r="E1468" s="8"/>
      <c r="K1468" s="8"/>
    </row>
    <row r="1469" ht="15.75" customHeight="1">
      <c r="C1469" s="7"/>
      <c r="E1469" s="8"/>
      <c r="K1469" s="8"/>
    </row>
    <row r="1470" ht="15.75" customHeight="1">
      <c r="C1470" s="7"/>
      <c r="E1470" s="8"/>
      <c r="K1470" s="8"/>
    </row>
    <row r="1471" ht="15.75" customHeight="1">
      <c r="C1471" s="7"/>
      <c r="E1471" s="8"/>
      <c r="K1471" s="8"/>
    </row>
    <row r="1472" ht="15.75" customHeight="1">
      <c r="C1472" s="7"/>
      <c r="E1472" s="8"/>
      <c r="K1472" s="8"/>
    </row>
    <row r="1473" ht="15.75" customHeight="1">
      <c r="C1473" s="7"/>
      <c r="E1473" s="8"/>
      <c r="K1473" s="8"/>
    </row>
    <row r="1474" ht="15.75" customHeight="1">
      <c r="C1474" s="7"/>
      <c r="E1474" s="8"/>
      <c r="K1474" s="8"/>
    </row>
    <row r="1475" ht="15.75" customHeight="1">
      <c r="C1475" s="7"/>
      <c r="E1475" s="8"/>
      <c r="K1475" s="8"/>
    </row>
    <row r="1476" ht="15.75" customHeight="1">
      <c r="C1476" s="7"/>
      <c r="E1476" s="8"/>
      <c r="K1476" s="8"/>
    </row>
    <row r="1477" ht="15.75" customHeight="1">
      <c r="C1477" s="7"/>
      <c r="E1477" s="8"/>
      <c r="K1477" s="8"/>
    </row>
    <row r="1478" ht="15.75" customHeight="1">
      <c r="C1478" s="7"/>
      <c r="E1478" s="8"/>
      <c r="K1478" s="8"/>
    </row>
    <row r="1479" ht="15.75" customHeight="1">
      <c r="C1479" s="7"/>
      <c r="E1479" s="8"/>
      <c r="K1479" s="8"/>
    </row>
    <row r="1480" ht="15.75" customHeight="1">
      <c r="C1480" s="7"/>
      <c r="E1480" s="8"/>
      <c r="K1480" s="8"/>
    </row>
    <row r="1481" ht="15.75" customHeight="1">
      <c r="C1481" s="7"/>
      <c r="E1481" s="8"/>
      <c r="K1481" s="8"/>
    </row>
    <row r="1482" ht="15.75" customHeight="1">
      <c r="C1482" s="7"/>
      <c r="E1482" s="8"/>
      <c r="K1482" s="8"/>
    </row>
    <row r="1483" ht="15.75" customHeight="1">
      <c r="C1483" s="7"/>
      <c r="E1483" s="8"/>
      <c r="K1483" s="8"/>
    </row>
    <row r="1484" ht="15.75" customHeight="1">
      <c r="C1484" s="7"/>
      <c r="E1484" s="8"/>
      <c r="K1484" s="8"/>
    </row>
    <row r="1485" ht="15.75" customHeight="1">
      <c r="C1485" s="7"/>
      <c r="E1485" s="8"/>
      <c r="K1485" s="8"/>
    </row>
    <row r="1486" ht="15.75" customHeight="1">
      <c r="C1486" s="7"/>
      <c r="E1486" s="8"/>
      <c r="K1486" s="8"/>
    </row>
    <row r="1487" ht="15.75" customHeight="1">
      <c r="C1487" s="7"/>
      <c r="E1487" s="8"/>
      <c r="K1487" s="8"/>
    </row>
    <row r="1488" ht="15.75" customHeight="1">
      <c r="C1488" s="7"/>
      <c r="E1488" s="8"/>
      <c r="K1488" s="8"/>
    </row>
    <row r="1489" ht="15.75" customHeight="1">
      <c r="C1489" s="7"/>
      <c r="E1489" s="8"/>
      <c r="K1489" s="8"/>
    </row>
    <row r="1490" ht="15.75" customHeight="1">
      <c r="C1490" s="7"/>
      <c r="E1490" s="8"/>
      <c r="K1490" s="8"/>
    </row>
    <row r="1491" ht="15.75" customHeight="1">
      <c r="C1491" s="7"/>
      <c r="E1491" s="8"/>
      <c r="K1491" s="8"/>
    </row>
    <row r="1492" ht="15.75" customHeight="1">
      <c r="C1492" s="7"/>
      <c r="E1492" s="8"/>
      <c r="K1492" s="8"/>
    </row>
    <row r="1493" ht="15.75" customHeight="1">
      <c r="C1493" s="7"/>
      <c r="E1493" s="8"/>
      <c r="K1493" s="8"/>
    </row>
    <row r="1494" ht="15.75" customHeight="1">
      <c r="C1494" s="7"/>
      <c r="E1494" s="8"/>
      <c r="K1494" s="8"/>
    </row>
    <row r="1495" ht="15.75" customHeight="1">
      <c r="C1495" s="7"/>
      <c r="E1495" s="8"/>
      <c r="K1495" s="8"/>
    </row>
    <row r="1496" ht="15.75" customHeight="1">
      <c r="C1496" s="7"/>
      <c r="E1496" s="8"/>
      <c r="K1496" s="8"/>
    </row>
    <row r="1497" ht="15.75" customHeight="1">
      <c r="C1497" s="7"/>
      <c r="E1497" s="8"/>
      <c r="K1497" s="8"/>
    </row>
    <row r="1498" ht="15.75" customHeight="1">
      <c r="C1498" s="7"/>
      <c r="E1498" s="8"/>
      <c r="K1498" s="8"/>
    </row>
    <row r="1499" ht="15.75" customHeight="1">
      <c r="C1499" s="7"/>
      <c r="E1499" s="8"/>
      <c r="K1499" s="8"/>
    </row>
    <row r="1500" ht="15.75" customHeight="1">
      <c r="C1500" s="7"/>
      <c r="E1500" s="8"/>
      <c r="K1500" s="8"/>
    </row>
    <row r="1501" ht="15.75" customHeight="1">
      <c r="C1501" s="7"/>
      <c r="E1501" s="8"/>
      <c r="K1501" s="8"/>
    </row>
    <row r="1502" ht="15.75" customHeight="1">
      <c r="C1502" s="7"/>
      <c r="E1502" s="8"/>
      <c r="K1502" s="8"/>
    </row>
    <row r="1503" ht="15.75" customHeight="1">
      <c r="C1503" s="7"/>
      <c r="E1503" s="8"/>
      <c r="K1503" s="8"/>
    </row>
    <row r="1504" ht="15.75" customHeight="1">
      <c r="C1504" s="7"/>
      <c r="E1504" s="8"/>
      <c r="K1504" s="8"/>
    </row>
    <row r="1505" ht="15.75" customHeight="1">
      <c r="C1505" s="7"/>
      <c r="E1505" s="8"/>
      <c r="K1505" s="8"/>
    </row>
    <row r="1506" ht="15.75" customHeight="1">
      <c r="C1506" s="7"/>
      <c r="E1506" s="8"/>
      <c r="K1506" s="8"/>
    </row>
    <row r="1507" ht="15.75" customHeight="1">
      <c r="C1507" s="7"/>
      <c r="E1507" s="8"/>
      <c r="K1507" s="8"/>
    </row>
    <row r="1508" ht="15.75" customHeight="1">
      <c r="C1508" s="7"/>
      <c r="E1508" s="8"/>
      <c r="K1508" s="8"/>
    </row>
    <row r="1509" ht="15.75" customHeight="1">
      <c r="C1509" s="7"/>
      <c r="E1509" s="8"/>
      <c r="K1509" s="8"/>
    </row>
    <row r="1510" ht="15.75" customHeight="1">
      <c r="C1510" s="7"/>
      <c r="E1510" s="8"/>
      <c r="K1510" s="8"/>
    </row>
    <row r="1511" ht="15.75" customHeight="1">
      <c r="C1511" s="7"/>
      <c r="E1511" s="8"/>
      <c r="K1511" s="8"/>
    </row>
    <row r="1512" ht="15.75" customHeight="1">
      <c r="C1512" s="7"/>
      <c r="E1512" s="8"/>
      <c r="K1512" s="8"/>
    </row>
    <row r="1513" ht="15.75" customHeight="1">
      <c r="C1513" s="7"/>
      <c r="E1513" s="8"/>
      <c r="K1513" s="8"/>
    </row>
    <row r="1514" ht="15.75" customHeight="1">
      <c r="C1514" s="7"/>
      <c r="E1514" s="8"/>
      <c r="K1514" s="8"/>
    </row>
    <row r="1515" ht="15.75" customHeight="1">
      <c r="C1515" s="7"/>
      <c r="E1515" s="8"/>
      <c r="K1515" s="8"/>
    </row>
    <row r="1516" ht="15.75" customHeight="1">
      <c r="C1516" s="7"/>
      <c r="E1516" s="8"/>
      <c r="K1516" s="8"/>
    </row>
    <row r="1517" ht="15.75" customHeight="1">
      <c r="C1517" s="7"/>
      <c r="E1517" s="8"/>
      <c r="K1517" s="8"/>
    </row>
    <row r="1518" ht="15.75" customHeight="1">
      <c r="C1518" s="7"/>
      <c r="E1518" s="8"/>
      <c r="K1518" s="8"/>
    </row>
    <row r="1519" ht="15.75" customHeight="1">
      <c r="C1519" s="7"/>
      <c r="E1519" s="8"/>
      <c r="K1519" s="8"/>
    </row>
    <row r="1520" ht="15.75" customHeight="1">
      <c r="C1520" s="7"/>
      <c r="E1520" s="8"/>
      <c r="K1520" s="8"/>
    </row>
    <row r="1521" ht="15.75" customHeight="1">
      <c r="C1521" s="7"/>
      <c r="E1521" s="8"/>
      <c r="K1521" s="8"/>
    </row>
    <row r="1522" ht="15.75" customHeight="1">
      <c r="C1522" s="7"/>
      <c r="E1522" s="8"/>
      <c r="K1522" s="8"/>
    </row>
    <row r="1523" ht="15.75" customHeight="1">
      <c r="C1523" s="7"/>
      <c r="E1523" s="8"/>
      <c r="K1523" s="8"/>
    </row>
    <row r="1524" ht="15.75" customHeight="1">
      <c r="C1524" s="7"/>
      <c r="E1524" s="8"/>
      <c r="K1524" s="8"/>
    </row>
    <row r="1525" ht="15.75" customHeight="1">
      <c r="C1525" s="7"/>
      <c r="E1525" s="8"/>
      <c r="K1525" s="8"/>
    </row>
    <row r="1526" ht="15.75" customHeight="1">
      <c r="C1526" s="7"/>
      <c r="E1526" s="8"/>
      <c r="K1526" s="8"/>
    </row>
    <row r="1527" ht="15.75" customHeight="1">
      <c r="C1527" s="7"/>
      <c r="E1527" s="8"/>
      <c r="K1527" s="8"/>
    </row>
    <row r="1528" ht="15.75" customHeight="1">
      <c r="C1528" s="7"/>
      <c r="E1528" s="8"/>
      <c r="K1528" s="8"/>
    </row>
    <row r="1529" ht="15.75" customHeight="1">
      <c r="C1529" s="7"/>
      <c r="E1529" s="8"/>
      <c r="K1529" s="8"/>
    </row>
    <row r="1530" ht="15.75" customHeight="1">
      <c r="C1530" s="7"/>
      <c r="E1530" s="8"/>
      <c r="K1530" s="8"/>
    </row>
    <row r="1531" ht="15.75" customHeight="1">
      <c r="C1531" s="7"/>
      <c r="E1531" s="8"/>
      <c r="K1531" s="8"/>
    </row>
    <row r="1532" ht="15.75" customHeight="1">
      <c r="C1532" s="7"/>
      <c r="E1532" s="8"/>
      <c r="K1532" s="8"/>
    </row>
    <row r="1533" ht="15.75" customHeight="1">
      <c r="C1533" s="7"/>
      <c r="E1533" s="8"/>
      <c r="K1533" s="8"/>
    </row>
    <row r="1534" ht="15.75" customHeight="1">
      <c r="C1534" s="7"/>
      <c r="E1534" s="8"/>
      <c r="K1534" s="8"/>
    </row>
    <row r="1535" ht="15.75" customHeight="1">
      <c r="C1535" s="7"/>
      <c r="E1535" s="8"/>
      <c r="K1535" s="8"/>
    </row>
    <row r="1536" ht="15.75" customHeight="1">
      <c r="C1536" s="7"/>
      <c r="E1536" s="8"/>
      <c r="K1536" s="8"/>
    </row>
    <row r="1537" ht="15.75" customHeight="1">
      <c r="C1537" s="7"/>
      <c r="E1537" s="8"/>
      <c r="K1537" s="8"/>
    </row>
    <row r="1538" ht="15.75" customHeight="1">
      <c r="C1538" s="7"/>
      <c r="E1538" s="8"/>
      <c r="K1538" s="8"/>
    </row>
    <row r="1539" ht="15.75" customHeight="1">
      <c r="C1539" s="7"/>
      <c r="E1539" s="8"/>
      <c r="K1539" s="8"/>
    </row>
    <row r="1540" ht="15.75" customHeight="1">
      <c r="C1540" s="7"/>
      <c r="E1540" s="8"/>
      <c r="K1540" s="8"/>
    </row>
    <row r="1541" ht="15.75" customHeight="1">
      <c r="C1541" s="7"/>
      <c r="E1541" s="8"/>
      <c r="K1541" s="8"/>
    </row>
    <row r="1542" ht="15.75" customHeight="1">
      <c r="C1542" s="7"/>
      <c r="E1542" s="8"/>
      <c r="K1542" s="8"/>
    </row>
    <row r="1543" ht="15.75" customHeight="1">
      <c r="C1543" s="7"/>
      <c r="E1543" s="8"/>
      <c r="K1543" s="8"/>
    </row>
    <row r="1544" ht="15.75" customHeight="1">
      <c r="C1544" s="7"/>
      <c r="E1544" s="8"/>
      <c r="K1544" s="8"/>
    </row>
    <row r="1545" ht="15.75" customHeight="1">
      <c r="C1545" s="7"/>
      <c r="E1545" s="8"/>
      <c r="K1545" s="8"/>
    </row>
    <row r="1546" ht="15.75" customHeight="1">
      <c r="C1546" s="7"/>
      <c r="E1546" s="8"/>
      <c r="K1546" s="8"/>
    </row>
    <row r="1547" ht="15.75" customHeight="1">
      <c r="C1547" s="7"/>
      <c r="E1547" s="8"/>
      <c r="K1547" s="8"/>
    </row>
    <row r="1548" ht="15.75" customHeight="1">
      <c r="C1548" s="7"/>
      <c r="E1548" s="8"/>
      <c r="K1548" s="8"/>
    </row>
    <row r="1549" ht="15.75" customHeight="1">
      <c r="C1549" s="7"/>
      <c r="E1549" s="8"/>
      <c r="K1549" s="8"/>
    </row>
    <row r="1550" ht="15.75" customHeight="1">
      <c r="C1550" s="7"/>
      <c r="E1550" s="8"/>
      <c r="K1550" s="8"/>
    </row>
    <row r="1551" ht="15.75" customHeight="1">
      <c r="C1551" s="7"/>
      <c r="E1551" s="8"/>
      <c r="K1551" s="8"/>
    </row>
    <row r="1552" ht="15.75" customHeight="1">
      <c r="C1552" s="7"/>
      <c r="E1552" s="8"/>
      <c r="K1552" s="8"/>
    </row>
    <row r="1553" ht="15.75" customHeight="1">
      <c r="C1553" s="7"/>
      <c r="E1553" s="8"/>
      <c r="K1553" s="8"/>
    </row>
    <row r="1554" ht="15.75" customHeight="1">
      <c r="C1554" s="7"/>
      <c r="E1554" s="8"/>
      <c r="K1554" s="8"/>
    </row>
    <row r="1555" ht="15.75" customHeight="1">
      <c r="C1555" s="7"/>
      <c r="E1555" s="8"/>
      <c r="K1555" s="8"/>
    </row>
    <row r="1556" ht="15.75" customHeight="1">
      <c r="C1556" s="7"/>
      <c r="E1556" s="8"/>
      <c r="K1556" s="8"/>
    </row>
    <row r="1557" ht="15.75" customHeight="1">
      <c r="C1557" s="7"/>
      <c r="E1557" s="8"/>
      <c r="K1557" s="8"/>
    </row>
    <row r="1558" ht="15.75" customHeight="1">
      <c r="C1558" s="7"/>
      <c r="E1558" s="8"/>
      <c r="K1558" s="8"/>
    </row>
    <row r="1559" ht="15.75" customHeight="1">
      <c r="C1559" s="7"/>
      <c r="E1559" s="8"/>
      <c r="K1559" s="8"/>
    </row>
    <row r="1560" ht="15.75" customHeight="1">
      <c r="C1560" s="7"/>
      <c r="E1560" s="8"/>
      <c r="K1560" s="8"/>
    </row>
    <row r="1561" ht="15.75" customHeight="1">
      <c r="C1561" s="7"/>
      <c r="E1561" s="8"/>
      <c r="K1561" s="8"/>
    </row>
    <row r="1562" ht="15.75" customHeight="1">
      <c r="C1562" s="7"/>
      <c r="E1562" s="8"/>
      <c r="K1562" s="8"/>
    </row>
    <row r="1563" ht="15.75" customHeight="1">
      <c r="C1563" s="7"/>
      <c r="E1563" s="8"/>
      <c r="K1563" s="8"/>
    </row>
    <row r="1564" ht="15.75" customHeight="1">
      <c r="C1564" s="7"/>
      <c r="E1564" s="8"/>
      <c r="K1564" s="8"/>
    </row>
    <row r="1565" ht="15.75" customHeight="1">
      <c r="C1565" s="7"/>
      <c r="E1565" s="8"/>
      <c r="K1565" s="8"/>
    </row>
    <row r="1566" ht="15.75" customHeight="1">
      <c r="C1566" s="7"/>
      <c r="E1566" s="8"/>
      <c r="K1566" s="8"/>
    </row>
    <row r="1567" ht="15.75" customHeight="1">
      <c r="C1567" s="7"/>
      <c r="E1567" s="8"/>
      <c r="K1567" s="8"/>
    </row>
    <row r="1568" ht="15.75" customHeight="1">
      <c r="C1568" s="7"/>
      <c r="E1568" s="8"/>
      <c r="K1568" s="8"/>
    </row>
    <row r="1569" ht="15.75" customHeight="1">
      <c r="C1569" s="7"/>
      <c r="E1569" s="8"/>
      <c r="K1569" s="8"/>
    </row>
    <row r="1570" ht="15.75" customHeight="1">
      <c r="C1570" s="7"/>
      <c r="E1570" s="8"/>
      <c r="K1570" s="8"/>
    </row>
    <row r="1571" ht="15.75" customHeight="1">
      <c r="C1571" s="7"/>
      <c r="E1571" s="8"/>
      <c r="K1571" s="8"/>
    </row>
    <row r="1572" ht="15.75" customHeight="1">
      <c r="C1572" s="7"/>
      <c r="E1572" s="8"/>
      <c r="K1572" s="8"/>
    </row>
    <row r="1573" ht="15.75" customHeight="1">
      <c r="C1573" s="7"/>
      <c r="E1573" s="8"/>
      <c r="K1573" s="8"/>
    </row>
    <row r="1574" ht="15.75" customHeight="1">
      <c r="C1574" s="7"/>
      <c r="E1574" s="8"/>
      <c r="K1574" s="8"/>
    </row>
    <row r="1575" ht="15.75" customHeight="1">
      <c r="C1575" s="7"/>
      <c r="E1575" s="8"/>
      <c r="K1575" s="8"/>
    </row>
    <row r="1576" ht="15.75" customHeight="1">
      <c r="C1576" s="7"/>
      <c r="E1576" s="8"/>
      <c r="K1576" s="8"/>
    </row>
    <row r="1577" ht="15.75" customHeight="1">
      <c r="C1577" s="7"/>
      <c r="E1577" s="8"/>
      <c r="K1577" s="8"/>
    </row>
    <row r="1578" ht="15.75" customHeight="1">
      <c r="C1578" s="7"/>
      <c r="E1578" s="8"/>
      <c r="K1578" s="8"/>
    </row>
    <row r="1579" ht="15.75" customHeight="1">
      <c r="C1579" s="7"/>
      <c r="E1579" s="8"/>
      <c r="K1579" s="8"/>
    </row>
    <row r="1580" ht="15.75" customHeight="1">
      <c r="C1580" s="7"/>
      <c r="E1580" s="8"/>
      <c r="K1580" s="8"/>
    </row>
    <row r="1581" ht="15.75" customHeight="1">
      <c r="C1581" s="7"/>
      <c r="E1581" s="8"/>
      <c r="K1581" s="8"/>
    </row>
    <row r="1582" ht="15.75" customHeight="1">
      <c r="C1582" s="7"/>
      <c r="E1582" s="8"/>
      <c r="K1582" s="8"/>
    </row>
    <row r="1583" ht="15.75" customHeight="1">
      <c r="C1583" s="7"/>
      <c r="E1583" s="8"/>
      <c r="K1583" s="8"/>
    </row>
    <row r="1584" ht="15.75" customHeight="1">
      <c r="C1584" s="7"/>
      <c r="E1584" s="8"/>
      <c r="K1584" s="8"/>
    </row>
    <row r="1585" ht="15.75" customHeight="1">
      <c r="C1585" s="7"/>
      <c r="E1585" s="8"/>
      <c r="K1585" s="8"/>
    </row>
    <row r="1586" ht="15.75" customHeight="1">
      <c r="C1586" s="7"/>
      <c r="E1586" s="8"/>
      <c r="K1586" s="8"/>
    </row>
    <row r="1587" ht="15.75" customHeight="1">
      <c r="C1587" s="7"/>
      <c r="E1587" s="8"/>
      <c r="K1587" s="8"/>
    </row>
    <row r="1588" ht="15.75" customHeight="1">
      <c r="C1588" s="7"/>
      <c r="E1588" s="8"/>
      <c r="K1588" s="8"/>
    </row>
    <row r="1589" ht="15.75" customHeight="1">
      <c r="C1589" s="7"/>
      <c r="E1589" s="8"/>
      <c r="K1589" s="8"/>
    </row>
    <row r="1590" ht="15.75" customHeight="1">
      <c r="C1590" s="7"/>
      <c r="E1590" s="8"/>
      <c r="K1590" s="8"/>
    </row>
    <row r="1591" ht="15.75" customHeight="1">
      <c r="C1591" s="7"/>
      <c r="E1591" s="8"/>
      <c r="K1591" s="8"/>
    </row>
    <row r="1592" ht="15.75" customHeight="1">
      <c r="C1592" s="7"/>
      <c r="E1592" s="8"/>
      <c r="K1592" s="8"/>
    </row>
    <row r="1593" ht="15.75" customHeight="1">
      <c r="C1593" s="7"/>
      <c r="E1593" s="8"/>
      <c r="K1593" s="8"/>
    </row>
    <row r="1594" ht="15.75" customHeight="1">
      <c r="C1594" s="7"/>
      <c r="E1594" s="8"/>
      <c r="K1594" s="8"/>
    </row>
    <row r="1595" ht="15.75" customHeight="1">
      <c r="C1595" s="7"/>
      <c r="E1595" s="8"/>
      <c r="K1595" s="8"/>
    </row>
    <row r="1596" ht="15.75" customHeight="1">
      <c r="C1596" s="7"/>
      <c r="E1596" s="8"/>
      <c r="K1596" s="8"/>
    </row>
    <row r="1597" ht="15.75" customHeight="1">
      <c r="C1597" s="7"/>
      <c r="E1597" s="8"/>
      <c r="K1597" s="8"/>
    </row>
    <row r="1598" ht="15.75" customHeight="1">
      <c r="C1598" s="7"/>
      <c r="E1598" s="8"/>
      <c r="K1598" s="8"/>
    </row>
    <row r="1599" ht="15.75" customHeight="1">
      <c r="C1599" s="7"/>
      <c r="E1599" s="8"/>
      <c r="K1599" s="8"/>
    </row>
    <row r="1600" ht="15.75" customHeight="1">
      <c r="C1600" s="7"/>
      <c r="E1600" s="8"/>
      <c r="K1600" s="8"/>
    </row>
    <row r="1601" ht="15.75" customHeight="1">
      <c r="C1601" s="7"/>
      <c r="E1601" s="8"/>
      <c r="K1601" s="8"/>
    </row>
    <row r="1602" ht="15.75" customHeight="1">
      <c r="C1602" s="7"/>
      <c r="E1602" s="8"/>
      <c r="K1602" s="8"/>
    </row>
    <row r="1603" ht="15.75" customHeight="1">
      <c r="C1603" s="7"/>
      <c r="E1603" s="8"/>
      <c r="K1603" s="8"/>
    </row>
    <row r="1604" ht="15.75" customHeight="1">
      <c r="C1604" s="7"/>
      <c r="E1604" s="8"/>
      <c r="K1604" s="8"/>
    </row>
    <row r="1605" ht="15.75" customHeight="1">
      <c r="C1605" s="7"/>
      <c r="E1605" s="8"/>
      <c r="K1605" s="8"/>
    </row>
    <row r="1606" ht="15.75" customHeight="1">
      <c r="C1606" s="7"/>
      <c r="E1606" s="8"/>
      <c r="K1606" s="8"/>
    </row>
    <row r="1607" ht="15.75" customHeight="1">
      <c r="C1607" s="7"/>
      <c r="E1607" s="8"/>
      <c r="K1607" s="8"/>
    </row>
    <row r="1608" ht="15.75" customHeight="1">
      <c r="C1608" s="7"/>
      <c r="E1608" s="8"/>
      <c r="K1608" s="8"/>
    </row>
    <row r="1609" ht="15.75" customHeight="1">
      <c r="C1609" s="7"/>
      <c r="E1609" s="8"/>
      <c r="K1609" s="8"/>
    </row>
    <row r="1610" ht="15.75" customHeight="1">
      <c r="C1610" s="7"/>
      <c r="E1610" s="8"/>
      <c r="K1610" s="8"/>
    </row>
    <row r="1611" ht="15.75" customHeight="1">
      <c r="C1611" s="7"/>
      <c r="E1611" s="8"/>
      <c r="K1611" s="8"/>
    </row>
    <row r="1612" ht="15.75" customHeight="1">
      <c r="C1612" s="7"/>
      <c r="E1612" s="8"/>
      <c r="K1612" s="8"/>
    </row>
    <row r="1613" ht="15.75" customHeight="1">
      <c r="C1613" s="7"/>
      <c r="E1613" s="8"/>
      <c r="K1613" s="8"/>
    </row>
    <row r="1614" ht="15.75" customHeight="1">
      <c r="C1614" s="7"/>
      <c r="E1614" s="8"/>
      <c r="K1614" s="8"/>
    </row>
    <row r="1615" ht="15.75" customHeight="1">
      <c r="C1615" s="7"/>
      <c r="E1615" s="8"/>
      <c r="K1615" s="8"/>
    </row>
    <row r="1616" ht="15.75" customHeight="1">
      <c r="C1616" s="7"/>
      <c r="E1616" s="8"/>
      <c r="K1616" s="8"/>
    </row>
    <row r="1617" ht="15.75" customHeight="1">
      <c r="C1617" s="7"/>
      <c r="E1617" s="8"/>
      <c r="K1617" s="8"/>
    </row>
    <row r="1618" ht="15.75" customHeight="1">
      <c r="C1618" s="7"/>
      <c r="E1618" s="8"/>
      <c r="K1618" s="8"/>
    </row>
    <row r="1619" ht="15.75" customHeight="1">
      <c r="C1619" s="7"/>
      <c r="E1619" s="8"/>
      <c r="K1619" s="8"/>
    </row>
    <row r="1620" ht="15.75" customHeight="1">
      <c r="C1620" s="7"/>
      <c r="E1620" s="8"/>
      <c r="K1620" s="8"/>
    </row>
    <row r="1621" ht="15.75" customHeight="1">
      <c r="C1621" s="7"/>
      <c r="E1621" s="8"/>
      <c r="K1621" s="8"/>
    </row>
    <row r="1622" ht="15.75" customHeight="1">
      <c r="C1622" s="7"/>
      <c r="E1622" s="8"/>
      <c r="K1622" s="8"/>
    </row>
    <row r="1623" ht="15.75" customHeight="1">
      <c r="C1623" s="7"/>
      <c r="E1623" s="8"/>
      <c r="K1623" s="8"/>
    </row>
    <row r="1624" ht="15.75" customHeight="1">
      <c r="C1624" s="7"/>
      <c r="E1624" s="8"/>
      <c r="K1624" s="8"/>
    </row>
    <row r="1625" ht="15.75" customHeight="1">
      <c r="C1625" s="7"/>
      <c r="E1625" s="8"/>
      <c r="K1625" s="8"/>
    </row>
    <row r="1626" ht="15.75" customHeight="1">
      <c r="C1626" s="7"/>
      <c r="E1626" s="8"/>
      <c r="K1626" s="8"/>
    </row>
    <row r="1627" ht="15.75" customHeight="1">
      <c r="C1627" s="7"/>
      <c r="E1627" s="8"/>
      <c r="K1627" s="8"/>
    </row>
    <row r="1628" ht="15.75" customHeight="1">
      <c r="C1628" s="7"/>
      <c r="E1628" s="8"/>
      <c r="K1628" s="8"/>
    </row>
    <row r="1629" ht="15.75" customHeight="1">
      <c r="C1629" s="7"/>
      <c r="E1629" s="8"/>
      <c r="K1629" s="8"/>
    </row>
    <row r="1630" ht="15.75" customHeight="1">
      <c r="C1630" s="7"/>
      <c r="E1630" s="8"/>
      <c r="K1630" s="8"/>
    </row>
    <row r="1631" ht="15.75" customHeight="1">
      <c r="C1631" s="7"/>
      <c r="E1631" s="8"/>
      <c r="K1631" s="8"/>
    </row>
    <row r="1632" ht="15.75" customHeight="1">
      <c r="C1632" s="7"/>
      <c r="E1632" s="8"/>
      <c r="K1632" s="8"/>
    </row>
    <row r="1633" ht="15.75" customHeight="1">
      <c r="C1633" s="7"/>
      <c r="E1633" s="8"/>
      <c r="K1633" s="8"/>
    </row>
    <row r="1634" ht="15.75" customHeight="1">
      <c r="C1634" s="7"/>
      <c r="E1634" s="8"/>
      <c r="K1634" s="8"/>
    </row>
    <row r="1635" ht="15.75" customHeight="1">
      <c r="C1635" s="7"/>
      <c r="E1635" s="8"/>
      <c r="K1635" s="8"/>
    </row>
    <row r="1636" ht="15.75" customHeight="1">
      <c r="C1636" s="7"/>
      <c r="E1636" s="8"/>
      <c r="K1636" s="8"/>
    </row>
    <row r="1637" ht="15.75" customHeight="1">
      <c r="C1637" s="7"/>
      <c r="E1637" s="8"/>
      <c r="K1637" s="8"/>
    </row>
    <row r="1638" ht="15.75" customHeight="1">
      <c r="C1638" s="7"/>
      <c r="E1638" s="8"/>
      <c r="K1638" s="8"/>
    </row>
    <row r="1639" ht="15.75" customHeight="1">
      <c r="C1639" s="7"/>
      <c r="E1639" s="8"/>
      <c r="K1639" s="8"/>
    </row>
    <row r="1640" ht="15.75" customHeight="1">
      <c r="C1640" s="7"/>
      <c r="E1640" s="8"/>
      <c r="K1640" s="8"/>
    </row>
    <row r="1641" ht="15.75" customHeight="1">
      <c r="C1641" s="7"/>
      <c r="E1641" s="8"/>
      <c r="K1641" s="8"/>
    </row>
    <row r="1642" ht="15.75" customHeight="1">
      <c r="C1642" s="7"/>
      <c r="E1642" s="8"/>
      <c r="K1642" s="8"/>
    </row>
    <row r="1643" ht="15.75" customHeight="1">
      <c r="C1643" s="7"/>
      <c r="E1643" s="8"/>
      <c r="K1643" s="8"/>
    </row>
    <row r="1644" ht="15.75" customHeight="1">
      <c r="C1644" s="7"/>
      <c r="E1644" s="8"/>
      <c r="K1644" s="8"/>
    </row>
    <row r="1645" ht="15.75" customHeight="1">
      <c r="C1645" s="7"/>
      <c r="E1645" s="8"/>
      <c r="K1645" s="8"/>
    </row>
    <row r="1646" ht="15.75" customHeight="1">
      <c r="C1646" s="7"/>
      <c r="E1646" s="8"/>
      <c r="K1646" s="8"/>
    </row>
    <row r="1647" ht="15.75" customHeight="1">
      <c r="C1647" s="7"/>
      <c r="E1647" s="8"/>
      <c r="K1647" s="8"/>
    </row>
    <row r="1648" ht="15.75" customHeight="1">
      <c r="C1648" s="7"/>
      <c r="E1648" s="8"/>
      <c r="K1648" s="8"/>
    </row>
    <row r="1649" ht="15.75" customHeight="1">
      <c r="C1649" s="7"/>
      <c r="E1649" s="8"/>
      <c r="K1649" s="8"/>
    </row>
    <row r="1650" ht="15.75" customHeight="1">
      <c r="C1650" s="7"/>
      <c r="E1650" s="8"/>
      <c r="K1650" s="8"/>
    </row>
    <row r="1651" ht="15.75" customHeight="1">
      <c r="C1651" s="7"/>
      <c r="E1651" s="8"/>
      <c r="K1651" s="8"/>
    </row>
    <row r="1652" ht="15.75" customHeight="1">
      <c r="C1652" s="7"/>
      <c r="E1652" s="8"/>
      <c r="K1652" s="8"/>
    </row>
    <row r="1653" ht="15.75" customHeight="1">
      <c r="C1653" s="7"/>
      <c r="E1653" s="8"/>
      <c r="K1653" s="8"/>
    </row>
    <row r="1654" ht="15.75" customHeight="1">
      <c r="C1654" s="7"/>
      <c r="E1654" s="8"/>
      <c r="K1654" s="8"/>
    </row>
    <row r="1655" ht="15.75" customHeight="1">
      <c r="C1655" s="7"/>
      <c r="E1655" s="8"/>
      <c r="K1655" s="8"/>
    </row>
    <row r="1656" ht="15.75" customHeight="1">
      <c r="C1656" s="7"/>
      <c r="E1656" s="8"/>
      <c r="K1656" s="8"/>
    </row>
    <row r="1657" ht="15.75" customHeight="1">
      <c r="C1657" s="7"/>
      <c r="E1657" s="8"/>
      <c r="K1657" s="8"/>
    </row>
    <row r="1658" ht="15.75" customHeight="1">
      <c r="C1658" s="7"/>
      <c r="E1658" s="8"/>
      <c r="K1658" s="8"/>
    </row>
    <row r="1659" ht="15.75" customHeight="1">
      <c r="C1659" s="7"/>
      <c r="E1659" s="8"/>
      <c r="K1659" s="8"/>
    </row>
    <row r="1660" ht="15.75" customHeight="1">
      <c r="C1660" s="7"/>
      <c r="E1660" s="8"/>
      <c r="K1660" s="8"/>
    </row>
    <row r="1661" ht="15.75" customHeight="1">
      <c r="C1661" s="7"/>
      <c r="E1661" s="8"/>
      <c r="K1661" s="8"/>
    </row>
    <row r="1662" ht="15.75" customHeight="1">
      <c r="C1662" s="7"/>
      <c r="E1662" s="8"/>
      <c r="K1662" s="8"/>
    </row>
    <row r="1663" ht="15.75" customHeight="1">
      <c r="C1663" s="7"/>
      <c r="E1663" s="8"/>
      <c r="K1663" s="8"/>
    </row>
    <row r="1664" ht="15.75" customHeight="1">
      <c r="C1664" s="7"/>
      <c r="E1664" s="8"/>
      <c r="K1664" s="8"/>
    </row>
    <row r="1665" ht="15.75" customHeight="1">
      <c r="C1665" s="7"/>
      <c r="E1665" s="8"/>
      <c r="K1665" s="8"/>
    </row>
    <row r="1666" ht="15.75" customHeight="1">
      <c r="C1666" s="7"/>
      <c r="E1666" s="8"/>
      <c r="K1666" s="8"/>
    </row>
    <row r="1667" ht="15.75" customHeight="1">
      <c r="C1667" s="7"/>
      <c r="E1667" s="8"/>
      <c r="K1667" s="8"/>
    </row>
    <row r="1668" ht="15.75" customHeight="1">
      <c r="C1668" s="7"/>
      <c r="E1668" s="8"/>
      <c r="K1668" s="8"/>
    </row>
    <row r="1669" ht="15.75" customHeight="1">
      <c r="C1669" s="7"/>
      <c r="E1669" s="8"/>
      <c r="K1669" s="8"/>
    </row>
    <row r="1670" ht="15.75" customHeight="1">
      <c r="C1670" s="7"/>
      <c r="E1670" s="8"/>
      <c r="K1670" s="8"/>
    </row>
    <row r="1671" ht="15.75" customHeight="1">
      <c r="C1671" s="7"/>
      <c r="E1671" s="8"/>
      <c r="K1671" s="8"/>
    </row>
    <row r="1672" ht="15.75" customHeight="1">
      <c r="C1672" s="7"/>
      <c r="E1672" s="8"/>
      <c r="K1672" s="8"/>
    </row>
    <row r="1673" ht="15.75" customHeight="1">
      <c r="C1673" s="7"/>
      <c r="E1673" s="8"/>
      <c r="K1673" s="8"/>
    </row>
    <row r="1674" ht="15.75" customHeight="1">
      <c r="C1674" s="7"/>
      <c r="E1674" s="8"/>
      <c r="K1674" s="8"/>
    </row>
    <row r="1675" ht="15.75" customHeight="1">
      <c r="C1675" s="7"/>
      <c r="E1675" s="8"/>
      <c r="K1675" s="8"/>
    </row>
    <row r="1676" ht="15.75" customHeight="1">
      <c r="C1676" s="7"/>
      <c r="E1676" s="8"/>
      <c r="K1676" s="8"/>
    </row>
    <row r="1677" ht="15.75" customHeight="1">
      <c r="C1677" s="7"/>
      <c r="E1677" s="8"/>
      <c r="K1677" s="8"/>
    </row>
    <row r="1678" ht="15.75" customHeight="1">
      <c r="C1678" s="7"/>
      <c r="E1678" s="8"/>
      <c r="K1678" s="8"/>
    </row>
    <row r="1679" ht="15.75" customHeight="1">
      <c r="C1679" s="7"/>
      <c r="E1679" s="8"/>
      <c r="K1679" s="8"/>
    </row>
    <row r="1680" ht="15.75" customHeight="1">
      <c r="C1680" s="7"/>
      <c r="E1680" s="8"/>
      <c r="K1680" s="8"/>
    </row>
    <row r="1681" ht="15.75" customHeight="1">
      <c r="C1681" s="7"/>
      <c r="E1681" s="8"/>
      <c r="K1681" s="8"/>
    </row>
    <row r="1682" ht="15.75" customHeight="1">
      <c r="C1682" s="7"/>
      <c r="E1682" s="8"/>
      <c r="K1682" s="8"/>
    </row>
    <row r="1683" ht="15.75" customHeight="1">
      <c r="C1683" s="7"/>
      <c r="E1683" s="8"/>
      <c r="K1683" s="8"/>
    </row>
    <row r="1684" ht="15.75" customHeight="1">
      <c r="C1684" s="7"/>
      <c r="E1684" s="8"/>
      <c r="K1684" s="8"/>
    </row>
    <row r="1685" ht="15.75" customHeight="1">
      <c r="C1685" s="7"/>
      <c r="E1685" s="8"/>
      <c r="K1685" s="8"/>
    </row>
    <row r="1686" ht="15.75" customHeight="1">
      <c r="C1686" s="7"/>
      <c r="E1686" s="8"/>
      <c r="K1686" s="8"/>
    </row>
    <row r="1687" ht="15.75" customHeight="1">
      <c r="C1687" s="7"/>
      <c r="E1687" s="8"/>
      <c r="K1687" s="8"/>
    </row>
    <row r="1688" ht="15.75" customHeight="1">
      <c r="C1688" s="7"/>
      <c r="E1688" s="8"/>
      <c r="K1688" s="8"/>
    </row>
    <row r="1689" ht="15.75" customHeight="1">
      <c r="C1689" s="7"/>
      <c r="E1689" s="8"/>
      <c r="K1689" s="8"/>
    </row>
    <row r="1690" ht="15.75" customHeight="1">
      <c r="C1690" s="7"/>
      <c r="E1690" s="8"/>
      <c r="K1690" s="8"/>
    </row>
    <row r="1691" ht="15.75" customHeight="1">
      <c r="C1691" s="7"/>
      <c r="E1691" s="8"/>
      <c r="K1691" s="8"/>
    </row>
    <row r="1692" ht="15.75" customHeight="1">
      <c r="C1692" s="7"/>
      <c r="E1692" s="8"/>
      <c r="K1692" s="8"/>
    </row>
    <row r="1693" ht="15.75" customHeight="1">
      <c r="C1693" s="7"/>
      <c r="E1693" s="8"/>
      <c r="K1693" s="8"/>
    </row>
    <row r="1694" ht="15.75" customHeight="1">
      <c r="C1694" s="7"/>
      <c r="E1694" s="8"/>
      <c r="K1694" s="8"/>
    </row>
    <row r="1695" ht="15.75" customHeight="1">
      <c r="C1695" s="7"/>
      <c r="E1695" s="8"/>
      <c r="K1695" s="8"/>
    </row>
    <row r="1696" ht="15.75" customHeight="1">
      <c r="C1696" s="7"/>
      <c r="E1696" s="8"/>
      <c r="K1696" s="8"/>
    </row>
    <row r="1697" ht="15.75" customHeight="1">
      <c r="C1697" s="7"/>
      <c r="E1697" s="8"/>
      <c r="K1697" s="8"/>
    </row>
    <row r="1698" ht="15.75" customHeight="1">
      <c r="C1698" s="7"/>
      <c r="E1698" s="8"/>
      <c r="K1698" s="8"/>
    </row>
    <row r="1699" ht="15.75" customHeight="1">
      <c r="C1699" s="7"/>
      <c r="E1699" s="8"/>
      <c r="K1699" s="8"/>
    </row>
    <row r="1700" ht="15.75" customHeight="1">
      <c r="C1700" s="7"/>
      <c r="E1700" s="8"/>
      <c r="K1700" s="8"/>
    </row>
    <row r="1701" ht="15.75" customHeight="1">
      <c r="C1701" s="7"/>
      <c r="E1701" s="8"/>
      <c r="K1701" s="8"/>
    </row>
    <row r="1702" ht="15.75" customHeight="1">
      <c r="C1702" s="7"/>
      <c r="E1702" s="8"/>
      <c r="K1702" s="8"/>
    </row>
    <row r="1703" ht="15.75" customHeight="1">
      <c r="C1703" s="7"/>
      <c r="E1703" s="8"/>
      <c r="K1703" s="8"/>
    </row>
    <row r="1704" ht="15.75" customHeight="1">
      <c r="C1704" s="7"/>
      <c r="E1704" s="8"/>
      <c r="K1704" s="8"/>
    </row>
    <row r="1705" ht="15.75" customHeight="1">
      <c r="C1705" s="7"/>
      <c r="E1705" s="8"/>
      <c r="K1705" s="8"/>
    </row>
    <row r="1706" ht="15.75" customHeight="1">
      <c r="C1706" s="7"/>
      <c r="E1706" s="8"/>
      <c r="K1706" s="8"/>
    </row>
    <row r="1707" ht="15.75" customHeight="1">
      <c r="C1707" s="7"/>
      <c r="E1707" s="8"/>
      <c r="K1707" s="8"/>
    </row>
    <row r="1708" ht="15.75" customHeight="1">
      <c r="C1708" s="7"/>
      <c r="E1708" s="8"/>
      <c r="K1708" s="8"/>
    </row>
    <row r="1709" ht="15.75" customHeight="1">
      <c r="C1709" s="7"/>
      <c r="E1709" s="8"/>
      <c r="K1709" s="8"/>
    </row>
    <row r="1710" ht="15.75" customHeight="1">
      <c r="C1710" s="7"/>
      <c r="E1710" s="8"/>
      <c r="K1710" s="8"/>
    </row>
    <row r="1711" ht="15.75" customHeight="1">
      <c r="C1711" s="7"/>
      <c r="E1711" s="8"/>
      <c r="K1711" s="8"/>
    </row>
    <row r="1712" ht="15.75" customHeight="1">
      <c r="C1712" s="7"/>
      <c r="E1712" s="8"/>
      <c r="K1712" s="8"/>
    </row>
    <row r="1713" ht="15.75" customHeight="1">
      <c r="C1713" s="7"/>
      <c r="E1713" s="8"/>
      <c r="K1713" s="8"/>
    </row>
    <row r="1714" ht="15.75" customHeight="1">
      <c r="C1714" s="7"/>
      <c r="E1714" s="8"/>
      <c r="K1714" s="8"/>
    </row>
    <row r="1715" ht="15.75" customHeight="1">
      <c r="C1715" s="7"/>
      <c r="E1715" s="8"/>
      <c r="K1715" s="8"/>
    </row>
    <row r="1716" ht="15.75" customHeight="1">
      <c r="C1716" s="7"/>
      <c r="E1716" s="8"/>
      <c r="K1716" s="8"/>
    </row>
    <row r="1717" ht="15.75" customHeight="1">
      <c r="C1717" s="7"/>
      <c r="E1717" s="8"/>
      <c r="K1717" s="8"/>
    </row>
    <row r="1718" ht="15.75" customHeight="1">
      <c r="C1718" s="7"/>
      <c r="E1718" s="8"/>
      <c r="K1718" s="8"/>
    </row>
    <row r="1719" ht="15.75" customHeight="1">
      <c r="C1719" s="7"/>
      <c r="E1719" s="8"/>
      <c r="K1719" s="8"/>
    </row>
    <row r="1720" ht="15.75" customHeight="1">
      <c r="C1720" s="7"/>
      <c r="E1720" s="8"/>
      <c r="K1720" s="8"/>
    </row>
    <row r="1721" ht="15.75" customHeight="1">
      <c r="C1721" s="7"/>
      <c r="E1721" s="8"/>
      <c r="K1721" s="8"/>
    </row>
    <row r="1722" ht="15.75" customHeight="1">
      <c r="C1722" s="7"/>
      <c r="E1722" s="8"/>
      <c r="K1722" s="8"/>
    </row>
    <row r="1723" ht="15.75" customHeight="1">
      <c r="C1723" s="7"/>
      <c r="E1723" s="8"/>
      <c r="K1723" s="8"/>
    </row>
    <row r="1724" ht="15.75" customHeight="1">
      <c r="C1724" s="7"/>
      <c r="E1724" s="8"/>
      <c r="K1724" s="8"/>
    </row>
    <row r="1725" ht="15.75" customHeight="1">
      <c r="C1725" s="7"/>
      <c r="E1725" s="8"/>
      <c r="K1725" s="8"/>
    </row>
    <row r="1726" ht="15.75" customHeight="1">
      <c r="C1726" s="7"/>
      <c r="E1726" s="8"/>
      <c r="K1726" s="8"/>
    </row>
    <row r="1727" ht="15.75" customHeight="1">
      <c r="C1727" s="7"/>
      <c r="E1727" s="8"/>
      <c r="K1727" s="8"/>
    </row>
    <row r="1728" ht="15.75" customHeight="1">
      <c r="C1728" s="7"/>
      <c r="E1728" s="8"/>
      <c r="K1728" s="8"/>
    </row>
    <row r="1729" ht="15.75" customHeight="1">
      <c r="C1729" s="7"/>
      <c r="E1729" s="8"/>
      <c r="K1729" s="8"/>
    </row>
    <row r="1730" ht="15.75" customHeight="1">
      <c r="C1730" s="7"/>
      <c r="E1730" s="8"/>
      <c r="K1730" s="8"/>
    </row>
    <row r="1731" ht="15.75" customHeight="1">
      <c r="C1731" s="7"/>
      <c r="E1731" s="8"/>
      <c r="K1731" s="8"/>
    </row>
    <row r="1732" ht="15.75" customHeight="1">
      <c r="C1732" s="7"/>
      <c r="E1732" s="8"/>
      <c r="K1732" s="8"/>
    </row>
    <row r="1733" ht="15.75" customHeight="1">
      <c r="C1733" s="7"/>
      <c r="E1733" s="8"/>
      <c r="K1733" s="8"/>
    </row>
    <row r="1734" ht="15.75" customHeight="1">
      <c r="C1734" s="7"/>
      <c r="E1734" s="8"/>
      <c r="K1734" s="8"/>
    </row>
    <row r="1735" ht="15.75" customHeight="1">
      <c r="C1735" s="7"/>
      <c r="E1735" s="8"/>
      <c r="K1735" s="8"/>
    </row>
    <row r="1736" ht="15.75" customHeight="1">
      <c r="C1736" s="7"/>
      <c r="E1736" s="8"/>
      <c r="K1736" s="8"/>
    </row>
    <row r="1737" ht="15.75" customHeight="1">
      <c r="C1737" s="7"/>
      <c r="E1737" s="8"/>
      <c r="K1737" s="8"/>
    </row>
    <row r="1738" ht="15.75" customHeight="1">
      <c r="C1738" s="7"/>
      <c r="E1738" s="8"/>
      <c r="K1738" s="8"/>
    </row>
    <row r="1739" ht="15.75" customHeight="1">
      <c r="C1739" s="7"/>
      <c r="E1739" s="8"/>
      <c r="K1739" s="8"/>
    </row>
    <row r="1740" ht="15.75" customHeight="1">
      <c r="C1740" s="7"/>
      <c r="E1740" s="8"/>
      <c r="K1740" s="8"/>
    </row>
    <row r="1741" ht="15.75" customHeight="1">
      <c r="C1741" s="7"/>
      <c r="E1741" s="8"/>
      <c r="K1741" s="8"/>
    </row>
    <row r="1742" ht="15.75" customHeight="1">
      <c r="C1742" s="7"/>
      <c r="E1742" s="8"/>
      <c r="K1742" s="8"/>
    </row>
    <row r="1743" ht="15.75" customHeight="1">
      <c r="C1743" s="7"/>
      <c r="E1743" s="8"/>
      <c r="K1743" s="8"/>
    </row>
    <row r="1744" ht="15.75" customHeight="1">
      <c r="C1744" s="7"/>
      <c r="E1744" s="8"/>
      <c r="K1744" s="8"/>
    </row>
    <row r="1745" ht="15.75" customHeight="1">
      <c r="C1745" s="7"/>
      <c r="E1745" s="8"/>
      <c r="K1745" s="8"/>
    </row>
    <row r="1746" ht="15.75" customHeight="1">
      <c r="C1746" s="7"/>
      <c r="E1746" s="8"/>
      <c r="K1746" s="8"/>
    </row>
    <row r="1747" ht="15.75" customHeight="1">
      <c r="C1747" s="7"/>
      <c r="E1747" s="8"/>
      <c r="K1747" s="8"/>
    </row>
    <row r="1748" ht="15.75" customHeight="1">
      <c r="C1748" s="7"/>
      <c r="E1748" s="8"/>
      <c r="K1748" s="8"/>
    </row>
    <row r="1749" ht="15.75" customHeight="1">
      <c r="C1749" s="7"/>
      <c r="E1749" s="8"/>
      <c r="K1749" s="8"/>
    </row>
    <row r="1750" ht="15.75" customHeight="1">
      <c r="C1750" s="7"/>
      <c r="E1750" s="8"/>
      <c r="K1750" s="8"/>
    </row>
    <row r="1751" ht="15.75" customHeight="1">
      <c r="C1751" s="7"/>
      <c r="E1751" s="8"/>
      <c r="K1751" s="8"/>
    </row>
    <row r="1752" ht="15.75" customHeight="1">
      <c r="C1752" s="7"/>
      <c r="E1752" s="8"/>
      <c r="K1752" s="8"/>
    </row>
    <row r="1753" ht="15.75" customHeight="1">
      <c r="C1753" s="7"/>
      <c r="E1753" s="8"/>
      <c r="K1753" s="8"/>
    </row>
    <row r="1754" ht="15.75" customHeight="1">
      <c r="C1754" s="7"/>
      <c r="E1754" s="8"/>
      <c r="K1754" s="8"/>
    </row>
    <row r="1755" ht="15.75" customHeight="1">
      <c r="C1755" s="7"/>
      <c r="E1755" s="8"/>
      <c r="K1755" s="8"/>
    </row>
    <row r="1756" ht="15.75" customHeight="1">
      <c r="C1756" s="7"/>
      <c r="E1756" s="8"/>
      <c r="K1756" s="8"/>
    </row>
    <row r="1757" ht="15.75" customHeight="1">
      <c r="C1757" s="7"/>
      <c r="E1757" s="8"/>
      <c r="K1757" s="8"/>
    </row>
    <row r="1758" ht="15.75" customHeight="1">
      <c r="C1758" s="7"/>
      <c r="E1758" s="8"/>
      <c r="K1758" s="8"/>
    </row>
    <row r="1759" ht="15.75" customHeight="1">
      <c r="C1759" s="7"/>
      <c r="E1759" s="8"/>
      <c r="K1759" s="8"/>
    </row>
    <row r="1760" ht="15.75" customHeight="1">
      <c r="C1760" s="7"/>
      <c r="E1760" s="8"/>
      <c r="K1760" s="8"/>
    </row>
    <row r="1761" ht="15.75" customHeight="1">
      <c r="C1761" s="7"/>
      <c r="E1761" s="8"/>
      <c r="K1761" s="8"/>
    </row>
    <row r="1762" ht="15.75" customHeight="1">
      <c r="C1762" s="7"/>
      <c r="E1762" s="8"/>
      <c r="K1762" s="8"/>
    </row>
    <row r="1763" ht="15.75" customHeight="1">
      <c r="C1763" s="7"/>
      <c r="E1763" s="8"/>
      <c r="K1763" s="8"/>
    </row>
    <row r="1764" ht="15.75" customHeight="1">
      <c r="C1764" s="7"/>
      <c r="E1764" s="8"/>
      <c r="K1764" s="8"/>
    </row>
    <row r="1765" ht="15.75" customHeight="1">
      <c r="C1765" s="7"/>
      <c r="E1765" s="8"/>
      <c r="K1765" s="8"/>
    </row>
    <row r="1766" ht="15.75" customHeight="1">
      <c r="C1766" s="7"/>
      <c r="E1766" s="8"/>
      <c r="K1766" s="8"/>
    </row>
    <row r="1767" ht="15.75" customHeight="1">
      <c r="C1767" s="7"/>
      <c r="E1767" s="8"/>
      <c r="K1767" s="8"/>
    </row>
    <row r="1768" ht="15.75" customHeight="1">
      <c r="C1768" s="7"/>
      <c r="E1768" s="8"/>
      <c r="K1768" s="8"/>
    </row>
    <row r="1769" ht="15.75" customHeight="1">
      <c r="C1769" s="7"/>
      <c r="E1769" s="8"/>
      <c r="K1769" s="8"/>
    </row>
    <row r="1770" ht="15.75" customHeight="1">
      <c r="C1770" s="7"/>
      <c r="E1770" s="8"/>
      <c r="K1770" s="8"/>
    </row>
    <row r="1771" ht="15.75" customHeight="1">
      <c r="C1771" s="7"/>
      <c r="E1771" s="8"/>
      <c r="K1771" s="8"/>
    </row>
    <row r="1772" ht="15.75" customHeight="1">
      <c r="C1772" s="7"/>
      <c r="E1772" s="8"/>
      <c r="K1772" s="8"/>
    </row>
    <row r="1773" ht="15.75" customHeight="1">
      <c r="C1773" s="7"/>
      <c r="E1773" s="8"/>
      <c r="K1773" s="8"/>
    </row>
    <row r="1774" ht="15.75" customHeight="1">
      <c r="C1774" s="7"/>
      <c r="E1774" s="8"/>
      <c r="K1774" s="8"/>
    </row>
    <row r="1775" ht="15.75" customHeight="1">
      <c r="C1775" s="7"/>
      <c r="E1775" s="8"/>
      <c r="K1775" s="8"/>
    </row>
    <row r="1776" ht="15.75" customHeight="1">
      <c r="C1776" s="7"/>
      <c r="E1776" s="8"/>
      <c r="K1776" s="8"/>
    </row>
    <row r="1777" ht="15.75" customHeight="1">
      <c r="C1777" s="7"/>
      <c r="E1777" s="8"/>
      <c r="K1777" s="8"/>
    </row>
    <row r="1778" ht="15.75" customHeight="1">
      <c r="C1778" s="7"/>
      <c r="E1778" s="8"/>
      <c r="K1778" s="8"/>
    </row>
    <row r="1779" ht="15.75" customHeight="1">
      <c r="C1779" s="7"/>
      <c r="E1779" s="8"/>
      <c r="K1779" s="8"/>
    </row>
    <row r="1780" ht="15.75" customHeight="1">
      <c r="C1780" s="7"/>
      <c r="E1780" s="8"/>
      <c r="K1780" s="8"/>
    </row>
    <row r="1781" ht="15.75" customHeight="1">
      <c r="C1781" s="7"/>
      <c r="E1781" s="8"/>
      <c r="K1781" s="8"/>
    </row>
    <row r="1782" ht="15.75" customHeight="1">
      <c r="C1782" s="7"/>
      <c r="E1782" s="8"/>
      <c r="K1782" s="8"/>
    </row>
    <row r="1783" ht="15.75" customHeight="1">
      <c r="C1783" s="7"/>
      <c r="E1783" s="8"/>
      <c r="K1783" s="8"/>
    </row>
    <row r="1784" ht="15.75" customHeight="1">
      <c r="C1784" s="7"/>
      <c r="E1784" s="8"/>
      <c r="K1784" s="8"/>
    </row>
    <row r="1785" ht="15.75" customHeight="1">
      <c r="C1785" s="7"/>
      <c r="E1785" s="8"/>
      <c r="K1785" s="8"/>
    </row>
    <row r="1786" ht="15.75" customHeight="1">
      <c r="C1786" s="7"/>
      <c r="E1786" s="8"/>
      <c r="K1786" s="8"/>
    </row>
    <row r="1787" ht="15.75" customHeight="1">
      <c r="C1787" s="7"/>
      <c r="E1787" s="8"/>
      <c r="K1787" s="8"/>
    </row>
    <row r="1788" ht="15.75" customHeight="1">
      <c r="C1788" s="7"/>
      <c r="E1788" s="8"/>
      <c r="K1788" s="8"/>
    </row>
    <row r="1789" ht="15.75" customHeight="1">
      <c r="C1789" s="7"/>
      <c r="E1789" s="8"/>
      <c r="K1789" s="8"/>
    </row>
    <row r="1790" ht="15.75" customHeight="1">
      <c r="C1790" s="7"/>
      <c r="E1790" s="8"/>
      <c r="K1790" s="8"/>
    </row>
    <row r="1791" ht="15.75" customHeight="1">
      <c r="C1791" s="7"/>
      <c r="E1791" s="8"/>
      <c r="K1791" s="8"/>
    </row>
    <row r="1792" ht="15.75" customHeight="1">
      <c r="C1792" s="7"/>
      <c r="E1792" s="8"/>
      <c r="K1792" s="8"/>
    </row>
    <row r="1793" ht="15.75" customHeight="1">
      <c r="C1793" s="7"/>
      <c r="E1793" s="8"/>
      <c r="K1793" s="8"/>
    </row>
    <row r="1794" ht="15.75" customHeight="1">
      <c r="C1794" s="7"/>
      <c r="E1794" s="8"/>
      <c r="K1794" s="8"/>
    </row>
    <row r="1795" ht="15.75" customHeight="1">
      <c r="C1795" s="7"/>
      <c r="E1795" s="8"/>
      <c r="K1795" s="8"/>
    </row>
    <row r="1796" ht="15.75" customHeight="1">
      <c r="C1796" s="7"/>
      <c r="E1796" s="8"/>
      <c r="K1796" s="8"/>
    </row>
    <row r="1797" ht="15.75" customHeight="1">
      <c r="C1797" s="7"/>
      <c r="E1797" s="8"/>
      <c r="K1797" s="8"/>
    </row>
    <row r="1798" ht="15.75" customHeight="1">
      <c r="C1798" s="7"/>
      <c r="E1798" s="8"/>
      <c r="K1798" s="8"/>
    </row>
    <row r="1799" ht="15.75" customHeight="1">
      <c r="C1799" s="7"/>
      <c r="E1799" s="8"/>
      <c r="K1799" s="8"/>
    </row>
    <row r="1800" ht="15.75" customHeight="1">
      <c r="C1800" s="7"/>
      <c r="E1800" s="8"/>
      <c r="K1800" s="8"/>
    </row>
    <row r="1801" ht="15.75" customHeight="1">
      <c r="C1801" s="7"/>
      <c r="E1801" s="8"/>
      <c r="K1801" s="8"/>
    </row>
    <row r="1802" ht="15.75" customHeight="1">
      <c r="C1802" s="7"/>
      <c r="E1802" s="8"/>
      <c r="K1802" s="8"/>
    </row>
    <row r="1803" ht="15.75" customHeight="1">
      <c r="C1803" s="7"/>
      <c r="E1803" s="8"/>
      <c r="K1803" s="8"/>
    </row>
    <row r="1804" ht="15.75" customHeight="1">
      <c r="C1804" s="7"/>
      <c r="E1804" s="8"/>
      <c r="K1804" s="8"/>
    </row>
    <row r="1805" ht="15.75" customHeight="1">
      <c r="C1805" s="7"/>
      <c r="E1805" s="8"/>
      <c r="K1805" s="8"/>
    </row>
    <row r="1806" ht="15.75" customHeight="1">
      <c r="C1806" s="7"/>
      <c r="E1806" s="8"/>
      <c r="K1806" s="8"/>
    </row>
    <row r="1807" ht="15.75" customHeight="1">
      <c r="C1807" s="7"/>
      <c r="E1807" s="8"/>
      <c r="K1807" s="8"/>
    </row>
    <row r="1808" ht="15.75" customHeight="1">
      <c r="C1808" s="7"/>
      <c r="E1808" s="8"/>
      <c r="K1808" s="8"/>
    </row>
    <row r="1809" ht="15.75" customHeight="1">
      <c r="C1809" s="7"/>
      <c r="E1809" s="8"/>
      <c r="K1809" s="8"/>
    </row>
    <row r="1810" ht="15.75" customHeight="1">
      <c r="C1810" s="7"/>
      <c r="E1810" s="8"/>
      <c r="K1810" s="8"/>
    </row>
  </sheetData>
  <dataValidations>
    <dataValidation type="list" allowBlank="1" sqref="F2:F1119">
      <formula1>"aus_dokument,erschlossen,extern,unbekannt"</formula1>
    </dataValidation>
    <dataValidation type="list" allowBlank="1" showErrorMessage="1" sqref="M25:R1008">
      <formula1>"unbearbeitet,erledigt,begonnen"</formula1>
    </dataValidation>
    <dataValidation type="list" allowBlank="1" sqref="H2:H116 H118:H1119">
      <formula1>"de,uk,en,fr,it,de, en, fr,en, fr,es"</formula1>
    </dataValidation>
    <dataValidation type="list" allowBlank="1" sqref="G2:G1119">
      <formula1>"autobiografie,korrespondenz,vertrag,programm,presse,repertoire,studienunterlagen,identitaetsdokument,plakat,tontraeger,sammlung,notiz,quittung,rezension,visitenkarte,Typoskript,photokopie,biographie,repertoireliste,musikzeitschrift,Briefumschlag,verzeichn"&amp;"is,Chronik"</formula1>
    </dataValidation>
    <dataValidation type="list" allowBlank="1" sqref="H117">
      <formula1>"de,uk,en,fr,it,de, en"</formula1>
    </dataValidation>
  </dataValidations>
  <printOptions/>
  <pageMargins bottom="1.0" footer="0.0" header="0.0" left="0.75" right="0.75" top="1.0"/>
  <pageSetup orientation="landscape"/>
  <drawing r:id="rId1"/>
</worksheet>
</file>