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ani002\Documents\"/>
    </mc:Choice>
  </mc:AlternateContent>
  <xr:revisionPtr revIDLastSave="0" documentId="13_ncr:1_{20B828BB-E87F-47E0-A4A0-B354D2FF44D4}" xr6:coauthVersionLast="47" xr6:coauthVersionMax="47" xr10:uidLastSave="{00000000-0000-0000-0000-000000000000}"/>
  <bookViews>
    <workbookView xWindow="-110" yWindow="-110" windowWidth="19420" windowHeight="11500" activeTab="1" xr2:uid="{1D430612-FE96-4D6C-BA09-0A0A83F55B53}"/>
  </bookViews>
  <sheets>
    <sheet name="Sheet1" sheetId="1" r:id="rId1"/>
    <sheet name="Sheet2" sheetId="2" r:id="rId2"/>
  </sheets>
  <definedNames>
    <definedName name="_xlchart.v1.0" hidden="1">Sheet2!$A$1:$A$1991</definedName>
    <definedName name="_xlchart.v1.1" hidden="1">Sheet2!$B$1:$B$1991</definedName>
    <definedName name="_xlchart.v1.10" hidden="1">Sheet2!$C$1:$C$6</definedName>
    <definedName name="_xlchart.v1.11" hidden="1">Sheet2!$D$1:$D$6</definedName>
    <definedName name="_xlchart.v1.2" hidden="1">Sheet2!$A$1:$A$1991</definedName>
    <definedName name="_xlchart.v1.3" hidden="1">Sheet2!$B$1:$B$1991</definedName>
    <definedName name="_xlchart.v1.4" hidden="1">Sheet2!$A$1:$A$1991</definedName>
    <definedName name="_xlchart.v1.5" hidden="1">Sheet2!$B$1:$B$1991</definedName>
    <definedName name="_xlchart.v1.6" hidden="1">Sheet2!$A$1:$A$1991</definedName>
    <definedName name="_xlchart.v1.7" hidden="1">Sheet2!$B$1:$B$1991</definedName>
    <definedName name="_xlchart.v1.8" hidden="1">Sheet2!$A$1:$A$1991</definedName>
    <definedName name="_xlchart.v1.9" hidden="1">Sheet2!$B$1:$B$1991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" i="1"/>
</calcChain>
</file>

<file path=xl/sharedStrings.xml><?xml version="1.0" encoding="utf-8"?>
<sst xmlns="http://schemas.openxmlformats.org/spreadsheetml/2006/main" count="3988" uniqueCount="1208">
  <si>
    <t>https://statbel.fgov.be/NACEBEL_2008/concept/62020</t>
  </si>
  <si>
    <t>http://zbw.eu/stw/descriptor/30333-4</t>
  </si>
  <si>
    <t>https://statbel.fgov.be/NACEBEL_2008/concept/6202</t>
  </si>
  <si>
    <t>http://zbw.eu/stw/descriptor/16757-5</t>
  </si>
  <si>
    <t>http://vocabularies.unesco.org/thesaurus/concept523</t>
  </si>
  <si>
    <t>http://zbw.eu/stw/descriptor/14021-1</t>
  </si>
  <si>
    <t>https://statbel.fgov.be/NACEBEL_2008/concept/2332</t>
  </si>
  <si>
    <t>http://eurovoc.europa.eu/215</t>
  </si>
  <si>
    <t>https://statbel.fgov.be/NACEBEL_2008/concept/9412</t>
  </si>
  <si>
    <t>https://statbel.fgov.be/NACEBEL_2008/concept/94120</t>
  </si>
  <si>
    <t>https://statbel.fgov.be/NACEBEL_2008/concept/941</t>
  </si>
  <si>
    <t>http://zbw.eu/stw/descriptor/18031-6</t>
  </si>
  <si>
    <t>http://zbw.eu/stw/descriptor/18074-2</t>
  </si>
  <si>
    <t>http://vocabularies.unesco.org/thesaurus/concept97</t>
  </si>
  <si>
    <t>http://zbw.eu/stw/descriptor/18784-6</t>
  </si>
  <si>
    <t>http://zbw.eu/stw/descriptor/18869-5</t>
  </si>
  <si>
    <t>http://eurovoc.europa.eu/c_b35395c8</t>
  </si>
  <si>
    <t>http://vocabularies.unesco.org/thesaurus/concept8017</t>
  </si>
  <si>
    <t>http://zbw.eu/stw/descriptor/29565-0</t>
  </si>
  <si>
    <t>http://eurovoc.europa.eu/c_38c873e0</t>
  </si>
  <si>
    <t>http://vocabularies.unesco.org/thesaurus/concept12523</t>
  </si>
  <si>
    <t>https://statbel.fgov.be/NACEBEL_2008/concept/1623</t>
  </si>
  <si>
    <t>http://eurovoc.europa.eu/1512</t>
  </si>
  <si>
    <t>http://zbw.eu/stw/descriptor/13324-2</t>
  </si>
  <si>
    <t>http://eurovoc.europa.eu/1650</t>
  </si>
  <si>
    <t>http://zbw.eu/stw/descriptor/29052-1</t>
  </si>
  <si>
    <t>http://zbw.eu/stw/descriptor/29201-3</t>
  </si>
  <si>
    <t>https://statbel.fgov.be/NACEBEL_2008/concept/310</t>
  </si>
  <si>
    <t>http://eurovoc.europa.eu/1393</t>
  </si>
  <si>
    <t>https://statbel.fgov.be/NACEBEL_2008/concept/31</t>
  </si>
  <si>
    <t>http://zbw.eu/stw/descriptor/10286-6</t>
  </si>
  <si>
    <t>http://zbw.eu/stw/thsys/71003</t>
  </si>
  <si>
    <t>http://vocabularies.unesco.org/thesaurus/concept12325</t>
  </si>
  <si>
    <t>http://zbw.eu/stw/descriptor/10436-6</t>
  </si>
  <si>
    <t>http://eurovoc.europa.eu/2916</t>
  </si>
  <si>
    <t>http://zbw.eu/stw/descriptor/29571-5</t>
  </si>
  <si>
    <t>http://vocabularies.unesco.org/thesaurus/concept211</t>
  </si>
  <si>
    <t>http://eurovoc.europa.eu/664</t>
  </si>
  <si>
    <t>http://zbw.eu/stw/descriptor/18203-3</t>
  </si>
  <si>
    <t>http://eurovoc.europa.eu/5013</t>
  </si>
  <si>
    <t>http://vocabularies.unesco.org/thesaurus/concept3980</t>
  </si>
  <si>
    <t>http://eurovoc.europa.eu/894</t>
  </si>
  <si>
    <t>http://vocabularies.unesco.org/thesaurus/concept6701</t>
  </si>
  <si>
    <t>http://eurovoc.europa.eu/1711</t>
  </si>
  <si>
    <t>http://zbw.eu/stw/descriptor/18766-1</t>
  </si>
  <si>
    <t>http://eurovoc.europa.eu/c_b1ac7db6</t>
  </si>
  <si>
    <t>http://zbw.eu/stw/thsys/73340</t>
  </si>
  <si>
    <t>http://eurovoc.europa.eu/2807</t>
  </si>
  <si>
    <t>http://eurovoc.europa.eu/5475</t>
  </si>
  <si>
    <t>http://vocabularies.unesco.org/thesaurus/concept6416</t>
  </si>
  <si>
    <t>http://zbw.eu/stw/descriptor/14792-6</t>
  </si>
  <si>
    <t>http://zbw.eu/stw/descriptor/30177-6</t>
  </si>
  <si>
    <t>http://publications.europa.eu/resource/authority/tourisme-classification/INDUSTRY</t>
  </si>
  <si>
    <t>http://eurovoc.europa.eu/494</t>
  </si>
  <si>
    <t>http://zbw.eu/stw/descriptor/19749-3</t>
  </si>
  <si>
    <t>http://vocabularies.unesco.org/thesaurus/concept6774</t>
  </si>
  <si>
    <t>http://eurovoc.europa.eu/c_8f56da2a</t>
  </si>
  <si>
    <t>http://zbw.eu/stw/descriptor/18252-4</t>
  </si>
  <si>
    <t>http://eurovoc.europa.eu/c_4ee83dea</t>
  </si>
  <si>
    <t>http://vocabularies.unesco.org/thesaurus/concept242</t>
  </si>
  <si>
    <t>http://eurovoc.europa.eu/437655</t>
  </si>
  <si>
    <t>http://vocabularies.unesco.org/thesaurus/concept6018</t>
  </si>
  <si>
    <t>http://vocabularies.unesco.org/thesaurus/concept504</t>
  </si>
  <si>
    <t>http://vocabularies.unesco.org/thesaurus/concept488</t>
  </si>
  <si>
    <t>http://zbw.eu/stw/descriptor/18211-4</t>
  </si>
  <si>
    <t>http://eurovoc.europa.eu/2599</t>
  </si>
  <si>
    <t>http://vocabularies.unesco.org/thesaurus/concept5259</t>
  </si>
  <si>
    <t>http://zbw.eu/stw/descriptor/13327-3</t>
  </si>
  <si>
    <t>https://statbel.fgov.be/NACEBEL_2008/concept/36</t>
  </si>
  <si>
    <t>https://statbel.fgov.be/NACEBEL_2008/concept/3600</t>
  </si>
  <si>
    <t>http://eurovoc.europa.eu/c_1138d9d2</t>
  </si>
  <si>
    <t>http://eurovoc.europa.eu/2947</t>
  </si>
  <si>
    <t>http://zbw.eu/stw/descriptor/14047-4</t>
  </si>
  <si>
    <t>http://vocabularies.unesco.org/thesaurus/concept1816</t>
  </si>
  <si>
    <t>http://zbw.eu/stw/descriptor/18449-6</t>
  </si>
  <si>
    <t>http://vocabularies.unesco.org/thesaurus/concept13838</t>
  </si>
  <si>
    <t>http://eurovoc.europa.eu/3689</t>
  </si>
  <si>
    <t>http://vocabularies.unesco.org/thesaurus/concept640</t>
  </si>
  <si>
    <t>http://eurovoc.europa.eu/4418</t>
  </si>
  <si>
    <t>https://statbel.fgov.be/NACEBEL_2008/concept/161</t>
  </si>
  <si>
    <t>http://eurovoc.europa.eu/2754</t>
  </si>
  <si>
    <t>http://vocabularies.unesco.org/thesaurus/concept55</t>
  </si>
  <si>
    <t>http://vocabularies.unesco.org/thesaurus/concept6096</t>
  </si>
  <si>
    <t>http://vocabularies.unesco.org/thesaurus/concept1485</t>
  </si>
  <si>
    <t>http://eurovoc.europa.eu/800</t>
  </si>
  <si>
    <t>http://eurovoc.europa.eu/792</t>
  </si>
  <si>
    <t>http://eurovoc.europa.eu/c_79e507c2</t>
  </si>
  <si>
    <t>http://zbw.eu/stw/descriptor/30173-0</t>
  </si>
  <si>
    <t>http://eurovoc.europa.eu/6189</t>
  </si>
  <si>
    <t>http://eurovoc.europa.eu/6188</t>
  </si>
  <si>
    <t>http://zbw.eu/stw/descriptor/18767-6</t>
  </si>
  <si>
    <t>http://vocabularies.unesco.org/thesaurus/concept493</t>
  </si>
  <si>
    <t>http://vocabularies.unesco.org/thesaurus/concept602</t>
  </si>
  <si>
    <t>http://eurovoc.europa.eu/4416</t>
  </si>
  <si>
    <t>http://eurovoc.europa.eu/4498</t>
  </si>
  <si>
    <t>http://eurovoc.europa.eu/4136</t>
  </si>
  <si>
    <t>http://eurovoc.europa.eu/6369</t>
  </si>
  <si>
    <t>http://zbw.eu/stw/descriptor/19470-3</t>
  </si>
  <si>
    <t>http://publications.europa.eu/resource/authority/atu/BEL_PR_LGG</t>
  </si>
  <si>
    <t>http://eurovoc.europa.eu/1651</t>
  </si>
  <si>
    <t>https://statbel.fgov.be/NACEBEL_2008/concept/802</t>
  </si>
  <si>
    <t>https://statbel.fgov.be/NACEBEL_2008/concept/8020</t>
  </si>
  <si>
    <t>https://statbel.fgov.be/NACEBEL_2008/concept/80</t>
  </si>
  <si>
    <t>https://statbel.fgov.be/NACEBEL_2008/concept/80200</t>
  </si>
  <si>
    <t>http://zbw.eu/stw/descriptor/29142-0</t>
  </si>
  <si>
    <t>http://eurovoc.europa.eu/5441</t>
  </si>
  <si>
    <t>http://eurovoc.europa.eu/1696</t>
  </si>
  <si>
    <t>https://statbel.fgov.be/NACEBEL_2008/concept/62010</t>
  </si>
  <si>
    <t>https://statbel.fgov.be/NACEBEL_2008/concept/6201</t>
  </si>
  <si>
    <t>http://vocabularies.unesco.org/thesaurus/concept521</t>
  </si>
  <si>
    <t>http://zbw.eu/stw/descriptor/13303-3</t>
  </si>
  <si>
    <t>http://zbw.eu/stw/descriptor/11722-0</t>
  </si>
  <si>
    <t>http://zbw.eu/stw/descriptor/15604-0</t>
  </si>
  <si>
    <t>http://zbw.eu/stw/descriptor/15605-5</t>
  </si>
  <si>
    <t>http://eurovoc.europa.eu/5181</t>
  </si>
  <si>
    <t>http://zbw.eu/stw/descriptor/30202-5</t>
  </si>
  <si>
    <t>http://zbw.eu/stw/descriptor/14353-4</t>
  </si>
  <si>
    <t>http://zbw.eu/stw/descriptor/18297-3</t>
  </si>
  <si>
    <t>http://data.europa.eu/ux2/nace2.1/733</t>
  </si>
  <si>
    <t>http://zbw.eu/stw/thsys/70384</t>
  </si>
  <si>
    <t>https://statbel.fgov.be/NACEBEL_2008/concept/7021</t>
  </si>
  <si>
    <t>http://eurovoc.europa.eu/6779</t>
  </si>
  <si>
    <t>http://eurovoc.europa.eu/626</t>
  </si>
  <si>
    <t>http://zbw.eu/stw/descriptor/11377-5</t>
  </si>
  <si>
    <t>http://vocabularies.unesco.org/thesaurus/concept14258</t>
  </si>
  <si>
    <t>http://vocabularies.unesco.org/thesaurus/concept4421</t>
  </si>
  <si>
    <t>http://zbw.eu/stw/descriptor/30219-2</t>
  </si>
  <si>
    <t>http://zbw.eu/stw/descriptor/20402-3</t>
  </si>
  <si>
    <t>http://zbw.eu/stw/descriptor/16595-5</t>
  </si>
  <si>
    <t>http://eurovoc.europa.eu/3736</t>
  </si>
  <si>
    <t>http://zbw.eu/stw/descriptor/18965-2</t>
  </si>
  <si>
    <t>http://eurovoc.europa.eu/1496</t>
  </si>
  <si>
    <t>http://eurovoc.europa.eu/c_d59e7560</t>
  </si>
  <si>
    <t>http://zbw.eu/stw/descriptor/14926-4</t>
  </si>
  <si>
    <t>http://zbw.eu/stw/descriptor/30230-0</t>
  </si>
  <si>
    <t>http://zbw.eu/stw/descriptor/14749-0</t>
  </si>
  <si>
    <t>http://vocabularies.unesco.org/thesaurus/concept6066</t>
  </si>
  <si>
    <t>http://eurovoc.europa.eu/5671</t>
  </si>
  <si>
    <t>http://eurovoc.europa.eu/4892</t>
  </si>
  <si>
    <t>http://vocabularies.unesco.org/thesaurus/concept4052</t>
  </si>
  <si>
    <t>http://eurovoc.europa.eu/c_14d71455</t>
  </si>
  <si>
    <t>http://eurovoc.europa.eu/3632</t>
  </si>
  <si>
    <t>http://eurovoc.europa.eu/6294</t>
  </si>
  <si>
    <t>http://zbw.eu/stw/descriptor/30236-2</t>
  </si>
  <si>
    <t>https://statbel.fgov.be/NACEBEL_2008/concept/1622</t>
  </si>
  <si>
    <t>http://data.europa.eu/ux2/nace2.1/1622</t>
  </si>
  <si>
    <t>https://statbel.fgov.be/NACEBEL_2008/concept/162</t>
  </si>
  <si>
    <t>http://vocabularies.unesco.org/thesaurus/concept84</t>
  </si>
  <si>
    <t>http://vocabularies.unesco.org/thesaurus/concept4610</t>
  </si>
  <si>
    <t>http://vocabularies.unesco.org/thesaurus/concept4674</t>
  </si>
  <si>
    <t>http://zbw.eu/stw/descriptor/12778-3</t>
  </si>
  <si>
    <t>http://vocabularies.unesco.org/thesaurus/concept7775</t>
  </si>
  <si>
    <t>http://eurovoc.europa.eu/c_163e1e96</t>
  </si>
  <si>
    <t>http://zbw.eu/stw/descriptor/29102-5</t>
  </si>
  <si>
    <t>http://vocabularies.unesco.org/thesaurus/concept6329</t>
  </si>
  <si>
    <t>http://vocabularies.unesco.org/thesaurus/concept17017</t>
  </si>
  <si>
    <t>http://zbw.eu/stw/descriptor/30302-1</t>
  </si>
  <si>
    <t>http://zbw.eu/stw/descriptor/13971-4</t>
  </si>
  <si>
    <t>http://eurovoc.europa.eu/5188</t>
  </si>
  <si>
    <t>http://eurovoc.europa.eu/c_6f9a80e0</t>
  </si>
  <si>
    <t>http://zbw.eu/stw/descriptor/19548-6</t>
  </si>
  <si>
    <t>http://zbw.eu/stw/descriptor/30220-3</t>
  </si>
  <si>
    <t>http://zbw.eu/stw/descriptor/12607-2</t>
  </si>
  <si>
    <t>http://zbw.eu/stw/descriptor/12779-1</t>
  </si>
  <si>
    <t>http://zbw.eu/stw/descriptor/12783-3</t>
  </si>
  <si>
    <t>http://eurovoc.europa.eu/c_3dfe52ca</t>
  </si>
  <si>
    <t>http://eurovoc.europa.eu/c_83235c0f</t>
  </si>
  <si>
    <t>http://zbw.eu/stw/descriptor/15011-6</t>
  </si>
  <si>
    <t>http://vocabularies.unesco.org/thesaurus/concept213</t>
  </si>
  <si>
    <t>http://eurovoc.europa.eu/3549</t>
  </si>
  <si>
    <t>http://zbw.eu/stw/descriptor/30393-0</t>
  </si>
  <si>
    <t>http://vocabularies.unesco.org/thesaurus/concept7901</t>
  </si>
  <si>
    <t>http://publications.europa.eu/resource/authority/tourisme-classification/GUIDEDTOUR</t>
  </si>
  <si>
    <t>http://zbw.eu/stw/descriptor/14583-1</t>
  </si>
  <si>
    <t>http://eurovoc.europa.eu/c_e2de1ffd</t>
  </si>
  <si>
    <t>https://statbel.fgov.be/NACEBEL_2008/concept/72110</t>
  </si>
  <si>
    <t>https://statbel.fgov.be/NACEBEL_2008/concept/263</t>
  </si>
  <si>
    <t>https://statbel.fgov.be/NACEBEL_2008/concept/2630</t>
  </si>
  <si>
    <t>http://eurovoc.europa.eu/849</t>
  </si>
  <si>
    <t>https://statbel.fgov.be/NACEBEL_2008/concept/2849</t>
  </si>
  <si>
    <t>http://zbw.eu/stw/descriptor/18395-3</t>
  </si>
  <si>
    <t>https://statbel.fgov.be/NACEBEL_2008/concept/23650</t>
  </si>
  <si>
    <t>https://statbel.fgov.be/NACEBEL_2008/concept/2362</t>
  </si>
  <si>
    <t>http://zbw.eu/stw/descriptor/27683-4</t>
  </si>
  <si>
    <t>http://eurovoc.europa.eu/5819</t>
  </si>
  <si>
    <t>https://statbel.fgov.be/NACEBEL_2008/concept/2319</t>
  </si>
  <si>
    <t>http://eurovoc.europa.eu/c_5b447e3a</t>
  </si>
  <si>
    <t>http://zbw.eu/stw/descriptor/12078-3</t>
  </si>
  <si>
    <t>http://zbw.eu/stw/descriptor/19247-6</t>
  </si>
  <si>
    <t>http://zbw.eu/stw/descriptor/30340-0</t>
  </si>
  <si>
    <t>http://eurovoc.europa.eu/2917</t>
  </si>
  <si>
    <t>http://zbw.eu/stw/descriptor/18348-5</t>
  </si>
  <si>
    <t>http://zbw.eu/stw/thsys/70651</t>
  </si>
  <si>
    <t>http://zbw.eu/stw/descriptor/18081-5</t>
  </si>
  <si>
    <t>http://vocabularies.unesco.org/thesaurus/concept17086</t>
  </si>
  <si>
    <t>http://zbw.eu/stw/descriptor/15621-0</t>
  </si>
  <si>
    <t>http://zbw.eu/stw/descriptor/13643-0</t>
  </si>
  <si>
    <t>http://eurovoc.europa.eu/1074</t>
  </si>
  <si>
    <t>http://vocabularies.unesco.org/thesaurus/concept7299</t>
  </si>
  <si>
    <t>http://zbw.eu/stw/descriptor/30221-1</t>
  </si>
  <si>
    <t>http://eurovoc.europa.eu/5636</t>
  </si>
  <si>
    <t>http://zbw.eu/stw/descriptor/13593-3</t>
  </si>
  <si>
    <t>https://statbel.fgov.be/NACEBEL_2008/concept/284</t>
  </si>
  <si>
    <t>https://statbel.fgov.be/NACEBEL_2008/concept/2823</t>
  </si>
  <si>
    <t>http://zbw.eu/stw/descriptor/12281-6</t>
  </si>
  <si>
    <t>http://zbw.eu/stw/descriptor/12070-5</t>
  </si>
  <si>
    <t>http://eurovoc.europa.eu/5205</t>
  </si>
  <si>
    <t>http://eurovoc.europa.eu/1000</t>
  </si>
  <si>
    <t>http://zbw.eu/stw/descriptor/25742-3</t>
  </si>
  <si>
    <t>http://eurovoc.europa.eu/2466</t>
  </si>
  <si>
    <t>http://eurovoc.europa.eu/c_f9c004eb</t>
  </si>
  <si>
    <t>http://eurovoc.europa.eu/1005</t>
  </si>
  <si>
    <t>http://eurovoc.europa.eu/5665</t>
  </si>
  <si>
    <t>http://publications.europa.eu/resource/authority/atu/BEL_PR_WVL</t>
  </si>
  <si>
    <t>http://eurovoc.europa.eu/1027</t>
  </si>
  <si>
    <t>http://eurovoc.europa.eu/1227</t>
  </si>
  <si>
    <t>http://vocabularies.unesco.org/thesaurus/concept191</t>
  </si>
  <si>
    <t>http://vocabularies.unesco.org/thesaurus/concept1878</t>
  </si>
  <si>
    <t>http://eurovoc.europa.eu/3913</t>
  </si>
  <si>
    <t>http://zbw.eu/stw/descriptor/30315-6</t>
  </si>
  <si>
    <t>http://zbw.eu/stw/descriptor/30332-6</t>
  </si>
  <si>
    <t>http://eurovoc.europa.eu/27</t>
  </si>
  <si>
    <t>http://zbw.eu/stw/descriptor/16550-6</t>
  </si>
  <si>
    <t>http://eurovoc.europa.eu/1096</t>
  </si>
  <si>
    <t>http://publications.europa.eu/resource/authority/atu/NLD_GEM_TIE</t>
  </si>
  <si>
    <t>http://vocabularies.unesco.org/thesaurus/concept9919</t>
  </si>
  <si>
    <t>http://eurovoc.europa.eu/5995</t>
  </si>
  <si>
    <t>http://vocabularies.unesco.org/thesaurus/concept7565</t>
  </si>
  <si>
    <t>https://statbel.fgov.be/NACEBEL_2008/concept/8542</t>
  </si>
  <si>
    <t>http://vocabularies.unesco.org/thesaurus/concept8019</t>
  </si>
  <si>
    <t>http://vocabularies.unesco.org/thesaurus/concept2565</t>
  </si>
  <si>
    <t>http://eurovoc.europa.eu/1439</t>
  </si>
  <si>
    <t>https://statbel.fgov.be/NACEBEL_2008/concept/59113</t>
  </si>
  <si>
    <t>https://statbel.fgov.be/NACEBEL_2008/concept/59120</t>
  </si>
  <si>
    <t>http://eurovoc.europa.eu/c_04ae3ba8</t>
  </si>
  <si>
    <t>http://vocabularies.unesco.org/thesaurus/concept5494</t>
  </si>
  <si>
    <t>https://statbel.fgov.be/NACEBEL_2008/concept/R</t>
  </si>
  <si>
    <t>http://zbw.eu/stw/descriptor/13002-3</t>
  </si>
  <si>
    <t>http://vocabularies.unesco.org/thesaurus/concept17057</t>
  </si>
  <si>
    <t>http://eurovoc.europa.eu/1415</t>
  </si>
  <si>
    <t>https://statbel.fgov.be/NACEBEL_2008/concept/21</t>
  </si>
  <si>
    <t>https://statbel.fgov.be/NACEBEL_2008/concept/4616</t>
  </si>
  <si>
    <t>https://statbel.fgov.be/NACEBEL_2008/concept/46160</t>
  </si>
  <si>
    <t>http://vocabularies.unesco.org/thesaurus/concept12328</t>
  </si>
  <si>
    <t>http://eurovoc.europa.eu/3535</t>
  </si>
  <si>
    <t>http://vocabularies.unesco.org/thesaurus/concept3466</t>
  </si>
  <si>
    <t>http://zbw.eu/stw/descriptor/29825-0</t>
  </si>
  <si>
    <t>http://zbw.eu/stw/descriptor/30106-1</t>
  </si>
  <si>
    <t>http://zbw.eu/stw/descriptor/27571-1</t>
  </si>
  <si>
    <t>https://statbel.fgov.be/NACEBEL_2008/concept/823</t>
  </si>
  <si>
    <t>http://zbw.eu/stw/descriptor/12303-1</t>
  </si>
  <si>
    <t>http://eurovoc.europa.eu/c_4b8a95a7</t>
  </si>
  <si>
    <t>http://vocabularies.unesco.org/thesaurus/concept10766</t>
  </si>
  <si>
    <t>http://eurovoc.europa.eu/1516</t>
  </si>
  <si>
    <t>http://eurovoc.europa.eu/1514</t>
  </si>
  <si>
    <t>https://statbel.fgov.be/NACEBEL_2008/concept/43291</t>
  </si>
  <si>
    <t>http://zbw.eu/stw/descriptor/19832-2</t>
  </si>
  <si>
    <t>http://zbw.eu/stw/descriptor/19145-0</t>
  </si>
  <si>
    <t>http://zbw.eu/stw/descriptor/19544-0</t>
  </si>
  <si>
    <t>http://vocabularies.unesco.org/thesaurus/concept5657</t>
  </si>
  <si>
    <t>http://eurovoc.europa.eu/6089</t>
  </si>
  <si>
    <t>http://zbw.eu/stw/descriptor/18552-6</t>
  </si>
  <si>
    <t>http://zbw.eu/stw/descriptor/24706-5</t>
  </si>
  <si>
    <t>http://vocabularies.unesco.org/thesaurus/concept17170</t>
  </si>
  <si>
    <t>http://zbw.eu/stw/descriptor/10459-1</t>
  </si>
  <si>
    <t>http://zbw.eu/stw/descriptor/19675-6</t>
  </si>
  <si>
    <t>http://eurovoc.europa.eu/6894</t>
  </si>
  <si>
    <t>http://eurovoc.europa.eu/2342</t>
  </si>
  <si>
    <t>http://zbw.eu/stw/descriptor/28076-6</t>
  </si>
  <si>
    <t>http://zbw.eu/stw/descriptor/12567-2</t>
  </si>
  <si>
    <t>http://zbw.eu/stw/thsys/70113</t>
  </si>
  <si>
    <t>http://zbw.eu/stw/descriptor/18397-6</t>
  </si>
  <si>
    <t>http://zbw.eu/stw/descriptor/26022-4</t>
  </si>
  <si>
    <t>https://statbel.fgov.be/NACEBEL_2008/concept/829</t>
  </si>
  <si>
    <t>http://eurovoc.europa.eu/6755</t>
  </si>
  <si>
    <t>http://vocabularies.unesco.org/thesaurus/concept11269</t>
  </si>
  <si>
    <t>https://statbel.fgov.be/NACEBEL_2008/concept/9003</t>
  </si>
  <si>
    <t>http://zbw.eu/stw/descriptor/14130-3</t>
  </si>
  <si>
    <t>https://statbel.fgov.be/NACEBEL_2008/concept/82300</t>
  </si>
  <si>
    <t>http://eurovoc.europa.eu/5</t>
  </si>
  <si>
    <t>https://statbel.fgov.be/NACEBEL_2008/concept/4789</t>
  </si>
  <si>
    <t>https://statbel.fgov.be/NACEBEL_2008/concept/47890</t>
  </si>
  <si>
    <t>https://statbel.fgov.be/NACEBEL_2008/concept/478</t>
  </si>
  <si>
    <t>http://zbw.eu/stw/descriptor/27455-3</t>
  </si>
  <si>
    <t>http://eurovoc.europa.eu/3144</t>
  </si>
  <si>
    <t>http://zbw.eu/stw/descriptor/12713-3</t>
  </si>
  <si>
    <t>http://eurovoc.europa.eu/6852</t>
  </si>
  <si>
    <t>http://eurovoc.europa.eu/3030</t>
  </si>
  <si>
    <t>http://vocabularies.unesco.org/thesaurus/concept3052</t>
  </si>
  <si>
    <t>http://zbw.eu/stw/descriptor/15611-3</t>
  </si>
  <si>
    <t>http://publications.europa.eu/resource/authority/tourisme-classification/FARMINGORAGRIFOOD</t>
  </si>
  <si>
    <t>http://publications.europa.eu/resource/authority/tourisme-classification/NATUREFAIR</t>
  </si>
  <si>
    <t>http://vocabularies.unesco.org/thesaurus/concept9291</t>
  </si>
  <si>
    <t>http://eurovoc.europa.eu/799</t>
  </si>
  <si>
    <t>http://eurovoc.europa.eu/c_d6e5f3ab</t>
  </si>
  <si>
    <t>http://zbw.eu/stw/descriptor/24664-2</t>
  </si>
  <si>
    <t>http://eurovoc.europa.eu/5182</t>
  </si>
  <si>
    <t>http://vocabularies.unesco.org/thesaurus/concept1832</t>
  </si>
  <si>
    <t>http://eurovoc.europa.eu/3746</t>
  </si>
  <si>
    <t>https://statbel.fgov.be/NACEBEL_2008/concept/2229</t>
  </si>
  <si>
    <t>http://zbw.eu/stw/thsys/70372</t>
  </si>
  <si>
    <t>http://eurovoc.europa.eu/c_18802d13</t>
  </si>
  <si>
    <t>http://eurovoc.europa.eu/c_658ff033</t>
  </si>
  <si>
    <t>http://eurovoc.europa.eu/c_b12a760a</t>
  </si>
  <si>
    <t>http://zbw.eu/stw/descriptor/30072-6</t>
  </si>
  <si>
    <t>http://eurovoc.europa.eu/c_5a195ffd</t>
  </si>
  <si>
    <t>http://zbw.eu/stw/descriptor/30363-2</t>
  </si>
  <si>
    <t>http://eurovoc.europa.eu/c_715c08c0</t>
  </si>
  <si>
    <t>http://eurovoc.europa.eu/5635</t>
  </si>
  <si>
    <t>https://statbel.fgov.be/NACEBEL_2008/concept/85591</t>
  </si>
  <si>
    <t>http://vocabularies.unesco.org/thesaurus/concept10087</t>
  </si>
  <si>
    <t>http://eurovoc.europa.eu/674</t>
  </si>
  <si>
    <t>https://statbel.fgov.be/NACEBEL_2008/concept/85592</t>
  </si>
  <si>
    <t>http://zbw.eu/stw/descriptor/11369-4</t>
  </si>
  <si>
    <t>http://vocabularies.unesco.org/thesaurus/concept1484</t>
  </si>
  <si>
    <t>http://eurovoc.europa.eu/5613</t>
  </si>
  <si>
    <t>https://statbel.fgov.be/NACEBEL_2008/concept/235</t>
  </si>
  <si>
    <t>http://vocabularies.unesco.org/thesaurus/concept4429</t>
  </si>
  <si>
    <t>http://vocabularies.unesco.org/thesaurus/concept3247</t>
  </si>
  <si>
    <t>http://vocabularies.unesco.org/thesaurus/concept71</t>
  </si>
  <si>
    <t>http://eurovoc.europa.eu/2832</t>
  </si>
  <si>
    <t>https://statbel.fgov.be/NACEBEL_2008/concept/85325</t>
  </si>
  <si>
    <t>https://statbel.fgov.be/NACEBEL_2008/concept/1621</t>
  </si>
  <si>
    <t>http://eurovoc.europa.eu/988</t>
  </si>
  <si>
    <t>http://zbw.eu/stw/descriptor/14043-5</t>
  </si>
  <si>
    <t>http://publications.europa.eu/resource/authority/atu/BEL_PR_HAI</t>
  </si>
  <si>
    <t>http://eurovoc.europa.eu/2854</t>
  </si>
  <si>
    <t>http://zbw.eu/stw/descriptor/11895-4</t>
  </si>
  <si>
    <t>http://zbw.eu/stw/descriptor/10513-0</t>
  </si>
  <si>
    <t>http://eurovoc.europa.eu/4193</t>
  </si>
  <si>
    <t>http://zbw.eu/stw/descriptor/12072-1</t>
  </si>
  <si>
    <t>http://eurovoc.europa.eu/815</t>
  </si>
  <si>
    <t>http://vocabularies.unesco.org/thesaurus/concept669</t>
  </si>
  <si>
    <t>https://statbel.fgov.be/NACEBEL_2008/concept/85312</t>
  </si>
  <si>
    <t>https://statbel.fgov.be/NACEBEL_2008/concept/8531</t>
  </si>
  <si>
    <t>https://statbel.fgov.be/NACEBEL_2008/concept/85205</t>
  </si>
  <si>
    <t>http://vocabularies.unesco.org/thesaurus/concept36</t>
  </si>
  <si>
    <t>http://eurovoc.europa.eu/6370</t>
  </si>
  <si>
    <t>http://vocabularies.unesco.org/thesaurus/concept9229</t>
  </si>
  <si>
    <t>http://eurovoc.europa.eu/1386</t>
  </si>
  <si>
    <t>http://zbw.eu/stw/descriptor/12912-4</t>
  </si>
  <si>
    <t>http://zbw.eu/stw/descriptor/18717-0</t>
  </si>
  <si>
    <t>https://statbel.fgov.be/NACEBEL_2008/concept/49</t>
  </si>
  <si>
    <t>http://zbw.eu/stw/descriptor/30190-0</t>
  </si>
  <si>
    <t>http://eurovoc.europa.eu/c_ab84e157</t>
  </si>
  <si>
    <t>http://zbw.eu/stw/descriptor/30304-4</t>
  </si>
  <si>
    <t>https://statbel.fgov.be/NACEBEL_2008/concept/4764</t>
  </si>
  <si>
    <t>https://statbel.fgov.be/NACEBEL_2008/concept/476</t>
  </si>
  <si>
    <t>http://data.europa.eu/ux2/nace2.1/4763</t>
  </si>
  <si>
    <t>http://zbw.eu/stw/descriptor/18184-2</t>
  </si>
  <si>
    <t>http://zbw.eu/stw/descriptor/19163-5</t>
  </si>
  <si>
    <t>http://zbw.eu/stw/descriptor/19154-6</t>
  </si>
  <si>
    <t>http://zbw.eu/stw/descriptor/12120-2</t>
  </si>
  <si>
    <t>http://eurovoc.europa.eu/1002</t>
  </si>
  <si>
    <t>http://eurovoc.europa.eu/6902</t>
  </si>
  <si>
    <t>http://eurovoc.europa.eu/4006</t>
  </si>
  <si>
    <t>http://zbw.eu/stw/descriptor/11784-6</t>
  </si>
  <si>
    <t>http://zbw.eu/stw/descriptor/14266-6</t>
  </si>
  <si>
    <t>http://eurovoc.europa.eu/1882</t>
  </si>
  <si>
    <t>https://statbel.fgov.be/NACEBEL_2008/concept/31092</t>
  </si>
  <si>
    <t>http://eurovoc.europa.eu/2756</t>
  </si>
  <si>
    <t>http://vocabularies.unesco.org/thesaurus/concept14843</t>
  </si>
  <si>
    <t>http://publications.europa.eu/resource/authority/tourisme-classification/RESTORATIONPROJECT</t>
  </si>
  <si>
    <t>http://vocabularies.unesco.org/thesaurus/concept17117</t>
  </si>
  <si>
    <t>http://zbw.eu/stw/descriptor/10604-4</t>
  </si>
  <si>
    <t>http://zbw.eu/stw/descriptor/24624-0</t>
  </si>
  <si>
    <t>http://eurovoc.europa.eu/5157</t>
  </si>
  <si>
    <t>http://zbw.eu/stw/descriptor/29624-3</t>
  </si>
  <si>
    <t>http://eurovoc.europa.eu/c_68ddcc11</t>
  </si>
  <si>
    <t>http://zbw.eu/stw/thsys/71085</t>
  </si>
  <si>
    <t>http://vocabularies.unesco.org/thesaurus/concept594</t>
  </si>
  <si>
    <t>https://statbel.fgov.be/NACEBEL_2008/concept/F</t>
  </si>
  <si>
    <t>http://zbw.eu/stw/descriptor/18492-5</t>
  </si>
  <si>
    <t>https://statbel.fgov.be/NACEBEL_2008/concept/71111</t>
  </si>
  <si>
    <t>http://vocabularies.unesco.org/thesaurus/concept2713</t>
  </si>
  <si>
    <t>http://zbw.eu/stw/descriptor/18274-1</t>
  </si>
  <si>
    <t>http://vocabularies.unesco.org/thesaurus/concept9719</t>
  </si>
  <si>
    <t>http://eurovoc.europa.eu/7938</t>
  </si>
  <si>
    <t>http://eurovoc.europa.eu/3453</t>
  </si>
  <si>
    <t>http://eurovoc.europa.eu/c_25fe24f4</t>
  </si>
  <si>
    <t>http://zbw.eu/stw/descriptor/13360-5</t>
  </si>
  <si>
    <t>http://zbw.eu/stw/descriptor/29242-3</t>
  </si>
  <si>
    <t>http://zbw.eu/stw/descriptor/19151-5</t>
  </si>
  <si>
    <t>https://statbel.fgov.be/NACEBEL_2008/concept/43992</t>
  </si>
  <si>
    <t>https://statbel.fgov.be/NACEBEL_2008/concept/43991</t>
  </si>
  <si>
    <t>http://vocabularies.unesco.org/thesaurus/concept8849</t>
  </si>
  <si>
    <t>http://eurovoc.europa.eu/829</t>
  </si>
  <si>
    <t>http://zbw.eu/stw/descriptor/12064-0</t>
  </si>
  <si>
    <t>http://eurovoc.europa.eu/5384</t>
  </si>
  <si>
    <t>http://vocabularies.unesco.org/thesaurus/concept14595</t>
  </si>
  <si>
    <t>http://eurovoc.europa.eu/5235</t>
  </si>
  <si>
    <t>http://zbw.eu/stw/descriptor/19034-2</t>
  </si>
  <si>
    <t>https://statbel.fgov.be/NACEBEL_2008/concept/96091</t>
  </si>
  <si>
    <t>http://eurovoc.europa.eu/4673</t>
  </si>
  <si>
    <t>https://statbel.fgov.be/NACEBEL_2008/concept/85429</t>
  </si>
  <si>
    <t>http://zbw.eu/stw/descriptor/11379-1</t>
  </si>
  <si>
    <t>http://eurovoc.europa.eu/3883</t>
  </si>
  <si>
    <t>http://zbw.eu/stw/descriptor/14805-2</t>
  </si>
  <si>
    <t>http://zbw.eu/stw/thsys/70328</t>
  </si>
  <si>
    <t>https://statbel.fgov.be/NACEBEL_2008/concept/23690</t>
  </si>
  <si>
    <t>http://vocabularies.unesco.org/thesaurus/concept88</t>
  </si>
  <si>
    <t>http://vocabularies.unesco.org/thesaurus/concept17048</t>
  </si>
  <si>
    <t>http://vocabularies.unesco.org/thesaurus/concept7285</t>
  </si>
  <si>
    <t>http://vocabularies.unesco.org/thesaurus/concept8646</t>
  </si>
  <si>
    <t>http://publications.europa.eu/resource/authority/tourisme-classification/SIMULATOR</t>
  </si>
  <si>
    <t>http://zbw.eu/stw/descriptor/15057-3</t>
  </si>
  <si>
    <t>http://zbw.eu/stw/descriptor/29954-3</t>
  </si>
  <si>
    <t>http://vocabularies.unesco.org/thesaurus/concept2071</t>
  </si>
  <si>
    <t>http://zbw.eu/stw/descriptor/30171-4</t>
  </si>
  <si>
    <t>http://eurovoc.europa.eu/8498</t>
  </si>
  <si>
    <t>http://zbw.eu/stw/descriptor/15416-1</t>
  </si>
  <si>
    <t>http://eurovoc.europa.eu/3033</t>
  </si>
  <si>
    <t>https://statbel.fgov.be/NACEBEL_2008/concept/23</t>
  </si>
  <si>
    <t>https://statbel.fgov.be/NACEBEL_2008/concept/23190</t>
  </si>
  <si>
    <t>https://statbel.fgov.be/NACEBEL_2008/concept/74109</t>
  </si>
  <si>
    <t>https://statbel.fgov.be/NACEBEL_2008/concept/74102</t>
  </si>
  <si>
    <t>http://publications.europa.eu/resource/authority/tourisme-classification/RESEARCH</t>
  </si>
  <si>
    <t>http://zbw.eu/stw/descriptor/14180-2</t>
  </si>
  <si>
    <t>http://vocabularies.unesco.org/thesaurus/concept9721</t>
  </si>
  <si>
    <t>http://eurovoc.europa.eu/2945</t>
  </si>
  <si>
    <t>http://zbw.eu/stw/descriptor/18448-1</t>
  </si>
  <si>
    <t>http://eurovoc.europa.eu/2023</t>
  </si>
  <si>
    <t>http://zbw.eu/stw/descriptor/30025-1</t>
  </si>
  <si>
    <t>http://vocabularies.unesco.org/thesaurus/concept7046</t>
  </si>
  <si>
    <t>http://eurovoc.europa.eu/4485</t>
  </si>
  <si>
    <t>https://statbel.fgov.be/NACEBEL_2008/concept/E</t>
  </si>
  <si>
    <t>http://eurovoc.europa.eu/612</t>
  </si>
  <si>
    <t>https://statbel.fgov.be/NACEBEL_2008/concept/3700</t>
  </si>
  <si>
    <t>http://zbw.eu/stw/descriptor/24708-1</t>
  </si>
  <si>
    <t>http://vocabularies.unesco.org/thesaurus/concept3470</t>
  </si>
  <si>
    <t>https://statbel.fgov.be/NACEBEL_2008/concept/4791</t>
  </si>
  <si>
    <t>http://vocabularies.unesco.org/thesaurus/concept3611</t>
  </si>
  <si>
    <t>http://eurovoc.europa.eu/1401</t>
  </si>
  <si>
    <t>http://vocabularies.unesco.org/thesaurus/concept5767</t>
  </si>
  <si>
    <t>http://eurovoc.europa.eu/709</t>
  </si>
  <si>
    <t>http://eurovoc.europa.eu/710</t>
  </si>
  <si>
    <t>http://eurovoc.europa.eu/1839</t>
  </si>
  <si>
    <t>http://vocabularies.unesco.org/thesaurus/concept6218</t>
  </si>
  <si>
    <t>http://vocabularies.unesco.org/thesaurus/concept6661</t>
  </si>
  <si>
    <t>http://zbw.eu/stw/descriptor/13652-6</t>
  </si>
  <si>
    <t>http://eurovoc.europa.eu/3010</t>
  </si>
  <si>
    <t>https://statbel.fgov.be/NACEBEL_2008/concept/2351</t>
  </si>
  <si>
    <t>http://zbw.eu/stw/descriptor/13301-0</t>
  </si>
  <si>
    <t>http://eurovoc.europa.eu/3193</t>
  </si>
  <si>
    <t>http://eurovoc.europa.eu/1642</t>
  </si>
  <si>
    <t>http://eurovoc.europa.eu/6923</t>
  </si>
  <si>
    <t>https://statbel.fgov.be/NACEBEL_2008/concept/856</t>
  </si>
  <si>
    <t>https://statbel.fgov.be/NACEBEL_2008/concept/8560</t>
  </si>
  <si>
    <t>http://vocabularies.unesco.org/thesaurus/concept8075</t>
  </si>
  <si>
    <t>http://eurovoc.europa.eu/668</t>
  </si>
  <si>
    <t>https://statbel.fgov.be/NACEBEL_2008/concept/85</t>
  </si>
  <si>
    <t>https://statbel.fgov.be/NACEBEL_2008/concept/P</t>
  </si>
  <si>
    <t>http://zbw.eu/stw/descriptor/19653-2</t>
  </si>
  <si>
    <t>http://zbw.eu/stw/descriptor/18000-3</t>
  </si>
  <si>
    <t>http://vocabularies.unesco.org/thesaurus/concept6062</t>
  </si>
  <si>
    <t>http://zbw.eu/stw/descriptor/12905-1</t>
  </si>
  <si>
    <t>http://vocabularies.unesco.org/thesaurus/concept4433</t>
  </si>
  <si>
    <t>http://zbw.eu/stw/thsys/70970</t>
  </si>
  <si>
    <t>http://publications.europa.eu/resource/authority/tourisme-classification/WOODWORKING</t>
  </si>
  <si>
    <t>http://eurovoc.europa.eu/c_de4d6f2f</t>
  </si>
  <si>
    <t>http://zbw.eu/stw/descriptor/12925-2</t>
  </si>
  <si>
    <t>https://statbel.fgov.be/NACEBEL_2008/concept/84220</t>
  </si>
  <si>
    <t>http://zbw.eu/stw/descriptor/29608-1</t>
  </si>
  <si>
    <t>http://eurovoc.europa.eu/c_c4afa011</t>
  </si>
  <si>
    <t>http://zbw.eu/stw/descriptor/13371-0</t>
  </si>
  <si>
    <t>https://statbel.fgov.be/NACEBEL_2008/concept/38321</t>
  </si>
  <si>
    <t>https://statbel.fgov.be/NACEBEL_2008/concept/3832</t>
  </si>
  <si>
    <t>http://zbw.eu/stw/descriptor/14177-5</t>
  </si>
  <si>
    <t>http://zbw.eu/stw/descriptor/13245-5</t>
  </si>
  <si>
    <t>http://eurovoc.europa.eu/6851</t>
  </si>
  <si>
    <t>http://vocabularies.unesco.org/thesaurus/concept5806</t>
  </si>
  <si>
    <t>http://eurovoc.europa.eu/1515</t>
  </si>
  <si>
    <t>http://eurovoc.europa.eu/4151</t>
  </si>
  <si>
    <t>http://vocabularies.unesco.org/thesaurus/concept1061</t>
  </si>
  <si>
    <t>http://zbw.eu/stw/descriptor/11373-6</t>
  </si>
  <si>
    <t>http://zbw.eu/stw/descriptor/15908-1</t>
  </si>
  <si>
    <t>http://eurovoc.europa.eu/3349</t>
  </si>
  <si>
    <t>http://vocabularies.unesco.org/thesaurus/concept1812</t>
  </si>
  <si>
    <t>http://vocabularies.unesco.org/thesaurus/concept10928</t>
  </si>
  <si>
    <t>http://eurovoc.europa.eu/2801</t>
  </si>
  <si>
    <t>https://statbel.fgov.be/NACEBEL_2008/concept/2511</t>
  </si>
  <si>
    <t>https://statbel.fgov.be/NACEBEL_2008/concept/251</t>
  </si>
  <si>
    <t>https://statbel.fgov.be/NACEBEL_2008/concept/25110</t>
  </si>
  <si>
    <t>https://statbel.fgov.be/NACEBEL_2008/concept/3831</t>
  </si>
  <si>
    <t>https://statbel.fgov.be/NACEBEL_2008/concept/10393</t>
  </si>
  <si>
    <t>http://zbw.eu/stw/descriptor/18962-1</t>
  </si>
  <si>
    <t>http://zbw.eu/stw/descriptor/14789-2</t>
  </si>
  <si>
    <t>http://zbw.eu/stw/descriptor/18564-6</t>
  </si>
  <si>
    <t>http://zbw.eu/stw/descriptor/18556-5</t>
  </si>
  <si>
    <t>http://zbw.eu/stw/thsys/70873</t>
  </si>
  <si>
    <t>https://statbel.fgov.be/NACEBEL_2008/concept/8230</t>
  </si>
  <si>
    <t>http://zbw.eu/stw/descriptor/12711-0</t>
  </si>
  <si>
    <t>http://zbw.eu/stw/descriptor/18349-3</t>
  </si>
  <si>
    <t>http://zbw.eu/stw/descriptor/11832-0</t>
  </si>
  <si>
    <t>http://eurovoc.europa.eu/5071</t>
  </si>
  <si>
    <t>http://zbw.eu/stw/descriptor/13671-2</t>
  </si>
  <si>
    <t>http://eurovoc.europa.eu/6015</t>
  </si>
  <si>
    <t>http://eurovoc.europa.eu/90</t>
  </si>
  <si>
    <t>http://vocabularies.unesco.org/thesaurus/concept10993</t>
  </si>
  <si>
    <t>https://statbel.fgov.be/NACEBEL_2008/concept/16291</t>
  </si>
  <si>
    <t>http://zbw.eu/stw/descriptor/13110-0</t>
  </si>
  <si>
    <t>http://zbw.eu/stw/descriptor/18996-5</t>
  </si>
  <si>
    <t>http://eurovoc.europa.eu/4886</t>
  </si>
  <si>
    <t>http://zbw.eu/stw/descriptor/30196-2</t>
  </si>
  <si>
    <t>http://zbw.eu/stw/descriptor/12177-1</t>
  </si>
  <si>
    <t>http://eurovoc.europa.eu/3796</t>
  </si>
  <si>
    <t>http://zbw.eu/stw/descriptor/18260-5</t>
  </si>
  <si>
    <t>http://vocabularies.unesco.org/thesaurus/concept10043</t>
  </si>
  <si>
    <t>http://zbw.eu/stw/descriptor/29567-3</t>
  </si>
  <si>
    <t>http://vocabularies.unesco.org/thesaurus/concept624</t>
  </si>
  <si>
    <t>http://zbw.eu/stw/descriptor/13413-3</t>
  </si>
  <si>
    <t>https://statbel.fgov.be/NACEBEL_2008/concept/84120</t>
  </si>
  <si>
    <t>http://vocabularies.unesco.org/thesaurus/concept1367</t>
  </si>
  <si>
    <t>http://zbw.eu/stw/descriptor/12670-2</t>
  </si>
  <si>
    <t>http://zbw.eu/stw/descriptor/21020-5</t>
  </si>
  <si>
    <t>http://zbw.eu/stw/descriptor/13608-2</t>
  </si>
  <si>
    <t>http://eurovoc.europa.eu/c_165899a6</t>
  </si>
  <si>
    <t>http://zbw.eu/stw/descriptor/12928-3</t>
  </si>
  <si>
    <t>https://statbel.fgov.be/NACEBEL_2008/concept/80300</t>
  </si>
  <si>
    <t>https://statbel.fgov.be/NACEBEL_2008/concept/803</t>
  </si>
  <si>
    <t>https://statbel.fgov.be/NACEBEL_2008/concept/8030</t>
  </si>
  <si>
    <t>http://eurovoc.europa.eu/1497</t>
  </si>
  <si>
    <t>http://vocabularies.unesco.org/thesaurus/concept619</t>
  </si>
  <si>
    <t>https://statbel.fgov.be/NACEBEL_2008/concept/7211</t>
  </si>
  <si>
    <t>http://eurovoc.europa.eu/3797</t>
  </si>
  <si>
    <t>http://vocabularies.unesco.org/thesaurus/concept1507</t>
  </si>
  <si>
    <t>http://zbw.eu/stw/descriptor/19660-5</t>
  </si>
  <si>
    <t>https://statbel.fgov.be/NACEBEL_2008/concept/43996</t>
  </si>
  <si>
    <t>http://vocabularies.unesco.org/thesaurus/concept512</t>
  </si>
  <si>
    <t>http://vocabularies.unesco.org/thesaurus/concept4191</t>
  </si>
  <si>
    <t>http://eurovoc.europa.eu/5523</t>
  </si>
  <si>
    <t>http://zbw.eu/stw/descriptor/18538-0</t>
  </si>
  <si>
    <t>http://eurovoc.europa.eu/745</t>
  </si>
  <si>
    <t>http://eurovoc.europa.eu/1402</t>
  </si>
  <si>
    <t>http://zbw.eu/stw/descriptor/13011-2</t>
  </si>
  <si>
    <t>https://statbel.fgov.be/NACEBEL_2008/concept/231</t>
  </si>
  <si>
    <t>http://vocabularies.unesco.org/thesaurus/concept6017</t>
  </si>
  <si>
    <t>http://eurovoc.europa.eu/c_31da5694</t>
  </si>
  <si>
    <t>https://statbel.fgov.be/NACEBEL_2008/concept/463</t>
  </si>
  <si>
    <t>https://statbel.fgov.be/NACEBEL_2008/concept/472</t>
  </si>
  <si>
    <t>https://statbel.fgov.be/NACEBEL_2008/concept/4639</t>
  </si>
  <si>
    <t>http://zbw.eu/stw/descriptor/30358-2</t>
  </si>
  <si>
    <t>http://zbw.eu/stw/descriptor/29697-4</t>
  </si>
  <si>
    <t>http://eurovoc.europa.eu/5861</t>
  </si>
  <si>
    <t>https://statbel.fgov.be/NACEBEL_2008/concept/3513</t>
  </si>
  <si>
    <t>https://statbel.fgov.be/NACEBEL_2008/concept/201</t>
  </si>
  <si>
    <t>https://statbel.fgov.be/NACEBEL_2008/concept/2013</t>
  </si>
  <si>
    <t>https://statbel.fgov.be/NACEBEL_2008/concept/2014</t>
  </si>
  <si>
    <t>https://statbel.fgov.be/NACEBEL_2008/concept/20</t>
  </si>
  <si>
    <t>https://statbel.fgov.be/NACEBEL_2008/concept/2015</t>
  </si>
  <si>
    <t>http://zbw.eu/stw/descriptor/19164-3</t>
  </si>
  <si>
    <t>http://eurovoc.europa.eu/1806</t>
  </si>
  <si>
    <t>http://zbw.eu/stw/descriptor/18140-1</t>
  </si>
  <si>
    <t>https://statbel.fgov.be/NACEBEL_2008/concept/78</t>
  </si>
  <si>
    <t>http://eurovoc.europa.eu/2374</t>
  </si>
  <si>
    <t>https://statbel.fgov.be/NACEBEL_2008/concept/16230</t>
  </si>
  <si>
    <t>http://zbw.eu/stw/descriptor/13109-6</t>
  </si>
  <si>
    <t>http://vocabularies.unesco.org/thesaurus/concept5714</t>
  </si>
  <si>
    <t>http://eurovoc.europa.eu/4840</t>
  </si>
  <si>
    <t>https://statbel.fgov.be/NACEBEL_2008/concept/81100</t>
  </si>
  <si>
    <t>http://zbw.eu/stw/descriptor/15938-6</t>
  </si>
  <si>
    <t>http://zbw.eu/stw/descriptor/19759-0</t>
  </si>
  <si>
    <t>http://vocabularies.unesco.org/thesaurus/concept1528</t>
  </si>
  <si>
    <t>http://zbw.eu/stw/descriptor/19810-5</t>
  </si>
  <si>
    <t>http://eurovoc.europa.eu/c_ff983fb3</t>
  </si>
  <si>
    <t>http://zbw.eu/stw/descriptor/19678-0</t>
  </si>
  <si>
    <t>http://eurovoc.europa.eu/3279</t>
  </si>
  <si>
    <t>http://vocabularies.unesco.org/thesaurus/concept6028</t>
  </si>
  <si>
    <t>http://vocabularies.unesco.org/thesaurus/concept3342</t>
  </si>
  <si>
    <t>https://statbel.fgov.be/NACEBEL_2008/concept/36000</t>
  </si>
  <si>
    <t>http://vocabularies.unesco.org/thesaurus/concept8425</t>
  </si>
  <si>
    <t>http://eurovoc.europa.eu/1092</t>
  </si>
  <si>
    <t>http://zbw.eu/stw/descriptor/18736-3</t>
  </si>
  <si>
    <t>http://eurovoc.europa.eu/5648</t>
  </si>
  <si>
    <t>http://zbw.eu/stw/descriptor/28683-6</t>
  </si>
  <si>
    <t>http://vocabularies.unesco.org/thesaurus/concept9290</t>
  </si>
  <si>
    <t>http://data.europa.eu/ux2/nace2.1/852</t>
  </si>
  <si>
    <t>http://eurovoc.europa.eu/793</t>
  </si>
  <si>
    <t>https://statbel.fgov.be/NACEBEL_2008/concept/1629</t>
  </si>
  <si>
    <t>https://statbel.fgov.be/NACEBEL_2008/concept/16</t>
  </si>
  <si>
    <t>http://zbw.eu/stw/descriptor/18977-2</t>
  </si>
  <si>
    <t>http://vocabularies.unesco.org/thesaurus/concept6659</t>
  </si>
  <si>
    <t>http://zbw.eu/stw/descriptor/12721-4</t>
  </si>
  <si>
    <t>http://vocabularies.unesco.org/thesaurus/concept2567</t>
  </si>
  <si>
    <t>http://zbw.eu/stw/descriptor/29771-4</t>
  </si>
  <si>
    <t>http://zbw.eu/stw/descriptor/11901-0</t>
  </si>
  <si>
    <t>http://zbw.eu/stw/descriptor/18508-2</t>
  </si>
  <si>
    <t>http://zbw.eu/stw/descriptor/30411-3</t>
  </si>
  <si>
    <t>http://vocabularies.unesco.org/thesaurus/concept5009</t>
  </si>
  <si>
    <t>https://statbel.fgov.be/NACEBEL_2008/concept/324</t>
  </si>
  <si>
    <t>http://vocabularies.unesco.org/thesaurus/concept12311</t>
  </si>
  <si>
    <t>https://statbel.fgov.be/NACEBEL_2008/concept/32400</t>
  </si>
  <si>
    <t>https://statbel.fgov.be/NACEBEL_2008/concept/3240</t>
  </si>
  <si>
    <t>http://zbw.eu/stw/thsys/70872</t>
  </si>
  <si>
    <t>http://eurovoc.europa.eu/2588</t>
  </si>
  <si>
    <t>https://statbel.fgov.be/NACEBEL_2008/concept/8411</t>
  </si>
  <si>
    <t>http://vocabularies.unesco.org/thesaurus/concept3401</t>
  </si>
  <si>
    <t>http://vocabularies.unesco.org/thesaurus/concept3403</t>
  </si>
  <si>
    <t>http://zbw.eu/stw/descriptor/12737-3</t>
  </si>
  <si>
    <t>http://vocabularies.unesco.org/thesaurus/concept3055</t>
  </si>
  <si>
    <t>http://zbw.eu/stw/descriptor/18232-3</t>
  </si>
  <si>
    <t>http://vocabularies.unesco.org/thesaurus/concept1880</t>
  </si>
  <si>
    <t>http://vocabularies.unesco.org/thesaurus/concept2877</t>
  </si>
  <si>
    <t>https://statbel.fgov.be/NACEBEL_2008/concept/8422</t>
  </si>
  <si>
    <t>http://data.europa.eu/ux2/nace2.1/8422</t>
  </si>
  <si>
    <t>http://data.europa.eu/ux2/nace2.1/7413</t>
  </si>
  <si>
    <t>https://statbel.fgov.be/NACEBEL_2008/concept/24</t>
  </si>
  <si>
    <t>https://statbel.fgov.be/NACEBEL_2008/concept/25502</t>
  </si>
  <si>
    <t>http://eurovoc.europa.eu/5289</t>
  </si>
  <si>
    <t>https://statbel.fgov.be/NACEBEL_2008/concept/241</t>
  </si>
  <si>
    <t>http://vocabularies.unesco.org/thesaurus/concept4159</t>
  </si>
  <si>
    <t>http://eurovoc.europa.eu/5376</t>
  </si>
  <si>
    <t>http://zbw.eu/stw/descriptor/11822-3</t>
  </si>
  <si>
    <t>https://statbel.fgov.be/NACEBEL_2008/concept/C</t>
  </si>
  <si>
    <t>http://vocabularies.unesco.org/thesaurus/concept6015</t>
  </si>
  <si>
    <t>http://zbw.eu/stw/descriptor/12913-2</t>
  </si>
  <si>
    <t>https://statbel.fgov.be/NACEBEL_2008/concept/32</t>
  </si>
  <si>
    <t>http://eurovoc.europa.eu/6292</t>
  </si>
  <si>
    <t>http://eurovoc.europa.eu/3195</t>
  </si>
  <si>
    <t>http://zbw.eu/stw/descriptor/30040-5</t>
  </si>
  <si>
    <t>http://zbw.eu/stw/descriptor/14810-2</t>
  </si>
  <si>
    <t>http://zbw.eu/stw/descriptor/30114-2</t>
  </si>
  <si>
    <t>http://eurovoc.europa.eu/6297</t>
  </si>
  <si>
    <t>http://zbw.eu/stw/descriptor/14490-1</t>
  </si>
  <si>
    <t>https://statbel.fgov.be/NACEBEL_2008/concept/26300</t>
  </si>
  <si>
    <t>http://zbw.eu/stw/descriptor/11371-3</t>
  </si>
  <si>
    <t>http://vocabularies.unesco.org/thesaurus/concept8237</t>
  </si>
  <si>
    <t>http://vocabularies.unesco.org/thesaurus/concept16979</t>
  </si>
  <si>
    <t>http://zbw.eu/stw/descriptor/18561-5</t>
  </si>
  <si>
    <t>https://statbel.fgov.be/NACEBEL_2008/concept/79909</t>
  </si>
  <si>
    <t>https://statbel.fgov.be/NACEBEL_2008/concept/7990</t>
  </si>
  <si>
    <t>http://publications.europa.eu/resource/authority/tourisme-classification/BOOKING</t>
  </si>
  <si>
    <t>https://statbel.fgov.be/NACEBEL_2008/concept/G</t>
  </si>
  <si>
    <t>https://statbel.fgov.be/NACEBEL_2008/concept/454</t>
  </si>
  <si>
    <t>https://statbel.fgov.be/NACEBEL_2008/concept/452</t>
  </si>
  <si>
    <t>http://eurovoc.europa.eu/3650</t>
  </si>
  <si>
    <t>http://vocabularies.unesco.org/thesaurus/concept1118</t>
  </si>
  <si>
    <t>http://data.europa.eu/ux2/nace2.1/621</t>
  </si>
  <si>
    <t>http://eurovoc.europa.eu/435299</t>
  </si>
  <si>
    <t>http://vocabularies.unesco.org/thesaurus/concept17094</t>
  </si>
  <si>
    <t>http://zbw.eu/stw/descriptor/24784-6</t>
  </si>
  <si>
    <t>http://eurovoc.europa.eu/2159</t>
  </si>
  <si>
    <t>http://eurovoc.europa.eu/1896</t>
  </si>
  <si>
    <t>https://statbel.fgov.be/NACEBEL_2008/concept/6209</t>
  </si>
  <si>
    <t>http://zbw.eu/stw/descriptor/13379-5</t>
  </si>
  <si>
    <t>https://statbel.fgov.be/NACEBEL_2008/concept/620</t>
  </si>
  <si>
    <t>http://eurovoc.europa.eu/1358</t>
  </si>
  <si>
    <t>http://vocabularies.unesco.org/thesaurus/concept1572</t>
  </si>
  <si>
    <t>http://eurovoc.europa.eu/1357</t>
  </si>
  <si>
    <t>http://zbw.eu/stw/descriptor/29728-5</t>
  </si>
  <si>
    <t>http://vocabularies.unesco.org/thesaurus/concept6862</t>
  </si>
  <si>
    <t>http://zbw.eu/stw/descriptor/18118-1</t>
  </si>
  <si>
    <t>https://statbel.fgov.be/NACEBEL_2008/concept/7022</t>
  </si>
  <si>
    <t>https://statbel.fgov.be/NACEBEL_2008/concept/70220</t>
  </si>
  <si>
    <t>http://eurovoc.europa.eu/6310</t>
  </si>
  <si>
    <t>http://eurovoc.europa.eu/2849</t>
  </si>
  <si>
    <t>http://vocabularies.unesco.org/thesaurus/concept3947</t>
  </si>
  <si>
    <t>http://zbw.eu/stw/descriptor/18085-4</t>
  </si>
  <si>
    <t>http://zbw.eu/stw/descriptor/13658-1</t>
  </si>
  <si>
    <t>http://zbw.eu/stw/descriptor/29244-6</t>
  </si>
  <si>
    <t>http://zbw.eu/stw/descriptor/18712-3</t>
  </si>
  <si>
    <t>http://eurovoc.europa.eu/3248</t>
  </si>
  <si>
    <t>https://statbel.fgov.be/NACEBEL_2008/concept/1624</t>
  </si>
  <si>
    <t>http://vocabularies.unesco.org/thesaurus/concept6049</t>
  </si>
  <si>
    <t>http://zbw.eu/stw/descriptor/18782-3</t>
  </si>
  <si>
    <t>http://zbw.eu/stw/descriptor/15904-2</t>
  </si>
  <si>
    <t>http://eurovoc.europa.eu/2333</t>
  </si>
  <si>
    <t>http://vocabularies.unesco.org/thesaurus/concept1673</t>
  </si>
  <si>
    <t>http://vocabularies.unesco.org/thesaurus/concept10360</t>
  </si>
  <si>
    <t>http://vocabularies.unesco.org/thesaurus/concept4888</t>
  </si>
  <si>
    <t>https://statbel.fgov.be/NACEBEL_2008/concept/2370</t>
  </si>
  <si>
    <t>https://statbel.fgov.be/NACEBEL_2008/concept/23700</t>
  </si>
  <si>
    <t>https://statbel.fgov.be/NACEBEL_2008/concept/4910</t>
  </si>
  <si>
    <t>https://statbel.fgov.be/NACEBEL_2008/concept/512</t>
  </si>
  <si>
    <t>https://statbel.fgov.be/NACEBEL_2008/concept/494</t>
  </si>
  <si>
    <t>http://eurovoc.europa.eu/c_67092197</t>
  </si>
  <si>
    <t>http://zbw.eu/stw/descriptor/13277-6</t>
  </si>
  <si>
    <t>http://vocabularies.unesco.org/thesaurus/concept985</t>
  </si>
  <si>
    <t>http://zbw.eu/stw/descriptor/14188-0</t>
  </si>
  <si>
    <t>http://eurovoc.europa.eu/c_6a85e862</t>
  </si>
  <si>
    <t>http://zbw.eu/stw/descriptor/18022-0</t>
  </si>
  <si>
    <t>http://zbw.eu/stw/descriptor/18234-6</t>
  </si>
  <si>
    <t>http://vocabularies.unesco.org/thesaurus/concept1203</t>
  </si>
  <si>
    <t>http://zbw.eu/stw/descriptor/12841-1</t>
  </si>
  <si>
    <t>http://eurovoc.europa.eu/2803</t>
  </si>
  <si>
    <t>http://zbw.eu/stw/descriptor/12818-3</t>
  </si>
  <si>
    <t>http://eurovoc.europa.eu/4492</t>
  </si>
  <si>
    <t>http://zbw.eu/stw/descriptor/18032-4</t>
  </si>
  <si>
    <t>http://zbw.eu/stw/descriptor/18959-4</t>
  </si>
  <si>
    <t>https://statbel.fgov.be/NACEBEL_2008/concept/38</t>
  </si>
  <si>
    <t>http://zbw.eu/stw/descriptor/14149-3</t>
  </si>
  <si>
    <t>http://eurovoc.europa.eu/2994</t>
  </si>
  <si>
    <t>http://zbw.eu/stw/descriptor/30249-0</t>
  </si>
  <si>
    <t>http://eurovoc.europa.eu/6697</t>
  </si>
  <si>
    <t>http://vocabularies.unesco.org/thesaurus/concept6123</t>
  </si>
  <si>
    <t>http://eurovoc.europa.eu/3704</t>
  </si>
  <si>
    <t>http://vocabularies.unesco.org/thesaurus/concept4893</t>
  </si>
  <si>
    <t>http://zbw.eu/stw/descriptor/18493-3</t>
  </si>
  <si>
    <t>http://zbw.eu/stw/descriptor/18364-0</t>
  </si>
  <si>
    <t>http://eurovoc.europa.eu/3656</t>
  </si>
  <si>
    <t>http://vocabularies.unesco.org/thesaurus/concept1915</t>
  </si>
  <si>
    <t>https://statbel.fgov.be/NACEBEL_2008/concept/71121</t>
  </si>
  <si>
    <t>https://statbel.fgov.be/NACEBEL_2008/concept/7112</t>
  </si>
  <si>
    <t>http://data.europa.eu/ux2/nace2.1/7112</t>
  </si>
  <si>
    <t>https://statbel.fgov.be/NACEBEL_2008/concept/711</t>
  </si>
  <si>
    <t>http://data.europa.eu/ux2/nace2.1/521</t>
  </si>
  <si>
    <t>http://zbw.eu/stw/descriptor/10548-2</t>
  </si>
  <si>
    <t>http://eurovoc.europa.eu/2127</t>
  </si>
  <si>
    <t>https://statbel.fgov.be/NACEBEL_2008/concept/900</t>
  </si>
  <si>
    <t>http://eurovoc.europa.eu/1364</t>
  </si>
  <si>
    <t>https://statbel.fgov.be/NACEBEL_2008/concept/2352</t>
  </si>
  <si>
    <t>http://vocabularies.unesco.org/thesaurus/concept3058</t>
  </si>
  <si>
    <t>http://eurovoc.europa.eu/4900</t>
  </si>
  <si>
    <t>https://statbel.fgov.be/NACEBEL_2008/concept/262</t>
  </si>
  <si>
    <t>http://vocabularies.unesco.org/thesaurus/concept534</t>
  </si>
  <si>
    <t>https://statbel.fgov.be/NACEBEL_2008/concept/26200</t>
  </si>
  <si>
    <t>http://eurovoc.europa.eu/780</t>
  </si>
  <si>
    <t>http://vocabularies.unesco.org/thesaurus/concept1751</t>
  </si>
  <si>
    <t>http://eurovoc.europa.eu/476</t>
  </si>
  <si>
    <t>https://statbel.fgov.be/NACEBEL_2008/concept/37</t>
  </si>
  <si>
    <t>http://vocabularies.unesco.org/thesaurus/concept6331</t>
  </si>
  <si>
    <t>http://zbw.eu/stw/descriptor/15635-3</t>
  </si>
  <si>
    <t>http://zbw.eu/stw/thsys/70905</t>
  </si>
  <si>
    <t>https://statbel.fgov.be/NACEBEL_2008/concept/K</t>
  </si>
  <si>
    <t>http://zbw.eu/stw/descriptor/13283-4</t>
  </si>
  <si>
    <t>http://vocabularies.unesco.org/thesaurus/concept46</t>
  </si>
  <si>
    <t>http://zbw.eu/stw/descriptor/11357-4</t>
  </si>
  <si>
    <t>http://data.europa.eu/ux2/nace2.1/63</t>
  </si>
  <si>
    <t>https://statbel.fgov.be/NACEBEL_2008/concept/631</t>
  </si>
  <si>
    <t>http://data.europa.eu/ux2/nace2.1/631</t>
  </si>
  <si>
    <t>https://statbel.fgov.be/NACEBEL_2008/concept/63110</t>
  </si>
  <si>
    <t>http://zbw.eu/stw/descriptor/17198-3</t>
  </si>
  <si>
    <t>http://publications.europa.eu/resource/authority/atu/LUX_DS_LUX</t>
  </si>
  <si>
    <t>http://eurovoc.europa.eu/3084</t>
  </si>
  <si>
    <t>http://eurovoc.europa.eu/831</t>
  </si>
  <si>
    <t>http://zbw.eu/stw/descriptor/12923-6</t>
  </si>
  <si>
    <t>http://vocabularies.unesco.org/thesaurus/concept4347</t>
  </si>
  <si>
    <t>http://zbw.eu/stw/descriptor/29448-4</t>
  </si>
  <si>
    <t>http://vocabularies.unesco.org/thesaurus/concept522</t>
  </si>
  <si>
    <t>https://statbel.fgov.be/NACEBEL_2008/concept/10</t>
  </si>
  <si>
    <t>http://eurovoc.europa.eu/1360</t>
  </si>
  <si>
    <t>http://eurovoc.europa.eu/656</t>
  </si>
  <si>
    <t>http://eurovoc.europa.eu/2013</t>
  </si>
  <si>
    <t>http://vocabularies.unesco.org/thesaurus/concept454</t>
  </si>
  <si>
    <t>http://eurovoc.europa.eu/c_57f3c49f</t>
  </si>
  <si>
    <t>http://zbw.eu/stw/descriptor/10684-1</t>
  </si>
  <si>
    <t>http://eurovoc.europa.eu/9</t>
  </si>
  <si>
    <t>https://statbel.fgov.be/NACEBEL_2008/concept/84111</t>
  </si>
  <si>
    <t>http://eurovoc.europa.eu/68</t>
  </si>
  <si>
    <t>http://vocabularies.unesco.org/thesaurus/concept1406</t>
  </si>
  <si>
    <t>http://eurovoc.europa.eu/5501</t>
  </si>
  <si>
    <t>https://statbel.fgov.be/NACEBEL_2008/concept/5912</t>
  </si>
  <si>
    <t>http://data.europa.eu/ux2/nace2.1/5912</t>
  </si>
  <si>
    <t>http://publications.europa.eu/resource/authority/atu/BEL_PR_NAM</t>
  </si>
  <si>
    <t>http://eurovoc.europa.eu/2028</t>
  </si>
  <si>
    <t>http://zbw.eu/stw/descriptor/12262-3</t>
  </si>
  <si>
    <t>http://eurovoc.europa.eu/221</t>
  </si>
  <si>
    <t>http://eurovoc.europa.eu/c_2a1a9fdc</t>
  </si>
  <si>
    <t>http://zbw.eu/stw/descriptor/15021-3</t>
  </si>
  <si>
    <t>http://zbw.eu/stw/descriptor/13343-5</t>
  </si>
  <si>
    <t>http://eurovoc.europa.eu/c_749f2ce9</t>
  </si>
  <si>
    <t>http://zbw.eu/stw/descriptor/20468-1</t>
  </si>
  <si>
    <t>http://zbw.eu/stw/descriptor/18424-1</t>
  </si>
  <si>
    <t>http://eurovoc.europa.eu/1400</t>
  </si>
  <si>
    <t>http://vocabularies.unesco.org/thesaurus/concept4024</t>
  </si>
  <si>
    <t>http://eurovoc.europa.eu/7942</t>
  </si>
  <si>
    <t>http://zbw.eu/stw/descriptor/25822-5</t>
  </si>
  <si>
    <t>http://eurovoc.europa.eu/5585</t>
  </si>
  <si>
    <t>http://eurovoc.europa.eu/1935</t>
  </si>
  <si>
    <t>http://zbw.eu/stw/descriptor/13019-0</t>
  </si>
  <si>
    <t>http://vocabularies.unesco.org/thesaurus/concept12858</t>
  </si>
  <si>
    <t>http://vocabularies.unesco.org/thesaurus/concept3534</t>
  </si>
  <si>
    <t>http://vocabularies.unesco.org/thesaurus/concept6582</t>
  </si>
  <si>
    <t>https://statbel.fgov.be/NACEBEL_2008/concept/23322</t>
  </si>
  <si>
    <t>https://statbel.fgov.be/NACEBEL_2008/concept/73</t>
  </si>
  <si>
    <t>http://vocabularies.unesco.org/thesaurus/concept1545</t>
  </si>
  <si>
    <t>https://statbel.fgov.be/NACEBEL_2008/concept/84115</t>
  </si>
  <si>
    <t>http://vocabularies.unesco.org/thesaurus/concept4452</t>
  </si>
  <si>
    <t>http://zbw.eu/stw/descriptor/28923-5</t>
  </si>
  <si>
    <t>http://eurovoc.europa.eu/4628</t>
  </si>
  <si>
    <t>http://zbw.eu/stw/thsys/73305</t>
  </si>
  <si>
    <t>http://zbw.eu/stw/descriptor/12613-0</t>
  </si>
  <si>
    <t>http://eurovoc.europa.eu/3875</t>
  </si>
  <si>
    <t>http://vocabularies.unesco.org/thesaurus/concept9776</t>
  </si>
  <si>
    <t>http://eurovoc.europa.eu/712</t>
  </si>
  <si>
    <t>http://zbw.eu/stw/descriptor/19711-0</t>
  </si>
  <si>
    <t>http://vocabularies.unesco.org/thesaurus/concept3356</t>
  </si>
  <si>
    <t>http://eurovoc.europa.eu/5038</t>
  </si>
  <si>
    <t>http://publications.europa.eu/resource/authority/atu/BEL_PR_BWA</t>
  </si>
  <si>
    <t>http://vocabularies.unesco.org/thesaurus/concept9712</t>
  </si>
  <si>
    <t>http://eurovoc.europa.eu/748</t>
  </si>
  <si>
    <t>http://eurovoc.europa.eu/c_e8e1003b</t>
  </si>
  <si>
    <t>http://zbw.eu/stw/descriptor/19829-5</t>
  </si>
  <si>
    <t>http://eurovoc.europa.eu/976</t>
  </si>
  <si>
    <t>http://eurovoc.europa.eu/71</t>
  </si>
  <si>
    <t>https://statbel.fgov.be/NACEBEL_2008/concept/261</t>
  </si>
  <si>
    <t>http://data.europa.eu/ux2/nace2.1/261</t>
  </si>
  <si>
    <t>http://zbw.eu/stw/descriptor/29748-6</t>
  </si>
  <si>
    <t>http://data.europa.eu/ux2/nace2.1/823</t>
  </si>
  <si>
    <t>http://vocabularies.unesco.org/thesaurus/concept8683</t>
  </si>
  <si>
    <t>http://vocabularies.unesco.org/thesaurus/concept37</t>
  </si>
  <si>
    <t>http://zbw.eu/stw/descriptor/11579-0</t>
  </si>
  <si>
    <t>http://eurovoc.europa.eu/1780</t>
  </si>
  <si>
    <t>http://vocabularies.unesco.org/thesaurus/concept360</t>
  </si>
  <si>
    <t>http://vocabularies.unesco.org/thesaurus/concept2983</t>
  </si>
  <si>
    <t>http://eurovoc.europa.eu/6563</t>
  </si>
  <si>
    <t>http://eurovoc.europa.eu/666</t>
  </si>
  <si>
    <t>http://eurovoc.europa.eu/4099</t>
  </si>
  <si>
    <t>http://eurovoc.europa.eu/1384</t>
  </si>
  <si>
    <t>http://eurovoc.europa.eu/4021</t>
  </si>
  <si>
    <t>http://eurovoc.europa.eu/5206</t>
  </si>
  <si>
    <t>http://eurovoc.europa.eu/5963</t>
  </si>
  <si>
    <t>https://statbel.fgov.be/NACEBEL_2008/concept/87901</t>
  </si>
  <si>
    <t>http://eurovoc.europa.eu/c_ab46334d</t>
  </si>
  <si>
    <t>http://eurovoc.europa.eu/1373</t>
  </si>
  <si>
    <t>http://zbw.eu/stw/thsys/70944</t>
  </si>
  <si>
    <t>http://zbw.eu/stw/descriptor/13307-2</t>
  </si>
  <si>
    <t>http://zbw.eu/stw/descriptor/18250-1</t>
  </si>
  <si>
    <t>http://zbw.eu/stw/descriptor/16266-3</t>
  </si>
  <si>
    <t>http://eurovoc.europa.eu/c_b007a1dc</t>
  </si>
  <si>
    <t>http://vocabularies.unesco.org/thesaurus/concept17173</t>
  </si>
  <si>
    <t>https://statbel.fgov.be/NACEBEL_2008/concept/56</t>
  </si>
  <si>
    <t>http://eurovoc.europa.eu/3563</t>
  </si>
  <si>
    <t>http://data.europa.eu/ux2/nace2.1/5611</t>
  </si>
  <si>
    <t>http://eurovoc.europa.eu/c_b18ab65c</t>
  </si>
  <si>
    <t>http://zbw.eu/stw/descriptor/12031-1</t>
  </si>
  <si>
    <t>http://zbw.eu/stw/descriptor/18747-5</t>
  </si>
  <si>
    <t>http://eurovoc.europa.eu/5891</t>
  </si>
  <si>
    <t>http://zbw.eu/stw/thsys/180783</t>
  </si>
  <si>
    <t>http://zbw.eu/stw/descriptor/13384-5</t>
  </si>
  <si>
    <t>http://zbw.eu/stw/descriptor/12573-0</t>
  </si>
  <si>
    <t>http://zbw.eu/stw/descriptor/15606-3</t>
  </si>
  <si>
    <t>http://vocabularies.unesco.org/thesaurus/concept520</t>
  </si>
  <si>
    <t>https://statbel.fgov.be/NACEBEL_2008/concept/5210</t>
  </si>
  <si>
    <t>http://zbw.eu/stw/thsys/71014</t>
  </si>
  <si>
    <t>http://eurovoc.europa.eu/754</t>
  </si>
  <si>
    <t>http://zbw.eu/stw/thsys/71016</t>
  </si>
  <si>
    <t>http://zbw.eu/stw/descriptor/18024-3</t>
  </si>
  <si>
    <t>http://eurovoc.europa.eu/c_439a1859</t>
  </si>
  <si>
    <t>http://zbw.eu/stw/descriptor/16190-3</t>
  </si>
  <si>
    <t>http://zbw.eu/stw/descriptor/18279-5</t>
  </si>
  <si>
    <t>http://zbw.eu/stw/descriptor/13414-1</t>
  </si>
  <si>
    <t>http://vocabularies.unesco.org/thesaurus/concept1088</t>
  </si>
  <si>
    <t>http://eurovoc.europa.eu/1252</t>
  </si>
  <si>
    <t>http://eurovoc.europa.eu/5481</t>
  </si>
  <si>
    <t>http://eurovoc.europa.eu/c_c10e7d2a</t>
  </si>
  <si>
    <t>http://eurovoc.europa.eu/2914</t>
  </si>
  <si>
    <t>https://statbel.fgov.be/NACEBEL_2008/concept/721</t>
  </si>
  <si>
    <t>http://eurovoc.europa.eu/6897</t>
  </si>
  <si>
    <t>http://vocabularies.unesco.org/thesaurus/concept17004</t>
  </si>
  <si>
    <t>http://zbw.eu/stw/descriptor/20921-0</t>
  </si>
  <si>
    <t>http://vocabularies.unesco.org/thesaurus/concept7387</t>
  </si>
  <si>
    <t>http://eurovoc.europa.eu/6030</t>
  </si>
  <si>
    <t>http://vocabularies.unesco.org/thesaurus/concept2214</t>
  </si>
  <si>
    <t>https://statbel.fgov.be/NACEBEL_2008/concept/6311</t>
  </si>
  <si>
    <t>http://eurovoc.europa.eu/1834</t>
  </si>
  <si>
    <t>http://zbw.eu/stw/thsys/70066</t>
  </si>
  <si>
    <t>http://zbw.eu/stw/descriptor/14846-2</t>
  </si>
  <si>
    <t>http://vocabularies.unesco.org/thesaurus/concept9206</t>
  </si>
  <si>
    <t>https://statbel.fgov.be/NACEBEL_2008/concept/16220</t>
  </si>
  <si>
    <t>http://vocabularies.unesco.org/thesaurus/concept3385</t>
  </si>
  <si>
    <t>http://vocabularies.unesco.org/thesaurus/concept10777</t>
  </si>
  <si>
    <t>http://vocabularies.unesco.org/thesaurus/concept486</t>
  </si>
  <si>
    <t>http://vocabularies.unesco.org/thesaurus/concept2821</t>
  </si>
  <si>
    <t>http://data.europa.eu/ux2/nace2.1/233</t>
  </si>
  <si>
    <t>http://zbw.eu/stw/descriptor/12979-0</t>
  </si>
  <si>
    <t>http://vocabularies.unesco.org/thesaurus/concept189</t>
  </si>
  <si>
    <t>http://zbw.eu/stw/descriptor/18004-2</t>
  </si>
  <si>
    <t>http://zbw.eu/stw/descriptor/30231-5</t>
  </si>
  <si>
    <t>http://zbw.eu/stw/descriptor/14634-3</t>
  </si>
  <si>
    <t>http://zbw.eu/stw/descriptor/30384-1</t>
  </si>
  <si>
    <t>http://eurovoc.europa.eu/1396</t>
  </si>
  <si>
    <t>http://vocabularies.unesco.org/thesaurus/concept16968</t>
  </si>
  <si>
    <t>http://eurovoc.europa.eu/c_6f7bbe63</t>
  </si>
  <si>
    <t>http://vocabularies.unesco.org/thesaurus/concept1497</t>
  </si>
  <si>
    <t>https://statbel.fgov.be/NACEBEL_2008/concept/47762</t>
  </si>
  <si>
    <t>http://zbw.eu/stw/descriptor/14186-4</t>
  </si>
  <si>
    <t>https://statbel.fgov.be/NACEBEL_2008/concept/72</t>
  </si>
  <si>
    <t>http://zbw.eu/stw/thsys/70816</t>
  </si>
  <si>
    <t>https://statbel.fgov.be/NACEBEL_2008/concept/01</t>
  </si>
  <si>
    <t>https://statbel.fgov.be/NACEBEL_2008/concept/A</t>
  </si>
  <si>
    <t>http://publications.europa.eu/resource/authority/atu/BEL_RG_BRU</t>
  </si>
  <si>
    <t>http://eurovoc.europa.eu/3039</t>
  </si>
  <si>
    <t>http://publications.europa.eu/resource/authority/atu/BEL</t>
  </si>
  <si>
    <t>http://vocabularies.unesco.org/thesaurus/concept2230</t>
  </si>
  <si>
    <t>http://vocabularies.unesco.org/thesaurus/concept12097</t>
  </si>
  <si>
    <t>http://eurovoc.europa.eu/1741</t>
  </si>
  <si>
    <t>http://zbw.eu/stw/descriptor/18795-1</t>
  </si>
  <si>
    <t>http://vocabularies.unesco.org/thesaurus/concept6107</t>
  </si>
  <si>
    <t>http://eurovoc.europa.eu/2125</t>
  </si>
  <si>
    <t>http://eurovoc.europa.eu/5418</t>
  </si>
  <si>
    <t>http://eurovoc.europa.eu/8412</t>
  </si>
  <si>
    <t>http://eurovoc.europa.eu/6320</t>
  </si>
  <si>
    <t>http://vocabularies.unesco.org/thesaurus/concept17089</t>
  </si>
  <si>
    <t>http://zbw.eu/stw/descriptor/29182-2</t>
  </si>
  <si>
    <t>http://eurovoc.europa.eu/c_324b44f1</t>
  </si>
  <si>
    <t>http://zbw.eu/stw/descriptor/12735-0</t>
  </si>
  <si>
    <t>http://zbw.eu/stw/descriptor/12733-4</t>
  </si>
  <si>
    <t>http://vocabularies.unesco.org/thesaurus/concept4325</t>
  </si>
  <si>
    <t>http://eurovoc.europa.eu/716</t>
  </si>
  <si>
    <t>http://zbw.eu/stw/descriptor/11375-2</t>
  </si>
  <si>
    <t>http://zbw.eu/stw/descriptor/30310-2</t>
  </si>
  <si>
    <t>http://zbw.eu/stw/descriptor/30381-0</t>
  </si>
  <si>
    <t>http://zbw.eu/stw/descriptor/29226-1</t>
  </si>
  <si>
    <t>http://vocabularies.unesco.org/thesaurus/concept17000</t>
  </si>
  <si>
    <t>https://statbel.fgov.be/NACEBEL_2008/concept/39000</t>
  </si>
  <si>
    <t>http://zbw.eu/stw/descriptor/27630-4</t>
  </si>
  <si>
    <t>http://zbw.eu/stw/descriptor/14702-5</t>
  </si>
  <si>
    <t>http://zbw.eu/stw/descriptor/12919-4</t>
  </si>
  <si>
    <t>http://vocabularies.unesco.org/thesaurus/concept7758</t>
  </si>
  <si>
    <t>http://vocabularies.unesco.org/thesaurus/concept680</t>
  </si>
  <si>
    <t>http://zbw.eu/stw/descriptor/19651-6</t>
  </si>
  <si>
    <t>http://vocabularies.unesco.org/thesaurus/concept17162</t>
  </si>
  <si>
    <t>http://zbw.eu/stw/descriptor/10524-2</t>
  </si>
  <si>
    <t>http://zbw.eu/stw/descriptor/30003-4</t>
  </si>
  <si>
    <t>http://eurovoc.europa.eu/c_406ad4cc</t>
  </si>
  <si>
    <t>http://zbw.eu/stw/descriptor/19809-4</t>
  </si>
  <si>
    <t>http://eurovoc.europa.eu/6261</t>
  </si>
  <si>
    <t>http://eurovoc.europa.eu/820</t>
  </si>
  <si>
    <t>http://zbw.eu/stw/descriptor/18357-4</t>
  </si>
  <si>
    <t>http://eurovoc.europa.eu/435164</t>
  </si>
  <si>
    <t>http://zbw.eu/stw/descriptor/13390-3</t>
  </si>
  <si>
    <t>http://zbw.eu/stw/descriptor/30382-5</t>
  </si>
  <si>
    <t>http://vocabularies.unesco.org/thesaurus/concept4989</t>
  </si>
  <si>
    <t>http://eurovoc.europa.eu/1275</t>
  </si>
  <si>
    <t>http://eurovoc.europa.eu/c_dcc650ef</t>
  </si>
  <si>
    <t>https://statbel.fgov.be/NACEBEL_2008/concept/474</t>
  </si>
  <si>
    <t>http://zbw.eu/stw/descriptor/19396-3</t>
  </si>
  <si>
    <t>http://vocabularies.unesco.org/thesaurus/concept13687</t>
  </si>
  <si>
    <t>http://vocabularies.unesco.org/thesaurus/concept14053</t>
  </si>
  <si>
    <t>http://zbw.eu/stw/descriptor/19035-0</t>
  </si>
  <si>
    <t>https://statbel.fgov.be/NACEBEL_2008/concept/93127</t>
  </si>
  <si>
    <t>http://zbw.eu/stw/descriptor/30168-0</t>
  </si>
  <si>
    <t>http://zbw.eu/stw/descriptor/19805-5</t>
  </si>
  <si>
    <t>http://zbw.eu/stw/descriptor/19801-6</t>
  </si>
  <si>
    <t>http://eurovoc.europa.eu/6700</t>
  </si>
  <si>
    <t>http://eurovoc.europa.eu/1376</t>
  </si>
  <si>
    <t>http://eurovoc.europa.eu/682</t>
  </si>
  <si>
    <t>http://vocabularies.unesco.org/thesaurus/concept17020</t>
  </si>
  <si>
    <t>http://vocabularies.unesco.org/thesaurus/concept8697</t>
  </si>
  <si>
    <t>http://zbw.eu/stw/descriptor/19106-3</t>
  </si>
  <si>
    <t>http://zbw.eu/stw/descriptor/30430-6</t>
  </si>
  <si>
    <t>http://vocabularies.unesco.org/thesaurus/concept2124</t>
  </si>
  <si>
    <t>http://vocabularies.unesco.org/thesaurus/concept8420</t>
  </si>
  <si>
    <t>http://eurovoc.europa.eu/4112</t>
  </si>
  <si>
    <t>http://zbw.eu/stw/descriptor/14743-5</t>
  </si>
  <si>
    <t>http://zbw.eu/stw/descriptor/12998-3</t>
  </si>
  <si>
    <t>http://zbw.eu/stw/descriptor/10602-1</t>
  </si>
  <si>
    <t>http://zbw.eu/stw/descriptor/11857-5</t>
  </si>
  <si>
    <t>http://eurovoc.europa.eu/7815</t>
  </si>
  <si>
    <t>http://eurovoc.europa.eu/2564</t>
  </si>
  <si>
    <t>http://eurovoc.europa.eu/1329</t>
  </si>
  <si>
    <t>http://eurovoc.europa.eu/1088</t>
  </si>
  <si>
    <t>http://zbw.eu/stw/descriptor/17608-3</t>
  </si>
  <si>
    <t>http://vocabularies.unesco.org/thesaurus/concept11824</t>
  </si>
  <si>
    <t>http://eurovoc.europa.eu/5921</t>
  </si>
  <si>
    <t>https://statbel.fgov.be/NACEBEL_2008/concept/86</t>
  </si>
  <si>
    <t>http://zbw.eu/stw/descriptor/12883-6</t>
  </si>
  <si>
    <t>http://eurovoc.europa.eu/2795</t>
  </si>
  <si>
    <t>http://zbw.eu/stw/descriptor/13269-5</t>
  </si>
  <si>
    <t>http://vocabularies.unesco.org/thesaurus/concept17067</t>
  </si>
  <si>
    <t>http://zbw.eu/stw/descriptor/15599-2</t>
  </si>
  <si>
    <t>http://eurovoc.europa.eu/1427</t>
  </si>
  <si>
    <t>http://zbw.eu/stw/descriptor/29143-5</t>
  </si>
  <si>
    <t>http://vocabularies.unesco.org/thesaurus/concept5180</t>
  </si>
  <si>
    <t>http://eurovoc.europa.eu/782</t>
  </si>
  <si>
    <t>http://zbw.eu/stw/descriptor/12142-6</t>
  </si>
  <si>
    <t>http://vocabularies.unesco.org/thesaurus/concept678</t>
  </si>
  <si>
    <t>http://vocabularies.unesco.org/thesaurus/concept4820</t>
  </si>
  <si>
    <t>http://eurovoc.europa.eu/2883</t>
  </si>
  <si>
    <t>http://zbw.eu/stw/descriptor/14153-5</t>
  </si>
  <si>
    <t>http://eurovoc.europa.eu/835</t>
  </si>
  <si>
    <t>http://vocabularies.unesco.org/thesaurus/concept9673</t>
  </si>
  <si>
    <t>http://eurovoc.europa.eu/c_681e6d24</t>
  </si>
  <si>
    <t>http://zbw.eu/stw/descriptor/30359-0</t>
  </si>
  <si>
    <t>http://eurovoc.europa.eu/4424</t>
  </si>
  <si>
    <t>http://eurovoc.europa.eu/6178</t>
  </si>
  <si>
    <t>http://eurovoc.europa.eu/6177</t>
  </si>
  <si>
    <t>http://zbw.eu/stw/descriptor/13278-4</t>
  </si>
  <si>
    <t>http://zbw.eu/stw/thsys/70882</t>
  </si>
  <si>
    <t>http://zbw.eu/stw/descriptor/30385-6</t>
  </si>
  <si>
    <t>http://zbw.eu/stw/descriptor/19797-6</t>
  </si>
  <si>
    <t>http://eurovoc.europa.eu/7931</t>
  </si>
  <si>
    <t>http://vocabularies.unesco.org/thesaurus/concept17065</t>
  </si>
  <si>
    <t>https://statbel.fgov.be/NACEBEL_2008/concept/47910</t>
  </si>
  <si>
    <t>http://zbw.eu/stw/descriptor/18295-0</t>
  </si>
  <si>
    <t>http://eurovoc.europa.eu/2739</t>
  </si>
  <si>
    <t>http://zbw.eu/stw/descriptor/14599-0</t>
  </si>
  <si>
    <t>http://zbw.eu/stw/descriptor/14788-4</t>
  </si>
  <si>
    <t>http://eurovoc.europa.eu/5315</t>
  </si>
  <si>
    <t>http://eurovoc.europa.eu/c_59f9c651</t>
  </si>
  <si>
    <t>http://eurovoc.europa.eu/c_427566b7</t>
  </si>
  <si>
    <t>http://eurovoc.europa.eu/1867</t>
  </si>
  <si>
    <t>http://zbw.eu/stw/descriptor/13051-4</t>
  </si>
  <si>
    <t>https://statbel.fgov.be/NACEBEL_2008/concept/27200</t>
  </si>
  <si>
    <t>http://zbw.eu/stw/descriptor/14464-2</t>
  </si>
  <si>
    <t>http://eurovoc.europa.eu/4204</t>
  </si>
  <si>
    <t>http://vocabularies.unesco.org/thesaurus/concept1487</t>
  </si>
  <si>
    <t>http://vocabularies.unesco.org/thesaurus/concept1284</t>
  </si>
  <si>
    <t>http://eurovoc.europa.eu/4700</t>
  </si>
  <si>
    <t>http://eurovoc.europa.eu/4361</t>
  </si>
  <si>
    <t>http://vocabularies.unesco.org/thesaurus/concept12521</t>
  </si>
  <si>
    <t>http://publications.europa.eu/resource/authority/atu/BEL_RG_WAL</t>
  </si>
  <si>
    <t>http://zbw.eu/stw/descriptor/18010-0</t>
  </si>
  <si>
    <t>http://eurovoc.europa.eu/995</t>
  </si>
  <si>
    <t>http://eurovoc.europa.eu/5060</t>
  </si>
  <si>
    <t>https://statbel.fgov.be/NACEBEL_2008/concept/85109</t>
  </si>
  <si>
    <t>http://eurovoc.europa.eu/630</t>
  </si>
  <si>
    <t>https://statbel.fgov.be/NACEBEL_2008/concept/851</t>
  </si>
  <si>
    <t>http://zbw.eu/stw/descriptor/11378-3</t>
  </si>
  <si>
    <t>https://statbel.fgov.be/NACEBEL_2008/concept/855</t>
  </si>
  <si>
    <t>http://zbw.eu/stw/descriptor/30408-6</t>
  </si>
  <si>
    <t>http://eurovoc.europa.eu/5236</t>
  </si>
  <si>
    <t>http://eurovoc.europa.eu/c_12e208c8</t>
  </si>
  <si>
    <t>http://eurovoc.europa.eu/830</t>
  </si>
  <si>
    <t>http://eurovoc.europa.eu/749</t>
  </si>
  <si>
    <t>http://vocabularies.unesco.org/thesaurus/concept9714</t>
  </si>
  <si>
    <t>http://eurovoc.europa.eu/3377</t>
  </si>
  <si>
    <t>http://zbw.eu/stw/descriptor/19473-4</t>
  </si>
  <si>
    <t>http://zbw.eu/stw/descriptor/18117-3</t>
  </si>
  <si>
    <t>http://vocabularies.unesco.org/thesaurus/concept8863</t>
  </si>
  <si>
    <t>http://eurovoc.europa.eu/4013</t>
  </si>
  <si>
    <t>http://vocabularies.unesco.org/thesaurus/concept9042</t>
  </si>
  <si>
    <t>https://statbel.fgov.be/NACEBEL_2008/concept/47620</t>
  </si>
  <si>
    <t>https://statbel.fgov.be/NACEBEL_2008/concept/47785</t>
  </si>
  <si>
    <t>https://statbel.fgov.be/NACEBEL_2008/concept/47810</t>
  </si>
  <si>
    <t>https://statbel.fgov.be/NACEBEL_2008/concept/47210</t>
  </si>
  <si>
    <t>http://vocabularies.unesco.org/thesaurus/concept12225</t>
  </si>
  <si>
    <t>http://zbw.eu/stw/descriptor/18671-5</t>
  </si>
  <si>
    <t>http://eurovoc.europa.eu/8469</t>
  </si>
  <si>
    <t>http://vocabularies.unesco.org/thesaurus/concept1941</t>
  </si>
  <si>
    <t>http://zbw.eu/stw/descriptor/18231-5</t>
  </si>
  <si>
    <t>http://eurovoc.europa.eu/2923</t>
  </si>
  <si>
    <t>http://eurovoc.europa.eu/1304</t>
  </si>
  <si>
    <t>http://eurovoc.europa.eu/c_39d242fc</t>
  </si>
  <si>
    <t>https://statbel.fgov.be/NACEBEL_2008/concept/68</t>
  </si>
  <si>
    <t>https://statbel.fgov.be/NACEBEL_2008/concept/68311</t>
  </si>
  <si>
    <t>https://statbel.fgov.be/NACEBEL_2008/concept/682</t>
  </si>
  <si>
    <t>https://statbel.fgov.be/NACEBEL_2008/concept/68100</t>
  </si>
  <si>
    <t>http://vocabularies.unesco.org/thesaurus/concept8872</t>
  </si>
  <si>
    <t>http://zbw.eu/stw/descriptor/30417-5</t>
  </si>
  <si>
    <t>http://zbw.eu/stw/descriptor/13170-3</t>
  </si>
  <si>
    <t>http://vocabularies.unesco.org/thesaurus/concept7894</t>
  </si>
  <si>
    <t>http://zbw.eu/stw/descriptor/18657-6</t>
  </si>
  <si>
    <t>http://zbw.eu/stw/descriptor/29930-3</t>
  </si>
  <si>
    <t>https://statbel.fgov.be/NACEBEL_2008/concept/853</t>
  </si>
  <si>
    <t>http://eurovoc.europa.eu/5907</t>
  </si>
  <si>
    <t>http://zbw.eu/stw/descriptor/30145-5</t>
  </si>
  <si>
    <t>http://vocabularies.unesco.org/thesaurus/concept6556</t>
  </si>
  <si>
    <t>http://eurovoc.europa.eu/707</t>
  </si>
  <si>
    <t>http://eurovoc.europa.eu/777</t>
  </si>
  <si>
    <t>http://vocabularies.unesco.org/thesaurus/concept8287</t>
  </si>
  <si>
    <t>http://vocabularies.unesco.org/thesaurus/concept8283</t>
  </si>
  <si>
    <t>http://vocabularies.unesco.org/thesaurus/concept1104</t>
  </si>
  <si>
    <t>http://data.europa.eu/ux2/nace2.1/856</t>
  </si>
  <si>
    <t>http://eurovoc.europa.eu/2922</t>
  </si>
  <si>
    <t>http://zbw.eu/stw/descriptor/13057-6</t>
  </si>
  <si>
    <t>http://vocabularies.unesco.org/thesaurus/concept1147</t>
  </si>
  <si>
    <t>http://eurovoc.europa.eu/5863</t>
  </si>
  <si>
    <t>https://statbel.fgov.be/NACEBEL_2008/concept/71209</t>
  </si>
  <si>
    <t>https://statbel.fgov.be/NACEBEL_2008/concept/7120</t>
  </si>
  <si>
    <t>http://vocabularies.unesco.org/thesaurus/concept3399</t>
  </si>
  <si>
    <t>http://zbw.eu/stw/descriptor/11286-1</t>
  </si>
  <si>
    <t>http://zbw.eu/stw/descriptor/11262-1</t>
  </si>
  <si>
    <t>http://zbw.eu/stw/descriptor/11180-3</t>
  </si>
  <si>
    <t>http://vocabularies.unesco.org/thesaurus/concept6658</t>
  </si>
  <si>
    <t>http://zbw.eu/stw/descriptor/13391-1</t>
  </si>
  <si>
    <t>http://zbw.eu/stw/descriptor/12356-1</t>
  </si>
  <si>
    <t>http://vocabularies.unesco.org/thesaurus/concept12330</t>
  </si>
  <si>
    <t>http://zbw.eu/stw/descriptor/12927-5</t>
  </si>
  <si>
    <t>http://eurovoc.europa.eu/5413</t>
  </si>
  <si>
    <t>https://statbel.fgov.be/NACEBEL_2008/concept/82990</t>
  </si>
  <si>
    <t>https://statbel.fgov.be/NACEBEL_2008/concept/39</t>
  </si>
  <si>
    <t>http://zbw.eu/stw/descriptor/18758-0</t>
  </si>
  <si>
    <t>http://zbw.eu/stw/descriptor/18665-0</t>
  </si>
  <si>
    <t>http://zbw.eu/stw/descriptor/13145-2</t>
  </si>
  <si>
    <t>http://eurovoc.europa.eu/4293</t>
  </si>
  <si>
    <t>http://data.europa.eu/ux2/nace2.1/3516</t>
  </si>
  <si>
    <t>http://zbw.eu/stw/thsys/71028</t>
  </si>
  <si>
    <t>http://zbw.eu/stw/descriptor/12945-3</t>
  </si>
  <si>
    <t>http://vocabularies.unesco.org/thesaurus/concept6805</t>
  </si>
  <si>
    <t>http://zbw.eu/stw/descriptor/30037-1</t>
  </si>
  <si>
    <t>http://vocabularies.unesco.org/thesaurus/concept1365</t>
  </si>
  <si>
    <t>http://zbw.eu/stw/descriptor/29326-4</t>
  </si>
  <si>
    <t>http://zbw.eu/stw/descriptor/12681-4</t>
  </si>
  <si>
    <t>http://eurovoc.europa.eu/4291</t>
  </si>
  <si>
    <t>https://statbel.fgov.be/NACEBEL_2008/concept/52100</t>
  </si>
  <si>
    <t>http://eurovoc.europa.eu/4579</t>
  </si>
  <si>
    <t>http://zbw.eu/stw/descriptor/14024-2</t>
  </si>
  <si>
    <t>http://eurovoc.europa.eu/814</t>
  </si>
  <si>
    <t>http://zbw.eu/stw/descriptor/30015-4</t>
  </si>
  <si>
    <t>http://zbw.eu/stw/descriptor/29661-4</t>
  </si>
  <si>
    <t>http://eurovoc.europa.eu/3672</t>
  </si>
  <si>
    <t>https://statbel.fgov.be/NACEBEL_2008/concept/265</t>
  </si>
  <si>
    <t>http://data.europa.eu/ux2/nace2.1/265</t>
  </si>
  <si>
    <t>https://statbel.fgov.be/NACEBEL_2008/concept/26510</t>
  </si>
  <si>
    <t>http://zbw.eu/stw/descriptor/19549-4</t>
  </si>
  <si>
    <t>http://eurovoc.europa.eu/1361</t>
  </si>
  <si>
    <t>http://vocabularies.unesco.org/thesaurus/concept9676</t>
  </si>
  <si>
    <t>http://zbw.eu/stw/descriptor/29061-0</t>
  </si>
  <si>
    <t>http://zbw.eu/stw/descriptor/12975-1</t>
  </si>
  <si>
    <t>http://zbw.eu/stw/descriptor/18353-5</t>
  </si>
  <si>
    <t>http://eurovoc.europa.eu/284</t>
  </si>
  <si>
    <t>http://eurovoc.europa.eu/4930</t>
  </si>
  <si>
    <t>http://zbw.eu/stw/descriptor/13149-1</t>
  </si>
  <si>
    <t>http://eurovoc.europa.eu/1564</t>
  </si>
  <si>
    <t>http://eurovoc.europa.eu/1431</t>
  </si>
  <si>
    <t>https://statbel.fgov.be/NACEBEL_2008/concept/422</t>
  </si>
  <si>
    <t>http://eurovoc.europa.eu/5160</t>
  </si>
  <si>
    <t>http://eurovoc.europa.eu/4071</t>
  </si>
  <si>
    <t>http://zbw.eu/stw/descriptor/10895-2</t>
  </si>
  <si>
    <t>http://zbw.eu/stw/descriptor/13199-0</t>
  </si>
  <si>
    <t>http://zbw.eu/stw/descriptor/14735-4</t>
  </si>
  <si>
    <t>http://zbw.eu/stw/descriptor/13193-5</t>
  </si>
  <si>
    <t>http://zbw.eu/stw/descriptor/30211-4</t>
  </si>
  <si>
    <t>http://zbw.eu/stw/descriptor/18585-5</t>
  </si>
  <si>
    <t>https://statbel.fgov.be/NACEBEL_2008/concept/94993</t>
  </si>
  <si>
    <t>https://statbel.fgov.be/NACEBEL_2008/concept/86103</t>
  </si>
  <si>
    <t>https://statbel.fgov.be/NACEBEL_2008/concept/86102</t>
  </si>
  <si>
    <t>http://zbw.eu/stw/descriptor/12197-2</t>
  </si>
  <si>
    <t>http://eurovoc.europa.eu/1051</t>
  </si>
  <si>
    <t>http://eurovoc.europa.eu/5641</t>
  </si>
  <si>
    <t>http://vocabularies.unesco.org/thesaurus/concept3210</t>
  </si>
  <si>
    <t>http://eurovoc.europa.eu/6192</t>
  </si>
  <si>
    <t>http://zbw.eu/stw/descriptor/16774-5</t>
  </si>
  <si>
    <t>http://zbw.eu/stw/descriptor/18013-1</t>
  </si>
  <si>
    <t>http://eurovoc.europa.eu/5516</t>
  </si>
  <si>
    <t>http://publications.europa.eu/resource/authority/atu/BEL_CGG_DEU</t>
  </si>
  <si>
    <t>http://eurovoc.europa.eu/3545</t>
  </si>
  <si>
    <t>http://vocabularies.unesco.org/thesaurus/concept9997</t>
  </si>
  <si>
    <t>http://zbw.eu/stw/descriptor/18920-3</t>
  </si>
  <si>
    <t>https://statbel.fgov.be/NACEBEL_2008/concept/90042</t>
  </si>
  <si>
    <t>http://vocabularies.unesco.org/thesaurus/concept2925</t>
  </si>
  <si>
    <t>http://eurovoc.europa.eu/3697</t>
  </si>
  <si>
    <t>http://eurovoc.europa.eu/5986</t>
  </si>
  <si>
    <t>http://eurovoc.europa.eu/1056</t>
  </si>
  <si>
    <t>http://eurovoc.europa.eu/5138</t>
  </si>
  <si>
    <t>http://eurovoc.europa.eu/2516</t>
  </si>
  <si>
    <t>http://eurovoc.europa.eu/4470</t>
  </si>
  <si>
    <t>http://eurovoc.europa.eu/442</t>
  </si>
  <si>
    <t>http://zbw.eu/stw/descriptor/30373-6</t>
  </si>
  <si>
    <t>http://eurovoc.europa.eu/488</t>
  </si>
  <si>
    <t>http://eurovoc.europa.eu/1798</t>
  </si>
  <si>
    <t>http://zbw.eu/stw/descriptor/11206-4</t>
  </si>
  <si>
    <t>https://statbel.fgov.be/NACEBEL_2008/concept/842</t>
  </si>
  <si>
    <t>http://vocabularies.unesco.org/thesaurus/concept3053</t>
  </si>
  <si>
    <t>http://zbw.eu/stw/descriptor/18003-4</t>
  </si>
  <si>
    <t>https://statbel.fgov.be/NACEBEL_2008/concept/43333</t>
  </si>
  <si>
    <t>http://zbw.eu/stw/descriptor/13347-4</t>
  </si>
  <si>
    <t>http://eurovoc.europa.eu/5532</t>
  </si>
  <si>
    <t>http://zbw.eu/stw/descriptor/12881-3</t>
  </si>
  <si>
    <t>https://statbel.fgov.be/NACEBEL_2008/concept/702</t>
  </si>
  <si>
    <t>http://vocabularies.unesco.org/thesaurus/concept3571</t>
  </si>
  <si>
    <t>http://eurovoc.europa.eu/4413</t>
  </si>
  <si>
    <t>http://zbw.eu/stw/descriptor/19656-3</t>
  </si>
  <si>
    <t>https://statbel.fgov.be/NACEBEL_2008/concept/84210</t>
  </si>
  <si>
    <t>http://zbw.eu/stw/descriptor/29852-4</t>
  </si>
  <si>
    <t>http://zbw.eu/stw/descriptor/18176-1</t>
  </si>
  <si>
    <t>http://vocabularies.unesco.org/thesaurus/concept7359</t>
  </si>
  <si>
    <t>http://eurovoc.europa.eu/750</t>
  </si>
  <si>
    <t>http://zbw.eu/stw/descriptor/14189-5</t>
  </si>
  <si>
    <t>https://statbel.fgov.be/NACEBEL_2008/concept/93292</t>
  </si>
  <si>
    <t>http://vocabularies.unesco.org/thesaurus/concept122</t>
  </si>
  <si>
    <t>http://eurovoc.europa.eu/5048</t>
  </si>
  <si>
    <t>https://statbel.fgov.be/NACEBEL_2008/concept/4322</t>
  </si>
  <si>
    <t>https://statbel.fgov.be/NACEBEL_2008/concept/432</t>
  </si>
  <si>
    <t>https://statbel.fgov.be/NACEBEL_2008/concept/332</t>
  </si>
  <si>
    <t>http://data.europa.eu/ux2/nace2.1/4321</t>
  </si>
  <si>
    <t>http://data.europa.eu/ux2/nace2.1/4324</t>
  </si>
  <si>
    <t>https://statbel.fgov.be/NACEBEL_2008/concept/351</t>
  </si>
  <si>
    <t>http://zbw.eu/stw/descriptor/14175-2</t>
  </si>
  <si>
    <t>http://eurovoc.europa.eu/2715</t>
  </si>
  <si>
    <t>http://vocabularies.unesco.org/thesaurus/concept6415</t>
  </si>
  <si>
    <t>http://zbw.eu/stw/thsys/70987</t>
  </si>
  <si>
    <t>https://statbel.fgov.be/NACEBEL_2008/concept/13</t>
  </si>
  <si>
    <t>http://eurovoc.europa.eu/1418</t>
  </si>
  <si>
    <t>http://vocabularies.unesco.org/thesaurus/concept11572</t>
  </si>
  <si>
    <t>http://eurovoc.europa.eu/2506</t>
  </si>
  <si>
    <t>http://eurovoc.europa.eu/6783</t>
  </si>
  <si>
    <t>http://eurovoc.europa.eu/3820</t>
  </si>
  <si>
    <t>http://zbw.eu/stw/descriptor/11236-2</t>
  </si>
  <si>
    <t>http://eurovoc.europa.eu/372</t>
  </si>
  <si>
    <t>http://zbw.eu/stw/descriptor/13358-6</t>
  </si>
  <si>
    <t>http://eurovoc.europa.eu/6769</t>
  </si>
  <si>
    <t>http://zbw.eu/stw/descriptor/12775-2</t>
  </si>
  <si>
    <t>http://eurovoc.europa.eu/3255</t>
  </si>
  <si>
    <t>http://eurovoc.europa.eu/4338</t>
  </si>
  <si>
    <t>http://eurovoc.europa.eu/3757</t>
  </si>
  <si>
    <t>https://statbel.fgov.be/NACEBEL_2008/concept/3030</t>
  </si>
  <si>
    <t>https://statbel.fgov.be/NACEBEL_2008/concept/303</t>
  </si>
  <si>
    <t>http://eurovoc.europa.eu/2059</t>
  </si>
  <si>
    <t>http://eurovoc.europa.eu/223</t>
  </si>
  <si>
    <t>http://eurovoc.europa.eu/1377</t>
  </si>
  <si>
    <t>http://data.europa.eu/ux2/nace2.1/2332</t>
  </si>
  <si>
    <t>http://zbw.eu/stw/descriptor/13024-0</t>
  </si>
  <si>
    <t>http://zbw.eu/stw/descriptor/10836-4</t>
  </si>
  <si>
    <t>http://vocabularies.unesco.org/thesaurus/concept3526</t>
  </si>
  <si>
    <t>http://zbw.eu/stw/descriptor/21315-0</t>
  </si>
  <si>
    <t>http://eurovoc.europa.eu/5472</t>
  </si>
  <si>
    <t>http://eurovoc.europa.eu/1786</t>
  </si>
  <si>
    <t>http://zbw.eu/stw/descriptor/27902-4</t>
  </si>
  <si>
    <t>http://zbw.eu/stw/descriptor/10561-3</t>
  </si>
  <si>
    <t>statbel.fgov.be</t>
  </si>
  <si>
    <t>eurovoc.europa.eu</t>
  </si>
  <si>
    <t>zbw.eu</t>
  </si>
  <si>
    <t>publications.europa.eu</t>
  </si>
  <si>
    <t>vocabularies.unesco.org</t>
  </si>
  <si>
    <t>data.europa.eu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</si>
</sst>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Alignment</a:t>
            </a:r>
            <a:r>
              <a:rPr lang="en-GB" baseline="0"/>
              <a:t> </a:t>
            </a:r>
            <a:r>
              <a:rPr lang="en-GB"/>
              <a:t>Measure</a:t>
            </a:r>
            <a:r>
              <a:rPr lang="en-GB" baseline="0"/>
              <a:t>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Sheet1!$C$1:$C$1998</c:f>
              <c:numCache>
                <c:formatCode>0.0</c:formatCode>
                <c:ptCount val="199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0.7</c:v>
                </c:pt>
                <c:pt idx="519">
                  <c:v>0.7</c:v>
                </c:pt>
                <c:pt idx="520">
                  <c:v>0.7</c:v>
                </c:pt>
                <c:pt idx="521">
                  <c:v>0.7</c:v>
                </c:pt>
                <c:pt idx="522">
                  <c:v>0.7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0.7</c:v>
                </c:pt>
                <c:pt idx="536">
                  <c:v>0.7</c:v>
                </c:pt>
                <c:pt idx="537">
                  <c:v>0.7</c:v>
                </c:pt>
                <c:pt idx="538">
                  <c:v>0.7</c:v>
                </c:pt>
                <c:pt idx="539">
                  <c:v>0.7</c:v>
                </c:pt>
                <c:pt idx="540">
                  <c:v>0.7</c:v>
                </c:pt>
                <c:pt idx="541">
                  <c:v>0.7</c:v>
                </c:pt>
                <c:pt idx="542">
                  <c:v>0.7</c:v>
                </c:pt>
                <c:pt idx="543">
                  <c:v>0.7</c:v>
                </c:pt>
                <c:pt idx="544">
                  <c:v>0.7</c:v>
                </c:pt>
                <c:pt idx="545">
                  <c:v>0.7</c:v>
                </c:pt>
                <c:pt idx="546">
                  <c:v>0.7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0.7</c:v>
                </c:pt>
                <c:pt idx="738">
                  <c:v>0.7</c:v>
                </c:pt>
                <c:pt idx="739">
                  <c:v>0.7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0.75</c:v>
                </c:pt>
                <c:pt idx="761">
                  <c:v>0.75</c:v>
                </c:pt>
                <c:pt idx="762">
                  <c:v>0.75</c:v>
                </c:pt>
                <c:pt idx="763">
                  <c:v>0.75</c:v>
                </c:pt>
                <c:pt idx="764">
                  <c:v>0.75</c:v>
                </c:pt>
                <c:pt idx="765">
                  <c:v>0.75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0.75</c:v>
                </c:pt>
                <c:pt idx="770">
                  <c:v>0.75</c:v>
                </c:pt>
                <c:pt idx="771">
                  <c:v>0.75</c:v>
                </c:pt>
                <c:pt idx="772">
                  <c:v>0.75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0.75</c:v>
                </c:pt>
                <c:pt idx="780">
                  <c:v>0.75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0.75</c:v>
                </c:pt>
                <c:pt idx="787">
                  <c:v>0.75</c:v>
                </c:pt>
                <c:pt idx="788">
                  <c:v>0.75</c:v>
                </c:pt>
                <c:pt idx="789">
                  <c:v>0.75</c:v>
                </c:pt>
                <c:pt idx="790">
                  <c:v>0.75</c:v>
                </c:pt>
                <c:pt idx="791">
                  <c:v>0.75</c:v>
                </c:pt>
                <c:pt idx="792">
                  <c:v>0.75</c:v>
                </c:pt>
                <c:pt idx="793">
                  <c:v>0.75</c:v>
                </c:pt>
                <c:pt idx="794">
                  <c:v>0.75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0.85</c:v>
                </c:pt>
                <c:pt idx="1278">
                  <c:v>0.85</c:v>
                </c:pt>
                <c:pt idx="1279">
                  <c:v>0.85</c:v>
                </c:pt>
                <c:pt idx="1280">
                  <c:v>0.85</c:v>
                </c:pt>
                <c:pt idx="1281">
                  <c:v>0.85</c:v>
                </c:pt>
                <c:pt idx="1282">
                  <c:v>0.85</c:v>
                </c:pt>
                <c:pt idx="1283">
                  <c:v>0.85</c:v>
                </c:pt>
                <c:pt idx="1284">
                  <c:v>0.85</c:v>
                </c:pt>
                <c:pt idx="1285">
                  <c:v>0.85</c:v>
                </c:pt>
                <c:pt idx="1286">
                  <c:v>0.85</c:v>
                </c:pt>
                <c:pt idx="1287">
                  <c:v>0.85</c:v>
                </c:pt>
                <c:pt idx="1288">
                  <c:v>0.85</c:v>
                </c:pt>
                <c:pt idx="1289">
                  <c:v>0.85</c:v>
                </c:pt>
                <c:pt idx="1290">
                  <c:v>0.85</c:v>
                </c:pt>
                <c:pt idx="1291">
                  <c:v>0.85</c:v>
                </c:pt>
                <c:pt idx="1292">
                  <c:v>0.85</c:v>
                </c:pt>
                <c:pt idx="1293">
                  <c:v>0.85</c:v>
                </c:pt>
                <c:pt idx="1294">
                  <c:v>0.85</c:v>
                </c:pt>
                <c:pt idx="1295">
                  <c:v>0.85</c:v>
                </c:pt>
                <c:pt idx="1296">
                  <c:v>0.85</c:v>
                </c:pt>
                <c:pt idx="1297">
                  <c:v>0.85</c:v>
                </c:pt>
                <c:pt idx="1298">
                  <c:v>0.85</c:v>
                </c:pt>
                <c:pt idx="1299">
                  <c:v>0.85</c:v>
                </c:pt>
                <c:pt idx="1300">
                  <c:v>0.85</c:v>
                </c:pt>
                <c:pt idx="1301">
                  <c:v>0.85</c:v>
                </c:pt>
                <c:pt idx="1302">
                  <c:v>0.85</c:v>
                </c:pt>
                <c:pt idx="1303">
                  <c:v>0.85</c:v>
                </c:pt>
                <c:pt idx="1304">
                  <c:v>0.85</c:v>
                </c:pt>
                <c:pt idx="1305">
                  <c:v>0.85</c:v>
                </c:pt>
                <c:pt idx="1306">
                  <c:v>0.85</c:v>
                </c:pt>
                <c:pt idx="1307">
                  <c:v>0.85</c:v>
                </c:pt>
                <c:pt idx="1308">
                  <c:v>0.85</c:v>
                </c:pt>
                <c:pt idx="1309">
                  <c:v>0.85</c:v>
                </c:pt>
                <c:pt idx="1310">
                  <c:v>0.85</c:v>
                </c:pt>
                <c:pt idx="1311">
                  <c:v>0.85</c:v>
                </c:pt>
                <c:pt idx="1312">
                  <c:v>0.85</c:v>
                </c:pt>
                <c:pt idx="1313">
                  <c:v>0.85</c:v>
                </c:pt>
                <c:pt idx="1314">
                  <c:v>0.85</c:v>
                </c:pt>
                <c:pt idx="1315">
                  <c:v>0.85</c:v>
                </c:pt>
                <c:pt idx="1316">
                  <c:v>0.85</c:v>
                </c:pt>
                <c:pt idx="1317">
                  <c:v>0.85</c:v>
                </c:pt>
                <c:pt idx="1318">
                  <c:v>0.85</c:v>
                </c:pt>
                <c:pt idx="1319">
                  <c:v>0.85</c:v>
                </c:pt>
                <c:pt idx="1320">
                  <c:v>0.85</c:v>
                </c:pt>
                <c:pt idx="1321">
                  <c:v>0.85</c:v>
                </c:pt>
                <c:pt idx="1322">
                  <c:v>0.85</c:v>
                </c:pt>
                <c:pt idx="1323">
                  <c:v>0.85</c:v>
                </c:pt>
                <c:pt idx="1324">
                  <c:v>0.85</c:v>
                </c:pt>
                <c:pt idx="1325">
                  <c:v>0.85</c:v>
                </c:pt>
                <c:pt idx="1326">
                  <c:v>0.85</c:v>
                </c:pt>
                <c:pt idx="1327">
                  <c:v>0.85</c:v>
                </c:pt>
                <c:pt idx="1328">
                  <c:v>0.85</c:v>
                </c:pt>
                <c:pt idx="1329">
                  <c:v>0.85</c:v>
                </c:pt>
                <c:pt idx="1330">
                  <c:v>0.85</c:v>
                </c:pt>
                <c:pt idx="1331">
                  <c:v>0.85</c:v>
                </c:pt>
                <c:pt idx="1332">
                  <c:v>0.85</c:v>
                </c:pt>
                <c:pt idx="1333">
                  <c:v>0.85</c:v>
                </c:pt>
                <c:pt idx="1334">
                  <c:v>0.85</c:v>
                </c:pt>
                <c:pt idx="1335">
                  <c:v>0.85</c:v>
                </c:pt>
                <c:pt idx="1336">
                  <c:v>0.85</c:v>
                </c:pt>
                <c:pt idx="1337">
                  <c:v>0.85</c:v>
                </c:pt>
                <c:pt idx="1338">
                  <c:v>0.85</c:v>
                </c:pt>
                <c:pt idx="1339">
                  <c:v>0.85</c:v>
                </c:pt>
                <c:pt idx="1340">
                  <c:v>0.85</c:v>
                </c:pt>
                <c:pt idx="1341">
                  <c:v>0.85</c:v>
                </c:pt>
                <c:pt idx="1342">
                  <c:v>0.85</c:v>
                </c:pt>
                <c:pt idx="1343">
                  <c:v>0.85</c:v>
                </c:pt>
                <c:pt idx="1344">
                  <c:v>0.85</c:v>
                </c:pt>
                <c:pt idx="1345">
                  <c:v>0.85</c:v>
                </c:pt>
                <c:pt idx="1346">
                  <c:v>0.85</c:v>
                </c:pt>
                <c:pt idx="1347">
                  <c:v>0.85</c:v>
                </c:pt>
                <c:pt idx="1348">
                  <c:v>0.85</c:v>
                </c:pt>
                <c:pt idx="1349">
                  <c:v>0.85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0.95</c:v>
                </c:pt>
                <c:pt idx="1726">
                  <c:v>0.95</c:v>
                </c:pt>
                <c:pt idx="1727">
                  <c:v>0.95</c:v>
                </c:pt>
                <c:pt idx="1728">
                  <c:v>0.95</c:v>
                </c:pt>
                <c:pt idx="1729">
                  <c:v>0.95</c:v>
                </c:pt>
                <c:pt idx="1730">
                  <c:v>0.95</c:v>
                </c:pt>
                <c:pt idx="1731">
                  <c:v>0.95</c:v>
                </c:pt>
                <c:pt idx="1732">
                  <c:v>0.95</c:v>
                </c:pt>
                <c:pt idx="1733">
                  <c:v>0.95</c:v>
                </c:pt>
                <c:pt idx="1734">
                  <c:v>0.95</c:v>
                </c:pt>
                <c:pt idx="1735">
                  <c:v>0.95</c:v>
                </c:pt>
                <c:pt idx="1736">
                  <c:v>0.95</c:v>
                </c:pt>
                <c:pt idx="1737">
                  <c:v>0.95</c:v>
                </c:pt>
                <c:pt idx="1738">
                  <c:v>0.95</c:v>
                </c:pt>
                <c:pt idx="1739">
                  <c:v>0.95</c:v>
                </c:pt>
                <c:pt idx="1740">
                  <c:v>0.95</c:v>
                </c:pt>
                <c:pt idx="1741">
                  <c:v>0.95</c:v>
                </c:pt>
                <c:pt idx="1742">
                  <c:v>0.95</c:v>
                </c:pt>
                <c:pt idx="1743">
                  <c:v>0.95</c:v>
                </c:pt>
                <c:pt idx="1744">
                  <c:v>0.95</c:v>
                </c:pt>
                <c:pt idx="1745">
                  <c:v>0.95</c:v>
                </c:pt>
                <c:pt idx="1746">
                  <c:v>0.95</c:v>
                </c:pt>
                <c:pt idx="1747">
                  <c:v>0.95</c:v>
                </c:pt>
                <c:pt idx="1748">
                  <c:v>0.95</c:v>
                </c:pt>
                <c:pt idx="1749">
                  <c:v>0.95</c:v>
                </c:pt>
                <c:pt idx="1750">
                  <c:v>0.95</c:v>
                </c:pt>
                <c:pt idx="1751">
                  <c:v>0.95</c:v>
                </c:pt>
                <c:pt idx="1752">
                  <c:v>0.95</c:v>
                </c:pt>
                <c:pt idx="1753">
                  <c:v>0.95</c:v>
                </c:pt>
                <c:pt idx="1754">
                  <c:v>0.95</c:v>
                </c:pt>
                <c:pt idx="1755">
                  <c:v>0.95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0.95</c:v>
                </c:pt>
                <c:pt idx="1763">
                  <c:v>0.95</c:v>
                </c:pt>
                <c:pt idx="1764">
                  <c:v>0.95</c:v>
                </c:pt>
                <c:pt idx="1765">
                  <c:v>0.95</c:v>
                </c:pt>
                <c:pt idx="1766">
                  <c:v>0.95</c:v>
                </c:pt>
                <c:pt idx="1767">
                  <c:v>0.95</c:v>
                </c:pt>
                <c:pt idx="1768">
                  <c:v>0.95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0.95</c:v>
                </c:pt>
                <c:pt idx="1773">
                  <c:v>0.95</c:v>
                </c:pt>
                <c:pt idx="1774">
                  <c:v>0.95</c:v>
                </c:pt>
                <c:pt idx="1775">
                  <c:v>0.95</c:v>
                </c:pt>
                <c:pt idx="1776">
                  <c:v>0.95</c:v>
                </c:pt>
                <c:pt idx="1777">
                  <c:v>0.95</c:v>
                </c:pt>
                <c:pt idx="1778">
                  <c:v>0.95</c:v>
                </c:pt>
                <c:pt idx="1779">
                  <c:v>0.95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0.95</c:v>
                </c:pt>
                <c:pt idx="1784">
                  <c:v>0.95</c:v>
                </c:pt>
                <c:pt idx="1785">
                  <c:v>0.95</c:v>
                </c:pt>
                <c:pt idx="1786">
                  <c:v>0.95</c:v>
                </c:pt>
                <c:pt idx="1787">
                  <c:v>0.95</c:v>
                </c:pt>
                <c:pt idx="1788">
                  <c:v>0.95</c:v>
                </c:pt>
                <c:pt idx="1789">
                  <c:v>0.95</c:v>
                </c:pt>
                <c:pt idx="1790">
                  <c:v>0.95</c:v>
                </c:pt>
                <c:pt idx="1791">
                  <c:v>0.95</c:v>
                </c:pt>
                <c:pt idx="1792">
                  <c:v>0.95</c:v>
                </c:pt>
                <c:pt idx="1793">
                  <c:v>0.95</c:v>
                </c:pt>
                <c:pt idx="1794">
                  <c:v>0.95</c:v>
                </c:pt>
                <c:pt idx="1795">
                  <c:v>0.95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0.95</c:v>
                </c:pt>
                <c:pt idx="1800">
                  <c:v>0.95</c:v>
                </c:pt>
                <c:pt idx="1801">
                  <c:v>0.95</c:v>
                </c:pt>
                <c:pt idx="1802">
                  <c:v>0.95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0.95</c:v>
                </c:pt>
                <c:pt idx="1807">
                  <c:v>0.95</c:v>
                </c:pt>
                <c:pt idx="1808">
                  <c:v>0.95</c:v>
                </c:pt>
                <c:pt idx="1809">
                  <c:v>0.95</c:v>
                </c:pt>
                <c:pt idx="1810">
                  <c:v>0.95</c:v>
                </c:pt>
                <c:pt idx="1811">
                  <c:v>0.95</c:v>
                </c:pt>
                <c:pt idx="1812">
                  <c:v>0.95</c:v>
                </c:pt>
                <c:pt idx="1813">
                  <c:v>0.95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0.95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0.95</c:v>
                </c:pt>
                <c:pt idx="1822">
                  <c:v>0.95</c:v>
                </c:pt>
                <c:pt idx="1823">
                  <c:v>0.95</c:v>
                </c:pt>
                <c:pt idx="1824">
                  <c:v>0.95</c:v>
                </c:pt>
                <c:pt idx="1825">
                  <c:v>0.95</c:v>
                </c:pt>
                <c:pt idx="1826">
                  <c:v>0.96</c:v>
                </c:pt>
                <c:pt idx="1827">
                  <c:v>0.96</c:v>
                </c:pt>
                <c:pt idx="1828">
                  <c:v>0.98</c:v>
                </c:pt>
                <c:pt idx="1829">
                  <c:v>0.98</c:v>
                </c:pt>
                <c:pt idx="1830">
                  <c:v>0.98</c:v>
                </c:pt>
                <c:pt idx="1831">
                  <c:v>0.99</c:v>
                </c:pt>
                <c:pt idx="1832">
                  <c:v>0.99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2-4A6C-8211-A6DDF42B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55631"/>
        <c:axId val="149456479"/>
      </c:lineChart>
      <c:catAx>
        <c:axId val="1473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6479"/>
        <c:crosses val="autoZero"/>
        <c:auto val="1"/>
        <c:lblAlgn val="ctr"/>
        <c:lblOffset val="100"/>
        <c:noMultiLvlLbl val="0"/>
      </c:catAx>
      <c:valAx>
        <c:axId val="1494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Total mappings by taxonomy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Total mappings by taxonomy</a:t>
          </a:r>
        </a:p>
      </cx:txPr>
    </cx:title>
    <cx:plotArea>
      <cx:plotAreaRegion>
        <cx:series layoutId="clusteredColumn" uniqueId="{121931E7-BC85-41BF-A7AD-95254A3BCA7B}">
          <cx:dataId val="0"/>
          <cx:layoutPr>
            <cx:aggregation/>
          </cx:layoutPr>
          <cx:axisId val="1"/>
        </cx:series>
        <cx:series layoutId="paretoLine" ownerIdx="0" uniqueId="{DCBE68CE-B3EF-4E88-B16A-7339BE9556C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Distribution of measure by taxonomy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measure by taxonomy</a:t>
          </a:r>
        </a:p>
      </cx:txPr>
    </cx:title>
    <cx:plotArea>
      <cx:plotAreaRegion>
        <cx:series layoutId="boxWhisker" uniqueId="{3CE709AA-3CBD-43B6-9CD1-83254A5B9E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3265771B-00E5-480D-AB08-F53AD4AB0797}">
          <cx:dataId val="0"/>
          <cx:layoutPr>
            <cx:aggregation/>
          </cx:layoutPr>
          <cx:axisId val="1"/>
        </cx:series>
        <cx:series layoutId="paretoLine" ownerIdx="0" uniqueId="{8EF65B3C-A164-4779-8BE9-6210B3DC1BC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3797300</xdr:colOff>
      <xdr:row>2</xdr:row>
      <xdr:rowOff>53975</xdr:rowOff>
    </xdr:from>
    <xdr:to>
      <xdr:col>4</xdr:col>
      <xdr:colOff>63500</xdr:colOff>
      <xdr:row>17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23A37-1137-DC2A-836D-CC1D200A3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0</xdr:row>
      <xdr:rowOff>161925</xdr:rowOff>
    </xdr:from>
    <xdr:to>
      <xdr:col>17</xdr:col>
      <xdr:colOff>488950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5299D53-0991-AE99-B5F8-D9C6BE69F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4024" y="161925"/>
              <a:ext cx="82772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127000</xdr:colOff>
      <xdr:row>16</xdr:row>
      <xdr:rowOff>174625</xdr:rowOff>
    </xdr:from>
    <xdr:to>
      <xdr:col>15</xdr:col>
      <xdr:colOff>558800</xdr:colOff>
      <xdr:row>31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38BFE1-975C-8C1F-1106-A84435D81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4500" y="3121025"/>
              <a:ext cx="7137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9525</xdr:colOff>
      <xdr:row>0</xdr:row>
      <xdr:rowOff>50800</xdr:rowOff>
    </xdr:from>
    <xdr:to>
      <xdr:col>25</xdr:col>
      <xdr:colOff>314325</xdr:colOff>
      <xdr:row>15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EB63E2-FA39-F1BE-808E-C26D2DDC7D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1425" y="5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C2FE-D983-4C80-BD29-00E67BB5DD25}">
  <dimension ref="A1:C1991"/>
  <sheetViews>
    <sheetView workbookViewId="0">
      <selection activeCell="A153" sqref="A153"/>
    </sheetView>
  </sheetViews>
  <sheetFormatPr defaultRowHeight="14.5" x14ac:dyDescent="0.35"/>
  <cols>
    <col min="1" max="1" width="80.6328125" bestFit="1" customWidth="1"/>
    <col min="2" max="2" width="20.81640625" bestFit="1" customWidth="1"/>
    <col min="3" max="3" width="8.7265625" style="1"/>
  </cols>
  <sheetData>
    <row r="1" spans="1:3" x14ac:dyDescent="0.35">
      <c r="A1" t="s">
        <v>21</v>
      </c>
      <c r="B1" t="str">
        <f>TRIM(LEFT(SUBSTITUTE(MID(A1,FIND("|",SUBSTITUTE(A1,"/","|",2))+1,LEN(A1)),"/",REPT(" ",LEN(A1))),LEN(A1)))</f>
        <v>statbel.fgov.be</v>
      </c>
      <c r="C1" s="1">
        <v>0.4</v>
      </c>
    </row>
    <row r="2" spans="1:3" x14ac:dyDescent="0.35">
      <c r="A2" t="s">
        <v>335</v>
      </c>
      <c r="B2" t="str">
        <f t="shared" ref="B2:B65" si="0">TRIM(LEFT(SUBSTITUTE(MID(A2,FIND("|",SUBSTITUTE(A2,"/","|",2))+1,LEN(A2)),"/",REPT(" ",LEN(A2))),LEN(A2)))</f>
        <v>statbel.fgov.be</v>
      </c>
      <c r="C2" s="1">
        <v>0.4</v>
      </c>
    </row>
    <row r="3" spans="1:3" x14ac:dyDescent="0.35">
      <c r="A3" t="s">
        <v>303</v>
      </c>
      <c r="B3" t="str">
        <f t="shared" si="0"/>
        <v>eurovoc.europa.eu</v>
      </c>
      <c r="C3" s="1">
        <v>0.4</v>
      </c>
    </row>
    <row r="4" spans="1:3" x14ac:dyDescent="0.35">
      <c r="A4" t="s">
        <v>953</v>
      </c>
      <c r="B4" t="str">
        <f t="shared" si="0"/>
        <v>zbw.eu</v>
      </c>
      <c r="C4" s="1">
        <v>0.4</v>
      </c>
    </row>
    <row r="5" spans="1:3" x14ac:dyDescent="0.35">
      <c r="A5" t="s">
        <v>105</v>
      </c>
      <c r="B5" t="str">
        <f t="shared" si="0"/>
        <v>eurovoc.europa.eu</v>
      </c>
      <c r="C5" s="1">
        <v>0.5</v>
      </c>
    </row>
    <row r="6" spans="1:3" x14ac:dyDescent="0.35">
      <c r="A6" t="s">
        <v>163</v>
      </c>
      <c r="B6" t="str">
        <f t="shared" si="0"/>
        <v>zbw.eu</v>
      </c>
      <c r="C6" s="1">
        <v>0.5</v>
      </c>
    </row>
    <row r="7" spans="1:3" x14ac:dyDescent="0.35">
      <c r="A7" t="s">
        <v>219</v>
      </c>
      <c r="B7" t="str">
        <f t="shared" si="0"/>
        <v>zbw.eu</v>
      </c>
      <c r="C7" s="1">
        <v>0.5</v>
      </c>
    </row>
    <row r="8" spans="1:3" x14ac:dyDescent="0.35">
      <c r="A8" t="s">
        <v>308</v>
      </c>
      <c r="B8" t="str">
        <f t="shared" si="0"/>
        <v>eurovoc.europa.eu</v>
      </c>
      <c r="C8" s="1">
        <v>0.5</v>
      </c>
    </row>
    <row r="9" spans="1:3" x14ac:dyDescent="0.35">
      <c r="A9" t="s">
        <v>313</v>
      </c>
      <c r="B9" t="str">
        <f t="shared" si="0"/>
        <v>zbw.eu</v>
      </c>
      <c r="C9" s="1">
        <v>0.5</v>
      </c>
    </row>
    <row r="10" spans="1:3" x14ac:dyDescent="0.35">
      <c r="A10" t="s">
        <v>146</v>
      </c>
      <c r="B10" t="str">
        <f t="shared" si="0"/>
        <v>statbel.fgov.be</v>
      </c>
      <c r="C10" s="1">
        <v>0.5</v>
      </c>
    </row>
    <row r="11" spans="1:3" x14ac:dyDescent="0.35">
      <c r="A11" t="s">
        <v>458</v>
      </c>
      <c r="B11" t="str">
        <f t="shared" si="0"/>
        <v>publications.europa.eu</v>
      </c>
      <c r="C11" s="1">
        <v>0.5</v>
      </c>
    </row>
    <row r="12" spans="1:3" x14ac:dyDescent="0.35">
      <c r="A12" t="s">
        <v>499</v>
      </c>
      <c r="B12" t="str">
        <f t="shared" si="0"/>
        <v>statbel.fgov.be</v>
      </c>
      <c r="C12" s="1">
        <v>0.5</v>
      </c>
    </row>
    <row r="13" spans="1:3" x14ac:dyDescent="0.35">
      <c r="A13" t="s">
        <v>546</v>
      </c>
      <c r="B13" t="str">
        <f t="shared" si="0"/>
        <v>statbel.fgov.be</v>
      </c>
      <c r="C13" s="1">
        <v>0.5</v>
      </c>
    </row>
    <row r="14" spans="1:3" x14ac:dyDescent="0.35">
      <c r="A14" t="s">
        <v>547</v>
      </c>
      <c r="B14" t="str">
        <f t="shared" si="0"/>
        <v>statbel.fgov.be</v>
      </c>
      <c r="C14" s="1">
        <v>0.5</v>
      </c>
    </row>
    <row r="15" spans="1:3" x14ac:dyDescent="0.35">
      <c r="A15" t="s">
        <v>691</v>
      </c>
      <c r="B15" t="str">
        <f t="shared" si="0"/>
        <v>eurovoc.europa.eu</v>
      </c>
      <c r="C15" s="1">
        <v>0.5</v>
      </c>
    </row>
    <row r="16" spans="1:3" x14ac:dyDescent="0.35">
      <c r="A16" t="s">
        <v>906</v>
      </c>
      <c r="B16" t="str">
        <f t="shared" si="0"/>
        <v>zbw.eu</v>
      </c>
      <c r="C16" s="1">
        <v>0.5</v>
      </c>
    </row>
    <row r="17" spans="1:3" x14ac:dyDescent="0.35">
      <c r="A17" t="s">
        <v>936</v>
      </c>
      <c r="B17" t="str">
        <f t="shared" si="0"/>
        <v>eurovoc.europa.eu</v>
      </c>
      <c r="C17" s="1">
        <v>0.5</v>
      </c>
    </row>
    <row r="18" spans="1:3" x14ac:dyDescent="0.35">
      <c r="A18" t="s">
        <v>972</v>
      </c>
      <c r="B18" t="str">
        <f t="shared" si="0"/>
        <v>vocabularies.unesco.org</v>
      </c>
      <c r="C18" s="1">
        <v>0.5</v>
      </c>
    </row>
    <row r="19" spans="1:3" x14ac:dyDescent="0.35">
      <c r="A19" t="s">
        <v>487</v>
      </c>
      <c r="B19" t="str">
        <f t="shared" si="0"/>
        <v>zbw.eu</v>
      </c>
      <c r="C19" s="1">
        <v>0.5</v>
      </c>
    </row>
    <row r="20" spans="1:3" x14ac:dyDescent="0.35">
      <c r="A20" t="s">
        <v>1065</v>
      </c>
      <c r="B20" t="str">
        <f t="shared" si="0"/>
        <v>vocabularies.unesco.org</v>
      </c>
      <c r="C20" s="1">
        <v>0.5</v>
      </c>
    </row>
    <row r="21" spans="1:3" x14ac:dyDescent="0.35">
      <c r="A21" t="s">
        <v>709</v>
      </c>
      <c r="B21" t="str">
        <f t="shared" si="0"/>
        <v>eurovoc.europa.eu</v>
      </c>
      <c r="C21" s="1">
        <v>0.5</v>
      </c>
    </row>
    <row r="22" spans="1:3" x14ac:dyDescent="0.35">
      <c r="A22" t="s">
        <v>382</v>
      </c>
      <c r="B22" t="str">
        <f t="shared" si="0"/>
        <v>zbw.eu</v>
      </c>
      <c r="C22" s="1">
        <v>0.5</v>
      </c>
    </row>
    <row r="23" spans="1:3" x14ac:dyDescent="0.35">
      <c r="A23" t="s">
        <v>1187</v>
      </c>
      <c r="B23" t="str">
        <f t="shared" si="0"/>
        <v>eurovoc.europa.eu</v>
      </c>
      <c r="C23" s="1">
        <v>0.5</v>
      </c>
    </row>
    <row r="24" spans="1:3" x14ac:dyDescent="0.35">
      <c r="A24" t="s">
        <v>301</v>
      </c>
      <c r="B24" t="str">
        <f t="shared" si="0"/>
        <v>eurovoc.europa.eu</v>
      </c>
      <c r="C24" s="1">
        <v>0.55000000000000004</v>
      </c>
    </row>
    <row r="25" spans="1:3" x14ac:dyDescent="0.35">
      <c r="A25" t="s">
        <v>5</v>
      </c>
      <c r="B25" t="str">
        <f t="shared" si="0"/>
        <v>zbw.eu</v>
      </c>
      <c r="C25" s="1">
        <v>0.6</v>
      </c>
    </row>
    <row r="26" spans="1:3" x14ac:dyDescent="0.35">
      <c r="A26" t="s">
        <v>23</v>
      </c>
      <c r="B26" t="str">
        <f t="shared" si="0"/>
        <v>zbw.eu</v>
      </c>
      <c r="C26" s="1">
        <v>0.6</v>
      </c>
    </row>
    <row r="27" spans="1:3" x14ac:dyDescent="0.35">
      <c r="A27" t="s">
        <v>42</v>
      </c>
      <c r="B27" t="str">
        <f t="shared" si="0"/>
        <v>vocabularies.unesco.org</v>
      </c>
      <c r="C27" s="1">
        <v>0.6</v>
      </c>
    </row>
    <row r="28" spans="1:3" x14ac:dyDescent="0.35">
      <c r="A28" t="s">
        <v>46</v>
      </c>
      <c r="B28" t="str">
        <f t="shared" si="0"/>
        <v>zbw.eu</v>
      </c>
      <c r="C28" s="1">
        <v>0.6</v>
      </c>
    </row>
    <row r="29" spans="1:3" x14ac:dyDescent="0.35">
      <c r="A29" t="s">
        <v>50</v>
      </c>
      <c r="B29" t="str">
        <f t="shared" si="0"/>
        <v>zbw.eu</v>
      </c>
      <c r="C29" s="1">
        <v>0.6</v>
      </c>
    </row>
    <row r="30" spans="1:3" x14ac:dyDescent="0.35">
      <c r="A30" t="s">
        <v>52</v>
      </c>
      <c r="B30" t="str">
        <f t="shared" si="0"/>
        <v>publications.europa.eu</v>
      </c>
      <c r="C30" s="1">
        <v>0.6</v>
      </c>
    </row>
    <row r="31" spans="1:3" x14ac:dyDescent="0.35">
      <c r="A31" t="s">
        <v>80</v>
      </c>
      <c r="B31" t="str">
        <f t="shared" si="0"/>
        <v>eurovoc.europa.eu</v>
      </c>
      <c r="C31" s="1">
        <v>0.6</v>
      </c>
    </row>
    <row r="32" spans="1:3" x14ac:dyDescent="0.35">
      <c r="A32" t="s">
        <v>104</v>
      </c>
      <c r="B32" t="str">
        <f t="shared" si="0"/>
        <v>zbw.eu</v>
      </c>
      <c r="C32" s="1">
        <v>0.6</v>
      </c>
    </row>
    <row r="33" spans="1:3" x14ac:dyDescent="0.35">
      <c r="A33" t="s">
        <v>116</v>
      </c>
      <c r="B33" t="str">
        <f t="shared" si="0"/>
        <v>zbw.eu</v>
      </c>
      <c r="C33" s="1">
        <v>0.6</v>
      </c>
    </row>
    <row r="34" spans="1:3" x14ac:dyDescent="0.35">
      <c r="A34" t="s">
        <v>118</v>
      </c>
      <c r="B34" t="str">
        <f t="shared" si="0"/>
        <v>data.europa.eu</v>
      </c>
      <c r="C34" s="1">
        <v>0.6</v>
      </c>
    </row>
    <row r="35" spans="1:3" x14ac:dyDescent="0.35">
      <c r="A35" t="s">
        <v>130</v>
      </c>
      <c r="B35" t="str">
        <f t="shared" si="0"/>
        <v>zbw.eu</v>
      </c>
      <c r="C35" s="1">
        <v>0.6</v>
      </c>
    </row>
    <row r="36" spans="1:3" x14ac:dyDescent="0.35">
      <c r="A36" t="s">
        <v>143</v>
      </c>
      <c r="B36" t="str">
        <f t="shared" si="0"/>
        <v>zbw.eu</v>
      </c>
      <c r="C36" s="1">
        <v>0.6</v>
      </c>
    </row>
    <row r="37" spans="1:3" x14ac:dyDescent="0.35">
      <c r="A37" t="s">
        <v>148</v>
      </c>
      <c r="B37" t="str">
        <f t="shared" si="0"/>
        <v>vocabularies.unesco.org</v>
      </c>
      <c r="C37" s="1">
        <v>0.6</v>
      </c>
    </row>
    <row r="38" spans="1:3" x14ac:dyDescent="0.35">
      <c r="A38" t="s">
        <v>153</v>
      </c>
      <c r="B38" t="str">
        <f t="shared" si="0"/>
        <v>zbw.eu</v>
      </c>
      <c r="C38" s="1">
        <v>0.6</v>
      </c>
    </row>
    <row r="39" spans="1:3" x14ac:dyDescent="0.35">
      <c r="A39" t="s">
        <v>156</v>
      </c>
      <c r="B39" t="str">
        <f t="shared" si="0"/>
        <v>zbw.eu</v>
      </c>
      <c r="C39" s="1">
        <v>0.6</v>
      </c>
    </row>
    <row r="40" spans="1:3" x14ac:dyDescent="0.35">
      <c r="A40" t="s">
        <v>162</v>
      </c>
      <c r="B40" t="str">
        <f t="shared" si="0"/>
        <v>zbw.eu</v>
      </c>
      <c r="C40" s="1">
        <v>0.6</v>
      </c>
    </row>
    <row r="41" spans="1:3" x14ac:dyDescent="0.35">
      <c r="A41" t="s">
        <v>54</v>
      </c>
      <c r="B41" t="str">
        <f t="shared" si="0"/>
        <v>zbw.eu</v>
      </c>
      <c r="C41" s="1">
        <v>0.6</v>
      </c>
    </row>
    <row r="42" spans="1:3" x14ac:dyDescent="0.35">
      <c r="A42" t="s">
        <v>171</v>
      </c>
      <c r="B42" t="str">
        <f t="shared" si="0"/>
        <v>vocabularies.unesco.org</v>
      </c>
      <c r="C42" s="1">
        <v>0.6</v>
      </c>
    </row>
    <row r="43" spans="1:3" x14ac:dyDescent="0.35">
      <c r="A43" t="s">
        <v>172</v>
      </c>
      <c r="B43" t="str">
        <f t="shared" si="0"/>
        <v>publications.europa.eu</v>
      </c>
      <c r="C43" s="1">
        <v>0.6</v>
      </c>
    </row>
    <row r="44" spans="1:3" x14ac:dyDescent="0.35">
      <c r="A44" t="s">
        <v>179</v>
      </c>
      <c r="B44" t="str">
        <f t="shared" si="0"/>
        <v>statbel.fgov.be</v>
      </c>
      <c r="C44" s="1">
        <v>0.6</v>
      </c>
    </row>
    <row r="45" spans="1:3" x14ac:dyDescent="0.35">
      <c r="A45" t="s">
        <v>124</v>
      </c>
      <c r="B45" t="str">
        <f t="shared" si="0"/>
        <v>vocabularies.unesco.org</v>
      </c>
      <c r="C45" s="1">
        <v>0.6</v>
      </c>
    </row>
    <row r="46" spans="1:3" x14ac:dyDescent="0.35">
      <c r="A46" t="s">
        <v>195</v>
      </c>
      <c r="B46" t="str">
        <f t="shared" si="0"/>
        <v>zbw.eu</v>
      </c>
      <c r="C46" s="1">
        <v>0.6</v>
      </c>
    </row>
    <row r="47" spans="1:3" x14ac:dyDescent="0.35">
      <c r="A47" t="s">
        <v>196</v>
      </c>
      <c r="B47" t="str">
        <f t="shared" si="0"/>
        <v>zbw.eu</v>
      </c>
      <c r="C47" s="1">
        <v>0.6</v>
      </c>
    </row>
    <row r="48" spans="1:3" x14ac:dyDescent="0.35">
      <c r="A48" t="s">
        <v>198</v>
      </c>
      <c r="B48" t="str">
        <f t="shared" si="0"/>
        <v>vocabularies.unesco.org</v>
      </c>
      <c r="C48" s="1">
        <v>0.6</v>
      </c>
    </row>
    <row r="49" spans="1:3" x14ac:dyDescent="0.35">
      <c r="A49" t="s">
        <v>201</v>
      </c>
      <c r="B49" t="str">
        <f t="shared" si="0"/>
        <v>zbw.eu</v>
      </c>
      <c r="C49" s="1">
        <v>0.6</v>
      </c>
    </row>
    <row r="50" spans="1:3" x14ac:dyDescent="0.35">
      <c r="A50" t="s">
        <v>103</v>
      </c>
      <c r="B50" t="str">
        <f t="shared" si="0"/>
        <v>statbel.fgov.be</v>
      </c>
      <c r="C50" s="1">
        <v>0.6</v>
      </c>
    </row>
    <row r="51" spans="1:3" x14ac:dyDescent="0.35">
      <c r="A51" t="s">
        <v>231</v>
      </c>
      <c r="B51" t="str">
        <f t="shared" si="0"/>
        <v>eurovoc.europa.eu</v>
      </c>
      <c r="C51" s="1">
        <v>0.6</v>
      </c>
    </row>
    <row r="52" spans="1:3" x14ac:dyDescent="0.35">
      <c r="A52" t="s">
        <v>273</v>
      </c>
      <c r="B52" t="str">
        <f t="shared" si="0"/>
        <v>statbel.fgov.be</v>
      </c>
      <c r="C52" s="1">
        <v>0.6</v>
      </c>
    </row>
    <row r="53" spans="1:3" x14ac:dyDescent="0.35">
      <c r="A53" t="s">
        <v>281</v>
      </c>
      <c r="B53" t="str">
        <f t="shared" si="0"/>
        <v>statbel.fgov.be</v>
      </c>
      <c r="C53" s="1">
        <v>0.6</v>
      </c>
    </row>
    <row r="54" spans="1:3" x14ac:dyDescent="0.35">
      <c r="A54" t="s">
        <v>283</v>
      </c>
      <c r="B54" t="str">
        <f t="shared" si="0"/>
        <v>zbw.eu</v>
      </c>
      <c r="C54" s="1">
        <v>0.6</v>
      </c>
    </row>
    <row r="55" spans="1:3" x14ac:dyDescent="0.35">
      <c r="A55" t="s">
        <v>166</v>
      </c>
      <c r="B55" t="str">
        <f t="shared" si="0"/>
        <v>eurovoc.europa.eu</v>
      </c>
      <c r="C55" s="1">
        <v>0.6</v>
      </c>
    </row>
    <row r="56" spans="1:3" x14ac:dyDescent="0.35">
      <c r="A56" t="s">
        <v>225</v>
      </c>
      <c r="B56" t="str">
        <f t="shared" si="0"/>
        <v>vocabularies.unesco.org</v>
      </c>
      <c r="C56" s="1">
        <v>0.6</v>
      </c>
    </row>
    <row r="57" spans="1:3" x14ac:dyDescent="0.35">
      <c r="A57" t="s">
        <v>296</v>
      </c>
      <c r="B57" t="str">
        <f t="shared" si="0"/>
        <v>eurovoc.europa.eu</v>
      </c>
      <c r="C57" s="1">
        <v>0.6</v>
      </c>
    </row>
    <row r="58" spans="1:3" x14ac:dyDescent="0.35">
      <c r="A58" t="s">
        <v>297</v>
      </c>
      <c r="B58" t="str">
        <f t="shared" si="0"/>
        <v>vocabularies.unesco.org</v>
      </c>
      <c r="C58" s="1">
        <v>0.6</v>
      </c>
    </row>
    <row r="59" spans="1:3" x14ac:dyDescent="0.35">
      <c r="A59" t="s">
        <v>23</v>
      </c>
      <c r="B59" t="str">
        <f t="shared" si="0"/>
        <v>zbw.eu</v>
      </c>
      <c r="C59" s="1">
        <v>0.6</v>
      </c>
    </row>
    <row r="60" spans="1:3" x14ac:dyDescent="0.35">
      <c r="A60" t="s">
        <v>219</v>
      </c>
      <c r="B60" t="str">
        <f t="shared" si="0"/>
        <v>zbw.eu</v>
      </c>
      <c r="C60" s="1">
        <v>0.6</v>
      </c>
    </row>
    <row r="61" spans="1:3" x14ac:dyDescent="0.35">
      <c r="A61" t="s">
        <v>314</v>
      </c>
      <c r="B61" t="str">
        <f t="shared" si="0"/>
        <v>vocabularies.unesco.org</v>
      </c>
      <c r="C61" s="1">
        <v>0.6</v>
      </c>
    </row>
    <row r="62" spans="1:3" x14ac:dyDescent="0.35">
      <c r="A62" t="s">
        <v>321</v>
      </c>
      <c r="B62" t="str">
        <f t="shared" si="0"/>
        <v>statbel.fgov.be</v>
      </c>
      <c r="C62" s="1">
        <v>0.6</v>
      </c>
    </row>
    <row r="63" spans="1:3" x14ac:dyDescent="0.35">
      <c r="A63" t="s">
        <v>333</v>
      </c>
      <c r="B63" t="str">
        <f t="shared" si="0"/>
        <v>statbel.fgov.be</v>
      </c>
      <c r="C63" s="1">
        <v>0.6</v>
      </c>
    </row>
    <row r="64" spans="1:3" x14ac:dyDescent="0.35">
      <c r="A64" t="s">
        <v>354</v>
      </c>
      <c r="B64" t="str">
        <f t="shared" si="0"/>
        <v>eurovoc.europa.eu</v>
      </c>
      <c r="C64" s="1">
        <v>0.6</v>
      </c>
    </row>
    <row r="65" spans="1:3" x14ac:dyDescent="0.35">
      <c r="A65" t="s">
        <v>360</v>
      </c>
      <c r="B65" t="str">
        <f t="shared" si="0"/>
        <v>eurovoc.europa.eu</v>
      </c>
      <c r="C65" s="1">
        <v>0.6</v>
      </c>
    </row>
    <row r="66" spans="1:3" x14ac:dyDescent="0.35">
      <c r="A66" t="s">
        <v>363</v>
      </c>
      <c r="B66" t="str">
        <f t="shared" ref="B66:B129" si="1">TRIM(LEFT(SUBSTITUTE(MID(A66,FIND("|",SUBSTITUTE(A66,"/","|",2))+1,LEN(A66)),"/",REPT(" ",LEN(A66))),LEN(A66)))</f>
        <v>vocabularies.unesco.org</v>
      </c>
      <c r="C66" s="1">
        <v>0.6</v>
      </c>
    </row>
    <row r="67" spans="1:3" x14ac:dyDescent="0.35">
      <c r="A67" t="s">
        <v>364</v>
      </c>
      <c r="B67" t="str">
        <f t="shared" si="1"/>
        <v>zbw.eu</v>
      </c>
      <c r="C67" s="1">
        <v>0.6</v>
      </c>
    </row>
    <row r="68" spans="1:3" x14ac:dyDescent="0.35">
      <c r="A68" t="s">
        <v>372</v>
      </c>
      <c r="B68" t="str">
        <f t="shared" si="1"/>
        <v>zbw.eu</v>
      </c>
      <c r="C68" s="1">
        <v>0.6</v>
      </c>
    </row>
    <row r="69" spans="1:3" x14ac:dyDescent="0.35">
      <c r="A69" t="s">
        <v>379</v>
      </c>
      <c r="B69" t="str">
        <f t="shared" si="1"/>
        <v>eurovoc.europa.eu</v>
      </c>
      <c r="C69" s="1">
        <v>0.6</v>
      </c>
    </row>
    <row r="70" spans="1:3" x14ac:dyDescent="0.35">
      <c r="A70" t="s">
        <v>36</v>
      </c>
      <c r="B70" t="str">
        <f t="shared" si="1"/>
        <v>vocabularies.unesco.org</v>
      </c>
      <c r="C70" s="1">
        <v>0.6</v>
      </c>
    </row>
    <row r="71" spans="1:3" x14ac:dyDescent="0.35">
      <c r="A71" t="s">
        <v>399</v>
      </c>
      <c r="B71" t="str">
        <f t="shared" si="1"/>
        <v>statbel.fgov.be</v>
      </c>
      <c r="C71" s="1">
        <v>0.6</v>
      </c>
    </row>
    <row r="72" spans="1:3" x14ac:dyDescent="0.35">
      <c r="A72" t="s">
        <v>407</v>
      </c>
      <c r="B72" t="str">
        <f t="shared" si="1"/>
        <v>vocabularies.unesco.org</v>
      </c>
      <c r="C72" s="1">
        <v>0.6</v>
      </c>
    </row>
    <row r="73" spans="1:3" x14ac:dyDescent="0.35">
      <c r="A73" t="s">
        <v>24</v>
      </c>
      <c r="B73" t="str">
        <f t="shared" si="1"/>
        <v>eurovoc.europa.eu</v>
      </c>
      <c r="C73" s="1">
        <v>0.6</v>
      </c>
    </row>
    <row r="74" spans="1:3" x14ac:dyDescent="0.35">
      <c r="A74" t="s">
        <v>2</v>
      </c>
      <c r="B74" t="str">
        <f t="shared" si="1"/>
        <v>statbel.fgov.be</v>
      </c>
      <c r="C74" s="1">
        <v>0.6</v>
      </c>
    </row>
    <row r="75" spans="1:3" x14ac:dyDescent="0.35">
      <c r="A75" t="s">
        <v>415</v>
      </c>
      <c r="B75" t="str">
        <f t="shared" si="1"/>
        <v>statbel.fgov.be</v>
      </c>
      <c r="C75" s="1">
        <v>0.6</v>
      </c>
    </row>
    <row r="76" spans="1:3" x14ac:dyDescent="0.35">
      <c r="A76" t="s">
        <v>419</v>
      </c>
      <c r="B76" t="str">
        <f t="shared" si="1"/>
        <v>eurovoc.europa.eu</v>
      </c>
      <c r="C76" s="1">
        <v>0.6</v>
      </c>
    </row>
    <row r="77" spans="1:3" x14ac:dyDescent="0.35">
      <c r="A77" t="s">
        <v>4</v>
      </c>
      <c r="B77" t="str">
        <f t="shared" si="1"/>
        <v>vocabularies.unesco.org</v>
      </c>
      <c r="C77" s="1">
        <v>0.6</v>
      </c>
    </row>
    <row r="78" spans="1:3" x14ac:dyDescent="0.35">
      <c r="A78" t="s">
        <v>234</v>
      </c>
      <c r="B78" t="str">
        <f t="shared" si="1"/>
        <v>eurovoc.europa.eu</v>
      </c>
      <c r="C78" s="1">
        <v>0.6</v>
      </c>
    </row>
    <row r="79" spans="1:3" x14ac:dyDescent="0.35">
      <c r="A79" t="s">
        <v>434</v>
      </c>
      <c r="B79" t="str">
        <f t="shared" si="1"/>
        <v>eurovoc.europa.eu</v>
      </c>
      <c r="C79" s="1">
        <v>0.6</v>
      </c>
    </row>
    <row r="80" spans="1:3" x14ac:dyDescent="0.35">
      <c r="A80" t="s">
        <v>441</v>
      </c>
      <c r="B80" t="str">
        <f t="shared" si="1"/>
        <v>statbel.fgov.be</v>
      </c>
      <c r="C80" s="1">
        <v>0.6</v>
      </c>
    </row>
    <row r="81" spans="1:3" x14ac:dyDescent="0.35">
      <c r="A81" t="s">
        <v>444</v>
      </c>
      <c r="B81" t="str">
        <f t="shared" si="1"/>
        <v>eurovoc.europa.eu</v>
      </c>
      <c r="C81" s="1">
        <v>0.6</v>
      </c>
    </row>
    <row r="82" spans="1:3" x14ac:dyDescent="0.35">
      <c r="A82" t="s">
        <v>1</v>
      </c>
      <c r="B82" t="str">
        <f t="shared" si="1"/>
        <v>zbw.eu</v>
      </c>
      <c r="C82" s="1">
        <v>0.6</v>
      </c>
    </row>
    <row r="83" spans="1:3" x14ac:dyDescent="0.35">
      <c r="A83" t="s">
        <v>423</v>
      </c>
      <c r="B83" t="str">
        <f t="shared" si="1"/>
        <v>vocabularies.unesco.org</v>
      </c>
      <c r="C83" s="1">
        <v>0.6</v>
      </c>
    </row>
    <row r="84" spans="1:3" x14ac:dyDescent="0.35">
      <c r="A84" t="s">
        <v>84</v>
      </c>
      <c r="B84" t="str">
        <f t="shared" si="1"/>
        <v>eurovoc.europa.eu</v>
      </c>
      <c r="C84" s="1">
        <v>0.6</v>
      </c>
    </row>
    <row r="85" spans="1:3" x14ac:dyDescent="0.35">
      <c r="A85" t="s">
        <v>479</v>
      </c>
      <c r="B85" t="str">
        <f t="shared" si="1"/>
        <v>eurovoc.europa.eu</v>
      </c>
      <c r="C85" s="1">
        <v>0.6</v>
      </c>
    </row>
    <row r="86" spans="1:3" x14ac:dyDescent="0.35">
      <c r="A86" t="s">
        <v>484</v>
      </c>
      <c r="B86" t="str">
        <f t="shared" si="1"/>
        <v>statbel.fgov.be</v>
      </c>
      <c r="C86" s="1">
        <v>0.6</v>
      </c>
    </row>
    <row r="87" spans="1:3" x14ac:dyDescent="0.35">
      <c r="A87" t="s">
        <v>486</v>
      </c>
      <c r="B87" t="str">
        <f t="shared" si="1"/>
        <v>zbw.eu</v>
      </c>
      <c r="C87" s="1">
        <v>0.6</v>
      </c>
    </row>
    <row r="88" spans="1:3" x14ac:dyDescent="0.35">
      <c r="A88" t="s">
        <v>142</v>
      </c>
      <c r="B88" t="str">
        <f t="shared" si="1"/>
        <v>eurovoc.europa.eu</v>
      </c>
      <c r="C88" s="1">
        <v>0.6</v>
      </c>
    </row>
    <row r="89" spans="1:3" x14ac:dyDescent="0.35">
      <c r="A89" t="s">
        <v>492</v>
      </c>
      <c r="B89" t="str">
        <f t="shared" si="1"/>
        <v>zbw.eu</v>
      </c>
      <c r="C89" s="1">
        <v>0.6</v>
      </c>
    </row>
    <row r="90" spans="1:3" x14ac:dyDescent="0.35">
      <c r="A90" t="s">
        <v>205</v>
      </c>
      <c r="B90" t="str">
        <f t="shared" si="1"/>
        <v>zbw.eu</v>
      </c>
      <c r="C90" s="1">
        <v>0.6</v>
      </c>
    </row>
    <row r="91" spans="1:3" x14ac:dyDescent="0.35">
      <c r="A91" t="s">
        <v>60</v>
      </c>
      <c r="B91" t="str">
        <f t="shared" si="1"/>
        <v>eurovoc.europa.eu</v>
      </c>
      <c r="C91" s="1">
        <v>0.6</v>
      </c>
    </row>
    <row r="92" spans="1:3" x14ac:dyDescent="0.35">
      <c r="A92" t="s">
        <v>533</v>
      </c>
      <c r="B92" t="str">
        <f t="shared" si="1"/>
        <v>eurovoc.europa.eu</v>
      </c>
      <c r="C92" s="1">
        <v>0.6</v>
      </c>
    </row>
    <row r="93" spans="1:3" x14ac:dyDescent="0.35">
      <c r="A93" t="s">
        <v>544</v>
      </c>
      <c r="B93" t="str">
        <f t="shared" si="1"/>
        <v>statbel.fgov.be</v>
      </c>
      <c r="C93" s="1">
        <v>0.6</v>
      </c>
    </row>
    <row r="94" spans="1:3" x14ac:dyDescent="0.35">
      <c r="A94" t="s">
        <v>549</v>
      </c>
      <c r="B94" t="str">
        <f t="shared" si="1"/>
        <v>statbel.fgov.be</v>
      </c>
      <c r="C94" s="1">
        <v>0.6</v>
      </c>
    </row>
    <row r="95" spans="1:3" x14ac:dyDescent="0.35">
      <c r="A95" t="s">
        <v>302</v>
      </c>
      <c r="B95" t="str">
        <f t="shared" si="1"/>
        <v>eurovoc.europa.eu</v>
      </c>
      <c r="C95" s="1">
        <v>0.6</v>
      </c>
    </row>
    <row r="96" spans="1:3" x14ac:dyDescent="0.35">
      <c r="A96" t="s">
        <v>6</v>
      </c>
      <c r="B96" t="str">
        <f t="shared" si="1"/>
        <v>statbel.fgov.be</v>
      </c>
      <c r="C96" s="1">
        <v>0.6</v>
      </c>
    </row>
    <row r="97" spans="1:3" x14ac:dyDescent="0.35">
      <c r="A97" t="s">
        <v>580</v>
      </c>
      <c r="B97" t="str">
        <f t="shared" si="1"/>
        <v>zbw.eu</v>
      </c>
      <c r="C97" s="1">
        <v>0.6</v>
      </c>
    </row>
    <row r="98" spans="1:3" x14ac:dyDescent="0.35">
      <c r="A98" t="s">
        <v>587</v>
      </c>
      <c r="B98" t="str">
        <f t="shared" si="1"/>
        <v>zbw.eu</v>
      </c>
      <c r="C98" s="1">
        <v>0.6</v>
      </c>
    </row>
    <row r="99" spans="1:3" x14ac:dyDescent="0.35">
      <c r="A99" t="s">
        <v>595</v>
      </c>
      <c r="B99" t="str">
        <f t="shared" si="1"/>
        <v>statbel.fgov.be</v>
      </c>
      <c r="C99" s="1">
        <v>0.6</v>
      </c>
    </row>
    <row r="100" spans="1:3" x14ac:dyDescent="0.35">
      <c r="A100" t="s">
        <v>437</v>
      </c>
      <c r="B100" t="str">
        <f t="shared" si="1"/>
        <v>vocabularies.unesco.org</v>
      </c>
      <c r="C100" s="1">
        <v>0.6</v>
      </c>
    </row>
    <row r="101" spans="1:3" x14ac:dyDescent="0.35">
      <c r="A101" t="s">
        <v>618</v>
      </c>
      <c r="B101" t="str">
        <f t="shared" si="1"/>
        <v>eurovoc.europa.eu</v>
      </c>
      <c r="C101" s="1">
        <v>0.6</v>
      </c>
    </row>
    <row r="102" spans="1:3" x14ac:dyDescent="0.35">
      <c r="A102" t="s">
        <v>184</v>
      </c>
      <c r="B102" t="str">
        <f t="shared" si="1"/>
        <v>eurovoc.europa.eu</v>
      </c>
      <c r="C102" s="1">
        <v>0.6</v>
      </c>
    </row>
    <row r="103" spans="1:3" x14ac:dyDescent="0.35">
      <c r="A103" t="s">
        <v>620</v>
      </c>
      <c r="B103" t="str">
        <f t="shared" si="1"/>
        <v>zbw.eu</v>
      </c>
      <c r="C103" s="1">
        <v>0.6</v>
      </c>
    </row>
    <row r="104" spans="1:3" x14ac:dyDescent="0.35">
      <c r="A104" t="s">
        <v>623</v>
      </c>
      <c r="B104" t="str">
        <f t="shared" si="1"/>
        <v>zbw.eu</v>
      </c>
      <c r="C104" s="1">
        <v>0.6</v>
      </c>
    </row>
    <row r="105" spans="1:3" x14ac:dyDescent="0.35">
      <c r="A105" t="s">
        <v>296</v>
      </c>
      <c r="B105" t="str">
        <f t="shared" si="1"/>
        <v>eurovoc.europa.eu</v>
      </c>
      <c r="C105" s="1">
        <v>0.6</v>
      </c>
    </row>
    <row r="106" spans="1:3" x14ac:dyDescent="0.35">
      <c r="A106" t="s">
        <v>636</v>
      </c>
      <c r="B106" t="str">
        <f t="shared" si="1"/>
        <v>vocabularies.unesco.org</v>
      </c>
      <c r="C106" s="1">
        <v>0.6</v>
      </c>
    </row>
    <row r="107" spans="1:3" x14ac:dyDescent="0.35">
      <c r="A107" t="s">
        <v>637</v>
      </c>
      <c r="B107" t="str">
        <f t="shared" si="1"/>
        <v>data.europa.eu</v>
      </c>
      <c r="C107" s="1">
        <v>0.6</v>
      </c>
    </row>
    <row r="108" spans="1:3" x14ac:dyDescent="0.35">
      <c r="A108" t="s">
        <v>302</v>
      </c>
      <c r="B108" t="str">
        <f t="shared" si="1"/>
        <v>eurovoc.europa.eu</v>
      </c>
      <c r="C108" s="1">
        <v>0.6</v>
      </c>
    </row>
    <row r="109" spans="1:3" x14ac:dyDescent="0.35">
      <c r="A109" t="s">
        <v>408</v>
      </c>
      <c r="B109" t="str">
        <f t="shared" si="1"/>
        <v>zbw.eu</v>
      </c>
      <c r="C109" s="1">
        <v>0.6</v>
      </c>
    </row>
    <row r="110" spans="1:3" x14ac:dyDescent="0.35">
      <c r="A110" t="s">
        <v>3</v>
      </c>
      <c r="B110" t="str">
        <f t="shared" si="1"/>
        <v>zbw.eu</v>
      </c>
      <c r="C110" s="1">
        <v>0.6</v>
      </c>
    </row>
    <row r="111" spans="1:3" x14ac:dyDescent="0.35">
      <c r="A111" t="s">
        <v>651</v>
      </c>
      <c r="B111" t="str">
        <f t="shared" si="1"/>
        <v>zbw.eu</v>
      </c>
      <c r="C111" s="1">
        <v>0.6</v>
      </c>
    </row>
    <row r="112" spans="1:3" x14ac:dyDescent="0.35">
      <c r="A112" t="s">
        <v>654</v>
      </c>
      <c r="B112" t="str">
        <f t="shared" si="1"/>
        <v>eurovoc.europa.eu</v>
      </c>
      <c r="C112" s="1">
        <v>0.6</v>
      </c>
    </row>
    <row r="113" spans="1:3" x14ac:dyDescent="0.35">
      <c r="A113" t="s">
        <v>656</v>
      </c>
      <c r="B113" t="str">
        <f t="shared" si="1"/>
        <v>vocabularies.unesco.org</v>
      </c>
      <c r="C113" s="1">
        <v>0.6</v>
      </c>
    </row>
    <row r="114" spans="1:3" x14ac:dyDescent="0.35">
      <c r="A114" t="s">
        <v>658</v>
      </c>
      <c r="B114" t="str">
        <f t="shared" si="1"/>
        <v>zbw.eu</v>
      </c>
      <c r="C114" s="1">
        <v>0.6</v>
      </c>
    </row>
    <row r="115" spans="1:3" x14ac:dyDescent="0.35">
      <c r="A115" t="s">
        <v>689</v>
      </c>
      <c r="B115" t="str">
        <f t="shared" si="1"/>
        <v>statbel.fgov.be</v>
      </c>
      <c r="C115" s="1">
        <v>0.6</v>
      </c>
    </row>
    <row r="116" spans="1:3" x14ac:dyDescent="0.35">
      <c r="A116" t="s">
        <v>693</v>
      </c>
      <c r="B116" t="str">
        <f t="shared" si="1"/>
        <v>eurovoc.europa.eu</v>
      </c>
      <c r="C116" s="1">
        <v>0.6</v>
      </c>
    </row>
    <row r="117" spans="1:3" x14ac:dyDescent="0.35">
      <c r="A117" t="s">
        <v>699</v>
      </c>
      <c r="B117" t="str">
        <f t="shared" si="1"/>
        <v>eurovoc.europa.eu</v>
      </c>
      <c r="C117" s="1">
        <v>0.6</v>
      </c>
    </row>
    <row r="118" spans="1:3" x14ac:dyDescent="0.35">
      <c r="A118" t="s">
        <v>700</v>
      </c>
      <c r="B118" t="str">
        <f t="shared" si="1"/>
        <v>vocabularies.unesco.org</v>
      </c>
      <c r="C118" s="1">
        <v>0.6</v>
      </c>
    </row>
    <row r="119" spans="1:3" x14ac:dyDescent="0.35">
      <c r="A119" t="s">
        <v>705</v>
      </c>
      <c r="B119" t="str">
        <f t="shared" si="1"/>
        <v>data.europa.eu</v>
      </c>
      <c r="C119" s="1">
        <v>0.6</v>
      </c>
    </row>
    <row r="120" spans="1:3" x14ac:dyDescent="0.35">
      <c r="A120" t="s">
        <v>54</v>
      </c>
      <c r="B120" t="str">
        <f t="shared" si="1"/>
        <v>zbw.eu</v>
      </c>
      <c r="C120" s="1">
        <v>0.6</v>
      </c>
    </row>
    <row r="121" spans="1:3" x14ac:dyDescent="0.35">
      <c r="A121" t="s">
        <v>302</v>
      </c>
      <c r="B121" t="str">
        <f t="shared" si="1"/>
        <v>eurovoc.europa.eu</v>
      </c>
      <c r="C121" s="1">
        <v>0.6</v>
      </c>
    </row>
    <row r="122" spans="1:3" x14ac:dyDescent="0.35">
      <c r="A122" t="s">
        <v>716</v>
      </c>
      <c r="B122" t="str">
        <f t="shared" si="1"/>
        <v>eurovoc.europa.eu</v>
      </c>
      <c r="C122" s="1">
        <v>0.6</v>
      </c>
    </row>
    <row r="123" spans="1:3" x14ac:dyDescent="0.35">
      <c r="A123" t="s">
        <v>737</v>
      </c>
      <c r="B123" t="str">
        <f t="shared" si="1"/>
        <v>zbw.eu</v>
      </c>
      <c r="C123" s="1">
        <v>0.6</v>
      </c>
    </row>
    <row r="124" spans="1:3" x14ac:dyDescent="0.35">
      <c r="A124" t="s">
        <v>744</v>
      </c>
      <c r="B124" t="str">
        <f t="shared" si="1"/>
        <v>eurovoc.europa.eu</v>
      </c>
      <c r="C124" s="1">
        <v>0.6</v>
      </c>
    </row>
    <row r="125" spans="1:3" x14ac:dyDescent="0.35">
      <c r="A125" t="s">
        <v>110</v>
      </c>
      <c r="B125" t="str">
        <f t="shared" si="1"/>
        <v>zbw.eu</v>
      </c>
      <c r="C125" s="1">
        <v>0.6</v>
      </c>
    </row>
    <row r="126" spans="1:3" x14ac:dyDescent="0.35">
      <c r="A126" t="s">
        <v>758</v>
      </c>
      <c r="B126" t="str">
        <f t="shared" si="1"/>
        <v>zbw.eu</v>
      </c>
      <c r="C126" s="1">
        <v>0.6</v>
      </c>
    </row>
    <row r="127" spans="1:3" x14ac:dyDescent="0.35">
      <c r="A127" t="s">
        <v>759</v>
      </c>
      <c r="B127" t="str">
        <f t="shared" si="1"/>
        <v>zbw.eu</v>
      </c>
      <c r="C127" s="1">
        <v>0.6</v>
      </c>
    </row>
    <row r="128" spans="1:3" x14ac:dyDescent="0.35">
      <c r="A128" t="s">
        <v>773</v>
      </c>
      <c r="B128" t="str">
        <f t="shared" si="1"/>
        <v>statbel.fgov.be</v>
      </c>
      <c r="C128" s="1">
        <v>0.6</v>
      </c>
    </row>
    <row r="129" spans="1:3" x14ac:dyDescent="0.35">
      <c r="A129" t="s">
        <v>103</v>
      </c>
      <c r="B129" t="str">
        <f t="shared" si="1"/>
        <v>statbel.fgov.be</v>
      </c>
      <c r="C129" s="1">
        <v>0.6</v>
      </c>
    </row>
    <row r="130" spans="1:3" x14ac:dyDescent="0.35">
      <c r="A130" t="s">
        <v>206</v>
      </c>
      <c r="B130" t="str">
        <f t="shared" ref="B130:B193" si="2">TRIM(LEFT(SUBSTITUTE(MID(A130,FIND("|",SUBSTITUTE(A130,"/","|",2))+1,LEN(A130)),"/",REPT(" ",LEN(A130))),LEN(A130)))</f>
        <v>eurovoc.europa.eu</v>
      </c>
      <c r="C130" s="1">
        <v>0.6</v>
      </c>
    </row>
    <row r="131" spans="1:3" x14ac:dyDescent="0.35">
      <c r="A131" t="s">
        <v>164</v>
      </c>
      <c r="B131" t="str">
        <f t="shared" si="2"/>
        <v>zbw.eu</v>
      </c>
      <c r="C131" s="1">
        <v>0.6</v>
      </c>
    </row>
    <row r="132" spans="1:3" x14ac:dyDescent="0.35">
      <c r="A132" t="s">
        <v>255</v>
      </c>
      <c r="B132" t="str">
        <f t="shared" si="2"/>
        <v>statbel.fgov.be</v>
      </c>
      <c r="C132" s="1">
        <v>0.6</v>
      </c>
    </row>
    <row r="133" spans="1:3" x14ac:dyDescent="0.35">
      <c r="A133" t="s">
        <v>794</v>
      </c>
      <c r="B133" t="str">
        <f t="shared" si="2"/>
        <v>eurovoc.europa.eu</v>
      </c>
      <c r="C133" s="1">
        <v>0.6</v>
      </c>
    </row>
    <row r="134" spans="1:3" x14ac:dyDescent="0.35">
      <c r="A134" t="s">
        <v>797</v>
      </c>
      <c r="B134" t="str">
        <f t="shared" si="2"/>
        <v>zbw.eu</v>
      </c>
      <c r="C134" s="1">
        <v>0.6</v>
      </c>
    </row>
    <row r="135" spans="1:3" x14ac:dyDescent="0.35">
      <c r="A135" t="s">
        <v>799</v>
      </c>
      <c r="B135" t="str">
        <f t="shared" si="2"/>
        <v>vocabularies.unesco.org</v>
      </c>
      <c r="C135" s="1">
        <v>0.6</v>
      </c>
    </row>
    <row r="136" spans="1:3" x14ac:dyDescent="0.35">
      <c r="A136" t="s">
        <v>801</v>
      </c>
      <c r="B136" t="str">
        <f t="shared" si="2"/>
        <v>zbw.eu</v>
      </c>
      <c r="C136" s="1">
        <v>0.6</v>
      </c>
    </row>
    <row r="137" spans="1:3" x14ac:dyDescent="0.35">
      <c r="A137" t="s">
        <v>805</v>
      </c>
      <c r="B137" t="str">
        <f t="shared" si="2"/>
        <v>eurovoc.europa.eu</v>
      </c>
      <c r="C137" s="1">
        <v>0.6</v>
      </c>
    </row>
    <row r="138" spans="1:3" x14ac:dyDescent="0.35">
      <c r="A138" t="s">
        <v>226</v>
      </c>
      <c r="B138" t="str">
        <f t="shared" si="2"/>
        <v>eurovoc.europa.eu</v>
      </c>
      <c r="C138" s="1">
        <v>0.6</v>
      </c>
    </row>
    <row r="139" spans="1:3" x14ac:dyDescent="0.35">
      <c r="A139" t="s">
        <v>812</v>
      </c>
      <c r="B139" t="str">
        <f t="shared" si="2"/>
        <v>statbel.fgov.be</v>
      </c>
      <c r="C139" s="1">
        <v>0.6</v>
      </c>
    </row>
    <row r="140" spans="1:3" x14ac:dyDescent="0.35">
      <c r="A140" t="s">
        <v>813</v>
      </c>
      <c r="B140" t="str">
        <f t="shared" si="2"/>
        <v>eurovoc.europa.eu</v>
      </c>
      <c r="C140" s="1">
        <v>0.6</v>
      </c>
    </row>
    <row r="141" spans="1:3" x14ac:dyDescent="0.35">
      <c r="A141" t="s">
        <v>833</v>
      </c>
      <c r="B141" t="str">
        <f t="shared" si="2"/>
        <v>statbel.fgov.be</v>
      </c>
      <c r="C141" s="1">
        <v>0.6</v>
      </c>
    </row>
    <row r="142" spans="1:3" x14ac:dyDescent="0.35">
      <c r="A142" t="s">
        <v>836</v>
      </c>
      <c r="B142" t="str">
        <f t="shared" si="2"/>
        <v>zbw.eu</v>
      </c>
      <c r="C142" s="1">
        <v>0.6</v>
      </c>
    </row>
    <row r="143" spans="1:3" x14ac:dyDescent="0.35">
      <c r="A143" t="s">
        <v>164</v>
      </c>
      <c r="B143" t="str">
        <f t="shared" si="2"/>
        <v>zbw.eu</v>
      </c>
      <c r="C143" s="1">
        <v>0.6</v>
      </c>
    </row>
    <row r="144" spans="1:3" x14ac:dyDescent="0.35">
      <c r="A144" t="s">
        <v>111</v>
      </c>
      <c r="B144" t="str">
        <f t="shared" si="2"/>
        <v>zbw.eu</v>
      </c>
      <c r="C144" s="1">
        <v>0.6</v>
      </c>
    </row>
    <row r="145" spans="1:3" x14ac:dyDescent="0.35">
      <c r="A145" t="s">
        <v>124</v>
      </c>
      <c r="B145" t="str">
        <f t="shared" si="2"/>
        <v>vocabularies.unesco.org</v>
      </c>
      <c r="C145" s="1">
        <v>0.6</v>
      </c>
    </row>
    <row r="146" spans="1:3" x14ac:dyDescent="0.35">
      <c r="A146" t="s">
        <v>855</v>
      </c>
      <c r="B146" t="str">
        <f t="shared" si="2"/>
        <v>eurovoc.europa.eu</v>
      </c>
      <c r="C146" s="1">
        <v>0.6</v>
      </c>
    </row>
    <row r="147" spans="1:3" x14ac:dyDescent="0.35">
      <c r="A147" t="s">
        <v>565</v>
      </c>
      <c r="B147" t="str">
        <f t="shared" si="2"/>
        <v>zbw.eu</v>
      </c>
      <c r="C147" s="1">
        <v>0.6</v>
      </c>
    </row>
    <row r="148" spans="1:3" x14ac:dyDescent="0.35">
      <c r="A148" t="s">
        <v>863</v>
      </c>
      <c r="B148" t="str">
        <f t="shared" si="2"/>
        <v>vocabularies.unesco.org</v>
      </c>
      <c r="C148" s="1">
        <v>0.6</v>
      </c>
    </row>
    <row r="149" spans="1:3" x14ac:dyDescent="0.35">
      <c r="A149" t="s">
        <v>869</v>
      </c>
      <c r="B149" t="str">
        <f t="shared" si="2"/>
        <v>zbw.eu</v>
      </c>
      <c r="C149" s="1">
        <v>0.6</v>
      </c>
    </row>
    <row r="150" spans="1:3" x14ac:dyDescent="0.35">
      <c r="A150" t="s">
        <v>339</v>
      </c>
      <c r="B150" t="str">
        <f t="shared" si="2"/>
        <v>eurovoc.europa.eu</v>
      </c>
      <c r="C150" s="1">
        <v>0.6</v>
      </c>
    </row>
    <row r="151" spans="1:3" x14ac:dyDescent="0.35">
      <c r="A151" t="s">
        <v>876</v>
      </c>
      <c r="B151" t="str">
        <f t="shared" si="2"/>
        <v>zbw.eu</v>
      </c>
      <c r="C151" s="1">
        <v>0.6</v>
      </c>
    </row>
    <row r="152" spans="1:3" x14ac:dyDescent="0.35">
      <c r="A152" t="s">
        <v>376</v>
      </c>
      <c r="B152" t="str">
        <f t="shared" si="2"/>
        <v>vocabularies.unesco.org</v>
      </c>
      <c r="C152" s="1">
        <v>0.6</v>
      </c>
    </row>
    <row r="153" spans="1:3" x14ac:dyDescent="0.35">
      <c r="A153" t="s">
        <v>172</v>
      </c>
      <c r="B153" t="str">
        <f t="shared" si="2"/>
        <v>publications.europa.eu</v>
      </c>
      <c r="C153" s="1">
        <v>0.6</v>
      </c>
    </row>
    <row r="154" spans="1:3" x14ac:dyDescent="0.35">
      <c r="A154" t="s">
        <v>883</v>
      </c>
      <c r="B154" t="str">
        <f t="shared" si="2"/>
        <v>publications.europa.eu</v>
      </c>
      <c r="C154" s="1">
        <v>0.6</v>
      </c>
    </row>
    <row r="155" spans="1:3" x14ac:dyDescent="0.35">
      <c r="A155" t="s">
        <v>865</v>
      </c>
      <c r="B155" t="str">
        <f t="shared" si="2"/>
        <v>zbw.eu</v>
      </c>
      <c r="C155" s="1">
        <v>0.6</v>
      </c>
    </row>
    <row r="156" spans="1:3" x14ac:dyDescent="0.35">
      <c r="A156" t="s">
        <v>897</v>
      </c>
      <c r="B156" t="str">
        <f t="shared" si="2"/>
        <v>zbw.eu</v>
      </c>
      <c r="C156" s="1">
        <v>0.6</v>
      </c>
    </row>
    <row r="157" spans="1:3" x14ac:dyDescent="0.35">
      <c r="A157" t="s">
        <v>785</v>
      </c>
      <c r="B157" t="str">
        <f t="shared" si="2"/>
        <v>zbw.eu</v>
      </c>
      <c r="C157" s="1">
        <v>0.6</v>
      </c>
    </row>
    <row r="158" spans="1:3" x14ac:dyDescent="0.35">
      <c r="A158" t="s">
        <v>172</v>
      </c>
      <c r="B158" t="str">
        <f t="shared" si="2"/>
        <v>publications.europa.eu</v>
      </c>
      <c r="C158" s="1">
        <v>0.6</v>
      </c>
    </row>
    <row r="159" spans="1:3" x14ac:dyDescent="0.35">
      <c r="A159" t="s">
        <v>196</v>
      </c>
      <c r="B159" t="str">
        <f t="shared" si="2"/>
        <v>zbw.eu</v>
      </c>
      <c r="C159" s="1">
        <v>0.6</v>
      </c>
    </row>
    <row r="160" spans="1:3" x14ac:dyDescent="0.35">
      <c r="A160" t="s">
        <v>486</v>
      </c>
      <c r="B160" t="str">
        <f t="shared" si="2"/>
        <v>zbw.eu</v>
      </c>
      <c r="C160" s="1">
        <v>0.6</v>
      </c>
    </row>
    <row r="161" spans="1:3" x14ac:dyDescent="0.35">
      <c r="A161" t="s">
        <v>903</v>
      </c>
      <c r="B161" t="str">
        <f t="shared" si="2"/>
        <v>zbw.eu</v>
      </c>
      <c r="C161" s="1">
        <v>0.6</v>
      </c>
    </row>
    <row r="162" spans="1:3" x14ac:dyDescent="0.35">
      <c r="A162" t="s">
        <v>318</v>
      </c>
      <c r="B162" t="str">
        <f t="shared" si="2"/>
        <v>vocabularies.unesco.org</v>
      </c>
      <c r="C162" s="1">
        <v>0.6</v>
      </c>
    </row>
    <row r="163" spans="1:3" x14ac:dyDescent="0.35">
      <c r="A163" t="s">
        <v>318</v>
      </c>
      <c r="B163" t="str">
        <f t="shared" si="2"/>
        <v>vocabularies.unesco.org</v>
      </c>
      <c r="C163" s="1">
        <v>0.6</v>
      </c>
    </row>
    <row r="164" spans="1:3" x14ac:dyDescent="0.35">
      <c r="A164" t="s">
        <v>282</v>
      </c>
      <c r="B164" t="str">
        <f t="shared" si="2"/>
        <v>statbel.fgov.be</v>
      </c>
      <c r="C164" s="1">
        <v>0.6</v>
      </c>
    </row>
    <row r="165" spans="1:3" x14ac:dyDescent="0.35">
      <c r="A165" t="s">
        <v>913</v>
      </c>
      <c r="B165" t="str">
        <f t="shared" si="2"/>
        <v>zbw.eu</v>
      </c>
      <c r="C165" s="1">
        <v>0.6</v>
      </c>
    </row>
    <row r="166" spans="1:3" x14ac:dyDescent="0.35">
      <c r="A166" t="s">
        <v>263</v>
      </c>
      <c r="B166" t="str">
        <f t="shared" si="2"/>
        <v>vocabularies.unesco.org</v>
      </c>
      <c r="C166" s="1">
        <v>0.6</v>
      </c>
    </row>
    <row r="167" spans="1:3" x14ac:dyDescent="0.35">
      <c r="A167" t="s">
        <v>54</v>
      </c>
      <c r="B167" t="str">
        <f t="shared" si="2"/>
        <v>zbw.eu</v>
      </c>
      <c r="C167" s="1">
        <v>0.6</v>
      </c>
    </row>
    <row r="168" spans="1:3" x14ac:dyDescent="0.35">
      <c r="A168" t="s">
        <v>195</v>
      </c>
      <c r="B168" t="str">
        <f t="shared" si="2"/>
        <v>zbw.eu</v>
      </c>
      <c r="C168" s="1">
        <v>0.6</v>
      </c>
    </row>
    <row r="169" spans="1:3" x14ac:dyDescent="0.35">
      <c r="A169" t="s">
        <v>283</v>
      </c>
      <c r="B169" t="str">
        <f t="shared" si="2"/>
        <v>zbw.eu</v>
      </c>
      <c r="C169" s="1">
        <v>0.6</v>
      </c>
    </row>
    <row r="170" spans="1:3" x14ac:dyDescent="0.35">
      <c r="A170" t="s">
        <v>92</v>
      </c>
      <c r="B170" t="str">
        <f t="shared" si="2"/>
        <v>vocabularies.unesco.org</v>
      </c>
      <c r="C170" s="1">
        <v>0.6</v>
      </c>
    </row>
    <row r="171" spans="1:3" x14ac:dyDescent="0.35">
      <c r="A171" t="s">
        <v>941</v>
      </c>
      <c r="B171" t="str">
        <f t="shared" si="2"/>
        <v>zbw.eu</v>
      </c>
      <c r="C171" s="1">
        <v>0.6</v>
      </c>
    </row>
    <row r="172" spans="1:3" x14ac:dyDescent="0.35">
      <c r="A172" t="s">
        <v>946</v>
      </c>
      <c r="B172" t="str">
        <f t="shared" si="2"/>
        <v>zbw.eu</v>
      </c>
      <c r="C172" s="1">
        <v>0.6</v>
      </c>
    </row>
    <row r="173" spans="1:3" x14ac:dyDescent="0.35">
      <c r="A173" t="s">
        <v>953</v>
      </c>
      <c r="B173" t="str">
        <f t="shared" si="2"/>
        <v>zbw.eu</v>
      </c>
      <c r="C173" s="1">
        <v>0.6</v>
      </c>
    </row>
    <row r="174" spans="1:3" x14ac:dyDescent="0.35">
      <c r="A174" t="s">
        <v>255</v>
      </c>
      <c r="B174" t="str">
        <f t="shared" si="2"/>
        <v>statbel.fgov.be</v>
      </c>
      <c r="C174" s="1">
        <v>0.6</v>
      </c>
    </row>
    <row r="175" spans="1:3" x14ac:dyDescent="0.35">
      <c r="A175" t="s">
        <v>79</v>
      </c>
      <c r="B175" t="str">
        <f t="shared" si="2"/>
        <v>statbel.fgov.be</v>
      </c>
      <c r="C175" s="1">
        <v>0.6</v>
      </c>
    </row>
    <row r="176" spans="1:3" x14ac:dyDescent="0.35">
      <c r="A176" t="s">
        <v>354</v>
      </c>
      <c r="B176" t="str">
        <f t="shared" si="2"/>
        <v>eurovoc.europa.eu</v>
      </c>
      <c r="C176" s="1">
        <v>0.6</v>
      </c>
    </row>
    <row r="177" spans="1:3" x14ac:dyDescent="0.35">
      <c r="A177" t="s">
        <v>382</v>
      </c>
      <c r="B177" t="str">
        <f t="shared" si="2"/>
        <v>zbw.eu</v>
      </c>
      <c r="C177" s="1">
        <v>0.6</v>
      </c>
    </row>
    <row r="178" spans="1:3" x14ac:dyDescent="0.35">
      <c r="A178" t="s">
        <v>869</v>
      </c>
      <c r="B178" t="str">
        <f t="shared" si="2"/>
        <v>zbw.eu</v>
      </c>
      <c r="C178" s="1">
        <v>0.6</v>
      </c>
    </row>
    <row r="179" spans="1:3" x14ac:dyDescent="0.35">
      <c r="A179" t="s">
        <v>984</v>
      </c>
      <c r="B179" t="str">
        <f t="shared" si="2"/>
        <v>statbel.fgov.be</v>
      </c>
      <c r="C179" s="1">
        <v>0.6</v>
      </c>
    </row>
    <row r="180" spans="1:3" x14ac:dyDescent="0.35">
      <c r="A180" t="s">
        <v>80</v>
      </c>
      <c r="B180" t="str">
        <f t="shared" si="2"/>
        <v>eurovoc.europa.eu</v>
      </c>
      <c r="C180" s="1">
        <v>0.6</v>
      </c>
    </row>
    <row r="181" spans="1:3" x14ac:dyDescent="0.35">
      <c r="A181" t="s">
        <v>382</v>
      </c>
      <c r="B181" t="str">
        <f t="shared" si="2"/>
        <v>zbw.eu</v>
      </c>
      <c r="C181" s="1">
        <v>0.6</v>
      </c>
    </row>
    <row r="182" spans="1:3" x14ac:dyDescent="0.35">
      <c r="A182" t="s">
        <v>998</v>
      </c>
      <c r="B182" t="str">
        <f t="shared" si="2"/>
        <v>vocabularies.unesco.org</v>
      </c>
      <c r="C182" s="1">
        <v>0.6</v>
      </c>
    </row>
    <row r="183" spans="1:3" x14ac:dyDescent="0.35">
      <c r="A183" t="s">
        <v>1011</v>
      </c>
      <c r="B183" t="str">
        <f t="shared" si="2"/>
        <v>zbw.eu</v>
      </c>
      <c r="C183" s="1">
        <v>0.6</v>
      </c>
    </row>
    <row r="184" spans="1:3" x14ac:dyDescent="0.35">
      <c r="A184" t="s">
        <v>164</v>
      </c>
      <c r="B184" t="str">
        <f t="shared" si="2"/>
        <v>zbw.eu</v>
      </c>
      <c r="C184" s="1">
        <v>0.6</v>
      </c>
    </row>
    <row r="185" spans="1:3" x14ac:dyDescent="0.35">
      <c r="A185" t="s">
        <v>487</v>
      </c>
      <c r="B185" t="str">
        <f t="shared" si="2"/>
        <v>zbw.eu</v>
      </c>
      <c r="C185" s="1">
        <v>0.6</v>
      </c>
    </row>
    <row r="186" spans="1:3" x14ac:dyDescent="0.35">
      <c r="A186" t="s">
        <v>1027</v>
      </c>
      <c r="B186" t="str">
        <f t="shared" si="2"/>
        <v>vocabularies.unesco.org</v>
      </c>
      <c r="C186" s="1">
        <v>0.6</v>
      </c>
    </row>
    <row r="187" spans="1:3" x14ac:dyDescent="0.35">
      <c r="A187" t="s">
        <v>1030</v>
      </c>
      <c r="B187" t="str">
        <f t="shared" si="2"/>
        <v>vocabularies.unesco.org</v>
      </c>
      <c r="C187" s="1">
        <v>0.6</v>
      </c>
    </row>
    <row r="188" spans="1:3" x14ac:dyDescent="0.35">
      <c r="A188" t="s">
        <v>559</v>
      </c>
      <c r="B188" t="str">
        <f t="shared" si="2"/>
        <v>statbel.fgov.be</v>
      </c>
      <c r="C188" s="1">
        <v>0.6</v>
      </c>
    </row>
    <row r="189" spans="1:3" x14ac:dyDescent="0.35">
      <c r="A189" t="s">
        <v>730</v>
      </c>
      <c r="B189" t="str">
        <f t="shared" si="2"/>
        <v>statbel.fgov.be</v>
      </c>
      <c r="C189" s="1">
        <v>0.6</v>
      </c>
    </row>
    <row r="190" spans="1:3" x14ac:dyDescent="0.35">
      <c r="A190" t="s">
        <v>1048</v>
      </c>
      <c r="B190" t="str">
        <f t="shared" si="2"/>
        <v>vocabularies.unesco.org</v>
      </c>
      <c r="C190" s="1">
        <v>0.6</v>
      </c>
    </row>
    <row r="191" spans="1:3" x14ac:dyDescent="0.35">
      <c r="A191" t="s">
        <v>1057</v>
      </c>
      <c r="B191" t="str">
        <f t="shared" si="2"/>
        <v>vocabularies.unesco.org</v>
      </c>
      <c r="C191" s="1">
        <v>0.6</v>
      </c>
    </row>
    <row r="192" spans="1:3" x14ac:dyDescent="0.35">
      <c r="A192" t="s">
        <v>1058</v>
      </c>
      <c r="B192" t="str">
        <f t="shared" si="2"/>
        <v>eurovoc.europa.eu</v>
      </c>
      <c r="C192" s="1">
        <v>0.6</v>
      </c>
    </row>
    <row r="193" spans="1:3" x14ac:dyDescent="0.35">
      <c r="A193" t="s">
        <v>156</v>
      </c>
      <c r="B193" t="str">
        <f t="shared" si="2"/>
        <v>zbw.eu</v>
      </c>
      <c r="C193" s="1">
        <v>0.6</v>
      </c>
    </row>
    <row r="194" spans="1:3" x14ac:dyDescent="0.35">
      <c r="A194" t="s">
        <v>644</v>
      </c>
      <c r="B194" t="str">
        <f t="shared" ref="B194:B257" si="3">TRIM(LEFT(SUBSTITUTE(MID(A194,FIND("|",SUBSTITUTE(A194,"/","|",2))+1,LEN(A194)),"/",REPT(" ",LEN(A194))),LEN(A194)))</f>
        <v>zbw.eu</v>
      </c>
      <c r="C194" s="1">
        <v>0.6</v>
      </c>
    </row>
    <row r="195" spans="1:3" x14ac:dyDescent="0.35">
      <c r="A195" t="s">
        <v>643</v>
      </c>
      <c r="B195" t="str">
        <f t="shared" si="3"/>
        <v>statbel.fgov.be</v>
      </c>
      <c r="C195" s="1">
        <v>0.6</v>
      </c>
    </row>
    <row r="196" spans="1:3" x14ac:dyDescent="0.35">
      <c r="A196" t="s">
        <v>103</v>
      </c>
      <c r="B196" t="str">
        <f t="shared" si="3"/>
        <v>statbel.fgov.be</v>
      </c>
      <c r="C196" s="1">
        <v>0.6</v>
      </c>
    </row>
    <row r="197" spans="1:3" x14ac:dyDescent="0.35">
      <c r="A197" t="s">
        <v>1083</v>
      </c>
      <c r="B197" t="str">
        <f t="shared" si="3"/>
        <v>zbw.eu</v>
      </c>
      <c r="C197" s="1">
        <v>0.6</v>
      </c>
    </row>
    <row r="198" spans="1:3" x14ac:dyDescent="0.35">
      <c r="A198" t="s">
        <v>1084</v>
      </c>
      <c r="B198" t="str">
        <f t="shared" si="3"/>
        <v>zbw.eu</v>
      </c>
      <c r="C198" s="1">
        <v>0.6</v>
      </c>
    </row>
    <row r="199" spans="1:3" x14ac:dyDescent="0.35">
      <c r="A199" t="s">
        <v>1087</v>
      </c>
      <c r="B199" t="str">
        <f t="shared" si="3"/>
        <v>eurovoc.europa.eu</v>
      </c>
      <c r="C199" s="1">
        <v>0.6</v>
      </c>
    </row>
    <row r="200" spans="1:3" x14ac:dyDescent="0.35">
      <c r="A200" t="s">
        <v>936</v>
      </c>
      <c r="B200" t="str">
        <f t="shared" si="3"/>
        <v>eurovoc.europa.eu</v>
      </c>
      <c r="C200" s="1">
        <v>0.6</v>
      </c>
    </row>
    <row r="201" spans="1:3" x14ac:dyDescent="0.35">
      <c r="A201" t="s">
        <v>1100</v>
      </c>
      <c r="B201" t="str">
        <f t="shared" si="3"/>
        <v>zbw.eu</v>
      </c>
      <c r="C201" s="1">
        <v>0.6</v>
      </c>
    </row>
    <row r="202" spans="1:3" x14ac:dyDescent="0.35">
      <c r="A202" t="s">
        <v>1102</v>
      </c>
      <c r="B202" t="str">
        <f t="shared" si="3"/>
        <v>eurovoc.europa.eu</v>
      </c>
      <c r="C202" s="1">
        <v>0.6</v>
      </c>
    </row>
    <row r="203" spans="1:3" x14ac:dyDescent="0.35">
      <c r="A203" t="s">
        <v>906</v>
      </c>
      <c r="B203" t="str">
        <f t="shared" si="3"/>
        <v>zbw.eu</v>
      </c>
      <c r="C203" s="1">
        <v>0.6</v>
      </c>
    </row>
    <row r="204" spans="1:3" x14ac:dyDescent="0.35">
      <c r="A204" t="s">
        <v>486</v>
      </c>
      <c r="B204" t="str">
        <f t="shared" si="3"/>
        <v>zbw.eu</v>
      </c>
      <c r="C204" s="1">
        <v>0.6</v>
      </c>
    </row>
    <row r="205" spans="1:3" x14ac:dyDescent="0.35">
      <c r="A205" t="s">
        <v>1153</v>
      </c>
      <c r="B205" t="str">
        <f t="shared" si="3"/>
        <v>eurovoc.europa.eu</v>
      </c>
      <c r="C205" s="1">
        <v>0.6</v>
      </c>
    </row>
    <row r="206" spans="1:3" x14ac:dyDescent="0.35">
      <c r="A206" t="s">
        <v>1154</v>
      </c>
      <c r="B206" t="str">
        <f t="shared" si="3"/>
        <v>zbw.eu</v>
      </c>
      <c r="C206" s="1">
        <v>0.6</v>
      </c>
    </row>
    <row r="207" spans="1:3" x14ac:dyDescent="0.35">
      <c r="A207" t="s">
        <v>1161</v>
      </c>
      <c r="B207" t="str">
        <f t="shared" si="3"/>
        <v>statbel.fgov.be</v>
      </c>
      <c r="C207" s="1">
        <v>0.6</v>
      </c>
    </row>
    <row r="208" spans="1:3" x14ac:dyDescent="0.35">
      <c r="A208" t="s">
        <v>1176</v>
      </c>
      <c r="B208" t="str">
        <f t="shared" si="3"/>
        <v>vocabularies.unesco.org</v>
      </c>
      <c r="C208" s="1">
        <v>0.6</v>
      </c>
    </row>
    <row r="209" spans="1:3" x14ac:dyDescent="0.35">
      <c r="A209" t="s">
        <v>30</v>
      </c>
      <c r="B209" t="str">
        <f t="shared" si="3"/>
        <v>zbw.eu</v>
      </c>
      <c r="C209" s="1">
        <v>0.6</v>
      </c>
    </row>
    <row r="210" spans="1:3" x14ac:dyDescent="0.35">
      <c r="A210" t="s">
        <v>1181</v>
      </c>
      <c r="B210" t="str">
        <f t="shared" si="3"/>
        <v>eurovoc.europa.eu</v>
      </c>
      <c r="C210" s="1">
        <v>0.6</v>
      </c>
    </row>
    <row r="211" spans="1:3" x14ac:dyDescent="0.35">
      <c r="A211" t="s">
        <v>1186</v>
      </c>
      <c r="B211" t="str">
        <f t="shared" si="3"/>
        <v>eurovoc.europa.eu</v>
      </c>
      <c r="C211" s="1">
        <v>0.6</v>
      </c>
    </row>
    <row r="212" spans="1:3" x14ac:dyDescent="0.35">
      <c r="A212" t="s">
        <v>1191</v>
      </c>
      <c r="B212" t="str">
        <f t="shared" si="3"/>
        <v>eurovoc.europa.eu</v>
      </c>
      <c r="C212" s="1">
        <v>0.6</v>
      </c>
    </row>
    <row r="213" spans="1:3" x14ac:dyDescent="0.35">
      <c r="A213" t="s">
        <v>1196</v>
      </c>
      <c r="B213" t="str">
        <f t="shared" si="3"/>
        <v>vocabularies.unesco.org</v>
      </c>
      <c r="C213" s="1">
        <v>0.6</v>
      </c>
    </row>
    <row r="214" spans="1:3" x14ac:dyDescent="0.35">
      <c r="A214" t="s">
        <v>1198</v>
      </c>
      <c r="B214" t="str">
        <f t="shared" si="3"/>
        <v>eurovoc.europa.eu</v>
      </c>
      <c r="C214" s="1">
        <v>0.6</v>
      </c>
    </row>
    <row r="215" spans="1:3" x14ac:dyDescent="0.35">
      <c r="A215" t="s">
        <v>945</v>
      </c>
      <c r="B215" t="str">
        <f t="shared" si="3"/>
        <v>zbw.eu</v>
      </c>
      <c r="C215" s="1">
        <v>0.6</v>
      </c>
    </row>
    <row r="216" spans="1:3" x14ac:dyDescent="0.35">
      <c r="A216" t="s">
        <v>489</v>
      </c>
      <c r="B216" t="str">
        <f t="shared" si="3"/>
        <v>zbw.eu</v>
      </c>
      <c r="C216" s="1">
        <v>0.6</v>
      </c>
    </row>
    <row r="217" spans="1:3" x14ac:dyDescent="0.35">
      <c r="A217" t="s">
        <v>74</v>
      </c>
      <c r="B217" t="str">
        <f t="shared" si="3"/>
        <v>zbw.eu</v>
      </c>
      <c r="C217" s="1">
        <v>0.65</v>
      </c>
    </row>
    <row r="218" spans="1:3" x14ac:dyDescent="0.35">
      <c r="A218" t="s">
        <v>435</v>
      </c>
      <c r="B218" t="str">
        <f t="shared" si="3"/>
        <v>eurovoc.europa.eu</v>
      </c>
      <c r="C218" s="1">
        <v>0.65</v>
      </c>
    </row>
    <row r="219" spans="1:3" x14ac:dyDescent="0.35">
      <c r="A219" t="s">
        <v>921</v>
      </c>
      <c r="B219" t="str">
        <f t="shared" si="3"/>
        <v>zbw.eu</v>
      </c>
      <c r="C219" s="1">
        <v>0.65</v>
      </c>
    </row>
    <row r="220" spans="1:3" x14ac:dyDescent="0.35">
      <c r="A220" t="s">
        <v>1122</v>
      </c>
      <c r="B220" t="str">
        <f t="shared" si="3"/>
        <v>vocabularies.unesco.org</v>
      </c>
      <c r="C220" s="1">
        <v>0.65</v>
      </c>
    </row>
    <row r="221" spans="1:3" x14ac:dyDescent="0.35">
      <c r="A221" t="s">
        <v>323</v>
      </c>
      <c r="B221" t="str">
        <f t="shared" si="3"/>
        <v>eurovoc.europa.eu</v>
      </c>
      <c r="C221" s="1">
        <v>0.65</v>
      </c>
    </row>
    <row r="222" spans="1:3" x14ac:dyDescent="0.35">
      <c r="A222" t="s">
        <v>1193</v>
      </c>
      <c r="B222" t="str">
        <f t="shared" si="3"/>
        <v>data.europa.eu</v>
      </c>
      <c r="C222" s="1">
        <v>0.65</v>
      </c>
    </row>
    <row r="223" spans="1:3" x14ac:dyDescent="0.35">
      <c r="A223" t="s">
        <v>1194</v>
      </c>
      <c r="B223" t="str">
        <f t="shared" si="3"/>
        <v>zbw.eu</v>
      </c>
      <c r="C223" s="1">
        <v>0.65</v>
      </c>
    </row>
    <row r="224" spans="1:3" x14ac:dyDescent="0.35">
      <c r="A224" t="s">
        <v>6</v>
      </c>
      <c r="B224" t="str">
        <f t="shared" si="3"/>
        <v>statbel.fgov.be</v>
      </c>
      <c r="C224" s="1">
        <v>0.65</v>
      </c>
    </row>
    <row r="225" spans="1:3" x14ac:dyDescent="0.35">
      <c r="A225" t="s">
        <v>0</v>
      </c>
      <c r="B225" t="str">
        <f t="shared" si="3"/>
        <v>statbel.fgov.be</v>
      </c>
      <c r="C225" s="1">
        <v>0.7</v>
      </c>
    </row>
    <row r="226" spans="1:3" x14ac:dyDescent="0.35">
      <c r="A226" t="s">
        <v>6</v>
      </c>
      <c r="B226" t="str">
        <f t="shared" si="3"/>
        <v>statbel.fgov.be</v>
      </c>
      <c r="C226" s="1">
        <v>0.7</v>
      </c>
    </row>
    <row r="227" spans="1:3" x14ac:dyDescent="0.35">
      <c r="A227" t="s">
        <v>7</v>
      </c>
      <c r="B227" t="str">
        <f t="shared" si="3"/>
        <v>eurovoc.europa.eu</v>
      </c>
      <c r="C227" s="1">
        <v>0.7</v>
      </c>
    </row>
    <row r="228" spans="1:3" x14ac:dyDescent="0.35">
      <c r="A228" t="s">
        <v>11</v>
      </c>
      <c r="B228" t="str">
        <f t="shared" si="3"/>
        <v>zbw.eu</v>
      </c>
      <c r="C228" s="1">
        <v>0.7</v>
      </c>
    </row>
    <row r="229" spans="1:3" x14ac:dyDescent="0.35">
      <c r="A229" t="s">
        <v>12</v>
      </c>
      <c r="B229" t="str">
        <f t="shared" si="3"/>
        <v>zbw.eu</v>
      </c>
      <c r="C229" s="1">
        <v>0.7</v>
      </c>
    </row>
    <row r="230" spans="1:3" x14ac:dyDescent="0.35">
      <c r="A230" t="s">
        <v>15</v>
      </c>
      <c r="B230" t="str">
        <f t="shared" si="3"/>
        <v>zbw.eu</v>
      </c>
      <c r="C230" s="1">
        <v>0.7</v>
      </c>
    </row>
    <row r="231" spans="1:3" x14ac:dyDescent="0.35">
      <c r="A231" t="s">
        <v>20</v>
      </c>
      <c r="B231" t="str">
        <f t="shared" si="3"/>
        <v>vocabularies.unesco.org</v>
      </c>
      <c r="C231" s="1">
        <v>0.7</v>
      </c>
    </row>
    <row r="232" spans="1:3" x14ac:dyDescent="0.35">
      <c r="A232" t="s">
        <v>25</v>
      </c>
      <c r="B232" t="str">
        <f t="shared" si="3"/>
        <v>zbw.eu</v>
      </c>
      <c r="C232" s="1">
        <v>0.7</v>
      </c>
    </row>
    <row r="233" spans="1:3" x14ac:dyDescent="0.35">
      <c r="A233" t="s">
        <v>30</v>
      </c>
      <c r="B233" t="str">
        <f t="shared" si="3"/>
        <v>zbw.eu</v>
      </c>
      <c r="C233" s="1">
        <v>0.7</v>
      </c>
    </row>
    <row r="234" spans="1:3" x14ac:dyDescent="0.35">
      <c r="A234" t="s">
        <v>34</v>
      </c>
      <c r="B234" t="str">
        <f t="shared" si="3"/>
        <v>eurovoc.europa.eu</v>
      </c>
      <c r="C234" s="1">
        <v>0.7</v>
      </c>
    </row>
    <row r="235" spans="1:3" x14ac:dyDescent="0.35">
      <c r="A235" t="s">
        <v>36</v>
      </c>
      <c r="B235" t="str">
        <f t="shared" si="3"/>
        <v>vocabularies.unesco.org</v>
      </c>
      <c r="C235" s="1">
        <v>0.7</v>
      </c>
    </row>
    <row r="236" spans="1:3" x14ac:dyDescent="0.35">
      <c r="A236" t="s">
        <v>38</v>
      </c>
      <c r="B236" t="str">
        <f t="shared" si="3"/>
        <v>zbw.eu</v>
      </c>
      <c r="C236" s="1">
        <v>0.7</v>
      </c>
    </row>
    <row r="237" spans="1:3" x14ac:dyDescent="0.35">
      <c r="A237" t="s">
        <v>43</v>
      </c>
      <c r="B237" t="str">
        <f t="shared" si="3"/>
        <v>eurovoc.europa.eu</v>
      </c>
      <c r="C237" s="1">
        <v>0.7</v>
      </c>
    </row>
    <row r="238" spans="1:3" x14ac:dyDescent="0.35">
      <c r="A238" t="s">
        <v>44</v>
      </c>
      <c r="B238" t="str">
        <f t="shared" si="3"/>
        <v>zbw.eu</v>
      </c>
      <c r="C238" s="1">
        <v>0.7</v>
      </c>
    </row>
    <row r="239" spans="1:3" x14ac:dyDescent="0.35">
      <c r="A239" t="s">
        <v>48</v>
      </c>
      <c r="B239" t="str">
        <f t="shared" si="3"/>
        <v>eurovoc.europa.eu</v>
      </c>
      <c r="C239" s="1">
        <v>0.7</v>
      </c>
    </row>
    <row r="240" spans="1:3" x14ac:dyDescent="0.35">
      <c r="A240" t="s">
        <v>49</v>
      </c>
      <c r="B240" t="str">
        <f t="shared" si="3"/>
        <v>vocabularies.unesco.org</v>
      </c>
      <c r="C240" s="1">
        <v>0.7</v>
      </c>
    </row>
    <row r="241" spans="1:3" x14ac:dyDescent="0.35">
      <c r="A241" t="s">
        <v>51</v>
      </c>
      <c r="B241" t="str">
        <f t="shared" si="3"/>
        <v>zbw.eu</v>
      </c>
      <c r="C241" s="1">
        <v>0.7</v>
      </c>
    </row>
    <row r="242" spans="1:3" x14ac:dyDescent="0.35">
      <c r="A242" t="s">
        <v>54</v>
      </c>
      <c r="B242" t="str">
        <f t="shared" si="3"/>
        <v>zbw.eu</v>
      </c>
      <c r="C242" s="1">
        <v>0.7</v>
      </c>
    </row>
    <row r="243" spans="1:3" x14ac:dyDescent="0.35">
      <c r="A243" t="s">
        <v>55</v>
      </c>
      <c r="B243" t="str">
        <f t="shared" si="3"/>
        <v>vocabularies.unesco.org</v>
      </c>
      <c r="C243" s="1">
        <v>0.7</v>
      </c>
    </row>
    <row r="244" spans="1:3" x14ac:dyDescent="0.35">
      <c r="A244" t="s">
        <v>56</v>
      </c>
      <c r="B244" t="str">
        <f t="shared" si="3"/>
        <v>eurovoc.europa.eu</v>
      </c>
      <c r="C244" s="1">
        <v>0.7</v>
      </c>
    </row>
    <row r="245" spans="1:3" x14ac:dyDescent="0.35">
      <c r="A245" t="s">
        <v>67</v>
      </c>
      <c r="B245" t="str">
        <f t="shared" si="3"/>
        <v>zbw.eu</v>
      </c>
      <c r="C245" s="1">
        <v>0.7</v>
      </c>
    </row>
    <row r="246" spans="1:3" x14ac:dyDescent="0.35">
      <c r="A246" t="s">
        <v>68</v>
      </c>
      <c r="B246" t="str">
        <f t="shared" si="3"/>
        <v>statbel.fgov.be</v>
      </c>
      <c r="C246" s="1">
        <v>0.7</v>
      </c>
    </row>
    <row r="247" spans="1:3" x14ac:dyDescent="0.35">
      <c r="A247" t="s">
        <v>69</v>
      </c>
      <c r="B247" t="str">
        <f t="shared" si="3"/>
        <v>statbel.fgov.be</v>
      </c>
      <c r="C247" s="1">
        <v>0.7</v>
      </c>
    </row>
    <row r="248" spans="1:3" x14ac:dyDescent="0.35">
      <c r="A248" t="s">
        <v>71</v>
      </c>
      <c r="B248" t="str">
        <f t="shared" si="3"/>
        <v>eurovoc.europa.eu</v>
      </c>
      <c r="C248" s="1">
        <v>0.7</v>
      </c>
    </row>
    <row r="249" spans="1:3" x14ac:dyDescent="0.35">
      <c r="A249" t="s">
        <v>78</v>
      </c>
      <c r="B249" t="str">
        <f t="shared" si="3"/>
        <v>eurovoc.europa.eu</v>
      </c>
      <c r="C249" s="1">
        <v>0.7</v>
      </c>
    </row>
    <row r="250" spans="1:3" x14ac:dyDescent="0.35">
      <c r="A250" t="s">
        <v>79</v>
      </c>
      <c r="B250" t="str">
        <f t="shared" si="3"/>
        <v>statbel.fgov.be</v>
      </c>
      <c r="C250" s="1">
        <v>0.7</v>
      </c>
    </row>
    <row r="251" spans="1:3" x14ac:dyDescent="0.35">
      <c r="A251" t="s">
        <v>82</v>
      </c>
      <c r="B251" t="str">
        <f t="shared" si="3"/>
        <v>vocabularies.unesco.org</v>
      </c>
      <c r="C251" s="1">
        <v>0.7</v>
      </c>
    </row>
    <row r="252" spans="1:3" x14ac:dyDescent="0.35">
      <c r="A252" t="s">
        <v>94</v>
      </c>
      <c r="B252" t="str">
        <f t="shared" si="3"/>
        <v>eurovoc.europa.eu</v>
      </c>
      <c r="C252" s="1">
        <v>0.7</v>
      </c>
    </row>
    <row r="253" spans="1:3" x14ac:dyDescent="0.35">
      <c r="A253" t="s">
        <v>102</v>
      </c>
      <c r="B253" t="str">
        <f t="shared" si="3"/>
        <v>statbel.fgov.be</v>
      </c>
      <c r="C253" s="1">
        <v>0.7</v>
      </c>
    </row>
    <row r="254" spans="1:3" x14ac:dyDescent="0.35">
      <c r="A254" t="s">
        <v>106</v>
      </c>
      <c r="B254" t="str">
        <f t="shared" si="3"/>
        <v>eurovoc.europa.eu</v>
      </c>
      <c r="C254" s="1">
        <v>0.7</v>
      </c>
    </row>
    <row r="255" spans="1:3" x14ac:dyDescent="0.35">
      <c r="A255" t="s">
        <v>111</v>
      </c>
      <c r="B255" t="str">
        <f t="shared" si="3"/>
        <v>zbw.eu</v>
      </c>
      <c r="C255" s="1">
        <v>0.7</v>
      </c>
    </row>
    <row r="256" spans="1:3" x14ac:dyDescent="0.35">
      <c r="A256" t="s">
        <v>119</v>
      </c>
      <c r="B256" t="str">
        <f t="shared" si="3"/>
        <v>zbw.eu</v>
      </c>
      <c r="C256" s="1">
        <v>0.7</v>
      </c>
    </row>
    <row r="257" spans="1:3" x14ac:dyDescent="0.35">
      <c r="A257" t="s">
        <v>122</v>
      </c>
      <c r="B257" t="str">
        <f t="shared" si="3"/>
        <v>eurovoc.europa.eu</v>
      </c>
      <c r="C257" s="1">
        <v>0.7</v>
      </c>
    </row>
    <row r="258" spans="1:3" x14ac:dyDescent="0.35">
      <c r="A258" t="s">
        <v>123</v>
      </c>
      <c r="B258" t="str">
        <f t="shared" ref="B258:B321" si="4">TRIM(LEFT(SUBSTITUTE(MID(A258,FIND("|",SUBSTITUTE(A258,"/","|",2))+1,LEN(A258)),"/",REPT(" ",LEN(A258))),LEN(A258)))</f>
        <v>zbw.eu</v>
      </c>
      <c r="C258" s="1">
        <v>0.7</v>
      </c>
    </row>
    <row r="259" spans="1:3" x14ac:dyDescent="0.35">
      <c r="A259" t="s">
        <v>101</v>
      </c>
      <c r="B259" t="str">
        <f t="shared" si="4"/>
        <v>statbel.fgov.be</v>
      </c>
      <c r="C259" s="1">
        <v>0.7</v>
      </c>
    </row>
    <row r="260" spans="1:3" x14ac:dyDescent="0.35">
      <c r="A260" t="s">
        <v>125</v>
      </c>
      <c r="B260" t="str">
        <f t="shared" si="4"/>
        <v>vocabularies.unesco.org</v>
      </c>
      <c r="C260" s="1">
        <v>0.7</v>
      </c>
    </row>
    <row r="261" spans="1:3" x14ac:dyDescent="0.35">
      <c r="A261" t="s">
        <v>127</v>
      </c>
      <c r="B261" t="str">
        <f t="shared" si="4"/>
        <v>zbw.eu</v>
      </c>
      <c r="C261" s="1">
        <v>0.7</v>
      </c>
    </row>
    <row r="262" spans="1:3" x14ac:dyDescent="0.35">
      <c r="A262" t="s">
        <v>129</v>
      </c>
      <c r="B262" t="str">
        <f t="shared" si="4"/>
        <v>eurovoc.europa.eu</v>
      </c>
      <c r="C262" s="1">
        <v>0.7</v>
      </c>
    </row>
    <row r="263" spans="1:3" x14ac:dyDescent="0.35">
      <c r="A263" t="s">
        <v>23</v>
      </c>
      <c r="B263" t="str">
        <f t="shared" si="4"/>
        <v>zbw.eu</v>
      </c>
      <c r="C263" s="1">
        <v>0.7</v>
      </c>
    </row>
    <row r="264" spans="1:3" x14ac:dyDescent="0.35">
      <c r="A264" t="s">
        <v>134</v>
      </c>
      <c r="B264" t="str">
        <f t="shared" si="4"/>
        <v>zbw.eu</v>
      </c>
      <c r="C264" s="1">
        <v>0.7</v>
      </c>
    </row>
    <row r="265" spans="1:3" x14ac:dyDescent="0.35">
      <c r="A265" t="s">
        <v>140</v>
      </c>
      <c r="B265" t="str">
        <f t="shared" si="4"/>
        <v>eurovoc.europa.eu</v>
      </c>
      <c r="C265" s="1">
        <v>0.7</v>
      </c>
    </row>
    <row r="266" spans="1:3" x14ac:dyDescent="0.35">
      <c r="A266" t="s">
        <v>146</v>
      </c>
      <c r="B266" t="str">
        <f t="shared" si="4"/>
        <v>statbel.fgov.be</v>
      </c>
      <c r="C266" s="1">
        <v>0.7</v>
      </c>
    </row>
    <row r="267" spans="1:3" x14ac:dyDescent="0.35">
      <c r="A267" t="s">
        <v>151</v>
      </c>
      <c r="B267" t="str">
        <f t="shared" si="4"/>
        <v>vocabularies.unesco.org</v>
      </c>
      <c r="C267" s="1">
        <v>0.7</v>
      </c>
    </row>
    <row r="268" spans="1:3" x14ac:dyDescent="0.35">
      <c r="A268" t="s">
        <v>154</v>
      </c>
      <c r="B268" t="str">
        <f t="shared" si="4"/>
        <v>vocabularies.unesco.org</v>
      </c>
      <c r="C268" s="1">
        <v>0.7</v>
      </c>
    </row>
    <row r="269" spans="1:3" x14ac:dyDescent="0.35">
      <c r="A269" t="s">
        <v>155</v>
      </c>
      <c r="B269" t="str">
        <f t="shared" si="4"/>
        <v>vocabularies.unesco.org</v>
      </c>
      <c r="C269" s="1">
        <v>0.7</v>
      </c>
    </row>
    <row r="270" spans="1:3" x14ac:dyDescent="0.35">
      <c r="A270" t="s">
        <v>158</v>
      </c>
      <c r="B270" t="str">
        <f t="shared" si="4"/>
        <v>eurovoc.europa.eu</v>
      </c>
      <c r="C270" s="1">
        <v>0.7</v>
      </c>
    </row>
    <row r="271" spans="1:3" x14ac:dyDescent="0.35">
      <c r="A271" t="s">
        <v>160</v>
      </c>
      <c r="B271" t="str">
        <f t="shared" si="4"/>
        <v>zbw.eu</v>
      </c>
      <c r="C271" s="1">
        <v>0.7</v>
      </c>
    </row>
    <row r="272" spans="1:3" x14ac:dyDescent="0.35">
      <c r="A272" t="s">
        <v>164</v>
      </c>
      <c r="B272" t="str">
        <f t="shared" si="4"/>
        <v>zbw.eu</v>
      </c>
      <c r="C272" s="1">
        <v>0.7</v>
      </c>
    </row>
    <row r="273" spans="1:3" x14ac:dyDescent="0.35">
      <c r="A273" t="s">
        <v>165</v>
      </c>
      <c r="B273" t="str">
        <f t="shared" si="4"/>
        <v>eurovoc.europa.eu</v>
      </c>
      <c r="C273" s="1">
        <v>0.7</v>
      </c>
    </row>
    <row r="274" spans="1:3" x14ac:dyDescent="0.35">
      <c r="A274" t="s">
        <v>166</v>
      </c>
      <c r="B274" t="str">
        <f t="shared" si="4"/>
        <v>eurovoc.europa.eu</v>
      </c>
      <c r="C274" s="1">
        <v>0.7</v>
      </c>
    </row>
    <row r="275" spans="1:3" x14ac:dyDescent="0.35">
      <c r="A275" t="s">
        <v>167</v>
      </c>
      <c r="B275" t="str">
        <f t="shared" si="4"/>
        <v>zbw.eu</v>
      </c>
      <c r="C275" s="1">
        <v>0.7</v>
      </c>
    </row>
    <row r="276" spans="1:3" x14ac:dyDescent="0.35">
      <c r="A276" t="s">
        <v>18</v>
      </c>
      <c r="B276" t="str">
        <f t="shared" si="4"/>
        <v>zbw.eu</v>
      </c>
      <c r="C276" s="1">
        <v>0.7</v>
      </c>
    </row>
    <row r="277" spans="1:3" x14ac:dyDescent="0.35">
      <c r="A277" t="s">
        <v>173</v>
      </c>
      <c r="B277" t="str">
        <f t="shared" si="4"/>
        <v>zbw.eu</v>
      </c>
      <c r="C277" s="1">
        <v>0.7</v>
      </c>
    </row>
    <row r="278" spans="1:3" x14ac:dyDescent="0.35">
      <c r="A278" t="s">
        <v>175</v>
      </c>
      <c r="B278" t="str">
        <f t="shared" si="4"/>
        <v>statbel.fgov.be</v>
      </c>
      <c r="C278" s="1">
        <v>0.7</v>
      </c>
    </row>
    <row r="279" spans="1:3" x14ac:dyDescent="0.35">
      <c r="A279" t="s">
        <v>178</v>
      </c>
      <c r="B279" t="str">
        <f t="shared" si="4"/>
        <v>eurovoc.europa.eu</v>
      </c>
      <c r="C279" s="1">
        <v>0.7</v>
      </c>
    </row>
    <row r="280" spans="1:3" x14ac:dyDescent="0.35">
      <c r="A280" t="s">
        <v>181</v>
      </c>
      <c r="B280" t="str">
        <f t="shared" si="4"/>
        <v>statbel.fgov.be</v>
      </c>
      <c r="C280" s="1">
        <v>0.7</v>
      </c>
    </row>
    <row r="281" spans="1:3" x14ac:dyDescent="0.35">
      <c r="A281" t="s">
        <v>183</v>
      </c>
      <c r="B281" t="str">
        <f t="shared" si="4"/>
        <v>zbw.eu</v>
      </c>
      <c r="C281" s="1">
        <v>0.7</v>
      </c>
    </row>
    <row r="282" spans="1:3" x14ac:dyDescent="0.35">
      <c r="A282" t="s">
        <v>185</v>
      </c>
      <c r="B282" t="str">
        <f t="shared" si="4"/>
        <v>statbel.fgov.be</v>
      </c>
      <c r="C282" s="1">
        <v>0.7</v>
      </c>
    </row>
    <row r="283" spans="1:3" x14ac:dyDescent="0.35">
      <c r="A283" t="s">
        <v>188</v>
      </c>
      <c r="B283" t="str">
        <f t="shared" si="4"/>
        <v>zbw.eu</v>
      </c>
      <c r="C283" s="1">
        <v>0.7</v>
      </c>
    </row>
    <row r="284" spans="1:3" x14ac:dyDescent="0.35">
      <c r="A284" t="s">
        <v>189</v>
      </c>
      <c r="B284" t="str">
        <f t="shared" si="4"/>
        <v>zbw.eu</v>
      </c>
      <c r="C284" s="1">
        <v>0.7</v>
      </c>
    </row>
    <row r="285" spans="1:3" x14ac:dyDescent="0.35">
      <c r="A285" t="s">
        <v>190</v>
      </c>
      <c r="B285" t="str">
        <f t="shared" si="4"/>
        <v>eurovoc.europa.eu</v>
      </c>
      <c r="C285" s="1">
        <v>0.7</v>
      </c>
    </row>
    <row r="286" spans="1:3" x14ac:dyDescent="0.35">
      <c r="A286" t="s">
        <v>191</v>
      </c>
      <c r="B286" t="str">
        <f t="shared" si="4"/>
        <v>zbw.eu</v>
      </c>
      <c r="C286" s="1">
        <v>0.7</v>
      </c>
    </row>
    <row r="287" spans="1:3" x14ac:dyDescent="0.35">
      <c r="A287" t="s">
        <v>104</v>
      </c>
      <c r="B287" t="str">
        <f t="shared" si="4"/>
        <v>zbw.eu</v>
      </c>
      <c r="C287" s="1">
        <v>0.7</v>
      </c>
    </row>
    <row r="288" spans="1:3" x14ac:dyDescent="0.35">
      <c r="A288" t="s">
        <v>197</v>
      </c>
      <c r="B288" t="str">
        <f t="shared" si="4"/>
        <v>eurovoc.europa.eu</v>
      </c>
      <c r="C288" s="1">
        <v>0.7</v>
      </c>
    </row>
    <row r="289" spans="1:3" x14ac:dyDescent="0.35">
      <c r="A289" t="s">
        <v>200</v>
      </c>
      <c r="B289" t="str">
        <f t="shared" si="4"/>
        <v>eurovoc.europa.eu</v>
      </c>
      <c r="C289" s="1">
        <v>0.7</v>
      </c>
    </row>
    <row r="290" spans="1:3" x14ac:dyDescent="0.35">
      <c r="A290" t="s">
        <v>202</v>
      </c>
      <c r="B290" t="str">
        <f t="shared" si="4"/>
        <v>statbel.fgov.be</v>
      </c>
      <c r="C290" s="1">
        <v>0.7</v>
      </c>
    </row>
    <row r="291" spans="1:3" x14ac:dyDescent="0.35">
      <c r="A291" t="s">
        <v>203</v>
      </c>
      <c r="B291" t="str">
        <f t="shared" si="4"/>
        <v>statbel.fgov.be</v>
      </c>
      <c r="C291" s="1">
        <v>0.7</v>
      </c>
    </row>
    <row r="292" spans="1:3" x14ac:dyDescent="0.35">
      <c r="A292" t="s">
        <v>212</v>
      </c>
      <c r="B292" t="str">
        <f t="shared" si="4"/>
        <v>eurovoc.europa.eu</v>
      </c>
      <c r="C292" s="1">
        <v>0.7</v>
      </c>
    </row>
    <row r="293" spans="1:3" x14ac:dyDescent="0.35">
      <c r="A293" t="s">
        <v>218</v>
      </c>
      <c r="B293" t="str">
        <f t="shared" si="4"/>
        <v>eurovoc.europa.eu</v>
      </c>
      <c r="C293" s="1">
        <v>0.7</v>
      </c>
    </row>
    <row r="294" spans="1:3" x14ac:dyDescent="0.35">
      <c r="A294" t="s">
        <v>220</v>
      </c>
      <c r="B294" t="str">
        <f t="shared" si="4"/>
        <v>zbw.eu</v>
      </c>
      <c r="C294" s="1">
        <v>0.7</v>
      </c>
    </row>
    <row r="295" spans="1:3" x14ac:dyDescent="0.35">
      <c r="A295" t="s">
        <v>225</v>
      </c>
      <c r="B295" t="str">
        <f t="shared" si="4"/>
        <v>vocabularies.unesco.org</v>
      </c>
      <c r="C295" s="1">
        <v>0.7</v>
      </c>
    </row>
    <row r="296" spans="1:3" x14ac:dyDescent="0.35">
      <c r="A296" t="s">
        <v>232</v>
      </c>
      <c r="B296" t="str">
        <f t="shared" si="4"/>
        <v>statbel.fgov.be</v>
      </c>
      <c r="C296" s="1">
        <v>0.7</v>
      </c>
    </row>
    <row r="297" spans="1:3" x14ac:dyDescent="0.35">
      <c r="A297" t="s">
        <v>14</v>
      </c>
      <c r="B297" t="str">
        <f t="shared" si="4"/>
        <v>zbw.eu</v>
      </c>
      <c r="C297" s="1">
        <v>0.7</v>
      </c>
    </row>
    <row r="298" spans="1:3" x14ac:dyDescent="0.35">
      <c r="A298" t="s">
        <v>220</v>
      </c>
      <c r="B298" t="str">
        <f t="shared" si="4"/>
        <v>zbw.eu</v>
      </c>
      <c r="C298" s="1">
        <v>0.7</v>
      </c>
    </row>
    <row r="299" spans="1:3" x14ac:dyDescent="0.35">
      <c r="A299" t="s">
        <v>236</v>
      </c>
      <c r="B299" t="str">
        <f t="shared" si="4"/>
        <v>statbel.fgov.be</v>
      </c>
      <c r="C299" s="1">
        <v>0.7</v>
      </c>
    </row>
    <row r="300" spans="1:3" x14ac:dyDescent="0.35">
      <c r="A300" t="s">
        <v>241</v>
      </c>
      <c r="B300" t="str">
        <f t="shared" si="4"/>
        <v>statbel.fgov.be</v>
      </c>
      <c r="C300" s="1">
        <v>0.7</v>
      </c>
    </row>
    <row r="301" spans="1:3" x14ac:dyDescent="0.35">
      <c r="A301" t="s">
        <v>183</v>
      </c>
      <c r="B301" t="str">
        <f t="shared" si="4"/>
        <v>zbw.eu</v>
      </c>
      <c r="C301" s="1">
        <v>0.7</v>
      </c>
    </row>
    <row r="302" spans="1:3" x14ac:dyDescent="0.35">
      <c r="A302" t="s">
        <v>245</v>
      </c>
      <c r="B302" t="str">
        <f t="shared" si="4"/>
        <v>vocabularies.unesco.org</v>
      </c>
      <c r="C302" s="1">
        <v>0.7</v>
      </c>
    </row>
    <row r="303" spans="1:3" x14ac:dyDescent="0.35">
      <c r="A303" t="s">
        <v>173</v>
      </c>
      <c r="B303" t="str">
        <f t="shared" si="4"/>
        <v>zbw.eu</v>
      </c>
      <c r="C303" s="1">
        <v>0.7</v>
      </c>
    </row>
    <row r="304" spans="1:3" x14ac:dyDescent="0.35">
      <c r="A304" t="s">
        <v>248</v>
      </c>
      <c r="B304" t="str">
        <f t="shared" si="4"/>
        <v>zbw.eu</v>
      </c>
      <c r="C304" s="1">
        <v>0.7</v>
      </c>
    </row>
    <row r="305" spans="1:3" x14ac:dyDescent="0.35">
      <c r="A305" t="s">
        <v>249</v>
      </c>
      <c r="B305" t="str">
        <f t="shared" si="4"/>
        <v>statbel.fgov.be</v>
      </c>
      <c r="C305" s="1">
        <v>0.7</v>
      </c>
    </row>
    <row r="306" spans="1:3" x14ac:dyDescent="0.35">
      <c r="A306" t="s">
        <v>187</v>
      </c>
      <c r="B306" t="str">
        <f t="shared" si="4"/>
        <v>zbw.eu</v>
      </c>
      <c r="C306" s="1">
        <v>0.7</v>
      </c>
    </row>
    <row r="307" spans="1:3" x14ac:dyDescent="0.35">
      <c r="A307" t="s">
        <v>218</v>
      </c>
      <c r="B307" t="str">
        <f t="shared" si="4"/>
        <v>eurovoc.europa.eu</v>
      </c>
      <c r="C307" s="1">
        <v>0.7</v>
      </c>
    </row>
    <row r="308" spans="1:3" x14ac:dyDescent="0.35">
      <c r="A308" t="s">
        <v>253</v>
      </c>
      <c r="B308" t="str">
        <f t="shared" si="4"/>
        <v>eurovoc.europa.eu</v>
      </c>
      <c r="C308" s="1">
        <v>0.7</v>
      </c>
    </row>
    <row r="309" spans="1:3" x14ac:dyDescent="0.35">
      <c r="A309" t="s">
        <v>254</v>
      </c>
      <c r="B309" t="str">
        <f t="shared" si="4"/>
        <v>eurovoc.europa.eu</v>
      </c>
      <c r="C309" s="1">
        <v>0.7</v>
      </c>
    </row>
    <row r="310" spans="1:3" x14ac:dyDescent="0.35">
      <c r="A310" t="s">
        <v>266</v>
      </c>
      <c r="B310" t="str">
        <f t="shared" si="4"/>
        <v>eurovoc.europa.eu</v>
      </c>
      <c r="C310" s="1">
        <v>0.7</v>
      </c>
    </row>
    <row r="311" spans="1:3" x14ac:dyDescent="0.35">
      <c r="A311" t="s">
        <v>272</v>
      </c>
      <c r="B311" t="str">
        <f t="shared" si="4"/>
        <v>zbw.eu</v>
      </c>
      <c r="C311" s="1">
        <v>0.7</v>
      </c>
    </row>
    <row r="312" spans="1:3" x14ac:dyDescent="0.35">
      <c r="A312" t="s">
        <v>276</v>
      </c>
      <c r="B312" t="str">
        <f t="shared" si="4"/>
        <v>statbel.fgov.be</v>
      </c>
      <c r="C312" s="1">
        <v>0.7</v>
      </c>
    </row>
    <row r="313" spans="1:3" x14ac:dyDescent="0.35">
      <c r="A313" t="s">
        <v>254</v>
      </c>
      <c r="B313" t="str">
        <f t="shared" si="4"/>
        <v>eurovoc.europa.eu</v>
      </c>
      <c r="C313" s="1">
        <v>0.7</v>
      </c>
    </row>
    <row r="314" spans="1:3" x14ac:dyDescent="0.35">
      <c r="A314" t="s">
        <v>164</v>
      </c>
      <c r="B314" t="str">
        <f t="shared" si="4"/>
        <v>zbw.eu</v>
      </c>
      <c r="C314" s="1">
        <v>0.7</v>
      </c>
    </row>
    <row r="315" spans="1:3" x14ac:dyDescent="0.35">
      <c r="A315" t="s">
        <v>280</v>
      </c>
      <c r="B315" t="str">
        <f t="shared" si="4"/>
        <v>statbel.fgov.be</v>
      </c>
      <c r="C315" s="1">
        <v>0.7</v>
      </c>
    </row>
    <row r="316" spans="1:3" x14ac:dyDescent="0.35">
      <c r="A316" t="s">
        <v>282</v>
      </c>
      <c r="B316" t="str">
        <f t="shared" si="4"/>
        <v>statbel.fgov.be</v>
      </c>
      <c r="C316" s="1">
        <v>0.7</v>
      </c>
    </row>
    <row r="317" spans="1:3" x14ac:dyDescent="0.35">
      <c r="A317" t="s">
        <v>291</v>
      </c>
      <c r="B317" t="str">
        <f t="shared" si="4"/>
        <v>publications.europa.eu</v>
      </c>
      <c r="C317" s="1">
        <v>0.7</v>
      </c>
    </row>
    <row r="318" spans="1:3" x14ac:dyDescent="0.35">
      <c r="A318" t="s">
        <v>293</v>
      </c>
      <c r="B318" t="str">
        <f t="shared" si="4"/>
        <v>eurovoc.europa.eu</v>
      </c>
      <c r="C318" s="1">
        <v>0.7</v>
      </c>
    </row>
    <row r="319" spans="1:3" x14ac:dyDescent="0.35">
      <c r="A319" t="s">
        <v>166</v>
      </c>
      <c r="B319" t="str">
        <f t="shared" si="4"/>
        <v>eurovoc.europa.eu</v>
      </c>
      <c r="C319" s="1">
        <v>0.7</v>
      </c>
    </row>
    <row r="320" spans="1:3" x14ac:dyDescent="0.35">
      <c r="A320" t="s">
        <v>302</v>
      </c>
      <c r="B320" t="str">
        <f t="shared" si="4"/>
        <v>eurovoc.europa.eu</v>
      </c>
      <c r="C320" s="1">
        <v>0.7</v>
      </c>
    </row>
    <row r="321" spans="1:3" x14ac:dyDescent="0.35">
      <c r="A321" t="s">
        <v>310</v>
      </c>
      <c r="B321" t="str">
        <f t="shared" si="4"/>
        <v>vocabularies.unesco.org</v>
      </c>
      <c r="C321" s="1">
        <v>0.7</v>
      </c>
    </row>
    <row r="322" spans="1:3" x14ac:dyDescent="0.35">
      <c r="A322" t="s">
        <v>311</v>
      </c>
      <c r="B322" t="str">
        <f t="shared" ref="B322:B385" si="5">TRIM(LEFT(SUBSTITUTE(MID(A322,FIND("|",SUBSTITUTE(A322,"/","|",2))+1,LEN(A322)),"/",REPT(" ",LEN(A322))),LEN(A322)))</f>
        <v>eurovoc.europa.eu</v>
      </c>
      <c r="C322" s="1">
        <v>0.7</v>
      </c>
    </row>
    <row r="323" spans="1:3" x14ac:dyDescent="0.35">
      <c r="A323" t="s">
        <v>316</v>
      </c>
      <c r="B323" t="str">
        <f t="shared" si="5"/>
        <v>statbel.fgov.be</v>
      </c>
      <c r="C323" s="1">
        <v>0.7</v>
      </c>
    </row>
    <row r="324" spans="1:3" x14ac:dyDescent="0.35">
      <c r="A324" t="s">
        <v>319</v>
      </c>
      <c r="B324" t="str">
        <f t="shared" si="5"/>
        <v>vocabularies.unesco.org</v>
      </c>
      <c r="C324" s="1">
        <v>0.7</v>
      </c>
    </row>
    <row r="325" spans="1:3" x14ac:dyDescent="0.35">
      <c r="A325" t="s">
        <v>158</v>
      </c>
      <c r="B325" t="str">
        <f t="shared" si="5"/>
        <v>eurovoc.europa.eu</v>
      </c>
      <c r="C325" s="1">
        <v>0.7</v>
      </c>
    </row>
    <row r="326" spans="1:3" x14ac:dyDescent="0.35">
      <c r="A326" t="s">
        <v>320</v>
      </c>
      <c r="B326" t="str">
        <f t="shared" si="5"/>
        <v>eurovoc.europa.eu</v>
      </c>
      <c r="C326" s="1">
        <v>0.7</v>
      </c>
    </row>
    <row r="327" spans="1:3" x14ac:dyDescent="0.35">
      <c r="A327" t="s">
        <v>321</v>
      </c>
      <c r="B327" t="str">
        <f t="shared" si="5"/>
        <v>statbel.fgov.be</v>
      </c>
      <c r="C327" s="1">
        <v>0.7</v>
      </c>
    </row>
    <row r="328" spans="1:3" x14ac:dyDescent="0.35">
      <c r="A328" t="s">
        <v>164</v>
      </c>
      <c r="B328" t="str">
        <f t="shared" si="5"/>
        <v>zbw.eu</v>
      </c>
      <c r="C328" s="1">
        <v>0.7</v>
      </c>
    </row>
    <row r="329" spans="1:3" x14ac:dyDescent="0.35">
      <c r="A329" t="s">
        <v>327</v>
      </c>
      <c r="B329" t="str">
        <f t="shared" si="5"/>
        <v>zbw.eu</v>
      </c>
      <c r="C329" s="1">
        <v>0.7</v>
      </c>
    </row>
    <row r="330" spans="1:3" x14ac:dyDescent="0.35">
      <c r="A330" t="s">
        <v>316</v>
      </c>
      <c r="B330" t="str">
        <f t="shared" si="5"/>
        <v>statbel.fgov.be</v>
      </c>
      <c r="C330" s="1">
        <v>0.7</v>
      </c>
    </row>
    <row r="331" spans="1:3" x14ac:dyDescent="0.35">
      <c r="A331" t="s">
        <v>334</v>
      </c>
      <c r="B331" t="str">
        <f t="shared" si="5"/>
        <v>statbel.fgov.be</v>
      </c>
      <c r="C331" s="1">
        <v>0.7</v>
      </c>
    </row>
    <row r="332" spans="1:3" x14ac:dyDescent="0.35">
      <c r="A332" t="s">
        <v>338</v>
      </c>
      <c r="B332" t="str">
        <f t="shared" si="5"/>
        <v>vocabularies.unesco.org</v>
      </c>
      <c r="C332" s="1">
        <v>0.7</v>
      </c>
    </row>
    <row r="333" spans="1:3" x14ac:dyDescent="0.35">
      <c r="A333" t="s">
        <v>79</v>
      </c>
      <c r="B333" t="str">
        <f t="shared" si="5"/>
        <v>statbel.fgov.be</v>
      </c>
      <c r="C333" s="1">
        <v>0.7</v>
      </c>
    </row>
    <row r="334" spans="1:3" x14ac:dyDescent="0.35">
      <c r="A334" t="s">
        <v>112</v>
      </c>
      <c r="B334" t="str">
        <f t="shared" si="5"/>
        <v>zbw.eu</v>
      </c>
      <c r="C334" s="1">
        <v>0.7</v>
      </c>
    </row>
    <row r="335" spans="1:3" x14ac:dyDescent="0.35">
      <c r="A335" t="s">
        <v>114</v>
      </c>
      <c r="B335" t="str">
        <f t="shared" si="5"/>
        <v>eurovoc.europa.eu</v>
      </c>
      <c r="C335" s="1">
        <v>0.7</v>
      </c>
    </row>
    <row r="336" spans="1:3" x14ac:dyDescent="0.35">
      <c r="A336" t="s">
        <v>342</v>
      </c>
      <c r="B336" t="str">
        <f t="shared" si="5"/>
        <v>statbel.fgov.be</v>
      </c>
      <c r="C336" s="1">
        <v>0.7</v>
      </c>
    </row>
    <row r="337" spans="1:3" x14ac:dyDescent="0.35">
      <c r="A337" t="s">
        <v>345</v>
      </c>
      <c r="B337" t="str">
        <f t="shared" si="5"/>
        <v>zbw.eu</v>
      </c>
      <c r="C337" s="1">
        <v>0.7</v>
      </c>
    </row>
    <row r="338" spans="1:3" x14ac:dyDescent="0.35">
      <c r="A338" t="s">
        <v>106</v>
      </c>
      <c r="B338" t="str">
        <f t="shared" si="5"/>
        <v>eurovoc.europa.eu</v>
      </c>
      <c r="C338" s="1">
        <v>0.7</v>
      </c>
    </row>
    <row r="339" spans="1:3" x14ac:dyDescent="0.35">
      <c r="A339" t="s">
        <v>346</v>
      </c>
      <c r="B339" t="str">
        <f t="shared" si="5"/>
        <v>statbel.fgov.be</v>
      </c>
      <c r="C339" s="1">
        <v>0.7</v>
      </c>
    </row>
    <row r="340" spans="1:3" x14ac:dyDescent="0.35">
      <c r="A340" t="s">
        <v>349</v>
      </c>
      <c r="B340" t="str">
        <f t="shared" si="5"/>
        <v>zbw.eu</v>
      </c>
      <c r="C340" s="1">
        <v>0.7</v>
      </c>
    </row>
    <row r="341" spans="1:3" x14ac:dyDescent="0.35">
      <c r="A341" t="s">
        <v>352</v>
      </c>
      <c r="B341" t="str">
        <f t="shared" si="5"/>
        <v>zbw.eu</v>
      </c>
      <c r="C341" s="1">
        <v>0.7</v>
      </c>
    </row>
    <row r="342" spans="1:3" x14ac:dyDescent="0.35">
      <c r="A342" t="s">
        <v>353</v>
      </c>
      <c r="B342" t="str">
        <f t="shared" si="5"/>
        <v>eurovoc.europa.eu</v>
      </c>
      <c r="C342" s="1">
        <v>0.7</v>
      </c>
    </row>
    <row r="343" spans="1:3" x14ac:dyDescent="0.35">
      <c r="A343" t="s">
        <v>289</v>
      </c>
      <c r="B343" t="str">
        <f t="shared" si="5"/>
        <v>zbw.eu</v>
      </c>
      <c r="C343" s="1">
        <v>0.7</v>
      </c>
    </row>
    <row r="344" spans="1:3" x14ac:dyDescent="0.35">
      <c r="A344" t="s">
        <v>357</v>
      </c>
      <c r="B344" t="str">
        <f t="shared" si="5"/>
        <v>zbw.eu</v>
      </c>
      <c r="C344" s="1">
        <v>0.7</v>
      </c>
    </row>
    <row r="345" spans="1:3" x14ac:dyDescent="0.35">
      <c r="A345" t="s">
        <v>362</v>
      </c>
      <c r="B345" t="str">
        <f t="shared" si="5"/>
        <v>publications.europa.eu</v>
      </c>
      <c r="C345" s="1">
        <v>0.7</v>
      </c>
    </row>
    <row r="346" spans="1:3" x14ac:dyDescent="0.35">
      <c r="A346" t="s">
        <v>367</v>
      </c>
      <c r="B346" t="str">
        <f t="shared" si="5"/>
        <v>zbw.eu</v>
      </c>
      <c r="C346" s="1">
        <v>0.7</v>
      </c>
    </row>
    <row r="347" spans="1:3" x14ac:dyDescent="0.35">
      <c r="A347" t="s">
        <v>371</v>
      </c>
      <c r="B347" t="str">
        <f t="shared" si="5"/>
        <v>statbel.fgov.be</v>
      </c>
      <c r="C347" s="1">
        <v>0.7</v>
      </c>
    </row>
    <row r="348" spans="1:3" x14ac:dyDescent="0.35">
      <c r="A348" t="s">
        <v>377</v>
      </c>
      <c r="B348" t="str">
        <f t="shared" si="5"/>
        <v>eurovoc.europa.eu</v>
      </c>
      <c r="C348" s="1">
        <v>0.7</v>
      </c>
    </row>
    <row r="349" spans="1:3" x14ac:dyDescent="0.35">
      <c r="A349" t="s">
        <v>249</v>
      </c>
      <c r="B349" t="str">
        <f t="shared" si="5"/>
        <v>statbel.fgov.be</v>
      </c>
      <c r="C349" s="1">
        <v>0.7</v>
      </c>
    </row>
    <row r="350" spans="1:3" x14ac:dyDescent="0.35">
      <c r="A350" t="s">
        <v>381</v>
      </c>
      <c r="B350" t="str">
        <f t="shared" si="5"/>
        <v>zbw.eu</v>
      </c>
      <c r="C350" s="1">
        <v>0.7</v>
      </c>
    </row>
    <row r="351" spans="1:3" x14ac:dyDescent="0.35">
      <c r="A351" t="s">
        <v>37</v>
      </c>
      <c r="B351" t="str">
        <f t="shared" si="5"/>
        <v>eurovoc.europa.eu</v>
      </c>
      <c r="C351" s="1">
        <v>0.7</v>
      </c>
    </row>
    <row r="352" spans="1:3" x14ac:dyDescent="0.35">
      <c r="A352" t="s">
        <v>302</v>
      </c>
      <c r="B352" t="str">
        <f t="shared" si="5"/>
        <v>eurovoc.europa.eu</v>
      </c>
      <c r="C352" s="1">
        <v>0.7</v>
      </c>
    </row>
    <row r="353" spans="1:3" x14ac:dyDescent="0.35">
      <c r="A353" t="s">
        <v>383</v>
      </c>
      <c r="B353" t="str">
        <f t="shared" si="5"/>
        <v>statbel.fgov.be</v>
      </c>
      <c r="C353" s="1">
        <v>0.7</v>
      </c>
    </row>
    <row r="354" spans="1:3" x14ac:dyDescent="0.35">
      <c r="A354" t="s">
        <v>384</v>
      </c>
      <c r="B354" t="str">
        <f t="shared" si="5"/>
        <v>statbel.fgov.be</v>
      </c>
      <c r="C354" s="1">
        <v>0.7</v>
      </c>
    </row>
    <row r="355" spans="1:3" x14ac:dyDescent="0.35">
      <c r="A355" t="s">
        <v>389</v>
      </c>
      <c r="B355" t="str">
        <f t="shared" si="5"/>
        <v>vocabularies.unesco.org</v>
      </c>
      <c r="C355" s="1">
        <v>0.7</v>
      </c>
    </row>
    <row r="356" spans="1:3" x14ac:dyDescent="0.35">
      <c r="A356" t="s">
        <v>393</v>
      </c>
      <c r="B356" t="str">
        <f t="shared" si="5"/>
        <v>eurovoc.europa.eu</v>
      </c>
      <c r="C356" s="1">
        <v>0.7</v>
      </c>
    </row>
    <row r="357" spans="1:3" x14ac:dyDescent="0.35">
      <c r="A357" t="s">
        <v>394</v>
      </c>
      <c r="B357" t="str">
        <f t="shared" si="5"/>
        <v>statbel.fgov.be</v>
      </c>
      <c r="C357" s="1">
        <v>0.7</v>
      </c>
    </row>
    <row r="358" spans="1:3" x14ac:dyDescent="0.35">
      <c r="A358" t="s">
        <v>402</v>
      </c>
      <c r="B358" t="str">
        <f t="shared" si="5"/>
        <v>vocabularies.unesco.org</v>
      </c>
      <c r="C358" s="1">
        <v>0.7</v>
      </c>
    </row>
    <row r="359" spans="1:3" x14ac:dyDescent="0.35">
      <c r="A359" t="s">
        <v>403</v>
      </c>
      <c r="B359" t="str">
        <f t="shared" si="5"/>
        <v>vocabularies.unesco.org</v>
      </c>
      <c r="C359" s="1">
        <v>0.7</v>
      </c>
    </row>
    <row r="360" spans="1:3" x14ac:dyDescent="0.35">
      <c r="A360" t="s">
        <v>406</v>
      </c>
      <c r="B360" t="str">
        <f t="shared" si="5"/>
        <v>zbw.eu</v>
      </c>
      <c r="C360" s="1">
        <v>0.7</v>
      </c>
    </row>
    <row r="361" spans="1:3" x14ac:dyDescent="0.35">
      <c r="A361" t="s">
        <v>210</v>
      </c>
      <c r="B361" t="str">
        <f t="shared" si="5"/>
        <v>eurovoc.europa.eu</v>
      </c>
      <c r="C361" s="1">
        <v>0.7</v>
      </c>
    </row>
    <row r="362" spans="1:3" x14ac:dyDescent="0.35">
      <c r="A362" t="s">
        <v>302</v>
      </c>
      <c r="B362" t="str">
        <f t="shared" si="5"/>
        <v>eurovoc.europa.eu</v>
      </c>
      <c r="C362" s="1">
        <v>0.7</v>
      </c>
    </row>
    <row r="363" spans="1:3" x14ac:dyDescent="0.35">
      <c r="A363" t="s">
        <v>408</v>
      </c>
      <c r="B363" t="str">
        <f t="shared" si="5"/>
        <v>zbw.eu</v>
      </c>
      <c r="C363" s="1">
        <v>0.7</v>
      </c>
    </row>
    <row r="364" spans="1:3" x14ac:dyDescent="0.35">
      <c r="A364" t="s">
        <v>156</v>
      </c>
      <c r="B364" t="str">
        <f t="shared" si="5"/>
        <v>zbw.eu</v>
      </c>
      <c r="C364" s="1">
        <v>0.7</v>
      </c>
    </row>
    <row r="365" spans="1:3" x14ac:dyDescent="0.35">
      <c r="A365" t="s">
        <v>271</v>
      </c>
      <c r="B365" t="str">
        <f t="shared" si="5"/>
        <v>zbw.eu</v>
      </c>
      <c r="C365" s="1">
        <v>0.7</v>
      </c>
    </row>
    <row r="366" spans="1:3" x14ac:dyDescent="0.35">
      <c r="A366" t="s">
        <v>11</v>
      </c>
      <c r="B366" t="str">
        <f t="shared" si="5"/>
        <v>zbw.eu</v>
      </c>
      <c r="C366" s="1">
        <v>0.7</v>
      </c>
    </row>
    <row r="367" spans="1:3" x14ac:dyDescent="0.35">
      <c r="A367" t="s">
        <v>410</v>
      </c>
      <c r="B367" t="str">
        <f t="shared" si="5"/>
        <v>zbw.eu</v>
      </c>
      <c r="C367" s="1">
        <v>0.7</v>
      </c>
    </row>
    <row r="368" spans="1:3" x14ac:dyDescent="0.35">
      <c r="A368" t="s">
        <v>411</v>
      </c>
      <c r="B368" t="str">
        <f t="shared" si="5"/>
        <v>eurovoc.europa.eu</v>
      </c>
      <c r="C368" s="1">
        <v>0.7</v>
      </c>
    </row>
    <row r="369" spans="1:3" x14ac:dyDescent="0.35">
      <c r="A369" t="s">
        <v>23</v>
      </c>
      <c r="B369" t="str">
        <f t="shared" si="5"/>
        <v>zbw.eu</v>
      </c>
      <c r="C369" s="1">
        <v>0.7</v>
      </c>
    </row>
    <row r="370" spans="1:3" x14ac:dyDescent="0.35">
      <c r="A370" t="s">
        <v>414</v>
      </c>
      <c r="B370" t="str">
        <f t="shared" si="5"/>
        <v>statbel.fgov.be</v>
      </c>
      <c r="C370" s="1">
        <v>0.7</v>
      </c>
    </row>
    <row r="371" spans="1:3" x14ac:dyDescent="0.35">
      <c r="A371" t="s">
        <v>416</v>
      </c>
      <c r="B371" t="str">
        <f t="shared" si="5"/>
        <v>publications.europa.eu</v>
      </c>
      <c r="C371" s="1">
        <v>0.7</v>
      </c>
    </row>
    <row r="372" spans="1:3" x14ac:dyDescent="0.35">
      <c r="A372" t="s">
        <v>417</v>
      </c>
      <c r="B372" t="str">
        <f t="shared" si="5"/>
        <v>zbw.eu</v>
      </c>
      <c r="C372" s="1">
        <v>0.7</v>
      </c>
    </row>
    <row r="373" spans="1:3" x14ac:dyDescent="0.35">
      <c r="A373" t="s">
        <v>425</v>
      </c>
      <c r="B373" t="str">
        <f t="shared" si="5"/>
        <v>statbel.fgov.be</v>
      </c>
      <c r="C373" s="1">
        <v>0.7</v>
      </c>
    </row>
    <row r="374" spans="1:3" x14ac:dyDescent="0.35">
      <c r="A374" t="s">
        <v>428</v>
      </c>
      <c r="B374" t="str">
        <f t="shared" si="5"/>
        <v>zbw.eu</v>
      </c>
      <c r="C374" s="1">
        <v>0.7</v>
      </c>
    </row>
    <row r="375" spans="1:3" x14ac:dyDescent="0.35">
      <c r="A375" t="s">
        <v>3</v>
      </c>
      <c r="B375" t="str">
        <f t="shared" si="5"/>
        <v>zbw.eu</v>
      </c>
      <c r="C375" s="1">
        <v>0.7</v>
      </c>
    </row>
    <row r="376" spans="1:3" x14ac:dyDescent="0.35">
      <c r="A376" t="s">
        <v>429</v>
      </c>
      <c r="B376" t="str">
        <f t="shared" si="5"/>
        <v>vocabularies.unesco.org</v>
      </c>
      <c r="C376" s="1">
        <v>0.7</v>
      </c>
    </row>
    <row r="377" spans="1:3" x14ac:dyDescent="0.35">
      <c r="A377" t="s">
        <v>296</v>
      </c>
      <c r="B377" t="str">
        <f t="shared" si="5"/>
        <v>eurovoc.europa.eu</v>
      </c>
      <c r="C377" s="1">
        <v>0.7</v>
      </c>
    </row>
    <row r="378" spans="1:3" x14ac:dyDescent="0.35">
      <c r="A378" t="s">
        <v>431</v>
      </c>
      <c r="B378" t="str">
        <f t="shared" si="5"/>
        <v>vocabularies.unesco.org</v>
      </c>
      <c r="C378" s="1">
        <v>0.7</v>
      </c>
    </row>
    <row r="379" spans="1:3" x14ac:dyDescent="0.35">
      <c r="A379" t="s">
        <v>249</v>
      </c>
      <c r="B379" t="str">
        <f t="shared" si="5"/>
        <v>statbel.fgov.be</v>
      </c>
      <c r="C379" s="1">
        <v>0.7</v>
      </c>
    </row>
    <row r="380" spans="1:3" x14ac:dyDescent="0.35">
      <c r="A380" t="s">
        <v>382</v>
      </c>
      <c r="B380" t="str">
        <f t="shared" si="5"/>
        <v>zbw.eu</v>
      </c>
      <c r="C380" s="1">
        <v>0.7</v>
      </c>
    </row>
    <row r="381" spans="1:3" x14ac:dyDescent="0.35">
      <c r="A381" t="s">
        <v>323</v>
      </c>
      <c r="B381" t="str">
        <f t="shared" si="5"/>
        <v>eurovoc.europa.eu</v>
      </c>
      <c r="C381" s="1">
        <v>0.7</v>
      </c>
    </row>
    <row r="382" spans="1:3" x14ac:dyDescent="0.35">
      <c r="A382" t="s">
        <v>439</v>
      </c>
      <c r="B382" t="str">
        <f t="shared" si="5"/>
        <v>zbw.eu</v>
      </c>
      <c r="C382" s="1">
        <v>0.7</v>
      </c>
    </row>
    <row r="383" spans="1:3" x14ac:dyDescent="0.35">
      <c r="A383" t="s">
        <v>316</v>
      </c>
      <c r="B383" t="str">
        <f t="shared" si="5"/>
        <v>statbel.fgov.be</v>
      </c>
      <c r="C383" s="1">
        <v>0.7</v>
      </c>
    </row>
    <row r="384" spans="1:3" x14ac:dyDescent="0.35">
      <c r="A384" t="s">
        <v>445</v>
      </c>
      <c r="B384" t="str">
        <f t="shared" si="5"/>
        <v>eurovoc.europa.eu</v>
      </c>
      <c r="C384" s="1">
        <v>0.7</v>
      </c>
    </row>
    <row r="385" spans="1:3" x14ac:dyDescent="0.35">
      <c r="A385" t="s">
        <v>453</v>
      </c>
      <c r="B385" t="str">
        <f t="shared" si="5"/>
        <v>zbw.eu</v>
      </c>
      <c r="C385" s="1">
        <v>0.7</v>
      </c>
    </row>
    <row r="386" spans="1:3" x14ac:dyDescent="0.35">
      <c r="A386" t="s">
        <v>463</v>
      </c>
      <c r="B386" t="str">
        <f t="shared" ref="B386:B449" si="6">TRIM(LEFT(SUBSTITUTE(MID(A386,FIND("|",SUBSTITUTE(A386,"/","|",2))+1,LEN(A386)),"/",REPT(" ",LEN(A386))),LEN(A386)))</f>
        <v>eurovoc.europa.eu</v>
      </c>
      <c r="C386" s="1">
        <v>0.7</v>
      </c>
    </row>
    <row r="387" spans="1:3" x14ac:dyDescent="0.35">
      <c r="A387" t="s">
        <v>468</v>
      </c>
      <c r="B387" t="str">
        <f t="shared" si="6"/>
        <v>zbw.eu</v>
      </c>
      <c r="C387" s="1">
        <v>0.7</v>
      </c>
    </row>
    <row r="388" spans="1:3" x14ac:dyDescent="0.35">
      <c r="A388" t="s">
        <v>166</v>
      </c>
      <c r="B388" t="str">
        <f t="shared" si="6"/>
        <v>eurovoc.europa.eu</v>
      </c>
      <c r="C388" s="1">
        <v>0.7</v>
      </c>
    </row>
    <row r="389" spans="1:3" x14ac:dyDescent="0.35">
      <c r="A389" t="s">
        <v>470</v>
      </c>
      <c r="B389" t="str">
        <f t="shared" si="6"/>
        <v>vocabularies.unesco.org</v>
      </c>
      <c r="C389" s="1">
        <v>0.7</v>
      </c>
    </row>
    <row r="390" spans="1:3" x14ac:dyDescent="0.35">
      <c r="A390" t="s">
        <v>474</v>
      </c>
      <c r="B390" t="str">
        <f t="shared" si="6"/>
        <v>zbw.eu</v>
      </c>
      <c r="C390" s="1">
        <v>0.7</v>
      </c>
    </row>
    <row r="391" spans="1:3" x14ac:dyDescent="0.35">
      <c r="A391" t="s">
        <v>475</v>
      </c>
      <c r="B391" t="str">
        <f t="shared" si="6"/>
        <v>zbw.eu</v>
      </c>
      <c r="C391" s="1">
        <v>0.7</v>
      </c>
    </row>
    <row r="392" spans="1:3" x14ac:dyDescent="0.35">
      <c r="A392" t="s">
        <v>481</v>
      </c>
      <c r="B392" t="str">
        <f t="shared" si="6"/>
        <v>statbel.fgov.be</v>
      </c>
      <c r="C392" s="1">
        <v>0.7</v>
      </c>
    </row>
    <row r="393" spans="1:3" x14ac:dyDescent="0.35">
      <c r="A393" t="s">
        <v>466</v>
      </c>
      <c r="B393" t="str">
        <f t="shared" si="6"/>
        <v>statbel.fgov.be</v>
      </c>
      <c r="C393" s="1">
        <v>0.7</v>
      </c>
    </row>
    <row r="394" spans="1:3" x14ac:dyDescent="0.35">
      <c r="A394" t="s">
        <v>51</v>
      </c>
      <c r="B394" t="str">
        <f t="shared" si="6"/>
        <v>zbw.eu</v>
      </c>
      <c r="C394" s="1">
        <v>0.7</v>
      </c>
    </row>
    <row r="395" spans="1:3" x14ac:dyDescent="0.35">
      <c r="A395" t="s">
        <v>51</v>
      </c>
      <c r="B395" t="str">
        <f t="shared" si="6"/>
        <v>zbw.eu</v>
      </c>
      <c r="C395" s="1">
        <v>0.7</v>
      </c>
    </row>
    <row r="396" spans="1:3" x14ac:dyDescent="0.35">
      <c r="A396" t="s">
        <v>495</v>
      </c>
      <c r="B396" t="str">
        <f t="shared" si="6"/>
        <v>zbw.eu</v>
      </c>
      <c r="C396" s="1">
        <v>0.7</v>
      </c>
    </row>
    <row r="397" spans="1:3" x14ac:dyDescent="0.35">
      <c r="A397" t="s">
        <v>497</v>
      </c>
      <c r="B397" t="str">
        <f t="shared" si="6"/>
        <v>eurovoc.europa.eu</v>
      </c>
      <c r="C397" s="1">
        <v>0.7</v>
      </c>
    </row>
    <row r="398" spans="1:3" x14ac:dyDescent="0.35">
      <c r="A398" t="s">
        <v>340</v>
      </c>
      <c r="B398" t="str">
        <f t="shared" si="6"/>
        <v>zbw.eu</v>
      </c>
      <c r="C398" s="1">
        <v>0.7</v>
      </c>
    </row>
    <row r="399" spans="1:3" x14ac:dyDescent="0.35">
      <c r="A399" t="s">
        <v>503</v>
      </c>
      <c r="B399" t="str">
        <f t="shared" si="6"/>
        <v>zbw.eu</v>
      </c>
      <c r="C399" s="1">
        <v>0.7</v>
      </c>
    </row>
    <row r="400" spans="1:3" x14ac:dyDescent="0.35">
      <c r="A400" t="s">
        <v>504</v>
      </c>
      <c r="B400" t="str">
        <f t="shared" si="6"/>
        <v>zbw.eu</v>
      </c>
      <c r="C400" s="1">
        <v>0.7</v>
      </c>
    </row>
    <row r="401" spans="1:3" x14ac:dyDescent="0.35">
      <c r="A401" t="s">
        <v>507</v>
      </c>
      <c r="B401" t="str">
        <f t="shared" si="6"/>
        <v>vocabularies.unesco.org</v>
      </c>
      <c r="C401" s="1">
        <v>0.7</v>
      </c>
    </row>
    <row r="402" spans="1:3" x14ac:dyDescent="0.35">
      <c r="A402" t="s">
        <v>51</v>
      </c>
      <c r="B402" t="str">
        <f t="shared" si="6"/>
        <v>zbw.eu</v>
      </c>
      <c r="C402" s="1">
        <v>0.7</v>
      </c>
    </row>
    <row r="403" spans="1:3" x14ac:dyDescent="0.35">
      <c r="A403" t="s">
        <v>469</v>
      </c>
      <c r="B403" t="str">
        <f t="shared" si="6"/>
        <v>eurovoc.europa.eu</v>
      </c>
      <c r="C403" s="1">
        <v>0.7</v>
      </c>
    </row>
    <row r="404" spans="1:3" x14ac:dyDescent="0.35">
      <c r="A404" t="s">
        <v>515</v>
      </c>
      <c r="B404" t="str">
        <f t="shared" si="6"/>
        <v>zbw.eu</v>
      </c>
      <c r="C404" s="1">
        <v>0.7</v>
      </c>
    </row>
    <row r="405" spans="1:3" x14ac:dyDescent="0.35">
      <c r="A405" t="s">
        <v>516</v>
      </c>
      <c r="B405" t="str">
        <f t="shared" si="6"/>
        <v>eurovoc.europa.eu</v>
      </c>
      <c r="C405" s="1">
        <v>0.7</v>
      </c>
    </row>
    <row r="406" spans="1:3" x14ac:dyDescent="0.35">
      <c r="A406" t="s">
        <v>204</v>
      </c>
      <c r="B406" t="str">
        <f t="shared" si="6"/>
        <v>zbw.eu</v>
      </c>
      <c r="C406" s="1">
        <v>0.7</v>
      </c>
    </row>
    <row r="407" spans="1:3" x14ac:dyDescent="0.35">
      <c r="A407" t="s">
        <v>107</v>
      </c>
      <c r="B407" t="str">
        <f t="shared" si="6"/>
        <v>statbel.fgov.be</v>
      </c>
      <c r="C407" s="1">
        <v>0.7</v>
      </c>
    </row>
    <row r="408" spans="1:3" x14ac:dyDescent="0.35">
      <c r="A408" t="s">
        <v>316</v>
      </c>
      <c r="B408" t="str">
        <f t="shared" si="6"/>
        <v>statbel.fgov.be</v>
      </c>
      <c r="C408" s="1">
        <v>0.7</v>
      </c>
    </row>
    <row r="409" spans="1:3" x14ac:dyDescent="0.35">
      <c r="A409" t="s">
        <v>528</v>
      </c>
      <c r="B409" t="str">
        <f t="shared" si="6"/>
        <v>vocabularies.unesco.org</v>
      </c>
      <c r="C409" s="1">
        <v>0.7</v>
      </c>
    </row>
    <row r="410" spans="1:3" x14ac:dyDescent="0.35">
      <c r="A410" t="s">
        <v>163</v>
      </c>
      <c r="B410" t="str">
        <f t="shared" si="6"/>
        <v>zbw.eu</v>
      </c>
      <c r="C410" s="1">
        <v>0.7</v>
      </c>
    </row>
    <row r="411" spans="1:3" x14ac:dyDescent="0.35">
      <c r="A411" t="s">
        <v>531</v>
      </c>
      <c r="B411" t="str">
        <f t="shared" si="6"/>
        <v>zbw.eu</v>
      </c>
      <c r="C411" s="1">
        <v>0.7</v>
      </c>
    </row>
    <row r="412" spans="1:3" x14ac:dyDescent="0.35">
      <c r="A412" t="s">
        <v>534</v>
      </c>
      <c r="B412" t="str">
        <f t="shared" si="6"/>
        <v>zbw.eu</v>
      </c>
      <c r="C412" s="1">
        <v>0.7</v>
      </c>
    </row>
    <row r="413" spans="1:3" x14ac:dyDescent="0.35">
      <c r="A413" t="s">
        <v>246</v>
      </c>
      <c r="B413" t="str">
        <f t="shared" si="6"/>
        <v>zbw.eu</v>
      </c>
      <c r="C413" s="1">
        <v>0.7</v>
      </c>
    </row>
    <row r="414" spans="1:3" x14ac:dyDescent="0.35">
      <c r="A414" t="s">
        <v>537</v>
      </c>
      <c r="B414" t="str">
        <f t="shared" si="6"/>
        <v>eurovoc.europa.eu</v>
      </c>
      <c r="C414" s="1">
        <v>0.7</v>
      </c>
    </row>
    <row r="415" spans="1:3" x14ac:dyDescent="0.35">
      <c r="A415" t="s">
        <v>538</v>
      </c>
      <c r="B415" t="str">
        <f t="shared" si="6"/>
        <v>statbel.fgov.be</v>
      </c>
      <c r="C415" s="1">
        <v>0.7</v>
      </c>
    </row>
    <row r="416" spans="1:3" x14ac:dyDescent="0.35">
      <c r="A416" t="s">
        <v>539</v>
      </c>
      <c r="B416" t="str">
        <f t="shared" si="6"/>
        <v>statbel.fgov.be</v>
      </c>
      <c r="C416" s="1">
        <v>0.7</v>
      </c>
    </row>
    <row r="417" spans="1:3" x14ac:dyDescent="0.35">
      <c r="A417" t="s">
        <v>540</v>
      </c>
      <c r="B417" t="str">
        <f t="shared" si="6"/>
        <v>statbel.fgov.be</v>
      </c>
      <c r="C417" s="1">
        <v>0.7</v>
      </c>
    </row>
    <row r="418" spans="1:3" x14ac:dyDescent="0.35">
      <c r="A418" t="s">
        <v>543</v>
      </c>
      <c r="B418" t="str">
        <f t="shared" si="6"/>
        <v>eurovoc.europa.eu</v>
      </c>
      <c r="C418" s="1">
        <v>0.7</v>
      </c>
    </row>
    <row r="419" spans="1:3" x14ac:dyDescent="0.35">
      <c r="A419" t="s">
        <v>548</v>
      </c>
      <c r="B419" t="str">
        <f t="shared" si="6"/>
        <v>statbel.fgov.be</v>
      </c>
      <c r="C419" s="1">
        <v>0.7</v>
      </c>
    </row>
    <row r="420" spans="1:3" x14ac:dyDescent="0.35">
      <c r="A420" t="s">
        <v>550</v>
      </c>
      <c r="B420" t="str">
        <f t="shared" si="6"/>
        <v>zbw.eu</v>
      </c>
      <c r="C420" s="1">
        <v>0.7</v>
      </c>
    </row>
    <row r="421" spans="1:3" x14ac:dyDescent="0.35">
      <c r="A421" t="s">
        <v>553</v>
      </c>
      <c r="B421" t="str">
        <f t="shared" si="6"/>
        <v>statbel.fgov.be</v>
      </c>
      <c r="C421" s="1">
        <v>0.7</v>
      </c>
    </row>
    <row r="422" spans="1:3" x14ac:dyDescent="0.35">
      <c r="A422" t="s">
        <v>537</v>
      </c>
      <c r="B422" t="str">
        <f t="shared" si="6"/>
        <v>eurovoc.europa.eu</v>
      </c>
      <c r="C422" s="1">
        <v>0.7</v>
      </c>
    </row>
    <row r="423" spans="1:3" x14ac:dyDescent="0.35">
      <c r="A423" t="s">
        <v>558</v>
      </c>
      <c r="B423" t="str">
        <f t="shared" si="6"/>
        <v>eurovoc.europa.eu</v>
      </c>
      <c r="C423" s="1">
        <v>0.7</v>
      </c>
    </row>
    <row r="424" spans="1:3" x14ac:dyDescent="0.35">
      <c r="A424" t="s">
        <v>559</v>
      </c>
      <c r="B424" t="str">
        <f t="shared" si="6"/>
        <v>statbel.fgov.be</v>
      </c>
      <c r="C424" s="1">
        <v>0.7</v>
      </c>
    </row>
    <row r="425" spans="1:3" x14ac:dyDescent="0.35">
      <c r="A425" t="s">
        <v>565</v>
      </c>
      <c r="B425" t="str">
        <f t="shared" si="6"/>
        <v>zbw.eu</v>
      </c>
      <c r="C425" s="1">
        <v>0.7</v>
      </c>
    </row>
    <row r="426" spans="1:3" x14ac:dyDescent="0.35">
      <c r="A426" t="s">
        <v>568</v>
      </c>
      <c r="B426" t="str">
        <f t="shared" si="6"/>
        <v>vocabularies.unesco.org</v>
      </c>
      <c r="C426" s="1">
        <v>0.7</v>
      </c>
    </row>
    <row r="427" spans="1:3" x14ac:dyDescent="0.35">
      <c r="A427" t="s">
        <v>425</v>
      </c>
      <c r="B427" t="str">
        <f t="shared" si="6"/>
        <v>statbel.fgov.be</v>
      </c>
      <c r="C427" s="1">
        <v>0.7</v>
      </c>
    </row>
    <row r="428" spans="1:3" x14ac:dyDescent="0.35">
      <c r="A428" t="s">
        <v>205</v>
      </c>
      <c r="B428" t="str">
        <f t="shared" si="6"/>
        <v>zbw.eu</v>
      </c>
      <c r="C428" s="1">
        <v>0.7</v>
      </c>
    </row>
    <row r="429" spans="1:3" x14ac:dyDescent="0.35">
      <c r="A429" t="s">
        <v>573</v>
      </c>
      <c r="B429" t="str">
        <f t="shared" si="6"/>
        <v>eurovoc.europa.eu</v>
      </c>
      <c r="C429" s="1">
        <v>0.7</v>
      </c>
    </row>
    <row r="430" spans="1:3" x14ac:dyDescent="0.35">
      <c r="A430" t="s">
        <v>27</v>
      </c>
      <c r="B430" t="str">
        <f t="shared" si="6"/>
        <v>statbel.fgov.be</v>
      </c>
      <c r="C430" s="1">
        <v>0.7</v>
      </c>
    </row>
    <row r="431" spans="1:3" x14ac:dyDescent="0.35">
      <c r="A431" t="s">
        <v>578</v>
      </c>
      <c r="B431" t="str">
        <f t="shared" si="6"/>
        <v>statbel.fgov.be</v>
      </c>
      <c r="C431" s="1">
        <v>0.7</v>
      </c>
    </row>
    <row r="432" spans="1:3" x14ac:dyDescent="0.35">
      <c r="A432" t="s">
        <v>331</v>
      </c>
      <c r="B432" t="str">
        <f t="shared" si="6"/>
        <v>eurovoc.europa.eu</v>
      </c>
      <c r="C432" s="1">
        <v>0.7</v>
      </c>
    </row>
    <row r="433" spans="1:3" x14ac:dyDescent="0.35">
      <c r="A433" t="s">
        <v>583</v>
      </c>
      <c r="B433" t="str">
        <f t="shared" si="6"/>
        <v>vocabularies.unesco.org</v>
      </c>
      <c r="C433" s="1">
        <v>0.7</v>
      </c>
    </row>
    <row r="434" spans="1:3" x14ac:dyDescent="0.35">
      <c r="A434" t="s">
        <v>585</v>
      </c>
      <c r="B434" t="str">
        <f t="shared" si="6"/>
        <v>zbw.eu</v>
      </c>
      <c r="C434" s="1">
        <v>0.7</v>
      </c>
    </row>
    <row r="435" spans="1:3" x14ac:dyDescent="0.35">
      <c r="A435" t="s">
        <v>586</v>
      </c>
      <c r="B435" t="str">
        <f t="shared" si="6"/>
        <v>zbw.eu</v>
      </c>
      <c r="C435" s="1">
        <v>0.7</v>
      </c>
    </row>
    <row r="436" spans="1:3" x14ac:dyDescent="0.35">
      <c r="A436" t="s">
        <v>40</v>
      </c>
      <c r="B436" t="str">
        <f t="shared" si="6"/>
        <v>vocabularies.unesco.org</v>
      </c>
      <c r="C436" s="1">
        <v>0.7</v>
      </c>
    </row>
    <row r="437" spans="1:3" x14ac:dyDescent="0.35">
      <c r="A437" t="s">
        <v>510</v>
      </c>
      <c r="B437" t="str">
        <f t="shared" si="6"/>
        <v>zbw.eu</v>
      </c>
      <c r="C437" s="1">
        <v>0.7</v>
      </c>
    </row>
    <row r="438" spans="1:3" x14ac:dyDescent="0.35">
      <c r="A438" t="s">
        <v>195</v>
      </c>
      <c r="B438" t="str">
        <f t="shared" si="6"/>
        <v>zbw.eu</v>
      </c>
      <c r="C438" s="1">
        <v>0.7</v>
      </c>
    </row>
    <row r="439" spans="1:3" x14ac:dyDescent="0.35">
      <c r="A439" t="s">
        <v>536</v>
      </c>
      <c r="B439" t="str">
        <f t="shared" si="6"/>
        <v>vocabularies.unesco.org</v>
      </c>
      <c r="C439" s="1">
        <v>0.7</v>
      </c>
    </row>
    <row r="440" spans="1:3" x14ac:dyDescent="0.35">
      <c r="A440" t="s">
        <v>608</v>
      </c>
      <c r="B440" t="str">
        <f t="shared" si="6"/>
        <v>eurovoc.europa.eu</v>
      </c>
      <c r="C440" s="1">
        <v>0.7</v>
      </c>
    </row>
    <row r="441" spans="1:3" x14ac:dyDescent="0.35">
      <c r="A441" t="s">
        <v>616</v>
      </c>
      <c r="B441" t="str">
        <f t="shared" si="6"/>
        <v>statbel.fgov.be</v>
      </c>
      <c r="C441" s="1">
        <v>0.7</v>
      </c>
    </row>
    <row r="442" spans="1:3" x14ac:dyDescent="0.35">
      <c r="A442" t="s">
        <v>114</v>
      </c>
      <c r="B442" t="str">
        <f t="shared" si="6"/>
        <v>eurovoc.europa.eu</v>
      </c>
      <c r="C442" s="1">
        <v>0.7</v>
      </c>
    </row>
    <row r="443" spans="1:3" x14ac:dyDescent="0.35">
      <c r="A443" t="s">
        <v>11</v>
      </c>
      <c r="B443" t="str">
        <f t="shared" si="6"/>
        <v>zbw.eu</v>
      </c>
      <c r="C443" s="1">
        <v>0.7</v>
      </c>
    </row>
    <row r="444" spans="1:3" x14ac:dyDescent="0.35">
      <c r="A444" t="s">
        <v>619</v>
      </c>
      <c r="B444" t="str">
        <f t="shared" si="6"/>
        <v>zbw.eu</v>
      </c>
      <c r="C444" s="1">
        <v>0.7</v>
      </c>
    </row>
    <row r="445" spans="1:3" x14ac:dyDescent="0.35">
      <c r="A445" t="s">
        <v>622</v>
      </c>
      <c r="B445" t="str">
        <f t="shared" si="6"/>
        <v>eurovoc.europa.eu</v>
      </c>
      <c r="C445" s="1">
        <v>0.7</v>
      </c>
    </row>
    <row r="446" spans="1:3" x14ac:dyDescent="0.35">
      <c r="A446" t="s">
        <v>624</v>
      </c>
      <c r="B446" t="str">
        <f t="shared" si="6"/>
        <v>statbel.fgov.be</v>
      </c>
      <c r="C446" s="1">
        <v>0.7</v>
      </c>
    </row>
    <row r="447" spans="1:3" x14ac:dyDescent="0.35">
      <c r="A447" t="s">
        <v>630</v>
      </c>
      <c r="B447" t="str">
        <f t="shared" si="6"/>
        <v>statbel.fgov.be</v>
      </c>
      <c r="C447" s="1">
        <v>0.7</v>
      </c>
    </row>
    <row r="448" spans="1:3" x14ac:dyDescent="0.35">
      <c r="A448" t="s">
        <v>632</v>
      </c>
      <c r="B448" t="str">
        <f t="shared" si="6"/>
        <v>statbel.fgov.be</v>
      </c>
      <c r="C448" s="1">
        <v>0.7</v>
      </c>
    </row>
    <row r="449" spans="1:3" x14ac:dyDescent="0.35">
      <c r="A449" t="s">
        <v>254</v>
      </c>
      <c r="B449" t="str">
        <f t="shared" si="6"/>
        <v>eurovoc.europa.eu</v>
      </c>
      <c r="C449" s="1">
        <v>0.7</v>
      </c>
    </row>
    <row r="450" spans="1:3" x14ac:dyDescent="0.35">
      <c r="A450" t="s">
        <v>30</v>
      </c>
      <c r="B450" t="str">
        <f t="shared" ref="B450:B513" si="7">TRIM(LEFT(SUBSTITUTE(MID(A450,FIND("|",SUBSTITUTE(A450,"/","|",2))+1,LEN(A450)),"/",REPT(" ",LEN(A450))),LEN(A450)))</f>
        <v>zbw.eu</v>
      </c>
      <c r="C450" s="1">
        <v>0.7</v>
      </c>
    </row>
    <row r="451" spans="1:3" x14ac:dyDescent="0.35">
      <c r="A451" t="s">
        <v>318</v>
      </c>
      <c r="B451" t="str">
        <f t="shared" si="7"/>
        <v>vocabularies.unesco.org</v>
      </c>
      <c r="C451" s="1">
        <v>0.7</v>
      </c>
    </row>
    <row r="452" spans="1:3" x14ac:dyDescent="0.35">
      <c r="A452" t="s">
        <v>642</v>
      </c>
      <c r="B452" t="str">
        <f t="shared" si="7"/>
        <v>eurovoc.europa.eu</v>
      </c>
      <c r="C452" s="1">
        <v>0.7</v>
      </c>
    </row>
    <row r="453" spans="1:3" x14ac:dyDescent="0.35">
      <c r="A453" t="s">
        <v>644</v>
      </c>
      <c r="B453" t="str">
        <f t="shared" si="7"/>
        <v>zbw.eu</v>
      </c>
      <c r="C453" s="1">
        <v>0.7</v>
      </c>
    </row>
    <row r="454" spans="1:3" x14ac:dyDescent="0.35">
      <c r="A454" t="s">
        <v>650</v>
      </c>
      <c r="B454" t="str">
        <f t="shared" si="7"/>
        <v>vocabularies.unesco.org</v>
      </c>
      <c r="C454" s="1">
        <v>0.7</v>
      </c>
    </row>
    <row r="455" spans="1:3" x14ac:dyDescent="0.35">
      <c r="A455" t="s">
        <v>17</v>
      </c>
      <c r="B455" t="str">
        <f t="shared" si="7"/>
        <v>vocabularies.unesco.org</v>
      </c>
      <c r="C455" s="1">
        <v>0.7</v>
      </c>
    </row>
    <row r="456" spans="1:3" x14ac:dyDescent="0.35">
      <c r="A456" t="s">
        <v>164</v>
      </c>
      <c r="B456" t="str">
        <f t="shared" si="7"/>
        <v>zbw.eu</v>
      </c>
      <c r="C456" s="1">
        <v>0.7</v>
      </c>
    </row>
    <row r="457" spans="1:3" x14ac:dyDescent="0.35">
      <c r="A457" t="s">
        <v>587</v>
      </c>
      <c r="B457" t="str">
        <f t="shared" si="7"/>
        <v>zbw.eu</v>
      </c>
      <c r="C457" s="1">
        <v>0.7</v>
      </c>
    </row>
    <row r="458" spans="1:3" x14ac:dyDescent="0.35">
      <c r="A458" t="s">
        <v>655</v>
      </c>
      <c r="B458" t="str">
        <f t="shared" si="7"/>
        <v>eurovoc.europa.eu</v>
      </c>
      <c r="C458" s="1">
        <v>0.7</v>
      </c>
    </row>
    <row r="459" spans="1:3" x14ac:dyDescent="0.35">
      <c r="A459" t="s">
        <v>86</v>
      </c>
      <c r="B459" t="str">
        <f t="shared" si="7"/>
        <v>eurovoc.europa.eu</v>
      </c>
      <c r="C459" s="1">
        <v>0.7</v>
      </c>
    </row>
    <row r="460" spans="1:3" x14ac:dyDescent="0.35">
      <c r="A460" t="s">
        <v>87</v>
      </c>
      <c r="B460" t="str">
        <f t="shared" si="7"/>
        <v>zbw.eu</v>
      </c>
      <c r="C460" s="1">
        <v>0.7</v>
      </c>
    </row>
    <row r="461" spans="1:3" x14ac:dyDescent="0.35">
      <c r="A461" t="s">
        <v>659</v>
      </c>
      <c r="B461" t="str">
        <f t="shared" si="7"/>
        <v>zbw.eu</v>
      </c>
      <c r="C461" s="1">
        <v>0.7</v>
      </c>
    </row>
    <row r="462" spans="1:3" x14ac:dyDescent="0.35">
      <c r="A462" t="s">
        <v>661</v>
      </c>
      <c r="B462" t="str">
        <f t="shared" si="7"/>
        <v>eurovoc.europa.eu</v>
      </c>
      <c r="C462" s="1">
        <v>0.7</v>
      </c>
    </row>
    <row r="463" spans="1:3" x14ac:dyDescent="0.35">
      <c r="A463" t="s">
        <v>663</v>
      </c>
      <c r="B463" t="str">
        <f t="shared" si="7"/>
        <v>vocabularies.unesco.org</v>
      </c>
      <c r="C463" s="1">
        <v>0.7</v>
      </c>
    </row>
    <row r="464" spans="1:3" x14ac:dyDescent="0.35">
      <c r="A464" t="s">
        <v>664</v>
      </c>
      <c r="B464" t="str">
        <f t="shared" si="7"/>
        <v>zbw.eu</v>
      </c>
      <c r="C464" s="1">
        <v>0.7</v>
      </c>
    </row>
    <row r="465" spans="1:3" x14ac:dyDescent="0.35">
      <c r="A465" t="s">
        <v>668</v>
      </c>
      <c r="B465" t="str">
        <f t="shared" si="7"/>
        <v>vocabularies.unesco.org</v>
      </c>
      <c r="C465" s="1">
        <v>0.7</v>
      </c>
    </row>
    <row r="466" spans="1:3" x14ac:dyDescent="0.35">
      <c r="A466" t="s">
        <v>672</v>
      </c>
      <c r="B466" t="str">
        <f t="shared" si="7"/>
        <v>statbel.fgov.be</v>
      </c>
      <c r="C466" s="1">
        <v>0.7</v>
      </c>
    </row>
    <row r="467" spans="1:3" x14ac:dyDescent="0.35">
      <c r="A467" t="s">
        <v>673</v>
      </c>
      <c r="B467" t="str">
        <f t="shared" si="7"/>
        <v>statbel.fgov.be</v>
      </c>
      <c r="C467" s="1">
        <v>0.7</v>
      </c>
    </row>
    <row r="468" spans="1:3" x14ac:dyDescent="0.35">
      <c r="A468" t="s">
        <v>674</v>
      </c>
      <c r="B468" t="str">
        <f t="shared" si="7"/>
        <v>statbel.fgov.be</v>
      </c>
      <c r="C468" s="1">
        <v>0.7</v>
      </c>
    </row>
    <row r="469" spans="1:3" x14ac:dyDescent="0.35">
      <c r="A469" t="s">
        <v>547</v>
      </c>
      <c r="B469" t="str">
        <f t="shared" si="7"/>
        <v>statbel.fgov.be</v>
      </c>
      <c r="C469" s="1">
        <v>0.7</v>
      </c>
    </row>
    <row r="470" spans="1:3" x14ac:dyDescent="0.35">
      <c r="A470" t="s">
        <v>546</v>
      </c>
      <c r="B470" t="str">
        <f t="shared" si="7"/>
        <v>statbel.fgov.be</v>
      </c>
      <c r="C470" s="1">
        <v>0.7</v>
      </c>
    </row>
    <row r="471" spans="1:3" x14ac:dyDescent="0.35">
      <c r="A471" t="s">
        <v>686</v>
      </c>
      <c r="B471" t="str">
        <f t="shared" si="7"/>
        <v>eurovoc.europa.eu</v>
      </c>
      <c r="C471" s="1">
        <v>0.7</v>
      </c>
    </row>
    <row r="472" spans="1:3" x14ac:dyDescent="0.35">
      <c r="A472" t="s">
        <v>688</v>
      </c>
      <c r="B472" t="str">
        <f t="shared" si="7"/>
        <v>zbw.eu</v>
      </c>
      <c r="C472" s="1">
        <v>0.7</v>
      </c>
    </row>
    <row r="473" spans="1:3" x14ac:dyDescent="0.35">
      <c r="A473" t="s">
        <v>690</v>
      </c>
      <c r="B473" t="str">
        <f t="shared" si="7"/>
        <v>zbw.eu</v>
      </c>
      <c r="C473" s="1">
        <v>0.7</v>
      </c>
    </row>
    <row r="474" spans="1:3" x14ac:dyDescent="0.35">
      <c r="A474" t="s">
        <v>1</v>
      </c>
      <c r="B474" t="str">
        <f t="shared" si="7"/>
        <v>zbw.eu</v>
      </c>
      <c r="C474" s="1">
        <v>0.7</v>
      </c>
    </row>
    <row r="475" spans="1:3" x14ac:dyDescent="0.35">
      <c r="A475" t="s">
        <v>339</v>
      </c>
      <c r="B475" t="str">
        <f t="shared" si="7"/>
        <v>eurovoc.europa.eu</v>
      </c>
      <c r="C475" s="1">
        <v>0.7</v>
      </c>
    </row>
    <row r="476" spans="1:3" x14ac:dyDescent="0.35">
      <c r="A476" t="s">
        <v>692</v>
      </c>
      <c r="B476" t="str">
        <f t="shared" si="7"/>
        <v>zbw.eu</v>
      </c>
      <c r="C476" s="1">
        <v>0.7</v>
      </c>
    </row>
    <row r="477" spans="1:3" x14ac:dyDescent="0.35">
      <c r="A477" t="s">
        <v>33</v>
      </c>
      <c r="B477" t="str">
        <f t="shared" si="7"/>
        <v>zbw.eu</v>
      </c>
      <c r="C477" s="1">
        <v>0.7</v>
      </c>
    </row>
    <row r="478" spans="1:3" x14ac:dyDescent="0.35">
      <c r="A478" t="s">
        <v>586</v>
      </c>
      <c r="B478" t="str">
        <f t="shared" si="7"/>
        <v>zbw.eu</v>
      </c>
      <c r="C478" s="1">
        <v>0.7</v>
      </c>
    </row>
    <row r="479" spans="1:3" x14ac:dyDescent="0.35">
      <c r="A479" t="s">
        <v>706</v>
      </c>
      <c r="B479" t="str">
        <f t="shared" si="7"/>
        <v>zbw.eu</v>
      </c>
      <c r="C479" s="1">
        <v>0.7</v>
      </c>
    </row>
    <row r="480" spans="1:3" x14ac:dyDescent="0.35">
      <c r="A480" t="s">
        <v>156</v>
      </c>
      <c r="B480" t="str">
        <f t="shared" si="7"/>
        <v>zbw.eu</v>
      </c>
      <c r="C480" s="1">
        <v>0.7</v>
      </c>
    </row>
    <row r="481" spans="1:3" x14ac:dyDescent="0.35">
      <c r="A481" t="s">
        <v>708</v>
      </c>
      <c r="B481" t="str">
        <f t="shared" si="7"/>
        <v>statbel.fgov.be</v>
      </c>
      <c r="C481" s="1">
        <v>0.7</v>
      </c>
    </row>
    <row r="482" spans="1:3" x14ac:dyDescent="0.35">
      <c r="A482" t="s">
        <v>709</v>
      </c>
      <c r="B482" t="str">
        <f t="shared" si="7"/>
        <v>eurovoc.europa.eu</v>
      </c>
      <c r="C482" s="1">
        <v>0.7</v>
      </c>
    </row>
    <row r="483" spans="1:3" x14ac:dyDescent="0.35">
      <c r="A483" t="s">
        <v>711</v>
      </c>
      <c r="B483" t="str">
        <f t="shared" si="7"/>
        <v>vocabularies.unesco.org</v>
      </c>
      <c r="C483" s="1">
        <v>0.7</v>
      </c>
    </row>
    <row r="484" spans="1:3" x14ac:dyDescent="0.35">
      <c r="A484" t="s">
        <v>375</v>
      </c>
      <c r="B484" t="str">
        <f t="shared" si="7"/>
        <v>zbw.eu</v>
      </c>
      <c r="C484" s="1">
        <v>0.7</v>
      </c>
    </row>
    <row r="485" spans="1:3" x14ac:dyDescent="0.35">
      <c r="A485" t="s">
        <v>717</v>
      </c>
      <c r="B485" t="str">
        <f t="shared" si="7"/>
        <v>vocabularies.unesco.org</v>
      </c>
      <c r="C485" s="1">
        <v>0.7</v>
      </c>
    </row>
    <row r="486" spans="1:3" x14ac:dyDescent="0.35">
      <c r="A486" t="s">
        <v>721</v>
      </c>
      <c r="B486" t="str">
        <f t="shared" si="7"/>
        <v>zbw.eu</v>
      </c>
      <c r="C486" s="1">
        <v>0.7</v>
      </c>
    </row>
    <row r="487" spans="1:3" x14ac:dyDescent="0.35">
      <c r="A487" t="s">
        <v>644</v>
      </c>
      <c r="B487" t="str">
        <f t="shared" si="7"/>
        <v>zbw.eu</v>
      </c>
      <c r="C487" s="1">
        <v>0.7</v>
      </c>
    </row>
    <row r="488" spans="1:3" x14ac:dyDescent="0.35">
      <c r="A488" t="s">
        <v>730</v>
      </c>
      <c r="B488" t="str">
        <f t="shared" si="7"/>
        <v>statbel.fgov.be</v>
      </c>
      <c r="C488" s="1">
        <v>0.7</v>
      </c>
    </row>
    <row r="489" spans="1:3" x14ac:dyDescent="0.35">
      <c r="A489" t="s">
        <v>519</v>
      </c>
      <c r="B489" t="str">
        <f t="shared" si="7"/>
        <v>statbel.fgov.be</v>
      </c>
      <c r="C489" s="1">
        <v>0.7</v>
      </c>
    </row>
    <row r="490" spans="1:3" x14ac:dyDescent="0.35">
      <c r="A490" t="s">
        <v>518</v>
      </c>
      <c r="B490" t="str">
        <f t="shared" si="7"/>
        <v>statbel.fgov.be</v>
      </c>
      <c r="C490" s="1">
        <v>0.7</v>
      </c>
    </row>
    <row r="491" spans="1:3" x14ac:dyDescent="0.35">
      <c r="A491" t="s">
        <v>520</v>
      </c>
      <c r="B491" t="str">
        <f t="shared" si="7"/>
        <v>statbel.fgov.be</v>
      </c>
      <c r="C491" s="1">
        <v>0.7</v>
      </c>
    </row>
    <row r="492" spans="1:3" x14ac:dyDescent="0.35">
      <c r="A492" t="s">
        <v>302</v>
      </c>
      <c r="B492" t="str">
        <f t="shared" si="7"/>
        <v>eurovoc.europa.eu</v>
      </c>
      <c r="C492" s="1">
        <v>0.7</v>
      </c>
    </row>
    <row r="493" spans="1:3" x14ac:dyDescent="0.35">
      <c r="A493" t="s">
        <v>36</v>
      </c>
      <c r="B493" t="str">
        <f t="shared" si="7"/>
        <v>vocabularies.unesco.org</v>
      </c>
      <c r="C493" s="1">
        <v>0.7</v>
      </c>
    </row>
    <row r="494" spans="1:3" x14ac:dyDescent="0.35">
      <c r="A494" t="s">
        <v>743</v>
      </c>
      <c r="B494" t="str">
        <f t="shared" si="7"/>
        <v>vocabularies.unesco.org</v>
      </c>
      <c r="C494" s="1">
        <v>0.7</v>
      </c>
    </row>
    <row r="495" spans="1:3" x14ac:dyDescent="0.35">
      <c r="A495" t="s">
        <v>188</v>
      </c>
      <c r="B495" t="str">
        <f t="shared" si="7"/>
        <v>zbw.eu</v>
      </c>
      <c r="C495" s="1">
        <v>0.7</v>
      </c>
    </row>
    <row r="496" spans="1:3" x14ac:dyDescent="0.35">
      <c r="A496" t="s">
        <v>745</v>
      </c>
      <c r="B496" t="str">
        <f t="shared" si="7"/>
        <v>zbw.eu</v>
      </c>
      <c r="C496" s="1">
        <v>0.7</v>
      </c>
    </row>
    <row r="497" spans="1:3" x14ac:dyDescent="0.35">
      <c r="A497" t="s">
        <v>95</v>
      </c>
      <c r="B497" t="str">
        <f t="shared" si="7"/>
        <v>eurovoc.europa.eu</v>
      </c>
      <c r="C497" s="1">
        <v>0.7</v>
      </c>
    </row>
    <row r="498" spans="1:3" x14ac:dyDescent="0.35">
      <c r="A498" t="s">
        <v>635</v>
      </c>
      <c r="B498" t="str">
        <f t="shared" si="7"/>
        <v>eurovoc.europa.eu</v>
      </c>
      <c r="C498" s="1">
        <v>0.7</v>
      </c>
    </row>
    <row r="499" spans="1:3" x14ac:dyDescent="0.35">
      <c r="A499" t="s">
        <v>755</v>
      </c>
      <c r="B499" t="str">
        <f t="shared" si="7"/>
        <v>zbw.eu</v>
      </c>
      <c r="C499" s="1">
        <v>0.7</v>
      </c>
    </row>
    <row r="500" spans="1:3" x14ac:dyDescent="0.35">
      <c r="A500" t="s">
        <v>756</v>
      </c>
      <c r="B500" t="str">
        <f t="shared" si="7"/>
        <v>eurovoc.europa.eu</v>
      </c>
      <c r="C500" s="1">
        <v>0.7</v>
      </c>
    </row>
    <row r="501" spans="1:3" x14ac:dyDescent="0.35">
      <c r="A501" t="s">
        <v>696</v>
      </c>
      <c r="B501" t="str">
        <f t="shared" si="7"/>
        <v>vocabularies.unesco.org</v>
      </c>
      <c r="C501" s="1">
        <v>0.7</v>
      </c>
    </row>
    <row r="502" spans="1:3" x14ac:dyDescent="0.35">
      <c r="A502" t="s">
        <v>760</v>
      </c>
      <c r="B502" t="str">
        <f t="shared" si="7"/>
        <v>eurovoc.europa.eu</v>
      </c>
      <c r="C502" s="1">
        <v>0.7</v>
      </c>
    </row>
    <row r="503" spans="1:3" x14ac:dyDescent="0.35">
      <c r="A503" t="s">
        <v>433</v>
      </c>
      <c r="B503" t="str">
        <f t="shared" si="7"/>
        <v>vocabularies.unesco.org</v>
      </c>
      <c r="C503" s="1">
        <v>0.7</v>
      </c>
    </row>
    <row r="504" spans="1:3" x14ac:dyDescent="0.35">
      <c r="A504" t="s">
        <v>762</v>
      </c>
      <c r="B504" t="str">
        <f t="shared" si="7"/>
        <v>zbw.eu</v>
      </c>
      <c r="C504" s="1">
        <v>0.7</v>
      </c>
    </row>
    <row r="505" spans="1:3" x14ac:dyDescent="0.35">
      <c r="A505" t="s">
        <v>763</v>
      </c>
      <c r="B505" t="str">
        <f t="shared" si="7"/>
        <v>eurovoc.europa.eu</v>
      </c>
      <c r="C505" s="1">
        <v>0.7</v>
      </c>
    </row>
    <row r="506" spans="1:3" x14ac:dyDescent="0.35">
      <c r="A506" t="s">
        <v>764</v>
      </c>
      <c r="B506" t="str">
        <f t="shared" si="7"/>
        <v>vocabularies.unesco.org</v>
      </c>
      <c r="C506" s="1">
        <v>0.7</v>
      </c>
    </row>
    <row r="507" spans="1:3" x14ac:dyDescent="0.35">
      <c r="A507" t="s">
        <v>770</v>
      </c>
      <c r="B507" t="str">
        <f t="shared" si="7"/>
        <v>vocabularies.unesco.org</v>
      </c>
      <c r="C507" s="1">
        <v>0.7</v>
      </c>
    </row>
    <row r="508" spans="1:3" x14ac:dyDescent="0.35">
      <c r="A508" t="s">
        <v>11</v>
      </c>
      <c r="B508" t="str">
        <f t="shared" si="7"/>
        <v>zbw.eu</v>
      </c>
      <c r="C508" s="1">
        <v>0.7</v>
      </c>
    </row>
    <row r="509" spans="1:3" x14ac:dyDescent="0.35">
      <c r="A509" t="s">
        <v>364</v>
      </c>
      <c r="B509" t="str">
        <f t="shared" si="7"/>
        <v>zbw.eu</v>
      </c>
      <c r="C509" s="1">
        <v>0.7</v>
      </c>
    </row>
    <row r="510" spans="1:3" x14ac:dyDescent="0.35">
      <c r="A510" t="s">
        <v>774</v>
      </c>
      <c r="B510" t="str">
        <f t="shared" si="7"/>
        <v>statbel.fgov.be</v>
      </c>
      <c r="C510" s="1">
        <v>0.7</v>
      </c>
    </row>
    <row r="511" spans="1:3" x14ac:dyDescent="0.35">
      <c r="A511" t="s">
        <v>303</v>
      </c>
      <c r="B511" t="str">
        <f t="shared" si="7"/>
        <v>eurovoc.europa.eu</v>
      </c>
      <c r="C511" s="1">
        <v>0.7</v>
      </c>
    </row>
    <row r="512" spans="1:3" x14ac:dyDescent="0.35">
      <c r="A512" t="s">
        <v>106</v>
      </c>
      <c r="B512" t="str">
        <f t="shared" si="7"/>
        <v>eurovoc.europa.eu</v>
      </c>
      <c r="C512" s="1">
        <v>0.7</v>
      </c>
    </row>
    <row r="513" spans="1:3" x14ac:dyDescent="0.35">
      <c r="A513" t="s">
        <v>778</v>
      </c>
      <c r="B513" t="str">
        <f t="shared" si="7"/>
        <v>zbw.eu</v>
      </c>
      <c r="C513" s="1">
        <v>0.7</v>
      </c>
    </row>
    <row r="514" spans="1:3" x14ac:dyDescent="0.35">
      <c r="A514" t="s">
        <v>779</v>
      </c>
      <c r="B514" t="str">
        <f t="shared" ref="B514:B577" si="8">TRIM(LEFT(SUBSTITUTE(MID(A514,FIND("|",SUBSTITUTE(A514,"/","|",2))+1,LEN(A514)),"/",REPT(" ",LEN(A514))),LEN(A514)))</f>
        <v>eurovoc.europa.eu</v>
      </c>
      <c r="C514" s="1">
        <v>0.7</v>
      </c>
    </row>
    <row r="515" spans="1:3" x14ac:dyDescent="0.35">
      <c r="A515" t="s">
        <v>781</v>
      </c>
      <c r="B515" t="str">
        <f t="shared" si="8"/>
        <v>zbw.eu</v>
      </c>
      <c r="C515" s="1">
        <v>0.7</v>
      </c>
    </row>
    <row r="516" spans="1:3" x14ac:dyDescent="0.35">
      <c r="A516" t="s">
        <v>11</v>
      </c>
      <c r="B516" t="str">
        <f t="shared" si="8"/>
        <v>zbw.eu</v>
      </c>
      <c r="C516" s="1">
        <v>0.7</v>
      </c>
    </row>
    <row r="517" spans="1:3" x14ac:dyDescent="0.35">
      <c r="A517" t="s">
        <v>785</v>
      </c>
      <c r="B517" t="str">
        <f t="shared" si="8"/>
        <v>zbw.eu</v>
      </c>
      <c r="C517" s="1">
        <v>0.7</v>
      </c>
    </row>
    <row r="518" spans="1:3" x14ac:dyDescent="0.35">
      <c r="A518" t="s">
        <v>380</v>
      </c>
      <c r="B518" t="str">
        <f t="shared" si="8"/>
        <v>zbw.eu</v>
      </c>
      <c r="C518" s="1">
        <v>0.7</v>
      </c>
    </row>
    <row r="519" spans="1:3" x14ac:dyDescent="0.35">
      <c r="A519" t="s">
        <v>381</v>
      </c>
      <c r="B519" t="str">
        <f t="shared" si="8"/>
        <v>zbw.eu</v>
      </c>
      <c r="C519" s="1">
        <v>0.7</v>
      </c>
    </row>
    <row r="520" spans="1:3" x14ac:dyDescent="0.35">
      <c r="A520" t="s">
        <v>114</v>
      </c>
      <c r="B520" t="str">
        <f t="shared" si="8"/>
        <v>eurovoc.europa.eu</v>
      </c>
      <c r="C520" s="1">
        <v>0.7</v>
      </c>
    </row>
    <row r="521" spans="1:3" x14ac:dyDescent="0.35">
      <c r="A521" t="s">
        <v>792</v>
      </c>
      <c r="B521" t="str">
        <f t="shared" si="8"/>
        <v>zbw.eu</v>
      </c>
      <c r="C521" s="1">
        <v>0.7</v>
      </c>
    </row>
    <row r="522" spans="1:3" x14ac:dyDescent="0.35">
      <c r="A522" t="s">
        <v>587</v>
      </c>
      <c r="B522" t="str">
        <f t="shared" si="8"/>
        <v>zbw.eu</v>
      </c>
      <c r="C522" s="1">
        <v>0.7</v>
      </c>
    </row>
    <row r="523" spans="1:3" x14ac:dyDescent="0.35">
      <c r="A523" t="s">
        <v>796</v>
      </c>
      <c r="B523" t="str">
        <f t="shared" si="8"/>
        <v>data.europa.eu</v>
      </c>
      <c r="C523" s="1">
        <v>0.7</v>
      </c>
    </row>
    <row r="524" spans="1:3" x14ac:dyDescent="0.35">
      <c r="A524" t="s">
        <v>12</v>
      </c>
      <c r="B524" t="str">
        <f t="shared" si="8"/>
        <v>zbw.eu</v>
      </c>
      <c r="C524" s="1">
        <v>0.7</v>
      </c>
    </row>
    <row r="525" spans="1:3" x14ac:dyDescent="0.35">
      <c r="A525" t="s">
        <v>663</v>
      </c>
      <c r="B525" t="str">
        <f t="shared" si="8"/>
        <v>vocabularies.unesco.org</v>
      </c>
      <c r="C525" s="1">
        <v>0.7</v>
      </c>
    </row>
    <row r="526" spans="1:3" x14ac:dyDescent="0.35">
      <c r="A526" t="s">
        <v>802</v>
      </c>
      <c r="B526" t="str">
        <f t="shared" si="8"/>
        <v>eurovoc.europa.eu</v>
      </c>
      <c r="C526" s="1">
        <v>0.7</v>
      </c>
    </row>
    <row r="527" spans="1:3" x14ac:dyDescent="0.35">
      <c r="A527" t="s">
        <v>806</v>
      </c>
      <c r="B527" t="str">
        <f t="shared" si="8"/>
        <v>eurovoc.europa.eu</v>
      </c>
      <c r="C527" s="1">
        <v>0.7</v>
      </c>
    </row>
    <row r="528" spans="1:3" x14ac:dyDescent="0.35">
      <c r="A528" t="s">
        <v>273</v>
      </c>
      <c r="B528" t="str">
        <f t="shared" si="8"/>
        <v>statbel.fgov.be</v>
      </c>
      <c r="C528" s="1">
        <v>0.7</v>
      </c>
    </row>
    <row r="529" spans="1:3" x14ac:dyDescent="0.35">
      <c r="A529" t="s">
        <v>437</v>
      </c>
      <c r="B529" t="str">
        <f t="shared" si="8"/>
        <v>vocabularies.unesco.org</v>
      </c>
      <c r="C529" s="1">
        <v>0.7</v>
      </c>
    </row>
    <row r="530" spans="1:3" x14ac:dyDescent="0.35">
      <c r="A530" t="s">
        <v>686</v>
      </c>
      <c r="B530" t="str">
        <f t="shared" si="8"/>
        <v>eurovoc.europa.eu</v>
      </c>
      <c r="C530" s="1">
        <v>0.7</v>
      </c>
    </row>
    <row r="531" spans="1:3" x14ac:dyDescent="0.35">
      <c r="A531" t="s">
        <v>541</v>
      </c>
      <c r="B531" t="str">
        <f t="shared" si="8"/>
        <v>zbw.eu</v>
      </c>
      <c r="C531" s="1">
        <v>0.7</v>
      </c>
    </row>
    <row r="532" spans="1:3" x14ac:dyDescent="0.35">
      <c r="A532" t="s">
        <v>738</v>
      </c>
      <c r="B532" t="str">
        <f t="shared" si="8"/>
        <v>vocabularies.unesco.org</v>
      </c>
      <c r="C532" s="1">
        <v>0.7</v>
      </c>
    </row>
    <row r="533" spans="1:3" x14ac:dyDescent="0.35">
      <c r="A533" t="s">
        <v>822</v>
      </c>
      <c r="B533" t="str">
        <f t="shared" si="8"/>
        <v>eurovoc.europa.eu</v>
      </c>
      <c r="C533" s="1">
        <v>0.7</v>
      </c>
    </row>
    <row r="534" spans="1:3" x14ac:dyDescent="0.35">
      <c r="A534" t="s">
        <v>823</v>
      </c>
      <c r="B534" t="str">
        <f t="shared" si="8"/>
        <v>data.europa.eu</v>
      </c>
      <c r="C534" s="1">
        <v>0.7</v>
      </c>
    </row>
    <row r="535" spans="1:3" x14ac:dyDescent="0.35">
      <c r="A535" t="s">
        <v>249</v>
      </c>
      <c r="B535" t="str">
        <f t="shared" si="8"/>
        <v>statbel.fgov.be</v>
      </c>
      <c r="C535" s="1">
        <v>0.7</v>
      </c>
    </row>
    <row r="536" spans="1:3" x14ac:dyDescent="0.35">
      <c r="A536" t="s">
        <v>320</v>
      </c>
      <c r="B536" t="str">
        <f t="shared" si="8"/>
        <v>eurovoc.europa.eu</v>
      </c>
      <c r="C536" s="1">
        <v>0.7</v>
      </c>
    </row>
    <row r="537" spans="1:3" x14ac:dyDescent="0.35">
      <c r="A537" t="s">
        <v>234</v>
      </c>
      <c r="B537" t="str">
        <f t="shared" si="8"/>
        <v>eurovoc.europa.eu</v>
      </c>
      <c r="C537" s="1">
        <v>0.7</v>
      </c>
    </row>
    <row r="538" spans="1:3" x14ac:dyDescent="0.35">
      <c r="A538" t="s">
        <v>826</v>
      </c>
      <c r="B538" t="str">
        <f t="shared" si="8"/>
        <v>zbw.eu</v>
      </c>
      <c r="C538" s="1">
        <v>0.7</v>
      </c>
    </row>
    <row r="539" spans="1:3" x14ac:dyDescent="0.35">
      <c r="A539" t="s">
        <v>375</v>
      </c>
      <c r="B539" t="str">
        <f t="shared" si="8"/>
        <v>zbw.eu</v>
      </c>
      <c r="C539" s="1">
        <v>0.7</v>
      </c>
    </row>
    <row r="540" spans="1:3" x14ac:dyDescent="0.35">
      <c r="A540" t="s">
        <v>211</v>
      </c>
      <c r="B540" t="str">
        <f t="shared" si="8"/>
        <v>eurovoc.europa.eu</v>
      </c>
      <c r="C540" s="1">
        <v>0.7</v>
      </c>
    </row>
    <row r="541" spans="1:3" x14ac:dyDescent="0.35">
      <c r="A541" t="s">
        <v>827</v>
      </c>
      <c r="B541" t="str">
        <f t="shared" si="8"/>
        <v>eurovoc.europa.eu</v>
      </c>
      <c r="C541" s="1">
        <v>0.7</v>
      </c>
    </row>
    <row r="542" spans="1:3" x14ac:dyDescent="0.35">
      <c r="A542" t="s">
        <v>552</v>
      </c>
      <c r="B542" t="str">
        <f t="shared" si="8"/>
        <v>zbw.eu</v>
      </c>
      <c r="C542" s="1">
        <v>0.7</v>
      </c>
    </row>
    <row r="543" spans="1:3" x14ac:dyDescent="0.35">
      <c r="A543" t="s">
        <v>831</v>
      </c>
      <c r="B543" t="str">
        <f t="shared" si="8"/>
        <v>zbw.eu</v>
      </c>
      <c r="C543" s="1">
        <v>0.7</v>
      </c>
    </row>
    <row r="544" spans="1:3" x14ac:dyDescent="0.35">
      <c r="A544" t="s">
        <v>835</v>
      </c>
      <c r="B544" t="str">
        <f t="shared" si="8"/>
        <v>eurovoc.europa.eu</v>
      </c>
      <c r="C544" s="1">
        <v>0.7</v>
      </c>
    </row>
    <row r="545" spans="1:3" x14ac:dyDescent="0.35">
      <c r="A545" t="s">
        <v>838</v>
      </c>
      <c r="B545" t="str">
        <f t="shared" si="8"/>
        <v>eurovoc.europa.eu</v>
      </c>
      <c r="C545" s="1">
        <v>0.7</v>
      </c>
    </row>
    <row r="546" spans="1:3" x14ac:dyDescent="0.35">
      <c r="A546" t="s">
        <v>6</v>
      </c>
      <c r="B546" t="str">
        <f t="shared" si="8"/>
        <v>statbel.fgov.be</v>
      </c>
      <c r="C546" s="1">
        <v>0.7</v>
      </c>
    </row>
    <row r="547" spans="1:3" x14ac:dyDescent="0.35">
      <c r="A547" t="s">
        <v>844</v>
      </c>
      <c r="B547" t="str">
        <f t="shared" si="8"/>
        <v>eurovoc.europa.eu</v>
      </c>
      <c r="C547" s="1">
        <v>0.7</v>
      </c>
    </row>
    <row r="548" spans="1:3" x14ac:dyDescent="0.35">
      <c r="A548" t="s">
        <v>845</v>
      </c>
      <c r="B548" t="str">
        <f t="shared" si="8"/>
        <v>eurovoc.europa.eu</v>
      </c>
      <c r="C548" s="1">
        <v>0.7</v>
      </c>
    </row>
    <row r="549" spans="1:3" x14ac:dyDescent="0.35">
      <c r="A549" t="s">
        <v>231</v>
      </c>
      <c r="B549" t="str">
        <f t="shared" si="8"/>
        <v>eurovoc.europa.eu</v>
      </c>
      <c r="C549" s="1">
        <v>0.7</v>
      </c>
    </row>
    <row r="550" spans="1:3" x14ac:dyDescent="0.35">
      <c r="A550" t="s">
        <v>846</v>
      </c>
      <c r="B550" t="str">
        <f t="shared" si="8"/>
        <v>eurovoc.europa.eu</v>
      </c>
      <c r="C550" s="1">
        <v>0.7</v>
      </c>
    </row>
    <row r="551" spans="1:3" x14ac:dyDescent="0.35">
      <c r="A551" t="s">
        <v>33</v>
      </c>
      <c r="B551" t="str">
        <f t="shared" si="8"/>
        <v>zbw.eu</v>
      </c>
      <c r="C551" s="1">
        <v>0.7</v>
      </c>
    </row>
    <row r="552" spans="1:3" x14ac:dyDescent="0.35">
      <c r="A552" t="s">
        <v>847</v>
      </c>
      <c r="B552" t="str">
        <f t="shared" si="8"/>
        <v>statbel.fgov.be</v>
      </c>
      <c r="C552" s="1">
        <v>0.7</v>
      </c>
    </row>
    <row r="553" spans="1:3" x14ac:dyDescent="0.35">
      <c r="A553" t="s">
        <v>229</v>
      </c>
      <c r="B553" t="str">
        <f t="shared" si="8"/>
        <v>vocabularies.unesco.org</v>
      </c>
      <c r="C553" s="1">
        <v>0.7</v>
      </c>
    </row>
    <row r="554" spans="1:3" x14ac:dyDescent="0.35">
      <c r="A554" t="s">
        <v>848</v>
      </c>
      <c r="B554" t="str">
        <f t="shared" si="8"/>
        <v>eurovoc.europa.eu</v>
      </c>
      <c r="C554" s="1">
        <v>0.7</v>
      </c>
    </row>
    <row r="555" spans="1:3" x14ac:dyDescent="0.35">
      <c r="A555" t="s">
        <v>266</v>
      </c>
      <c r="B555" t="str">
        <f t="shared" si="8"/>
        <v>eurovoc.europa.eu</v>
      </c>
      <c r="C555" s="1">
        <v>0.7</v>
      </c>
    </row>
    <row r="556" spans="1:3" x14ac:dyDescent="0.35">
      <c r="A556" t="s">
        <v>113</v>
      </c>
      <c r="B556" t="str">
        <f t="shared" si="8"/>
        <v>zbw.eu</v>
      </c>
      <c r="C556" s="1">
        <v>0.7</v>
      </c>
    </row>
    <row r="557" spans="1:3" x14ac:dyDescent="0.35">
      <c r="A557" t="s">
        <v>332</v>
      </c>
      <c r="B557" t="str">
        <f t="shared" si="8"/>
        <v>vocabularies.unesco.org</v>
      </c>
      <c r="C557" s="1">
        <v>0.7</v>
      </c>
    </row>
    <row r="558" spans="1:3" x14ac:dyDescent="0.35">
      <c r="A558" t="s">
        <v>734</v>
      </c>
      <c r="B558" t="str">
        <f t="shared" si="8"/>
        <v>eurovoc.europa.eu</v>
      </c>
      <c r="C558" s="1">
        <v>0.7</v>
      </c>
    </row>
    <row r="559" spans="1:3" x14ac:dyDescent="0.35">
      <c r="A559" t="s">
        <v>783</v>
      </c>
      <c r="B559" t="str">
        <f t="shared" si="8"/>
        <v>vocabularies.unesco.org</v>
      </c>
      <c r="C559" s="1">
        <v>0.7</v>
      </c>
    </row>
    <row r="560" spans="1:3" x14ac:dyDescent="0.35">
      <c r="A560" t="s">
        <v>563</v>
      </c>
      <c r="B560" t="str">
        <f t="shared" si="8"/>
        <v>zbw.eu</v>
      </c>
      <c r="C560" s="1">
        <v>0.7</v>
      </c>
    </row>
    <row r="561" spans="1:3" x14ac:dyDescent="0.35">
      <c r="A561" t="s">
        <v>126</v>
      </c>
      <c r="B561" t="str">
        <f t="shared" si="8"/>
        <v>zbw.eu</v>
      </c>
      <c r="C561" s="1">
        <v>0.7</v>
      </c>
    </row>
    <row r="562" spans="1:3" x14ac:dyDescent="0.35">
      <c r="A562" t="s">
        <v>6</v>
      </c>
      <c r="B562" t="str">
        <f t="shared" si="8"/>
        <v>statbel.fgov.be</v>
      </c>
      <c r="C562" s="1">
        <v>0.7</v>
      </c>
    </row>
    <row r="563" spans="1:3" x14ac:dyDescent="0.35">
      <c r="A563" t="s">
        <v>865</v>
      </c>
      <c r="B563" t="str">
        <f t="shared" si="8"/>
        <v>zbw.eu</v>
      </c>
      <c r="C563" s="1">
        <v>0.7</v>
      </c>
    </row>
    <row r="564" spans="1:3" x14ac:dyDescent="0.35">
      <c r="A564" t="s">
        <v>315</v>
      </c>
      <c r="B564" t="str">
        <f t="shared" si="8"/>
        <v>eurovoc.europa.eu</v>
      </c>
      <c r="C564" s="1">
        <v>0.7</v>
      </c>
    </row>
    <row r="565" spans="1:3" x14ac:dyDescent="0.35">
      <c r="A565" t="s">
        <v>868</v>
      </c>
      <c r="B565" t="str">
        <f t="shared" si="8"/>
        <v>zbw.eu</v>
      </c>
      <c r="C565" s="1">
        <v>0.7</v>
      </c>
    </row>
    <row r="566" spans="1:3" x14ac:dyDescent="0.35">
      <c r="A566" t="s">
        <v>413</v>
      </c>
      <c r="B566" t="str">
        <f t="shared" si="8"/>
        <v>statbel.fgov.be</v>
      </c>
      <c r="C566" s="1">
        <v>0.7</v>
      </c>
    </row>
    <row r="567" spans="1:3" x14ac:dyDescent="0.35">
      <c r="A567" t="s">
        <v>185</v>
      </c>
      <c r="B567" t="str">
        <f t="shared" si="8"/>
        <v>statbel.fgov.be</v>
      </c>
      <c r="C567" s="1">
        <v>0.7</v>
      </c>
    </row>
    <row r="568" spans="1:3" x14ac:dyDescent="0.35">
      <c r="A568" t="s">
        <v>220</v>
      </c>
      <c r="B568" t="str">
        <f t="shared" si="8"/>
        <v>zbw.eu</v>
      </c>
      <c r="C568" s="1">
        <v>0.7</v>
      </c>
    </row>
    <row r="569" spans="1:3" x14ac:dyDescent="0.35">
      <c r="A569" t="s">
        <v>125</v>
      </c>
      <c r="B569" t="str">
        <f t="shared" si="8"/>
        <v>vocabularies.unesco.org</v>
      </c>
      <c r="C569" s="1">
        <v>0.7</v>
      </c>
    </row>
    <row r="570" spans="1:3" x14ac:dyDescent="0.35">
      <c r="A570" t="s">
        <v>873</v>
      </c>
      <c r="B570" t="str">
        <f t="shared" si="8"/>
        <v>eurovoc.europa.eu</v>
      </c>
      <c r="C570" s="1">
        <v>0.7</v>
      </c>
    </row>
    <row r="571" spans="1:3" x14ac:dyDescent="0.35">
      <c r="A571" t="s">
        <v>431</v>
      </c>
      <c r="B571" t="str">
        <f t="shared" si="8"/>
        <v>vocabularies.unesco.org</v>
      </c>
      <c r="C571" s="1">
        <v>0.7</v>
      </c>
    </row>
    <row r="572" spans="1:3" x14ac:dyDescent="0.35">
      <c r="A572" t="s">
        <v>375</v>
      </c>
      <c r="B572" t="str">
        <f t="shared" si="8"/>
        <v>zbw.eu</v>
      </c>
      <c r="C572" s="1">
        <v>0.7</v>
      </c>
    </row>
    <row r="573" spans="1:3" x14ac:dyDescent="0.35">
      <c r="A573" t="s">
        <v>229</v>
      </c>
      <c r="B573" t="str">
        <f t="shared" si="8"/>
        <v>vocabularies.unesco.org</v>
      </c>
      <c r="C573" s="1">
        <v>0.7</v>
      </c>
    </row>
    <row r="574" spans="1:3" x14ac:dyDescent="0.35">
      <c r="A574" t="s">
        <v>530</v>
      </c>
      <c r="B574" t="str">
        <f t="shared" si="8"/>
        <v>eurovoc.europa.eu</v>
      </c>
      <c r="C574" s="1">
        <v>0.7</v>
      </c>
    </row>
    <row r="575" spans="1:3" x14ac:dyDescent="0.35">
      <c r="A575" t="s">
        <v>610</v>
      </c>
      <c r="B575" t="str">
        <f t="shared" si="8"/>
        <v>vocabularies.unesco.org</v>
      </c>
      <c r="C575" s="1">
        <v>0.7</v>
      </c>
    </row>
    <row r="576" spans="1:3" x14ac:dyDescent="0.35">
      <c r="A576" t="s">
        <v>21</v>
      </c>
      <c r="B576" t="str">
        <f t="shared" si="8"/>
        <v>statbel.fgov.be</v>
      </c>
      <c r="C576" s="1">
        <v>0.7</v>
      </c>
    </row>
    <row r="577" spans="1:3" x14ac:dyDescent="0.35">
      <c r="A577" t="s">
        <v>499</v>
      </c>
      <c r="B577" t="str">
        <f t="shared" si="8"/>
        <v>statbel.fgov.be</v>
      </c>
      <c r="C577" s="1">
        <v>0.7</v>
      </c>
    </row>
    <row r="578" spans="1:3" x14ac:dyDescent="0.35">
      <c r="A578" t="s">
        <v>885</v>
      </c>
      <c r="B578" t="str">
        <f t="shared" ref="B578:B641" si="9">TRIM(LEFT(SUBSTITUTE(MID(A578,FIND("|",SUBSTITUTE(A578,"/","|",2))+1,LEN(A578)),"/",REPT(" ",LEN(A578))),LEN(A578)))</f>
        <v>vocabularies.unesco.org</v>
      </c>
      <c r="C578" s="1">
        <v>0.7</v>
      </c>
    </row>
    <row r="579" spans="1:3" x14ac:dyDescent="0.35">
      <c r="A579" t="s">
        <v>887</v>
      </c>
      <c r="B579" t="str">
        <f t="shared" si="9"/>
        <v>zbw.eu</v>
      </c>
      <c r="C579" s="1">
        <v>0.7</v>
      </c>
    </row>
    <row r="580" spans="1:3" x14ac:dyDescent="0.35">
      <c r="A580" t="s">
        <v>889</v>
      </c>
      <c r="B580" t="str">
        <f t="shared" si="9"/>
        <v>eurovoc.europa.eu</v>
      </c>
      <c r="C580" s="1">
        <v>0.7</v>
      </c>
    </row>
    <row r="581" spans="1:3" x14ac:dyDescent="0.35">
      <c r="A581" t="s">
        <v>890</v>
      </c>
      <c r="B581" t="str">
        <f t="shared" si="9"/>
        <v>eurovoc.europa.eu</v>
      </c>
      <c r="C581" s="1">
        <v>0.7</v>
      </c>
    </row>
    <row r="582" spans="1:3" x14ac:dyDescent="0.35">
      <c r="A582" t="s">
        <v>366</v>
      </c>
      <c r="B582" t="str">
        <f t="shared" si="9"/>
        <v>eurovoc.europa.eu</v>
      </c>
      <c r="C582" s="1">
        <v>0.7</v>
      </c>
    </row>
    <row r="583" spans="1:3" x14ac:dyDescent="0.35">
      <c r="A583" t="s">
        <v>893</v>
      </c>
      <c r="B583" t="str">
        <f t="shared" si="9"/>
        <v>vocabularies.unesco.org</v>
      </c>
      <c r="C583" s="1">
        <v>0.7</v>
      </c>
    </row>
    <row r="584" spans="1:3" x14ac:dyDescent="0.35">
      <c r="A584" t="s">
        <v>894</v>
      </c>
      <c r="B584" t="str">
        <f t="shared" si="9"/>
        <v>zbw.eu</v>
      </c>
      <c r="C584" s="1">
        <v>0.7</v>
      </c>
    </row>
    <row r="585" spans="1:3" x14ac:dyDescent="0.35">
      <c r="A585" t="s">
        <v>896</v>
      </c>
      <c r="B585" t="str">
        <f t="shared" si="9"/>
        <v>zbw.eu</v>
      </c>
      <c r="C585" s="1">
        <v>0.7</v>
      </c>
    </row>
    <row r="586" spans="1:3" x14ac:dyDescent="0.35">
      <c r="A586" t="s">
        <v>898</v>
      </c>
      <c r="B586" t="str">
        <f t="shared" si="9"/>
        <v>vocabularies.unesco.org</v>
      </c>
      <c r="C586" s="1">
        <v>0.7</v>
      </c>
    </row>
    <row r="587" spans="1:3" x14ac:dyDescent="0.35">
      <c r="A587" t="s">
        <v>21</v>
      </c>
      <c r="B587" t="str">
        <f t="shared" si="9"/>
        <v>statbel.fgov.be</v>
      </c>
      <c r="C587" s="1">
        <v>0.7</v>
      </c>
    </row>
    <row r="588" spans="1:3" x14ac:dyDescent="0.35">
      <c r="A588" t="s">
        <v>904</v>
      </c>
      <c r="B588" t="str">
        <f t="shared" si="9"/>
        <v>vocabularies.unesco.org</v>
      </c>
      <c r="C588" s="1">
        <v>0.7</v>
      </c>
    </row>
    <row r="589" spans="1:3" x14ac:dyDescent="0.35">
      <c r="A589" t="s">
        <v>108</v>
      </c>
      <c r="B589" t="str">
        <f t="shared" si="9"/>
        <v>statbel.fgov.be</v>
      </c>
      <c r="C589" s="1">
        <v>0.7</v>
      </c>
    </row>
    <row r="590" spans="1:3" x14ac:dyDescent="0.35">
      <c r="A590" t="s">
        <v>905</v>
      </c>
      <c r="B590" t="str">
        <f t="shared" si="9"/>
        <v>statbel.fgov.be</v>
      </c>
      <c r="C590" s="1">
        <v>0.7</v>
      </c>
    </row>
    <row r="591" spans="1:3" x14ac:dyDescent="0.35">
      <c r="A591" t="s">
        <v>255</v>
      </c>
      <c r="B591" t="str">
        <f t="shared" si="9"/>
        <v>statbel.fgov.be</v>
      </c>
      <c r="C591" s="1">
        <v>0.7</v>
      </c>
    </row>
    <row r="592" spans="1:3" x14ac:dyDescent="0.35">
      <c r="A592" t="s">
        <v>3</v>
      </c>
      <c r="B592" t="str">
        <f t="shared" si="9"/>
        <v>zbw.eu</v>
      </c>
      <c r="C592" s="1">
        <v>0.7</v>
      </c>
    </row>
    <row r="593" spans="1:3" x14ac:dyDescent="0.35">
      <c r="A593" t="s">
        <v>911</v>
      </c>
      <c r="B593" t="str">
        <f t="shared" si="9"/>
        <v>zbw.eu</v>
      </c>
      <c r="C593" s="1">
        <v>0.7</v>
      </c>
    </row>
    <row r="594" spans="1:3" x14ac:dyDescent="0.35">
      <c r="A594" t="s">
        <v>104</v>
      </c>
      <c r="B594" t="str">
        <f t="shared" si="9"/>
        <v>zbw.eu</v>
      </c>
      <c r="C594" s="1">
        <v>0.7</v>
      </c>
    </row>
    <row r="595" spans="1:3" x14ac:dyDescent="0.35">
      <c r="A595" t="s">
        <v>915</v>
      </c>
      <c r="B595" t="str">
        <f t="shared" si="9"/>
        <v>eurovoc.europa.eu</v>
      </c>
      <c r="C595" s="1">
        <v>0.7</v>
      </c>
    </row>
    <row r="596" spans="1:3" x14ac:dyDescent="0.35">
      <c r="A596" t="s">
        <v>919</v>
      </c>
      <c r="B596" t="str">
        <f t="shared" si="9"/>
        <v>zbw.eu</v>
      </c>
      <c r="C596" s="1">
        <v>0.7</v>
      </c>
    </row>
    <row r="597" spans="1:3" x14ac:dyDescent="0.35">
      <c r="A597" t="s">
        <v>921</v>
      </c>
      <c r="B597" t="str">
        <f t="shared" si="9"/>
        <v>zbw.eu</v>
      </c>
      <c r="C597" s="1">
        <v>0.7</v>
      </c>
    </row>
    <row r="598" spans="1:3" x14ac:dyDescent="0.35">
      <c r="A598" t="s">
        <v>206</v>
      </c>
      <c r="B598" t="str">
        <f t="shared" si="9"/>
        <v>eurovoc.europa.eu</v>
      </c>
      <c r="C598" s="1">
        <v>0.7</v>
      </c>
    </row>
    <row r="599" spans="1:3" x14ac:dyDescent="0.35">
      <c r="A599" t="s">
        <v>926</v>
      </c>
      <c r="B599" t="str">
        <f t="shared" si="9"/>
        <v>statbel.fgov.be</v>
      </c>
      <c r="C599" s="1">
        <v>0.7</v>
      </c>
    </row>
    <row r="600" spans="1:3" x14ac:dyDescent="0.35">
      <c r="A600" t="s">
        <v>931</v>
      </c>
      <c r="B600" t="str">
        <f t="shared" si="9"/>
        <v>statbel.fgov.be</v>
      </c>
      <c r="C600" s="1">
        <v>0.7</v>
      </c>
    </row>
    <row r="601" spans="1:3" x14ac:dyDescent="0.35">
      <c r="A601" t="s">
        <v>437</v>
      </c>
      <c r="B601" t="str">
        <f t="shared" si="9"/>
        <v>vocabularies.unesco.org</v>
      </c>
      <c r="C601" s="1">
        <v>0.7</v>
      </c>
    </row>
    <row r="602" spans="1:3" x14ac:dyDescent="0.35">
      <c r="A602" t="s">
        <v>382</v>
      </c>
      <c r="B602" t="str">
        <f t="shared" si="9"/>
        <v>zbw.eu</v>
      </c>
      <c r="C602" s="1">
        <v>0.7</v>
      </c>
    </row>
    <row r="603" spans="1:3" x14ac:dyDescent="0.35">
      <c r="A603" t="s">
        <v>863</v>
      </c>
      <c r="B603" t="str">
        <f t="shared" si="9"/>
        <v>vocabularies.unesco.org</v>
      </c>
      <c r="C603" s="1">
        <v>0.7</v>
      </c>
    </row>
    <row r="604" spans="1:3" x14ac:dyDescent="0.35">
      <c r="A604" t="s">
        <v>939</v>
      </c>
      <c r="B604" t="str">
        <f t="shared" si="9"/>
        <v>vocabularies.unesco.org</v>
      </c>
      <c r="C604" s="1">
        <v>0.7</v>
      </c>
    </row>
    <row r="605" spans="1:3" x14ac:dyDescent="0.35">
      <c r="A605" t="s">
        <v>292</v>
      </c>
      <c r="B605" t="str">
        <f t="shared" si="9"/>
        <v>vocabularies.unesco.org</v>
      </c>
      <c r="C605" s="1">
        <v>0.7</v>
      </c>
    </row>
    <row r="606" spans="1:3" x14ac:dyDescent="0.35">
      <c r="A606" t="s">
        <v>940</v>
      </c>
      <c r="B606" t="str">
        <f t="shared" si="9"/>
        <v>zbw.eu</v>
      </c>
      <c r="C606" s="1">
        <v>0.7</v>
      </c>
    </row>
    <row r="607" spans="1:3" x14ac:dyDescent="0.35">
      <c r="A607" t="s">
        <v>943</v>
      </c>
      <c r="B607" t="str">
        <f t="shared" si="9"/>
        <v>vocabularies.unesco.org</v>
      </c>
      <c r="C607" s="1">
        <v>0.7</v>
      </c>
    </row>
    <row r="608" spans="1:3" x14ac:dyDescent="0.35">
      <c r="A608" t="s">
        <v>947</v>
      </c>
      <c r="B608" t="str">
        <f t="shared" si="9"/>
        <v>zbw.eu</v>
      </c>
      <c r="C608" s="1">
        <v>0.7</v>
      </c>
    </row>
    <row r="609" spans="1:3" x14ac:dyDescent="0.35">
      <c r="A609" t="s">
        <v>193</v>
      </c>
      <c r="B609" t="str">
        <f t="shared" si="9"/>
        <v>zbw.eu</v>
      </c>
      <c r="C609" s="1">
        <v>0.7</v>
      </c>
    </row>
    <row r="610" spans="1:3" x14ac:dyDescent="0.35">
      <c r="A610" t="s">
        <v>254</v>
      </c>
      <c r="B610" t="str">
        <f t="shared" si="9"/>
        <v>eurovoc.europa.eu</v>
      </c>
      <c r="C610" s="1">
        <v>0.7</v>
      </c>
    </row>
    <row r="611" spans="1:3" x14ac:dyDescent="0.35">
      <c r="A611" t="s">
        <v>954</v>
      </c>
      <c r="B611" t="str">
        <f t="shared" si="9"/>
        <v>vocabularies.unesco.org</v>
      </c>
      <c r="C611" s="1">
        <v>0.7</v>
      </c>
    </row>
    <row r="612" spans="1:3" x14ac:dyDescent="0.35">
      <c r="A612" t="s">
        <v>957</v>
      </c>
      <c r="B612" t="str">
        <f t="shared" si="9"/>
        <v>zbw.eu</v>
      </c>
      <c r="C612" s="1">
        <v>0.7</v>
      </c>
    </row>
    <row r="613" spans="1:3" x14ac:dyDescent="0.35">
      <c r="A613" t="s">
        <v>838</v>
      </c>
      <c r="B613" t="str">
        <f t="shared" si="9"/>
        <v>eurovoc.europa.eu</v>
      </c>
      <c r="C613" s="1">
        <v>0.7</v>
      </c>
    </row>
    <row r="614" spans="1:3" x14ac:dyDescent="0.35">
      <c r="A614" t="s">
        <v>226</v>
      </c>
      <c r="B614" t="str">
        <f t="shared" si="9"/>
        <v>eurovoc.europa.eu</v>
      </c>
      <c r="C614" s="1">
        <v>0.7</v>
      </c>
    </row>
    <row r="615" spans="1:3" x14ac:dyDescent="0.35">
      <c r="A615" t="s">
        <v>104</v>
      </c>
      <c r="B615" t="str">
        <f t="shared" si="9"/>
        <v>zbw.eu</v>
      </c>
      <c r="C615" s="1">
        <v>0.7</v>
      </c>
    </row>
    <row r="616" spans="1:3" x14ac:dyDescent="0.35">
      <c r="A616" t="s">
        <v>969</v>
      </c>
      <c r="B616" t="str">
        <f t="shared" si="9"/>
        <v>eurovoc.europa.eu</v>
      </c>
      <c r="C616" s="1">
        <v>0.7</v>
      </c>
    </row>
    <row r="617" spans="1:3" x14ac:dyDescent="0.35">
      <c r="A617" t="s">
        <v>971</v>
      </c>
      <c r="B617" t="str">
        <f t="shared" si="9"/>
        <v>eurovoc.europa.eu</v>
      </c>
      <c r="C617" s="1">
        <v>0.7</v>
      </c>
    </row>
    <row r="618" spans="1:3" x14ac:dyDescent="0.35">
      <c r="A618" t="s">
        <v>976</v>
      </c>
      <c r="B618" t="str">
        <f t="shared" si="9"/>
        <v>eurovoc.europa.eu</v>
      </c>
      <c r="C618" s="1">
        <v>0.7</v>
      </c>
    </row>
    <row r="619" spans="1:3" x14ac:dyDescent="0.35">
      <c r="A619" t="s">
        <v>977</v>
      </c>
      <c r="B619" t="str">
        <f t="shared" si="9"/>
        <v>eurovoc.europa.eu</v>
      </c>
      <c r="C619" s="1">
        <v>0.7</v>
      </c>
    </row>
    <row r="620" spans="1:3" x14ac:dyDescent="0.35">
      <c r="A620" t="s">
        <v>979</v>
      </c>
      <c r="B620" t="str">
        <f t="shared" si="9"/>
        <v>zbw.eu</v>
      </c>
      <c r="C620" s="1">
        <v>0.7</v>
      </c>
    </row>
    <row r="621" spans="1:3" x14ac:dyDescent="0.35">
      <c r="A621" t="s">
        <v>780</v>
      </c>
      <c r="B621" t="str">
        <f t="shared" si="9"/>
        <v>zbw.eu</v>
      </c>
      <c r="C621" s="1">
        <v>0.7</v>
      </c>
    </row>
    <row r="622" spans="1:3" x14ac:dyDescent="0.35">
      <c r="A622" t="s">
        <v>980</v>
      </c>
      <c r="B622" t="str">
        <f t="shared" si="9"/>
        <v>zbw.eu</v>
      </c>
      <c r="C622" s="1">
        <v>0.7</v>
      </c>
    </row>
    <row r="623" spans="1:3" x14ac:dyDescent="0.35">
      <c r="A623" t="s">
        <v>757</v>
      </c>
      <c r="B623" t="str">
        <f t="shared" si="9"/>
        <v>eurovoc.europa.eu</v>
      </c>
      <c r="C623" s="1">
        <v>0.7</v>
      </c>
    </row>
    <row r="624" spans="1:3" x14ac:dyDescent="0.35">
      <c r="A624" t="s">
        <v>986</v>
      </c>
      <c r="B624" t="str">
        <f t="shared" si="9"/>
        <v>eurovoc.europa.eu</v>
      </c>
      <c r="C624" s="1">
        <v>0.7</v>
      </c>
    </row>
    <row r="625" spans="1:3" x14ac:dyDescent="0.35">
      <c r="A625" t="s">
        <v>988</v>
      </c>
      <c r="B625" t="str">
        <f t="shared" si="9"/>
        <v>zbw.eu</v>
      </c>
      <c r="C625" s="1">
        <v>0.7</v>
      </c>
    </row>
    <row r="626" spans="1:3" x14ac:dyDescent="0.35">
      <c r="A626" t="s">
        <v>989</v>
      </c>
      <c r="B626" t="str">
        <f t="shared" si="9"/>
        <v>eurovoc.europa.eu</v>
      </c>
      <c r="C626" s="1">
        <v>0.7</v>
      </c>
    </row>
    <row r="627" spans="1:3" x14ac:dyDescent="0.35">
      <c r="A627" t="s">
        <v>991</v>
      </c>
      <c r="B627" t="str">
        <f t="shared" si="9"/>
        <v>eurovoc.europa.eu</v>
      </c>
      <c r="C627" s="1">
        <v>0.7</v>
      </c>
    </row>
    <row r="628" spans="1:3" x14ac:dyDescent="0.35">
      <c r="A628" t="s">
        <v>17</v>
      </c>
      <c r="B628" t="str">
        <f t="shared" si="9"/>
        <v>vocabularies.unesco.org</v>
      </c>
      <c r="C628" s="1">
        <v>0.7</v>
      </c>
    </row>
    <row r="629" spans="1:3" x14ac:dyDescent="0.35">
      <c r="A629" t="s">
        <v>302</v>
      </c>
      <c r="B629" t="str">
        <f t="shared" si="9"/>
        <v>eurovoc.europa.eu</v>
      </c>
      <c r="C629" s="1">
        <v>0.7</v>
      </c>
    </row>
    <row r="630" spans="1:3" x14ac:dyDescent="0.35">
      <c r="A630" t="s">
        <v>408</v>
      </c>
      <c r="B630" t="str">
        <f t="shared" si="9"/>
        <v>zbw.eu</v>
      </c>
      <c r="C630" s="1">
        <v>0.7</v>
      </c>
    </row>
    <row r="631" spans="1:3" x14ac:dyDescent="0.35">
      <c r="A631" t="s">
        <v>70</v>
      </c>
      <c r="B631" t="str">
        <f t="shared" si="9"/>
        <v>eurovoc.europa.eu</v>
      </c>
      <c r="C631" s="1">
        <v>0.7</v>
      </c>
    </row>
    <row r="632" spans="1:3" x14ac:dyDescent="0.35">
      <c r="A632" t="s">
        <v>446</v>
      </c>
      <c r="B632" t="str">
        <f t="shared" si="9"/>
        <v>statbel.fgov.be</v>
      </c>
      <c r="C632" s="1">
        <v>0.7</v>
      </c>
    </row>
    <row r="633" spans="1:3" x14ac:dyDescent="0.35">
      <c r="A633" t="s">
        <v>126</v>
      </c>
      <c r="B633" t="str">
        <f t="shared" si="9"/>
        <v>zbw.eu</v>
      </c>
      <c r="C633" s="1">
        <v>0.7</v>
      </c>
    </row>
    <row r="634" spans="1:3" x14ac:dyDescent="0.35">
      <c r="A634" t="s">
        <v>1001</v>
      </c>
      <c r="B634" t="str">
        <f t="shared" si="9"/>
        <v>vocabularies.unesco.org</v>
      </c>
      <c r="C634" s="1">
        <v>0.7</v>
      </c>
    </row>
    <row r="635" spans="1:3" x14ac:dyDescent="0.35">
      <c r="A635" t="s">
        <v>486</v>
      </c>
      <c r="B635" t="str">
        <f t="shared" si="9"/>
        <v>zbw.eu</v>
      </c>
      <c r="C635" s="1">
        <v>0.7</v>
      </c>
    </row>
    <row r="636" spans="1:3" x14ac:dyDescent="0.35">
      <c r="A636" t="s">
        <v>486</v>
      </c>
      <c r="B636" t="str">
        <f t="shared" si="9"/>
        <v>zbw.eu</v>
      </c>
      <c r="C636" s="1">
        <v>0.7</v>
      </c>
    </row>
    <row r="637" spans="1:3" x14ac:dyDescent="0.35">
      <c r="A637" t="s">
        <v>1009</v>
      </c>
      <c r="B637" t="str">
        <f t="shared" si="9"/>
        <v>zbw.eu</v>
      </c>
      <c r="C637" s="1">
        <v>0.7</v>
      </c>
    </row>
    <row r="638" spans="1:3" x14ac:dyDescent="0.35">
      <c r="A638" t="s">
        <v>1010</v>
      </c>
      <c r="B638" t="str">
        <f t="shared" si="9"/>
        <v>statbel.fgov.be</v>
      </c>
      <c r="C638" s="1">
        <v>0.7</v>
      </c>
    </row>
    <row r="639" spans="1:3" x14ac:dyDescent="0.35">
      <c r="A639" t="s">
        <v>543</v>
      </c>
      <c r="B639" t="str">
        <f t="shared" si="9"/>
        <v>eurovoc.europa.eu</v>
      </c>
      <c r="C639" s="1">
        <v>0.7</v>
      </c>
    </row>
    <row r="640" spans="1:3" x14ac:dyDescent="0.35">
      <c r="A640" t="s">
        <v>164</v>
      </c>
      <c r="B640" t="str">
        <f t="shared" si="9"/>
        <v>zbw.eu</v>
      </c>
      <c r="C640" s="1">
        <v>0.7</v>
      </c>
    </row>
    <row r="641" spans="1:3" x14ac:dyDescent="0.35">
      <c r="A641" t="s">
        <v>30</v>
      </c>
      <c r="B641" t="str">
        <f t="shared" si="9"/>
        <v>zbw.eu</v>
      </c>
      <c r="C641" s="1">
        <v>0.7</v>
      </c>
    </row>
    <row r="642" spans="1:3" x14ac:dyDescent="0.35">
      <c r="A642" t="s">
        <v>210</v>
      </c>
      <c r="B642" t="str">
        <f t="shared" ref="B642:B705" si="10">TRIM(LEFT(SUBSTITUTE(MID(A642,FIND("|",SUBSTITUTE(A642,"/","|",2))+1,LEN(A642)),"/",REPT(" ",LEN(A642))),LEN(A642)))</f>
        <v>eurovoc.europa.eu</v>
      </c>
      <c r="C642" s="1">
        <v>0.7</v>
      </c>
    </row>
    <row r="643" spans="1:3" x14ac:dyDescent="0.35">
      <c r="A643" t="s">
        <v>418</v>
      </c>
      <c r="B643" t="str">
        <f t="shared" si="10"/>
        <v>vocabularies.unesco.org</v>
      </c>
      <c r="C643" s="1">
        <v>0.7</v>
      </c>
    </row>
    <row r="644" spans="1:3" x14ac:dyDescent="0.35">
      <c r="A644" t="s">
        <v>1017</v>
      </c>
      <c r="B644" t="str">
        <f t="shared" si="10"/>
        <v>eurovoc.europa.eu</v>
      </c>
      <c r="C644" s="1">
        <v>0.7</v>
      </c>
    </row>
    <row r="645" spans="1:3" x14ac:dyDescent="0.35">
      <c r="A645" t="s">
        <v>1021</v>
      </c>
      <c r="B645" t="str">
        <f t="shared" si="10"/>
        <v>eurovoc.europa.eu</v>
      </c>
      <c r="C645" s="1">
        <v>0.7</v>
      </c>
    </row>
    <row r="646" spans="1:3" x14ac:dyDescent="0.35">
      <c r="A646" t="s">
        <v>106</v>
      </c>
      <c r="B646" t="str">
        <f t="shared" si="10"/>
        <v>eurovoc.europa.eu</v>
      </c>
      <c r="C646" s="1">
        <v>0.7</v>
      </c>
    </row>
    <row r="647" spans="1:3" x14ac:dyDescent="0.35">
      <c r="A647" t="s">
        <v>1028</v>
      </c>
      <c r="B647" t="str">
        <f t="shared" si="10"/>
        <v>zbw.eu</v>
      </c>
      <c r="C647" s="1">
        <v>0.7</v>
      </c>
    </row>
    <row r="648" spans="1:3" x14ac:dyDescent="0.35">
      <c r="A648" t="s">
        <v>1029</v>
      </c>
      <c r="B648" t="str">
        <f t="shared" si="10"/>
        <v>eurovoc.europa.eu</v>
      </c>
      <c r="C648" s="1">
        <v>0.7</v>
      </c>
    </row>
    <row r="649" spans="1:3" x14ac:dyDescent="0.35">
      <c r="A649" t="s">
        <v>586</v>
      </c>
      <c r="B649" t="str">
        <f t="shared" si="10"/>
        <v>zbw.eu</v>
      </c>
      <c r="C649" s="1">
        <v>0.7</v>
      </c>
    </row>
    <row r="650" spans="1:3" x14ac:dyDescent="0.35">
      <c r="A650" t="s">
        <v>1032</v>
      </c>
      <c r="B650" t="str">
        <f t="shared" si="10"/>
        <v>eurovoc.europa.eu</v>
      </c>
      <c r="C650" s="1">
        <v>0.7</v>
      </c>
    </row>
    <row r="651" spans="1:3" x14ac:dyDescent="0.35">
      <c r="A651" t="s">
        <v>207</v>
      </c>
      <c r="B651" t="str">
        <f t="shared" si="10"/>
        <v>eurovoc.europa.eu</v>
      </c>
      <c r="C651" s="1">
        <v>0.7</v>
      </c>
    </row>
    <row r="652" spans="1:3" x14ac:dyDescent="0.35">
      <c r="A652" t="s">
        <v>14</v>
      </c>
      <c r="B652" t="str">
        <f t="shared" si="10"/>
        <v>zbw.eu</v>
      </c>
      <c r="C652" s="1">
        <v>0.7</v>
      </c>
    </row>
    <row r="653" spans="1:3" x14ac:dyDescent="0.35">
      <c r="A653" t="s">
        <v>876</v>
      </c>
      <c r="B653" t="str">
        <f t="shared" si="10"/>
        <v>zbw.eu</v>
      </c>
      <c r="C653" s="1">
        <v>0.7</v>
      </c>
    </row>
    <row r="654" spans="1:3" x14ac:dyDescent="0.35">
      <c r="A654" t="s">
        <v>1041</v>
      </c>
      <c r="B654" t="str">
        <f t="shared" si="10"/>
        <v>zbw.eu</v>
      </c>
      <c r="C654" s="1">
        <v>0.7</v>
      </c>
    </row>
    <row r="655" spans="1:3" x14ac:dyDescent="0.35">
      <c r="A655" t="s">
        <v>1042</v>
      </c>
      <c r="B655" t="str">
        <f t="shared" si="10"/>
        <v>vocabularies.unesco.org</v>
      </c>
      <c r="C655" s="1">
        <v>0.7</v>
      </c>
    </row>
    <row r="656" spans="1:3" x14ac:dyDescent="0.35">
      <c r="A656" t="s">
        <v>0</v>
      </c>
      <c r="B656" t="str">
        <f t="shared" si="10"/>
        <v>statbel.fgov.be</v>
      </c>
      <c r="C656" s="1">
        <v>0.7</v>
      </c>
    </row>
    <row r="657" spans="1:3" x14ac:dyDescent="0.35">
      <c r="A657" t="s">
        <v>1043</v>
      </c>
      <c r="B657" t="str">
        <f t="shared" si="10"/>
        <v>zbw.eu</v>
      </c>
      <c r="C657" s="1">
        <v>0.7</v>
      </c>
    </row>
    <row r="658" spans="1:3" x14ac:dyDescent="0.35">
      <c r="A658" t="s">
        <v>1047</v>
      </c>
      <c r="B658" t="str">
        <f t="shared" si="10"/>
        <v>zbw.eu</v>
      </c>
      <c r="C658" s="1">
        <v>0.7</v>
      </c>
    </row>
    <row r="659" spans="1:3" x14ac:dyDescent="0.35">
      <c r="A659" t="s">
        <v>995</v>
      </c>
      <c r="B659" t="str">
        <f t="shared" si="10"/>
        <v>zbw.eu</v>
      </c>
      <c r="C659" s="1">
        <v>0.7</v>
      </c>
    </row>
    <row r="660" spans="1:3" x14ac:dyDescent="0.35">
      <c r="A660" t="s">
        <v>365</v>
      </c>
      <c r="B660" t="str">
        <f t="shared" si="10"/>
        <v>zbw.eu</v>
      </c>
      <c r="C660" s="1">
        <v>0.7</v>
      </c>
    </row>
    <row r="661" spans="1:3" x14ac:dyDescent="0.35">
      <c r="A661" t="s">
        <v>446</v>
      </c>
      <c r="B661" t="str">
        <f t="shared" si="10"/>
        <v>statbel.fgov.be</v>
      </c>
      <c r="C661" s="1">
        <v>0.7</v>
      </c>
    </row>
    <row r="662" spans="1:3" x14ac:dyDescent="0.35">
      <c r="A662" t="s">
        <v>1054</v>
      </c>
      <c r="B662" t="str">
        <f t="shared" si="10"/>
        <v>data.europa.eu</v>
      </c>
      <c r="C662" s="1">
        <v>0.7</v>
      </c>
    </row>
    <row r="663" spans="1:3" x14ac:dyDescent="0.35">
      <c r="A663" t="s">
        <v>447</v>
      </c>
      <c r="B663" t="str">
        <f t="shared" si="10"/>
        <v>statbel.fgov.be</v>
      </c>
      <c r="C663" s="1">
        <v>0.7</v>
      </c>
    </row>
    <row r="664" spans="1:3" x14ac:dyDescent="0.35">
      <c r="A664" t="s">
        <v>1055</v>
      </c>
      <c r="B664" t="str">
        <f t="shared" si="10"/>
        <v>eurovoc.europa.eu</v>
      </c>
      <c r="C664" s="1">
        <v>0.7</v>
      </c>
    </row>
    <row r="665" spans="1:3" x14ac:dyDescent="0.35">
      <c r="A665" t="s">
        <v>210</v>
      </c>
      <c r="B665" t="str">
        <f t="shared" si="10"/>
        <v>eurovoc.europa.eu</v>
      </c>
      <c r="C665" s="1">
        <v>0.7</v>
      </c>
    </row>
    <row r="666" spans="1:3" x14ac:dyDescent="0.35">
      <c r="A666" t="s">
        <v>79</v>
      </c>
      <c r="B666" t="str">
        <f t="shared" si="10"/>
        <v>statbel.fgov.be</v>
      </c>
      <c r="C666" s="1">
        <v>0.7</v>
      </c>
    </row>
    <row r="667" spans="1:3" x14ac:dyDescent="0.35">
      <c r="A667" t="s">
        <v>646</v>
      </c>
      <c r="B667" t="str">
        <f t="shared" si="10"/>
        <v>eurovoc.europa.eu</v>
      </c>
      <c r="C667" s="1">
        <v>0.7</v>
      </c>
    </row>
    <row r="668" spans="1:3" x14ac:dyDescent="0.35">
      <c r="A668" t="s">
        <v>1056</v>
      </c>
      <c r="B668" t="str">
        <f t="shared" si="10"/>
        <v>zbw.eu</v>
      </c>
      <c r="C668" s="1">
        <v>0.7</v>
      </c>
    </row>
    <row r="669" spans="1:3" x14ac:dyDescent="0.35">
      <c r="A669" t="s">
        <v>114</v>
      </c>
      <c r="B669" t="str">
        <f t="shared" si="10"/>
        <v>eurovoc.europa.eu</v>
      </c>
      <c r="C669" s="1">
        <v>0.7</v>
      </c>
    </row>
    <row r="670" spans="1:3" x14ac:dyDescent="0.35">
      <c r="A670" t="s">
        <v>1059</v>
      </c>
      <c r="B670" t="str">
        <f t="shared" si="10"/>
        <v>statbel.fgov.be</v>
      </c>
      <c r="C670" s="1">
        <v>0.7</v>
      </c>
    </row>
    <row r="671" spans="1:3" x14ac:dyDescent="0.35">
      <c r="A671" t="s">
        <v>1067</v>
      </c>
      <c r="B671" t="str">
        <f t="shared" si="10"/>
        <v>zbw.eu</v>
      </c>
      <c r="C671" s="1">
        <v>0.7</v>
      </c>
    </row>
    <row r="672" spans="1:3" x14ac:dyDescent="0.35">
      <c r="A672" t="s">
        <v>1070</v>
      </c>
      <c r="B672" t="str">
        <f t="shared" si="10"/>
        <v>eurovoc.europa.eu</v>
      </c>
      <c r="C672" s="1">
        <v>0.7</v>
      </c>
    </row>
    <row r="673" spans="1:3" x14ac:dyDescent="0.35">
      <c r="A673" t="s">
        <v>1071</v>
      </c>
      <c r="B673" t="str">
        <f t="shared" si="10"/>
        <v>statbel.fgov.be</v>
      </c>
      <c r="C673" s="1">
        <v>0.7</v>
      </c>
    </row>
    <row r="674" spans="1:3" x14ac:dyDescent="0.35">
      <c r="A674" t="s">
        <v>1072</v>
      </c>
      <c r="B674" t="str">
        <f t="shared" si="10"/>
        <v>statbel.fgov.be</v>
      </c>
      <c r="C674" s="1">
        <v>0.7</v>
      </c>
    </row>
    <row r="675" spans="1:3" x14ac:dyDescent="0.35">
      <c r="A675" t="s">
        <v>689</v>
      </c>
      <c r="B675" t="str">
        <f t="shared" si="10"/>
        <v>statbel.fgov.be</v>
      </c>
      <c r="C675" s="1">
        <v>0.7</v>
      </c>
    </row>
    <row r="676" spans="1:3" x14ac:dyDescent="0.35">
      <c r="A676" t="s">
        <v>68</v>
      </c>
      <c r="B676" t="str">
        <f t="shared" si="10"/>
        <v>statbel.fgov.be</v>
      </c>
      <c r="C676" s="1">
        <v>0.7</v>
      </c>
    </row>
    <row r="677" spans="1:3" x14ac:dyDescent="0.35">
      <c r="A677" t="s">
        <v>1074</v>
      </c>
      <c r="B677" t="str">
        <f t="shared" si="10"/>
        <v>zbw.eu</v>
      </c>
      <c r="C677" s="1">
        <v>0.7</v>
      </c>
    </row>
    <row r="678" spans="1:3" x14ac:dyDescent="0.35">
      <c r="A678" t="s">
        <v>195</v>
      </c>
      <c r="B678" t="str">
        <f t="shared" si="10"/>
        <v>zbw.eu</v>
      </c>
      <c r="C678" s="1">
        <v>0.7</v>
      </c>
    </row>
    <row r="679" spans="1:3" x14ac:dyDescent="0.35">
      <c r="A679" t="s">
        <v>1077</v>
      </c>
      <c r="B679" t="str">
        <f t="shared" si="10"/>
        <v>data.europa.eu</v>
      </c>
      <c r="C679" s="1">
        <v>0.7</v>
      </c>
    </row>
    <row r="680" spans="1:3" x14ac:dyDescent="0.35">
      <c r="A680" t="s">
        <v>220</v>
      </c>
      <c r="B680" t="str">
        <f t="shared" si="10"/>
        <v>zbw.eu</v>
      </c>
      <c r="C680" s="1">
        <v>0.7</v>
      </c>
    </row>
    <row r="681" spans="1:3" x14ac:dyDescent="0.35">
      <c r="A681" t="s">
        <v>1080</v>
      </c>
      <c r="B681" t="str">
        <f t="shared" si="10"/>
        <v>vocabularies.unesco.org</v>
      </c>
      <c r="C681" s="1">
        <v>0.7</v>
      </c>
    </row>
    <row r="682" spans="1:3" x14ac:dyDescent="0.35">
      <c r="A682" t="s">
        <v>1085</v>
      </c>
      <c r="B682" t="str">
        <f t="shared" si="10"/>
        <v>eurovoc.europa.eu</v>
      </c>
      <c r="C682" s="1">
        <v>0.7</v>
      </c>
    </row>
    <row r="683" spans="1:3" x14ac:dyDescent="0.35">
      <c r="A683" t="s">
        <v>103</v>
      </c>
      <c r="B683" t="str">
        <f t="shared" si="10"/>
        <v>statbel.fgov.be</v>
      </c>
      <c r="C683" s="1">
        <v>0.7</v>
      </c>
    </row>
    <row r="684" spans="1:3" x14ac:dyDescent="0.35">
      <c r="A684" t="s">
        <v>249</v>
      </c>
      <c r="B684" t="str">
        <f t="shared" si="10"/>
        <v>statbel.fgov.be</v>
      </c>
      <c r="C684" s="1">
        <v>0.7</v>
      </c>
    </row>
    <row r="685" spans="1:3" x14ac:dyDescent="0.35">
      <c r="A685" t="s">
        <v>1088</v>
      </c>
      <c r="B685" t="str">
        <f t="shared" si="10"/>
        <v>zbw.eu</v>
      </c>
      <c r="C685" s="1">
        <v>0.7</v>
      </c>
    </row>
    <row r="686" spans="1:3" x14ac:dyDescent="0.35">
      <c r="A686" t="s">
        <v>1101</v>
      </c>
      <c r="B686" t="str">
        <f t="shared" si="10"/>
        <v>zbw.eu</v>
      </c>
      <c r="C686" s="1">
        <v>0.7</v>
      </c>
    </row>
    <row r="687" spans="1:3" x14ac:dyDescent="0.35">
      <c r="A687" t="s">
        <v>865</v>
      </c>
      <c r="B687" t="str">
        <f t="shared" si="10"/>
        <v>zbw.eu</v>
      </c>
      <c r="C687" s="1">
        <v>0.7</v>
      </c>
    </row>
    <row r="688" spans="1:3" x14ac:dyDescent="0.35">
      <c r="A688" t="s">
        <v>1103</v>
      </c>
      <c r="B688" t="str">
        <f t="shared" si="10"/>
        <v>eurovoc.europa.eu</v>
      </c>
      <c r="C688" s="1">
        <v>0.7</v>
      </c>
    </row>
    <row r="689" spans="1:3" x14ac:dyDescent="0.35">
      <c r="A689" t="s">
        <v>277</v>
      </c>
      <c r="B689" t="str">
        <f t="shared" si="10"/>
        <v>zbw.eu</v>
      </c>
      <c r="C689" s="1">
        <v>0.7</v>
      </c>
    </row>
    <row r="690" spans="1:3" x14ac:dyDescent="0.35">
      <c r="A690" t="s">
        <v>1106</v>
      </c>
      <c r="B690" t="str">
        <f t="shared" si="10"/>
        <v>eurovoc.europa.eu</v>
      </c>
      <c r="C690" s="1">
        <v>0.7</v>
      </c>
    </row>
    <row r="691" spans="1:3" x14ac:dyDescent="0.35">
      <c r="A691" t="s">
        <v>1107</v>
      </c>
      <c r="B691" t="str">
        <f t="shared" si="10"/>
        <v>statbel.fgov.be</v>
      </c>
      <c r="C691" s="1">
        <v>0.7</v>
      </c>
    </row>
    <row r="692" spans="1:3" x14ac:dyDescent="0.35">
      <c r="A692" t="s">
        <v>1112</v>
      </c>
      <c r="B692" t="str">
        <f t="shared" si="10"/>
        <v>zbw.eu</v>
      </c>
      <c r="C692" s="1">
        <v>0.7</v>
      </c>
    </row>
    <row r="693" spans="1:3" x14ac:dyDescent="0.35">
      <c r="A693" t="s">
        <v>1114</v>
      </c>
      <c r="B693" t="str">
        <f t="shared" si="10"/>
        <v>zbw.eu</v>
      </c>
      <c r="C693" s="1">
        <v>0.7</v>
      </c>
    </row>
    <row r="694" spans="1:3" x14ac:dyDescent="0.35">
      <c r="A694" t="s">
        <v>1117</v>
      </c>
      <c r="B694" t="str">
        <f t="shared" si="10"/>
        <v>statbel.fgov.be</v>
      </c>
      <c r="C694" s="1">
        <v>0.7</v>
      </c>
    </row>
    <row r="695" spans="1:3" x14ac:dyDescent="0.35">
      <c r="A695" t="s">
        <v>1121</v>
      </c>
      <c r="B695" t="str">
        <f t="shared" si="10"/>
        <v>eurovoc.europa.eu</v>
      </c>
      <c r="C695" s="1">
        <v>0.7</v>
      </c>
    </row>
    <row r="696" spans="1:3" x14ac:dyDescent="0.35">
      <c r="A696" t="s">
        <v>1123</v>
      </c>
      <c r="B696" t="str">
        <f t="shared" si="10"/>
        <v>eurovoc.europa.eu</v>
      </c>
      <c r="C696" s="1">
        <v>0.7</v>
      </c>
    </row>
    <row r="697" spans="1:3" x14ac:dyDescent="0.35">
      <c r="A697" t="s">
        <v>1125</v>
      </c>
      <c r="B697" t="str">
        <f t="shared" si="10"/>
        <v>zbw.eu</v>
      </c>
      <c r="C697" s="1">
        <v>0.7</v>
      </c>
    </row>
    <row r="698" spans="1:3" x14ac:dyDescent="0.35">
      <c r="A698" t="s">
        <v>21</v>
      </c>
      <c r="B698" t="str">
        <f t="shared" si="10"/>
        <v>statbel.fgov.be</v>
      </c>
      <c r="C698" s="1">
        <v>0.7</v>
      </c>
    </row>
    <row r="699" spans="1:3" x14ac:dyDescent="0.35">
      <c r="A699" t="s">
        <v>988</v>
      </c>
      <c r="B699" t="str">
        <f t="shared" si="10"/>
        <v>zbw.eu</v>
      </c>
      <c r="C699" s="1">
        <v>0.7</v>
      </c>
    </row>
    <row r="700" spans="1:3" x14ac:dyDescent="0.35">
      <c r="A700" t="s">
        <v>1133</v>
      </c>
      <c r="B700" t="str">
        <f t="shared" si="10"/>
        <v>eurovoc.europa.eu</v>
      </c>
      <c r="C700" s="1">
        <v>0.7</v>
      </c>
    </row>
    <row r="701" spans="1:3" x14ac:dyDescent="0.35">
      <c r="A701" t="s">
        <v>182</v>
      </c>
      <c r="B701" t="str">
        <f t="shared" si="10"/>
        <v>statbel.fgov.be</v>
      </c>
      <c r="C701" s="1">
        <v>0.7</v>
      </c>
    </row>
    <row r="702" spans="1:3" x14ac:dyDescent="0.35">
      <c r="A702" t="s">
        <v>757</v>
      </c>
      <c r="B702" t="str">
        <f t="shared" si="10"/>
        <v>eurovoc.europa.eu</v>
      </c>
      <c r="C702" s="1">
        <v>0.7</v>
      </c>
    </row>
    <row r="703" spans="1:3" x14ac:dyDescent="0.35">
      <c r="A703" t="s">
        <v>1140</v>
      </c>
      <c r="B703" t="str">
        <f t="shared" si="10"/>
        <v>zbw.eu</v>
      </c>
      <c r="C703" s="1">
        <v>0.7</v>
      </c>
    </row>
    <row r="704" spans="1:3" x14ac:dyDescent="0.35">
      <c r="A704" t="s">
        <v>80</v>
      </c>
      <c r="B704" t="str">
        <f t="shared" si="10"/>
        <v>eurovoc.europa.eu</v>
      </c>
      <c r="C704" s="1">
        <v>0.7</v>
      </c>
    </row>
    <row r="705" spans="1:3" x14ac:dyDescent="0.35">
      <c r="A705" t="s">
        <v>23</v>
      </c>
      <c r="B705" t="str">
        <f t="shared" si="10"/>
        <v>zbw.eu</v>
      </c>
      <c r="C705" s="1">
        <v>0.7</v>
      </c>
    </row>
    <row r="706" spans="1:3" x14ac:dyDescent="0.35">
      <c r="A706" t="s">
        <v>1142</v>
      </c>
      <c r="B706" t="str">
        <f t="shared" ref="B706:B769" si="11">TRIM(LEFT(SUBSTITUTE(MID(A706,FIND("|",SUBSTITUTE(A706,"/","|",2))+1,LEN(A706)),"/",REPT(" ",LEN(A706))),LEN(A706)))</f>
        <v>eurovoc.europa.eu</v>
      </c>
      <c r="C706" s="1">
        <v>0.7</v>
      </c>
    </row>
    <row r="707" spans="1:3" x14ac:dyDescent="0.35">
      <c r="A707" t="s">
        <v>22</v>
      </c>
      <c r="B707" t="str">
        <f t="shared" si="11"/>
        <v>eurovoc.europa.eu</v>
      </c>
      <c r="C707" s="1">
        <v>0.7</v>
      </c>
    </row>
    <row r="708" spans="1:3" x14ac:dyDescent="0.35">
      <c r="A708" t="s">
        <v>1143</v>
      </c>
      <c r="B708" t="str">
        <f t="shared" si="11"/>
        <v>zbw.eu</v>
      </c>
      <c r="C708" s="1">
        <v>0.7</v>
      </c>
    </row>
    <row r="709" spans="1:3" x14ac:dyDescent="0.35">
      <c r="A709" t="s">
        <v>289</v>
      </c>
      <c r="B709" t="str">
        <f t="shared" si="11"/>
        <v>zbw.eu</v>
      </c>
      <c r="C709" s="1">
        <v>0.7</v>
      </c>
    </row>
    <row r="710" spans="1:3" x14ac:dyDescent="0.35">
      <c r="A710" t="s">
        <v>1147</v>
      </c>
      <c r="B710" t="str">
        <f t="shared" si="11"/>
        <v>statbel.fgov.be</v>
      </c>
      <c r="C710" s="1">
        <v>0.7</v>
      </c>
    </row>
    <row r="711" spans="1:3" x14ac:dyDescent="0.35">
      <c r="A711" t="s">
        <v>1148</v>
      </c>
      <c r="B711" t="str">
        <f t="shared" si="11"/>
        <v>zbw.eu</v>
      </c>
      <c r="C711" s="1">
        <v>0.7</v>
      </c>
    </row>
    <row r="712" spans="1:3" x14ac:dyDescent="0.35">
      <c r="A712" t="s">
        <v>719</v>
      </c>
      <c r="B712" t="str">
        <f t="shared" si="11"/>
        <v>statbel.fgov.be</v>
      </c>
      <c r="C712" s="1">
        <v>0.7</v>
      </c>
    </row>
    <row r="713" spans="1:3" x14ac:dyDescent="0.35">
      <c r="A713" t="s">
        <v>54</v>
      </c>
      <c r="B713" t="str">
        <f t="shared" si="11"/>
        <v>zbw.eu</v>
      </c>
      <c r="C713" s="1">
        <v>0.7</v>
      </c>
    </row>
    <row r="714" spans="1:3" x14ac:dyDescent="0.35">
      <c r="A714" t="s">
        <v>1149</v>
      </c>
      <c r="B714" t="str">
        <f t="shared" si="11"/>
        <v>eurovoc.europa.eu</v>
      </c>
      <c r="C714" s="1">
        <v>0.7</v>
      </c>
    </row>
    <row r="715" spans="1:3" x14ac:dyDescent="0.35">
      <c r="A715" t="s">
        <v>146</v>
      </c>
      <c r="B715" t="str">
        <f t="shared" si="11"/>
        <v>statbel.fgov.be</v>
      </c>
      <c r="C715" s="1">
        <v>0.7</v>
      </c>
    </row>
    <row r="716" spans="1:3" x14ac:dyDescent="0.35">
      <c r="A716" t="s">
        <v>226</v>
      </c>
      <c r="B716" t="str">
        <f t="shared" si="11"/>
        <v>eurovoc.europa.eu</v>
      </c>
      <c r="C716" s="1">
        <v>0.7</v>
      </c>
    </row>
    <row r="717" spans="1:3" x14ac:dyDescent="0.35">
      <c r="A717" t="s">
        <v>1157</v>
      </c>
      <c r="B717" t="str">
        <f t="shared" si="11"/>
        <v>zbw.eu</v>
      </c>
      <c r="C717" s="1">
        <v>0.7</v>
      </c>
    </row>
    <row r="718" spans="1:3" x14ac:dyDescent="0.35">
      <c r="A718" t="s">
        <v>848</v>
      </c>
      <c r="B718" t="str">
        <f t="shared" si="11"/>
        <v>eurovoc.europa.eu</v>
      </c>
      <c r="C718" s="1">
        <v>0.7</v>
      </c>
    </row>
    <row r="719" spans="1:3" x14ac:dyDescent="0.35">
      <c r="A719" t="s">
        <v>23</v>
      </c>
      <c r="B719" t="str">
        <f t="shared" si="11"/>
        <v>zbw.eu</v>
      </c>
      <c r="C719" s="1">
        <v>0.7</v>
      </c>
    </row>
    <row r="720" spans="1:3" x14ac:dyDescent="0.35">
      <c r="A720" t="s">
        <v>1163</v>
      </c>
      <c r="B720" t="str">
        <f t="shared" si="11"/>
        <v>eurovoc.europa.eu</v>
      </c>
      <c r="C720" s="1">
        <v>0.7</v>
      </c>
    </row>
    <row r="721" spans="1:3" x14ac:dyDescent="0.35">
      <c r="A721" t="s">
        <v>1166</v>
      </c>
      <c r="B721" t="str">
        <f t="shared" si="11"/>
        <v>statbel.fgov.be</v>
      </c>
      <c r="C721" s="1">
        <v>0.7</v>
      </c>
    </row>
    <row r="722" spans="1:3" x14ac:dyDescent="0.35">
      <c r="A722" t="s">
        <v>1167</v>
      </c>
      <c r="B722" t="str">
        <f t="shared" si="11"/>
        <v>data.europa.eu</v>
      </c>
      <c r="C722" s="1">
        <v>0.7</v>
      </c>
    </row>
    <row r="723" spans="1:3" x14ac:dyDescent="0.35">
      <c r="A723" t="s">
        <v>1168</v>
      </c>
      <c r="B723" t="str">
        <f t="shared" si="11"/>
        <v>data.europa.eu</v>
      </c>
      <c r="C723" s="1">
        <v>0.7</v>
      </c>
    </row>
    <row r="724" spans="1:3" x14ac:dyDescent="0.35">
      <c r="A724" t="s">
        <v>245</v>
      </c>
      <c r="B724" t="str">
        <f t="shared" si="11"/>
        <v>vocabularies.unesco.org</v>
      </c>
      <c r="C724" s="1">
        <v>0.7</v>
      </c>
    </row>
    <row r="725" spans="1:3" x14ac:dyDescent="0.35">
      <c r="A725" t="s">
        <v>1172</v>
      </c>
      <c r="B725" t="str">
        <f t="shared" si="11"/>
        <v>vocabularies.unesco.org</v>
      </c>
      <c r="C725" s="1">
        <v>0.7</v>
      </c>
    </row>
    <row r="726" spans="1:3" x14ac:dyDescent="0.35">
      <c r="A726" t="s">
        <v>1020</v>
      </c>
      <c r="B726" t="str">
        <f t="shared" si="11"/>
        <v>vocabularies.unesco.org</v>
      </c>
      <c r="C726" s="1">
        <v>0.7</v>
      </c>
    </row>
    <row r="727" spans="1:3" x14ac:dyDescent="0.35">
      <c r="A727" t="s">
        <v>1174</v>
      </c>
      <c r="B727" t="str">
        <f t="shared" si="11"/>
        <v>statbel.fgov.be</v>
      </c>
      <c r="C727" s="1">
        <v>0.7</v>
      </c>
    </row>
    <row r="728" spans="1:3" x14ac:dyDescent="0.35">
      <c r="A728" t="s">
        <v>1177</v>
      </c>
      <c r="B728" t="str">
        <f t="shared" si="11"/>
        <v>eurovoc.europa.eu</v>
      </c>
      <c r="C728" s="1">
        <v>0.7</v>
      </c>
    </row>
    <row r="729" spans="1:3" x14ac:dyDescent="0.35">
      <c r="A729" t="s">
        <v>755</v>
      </c>
      <c r="B729" t="str">
        <f t="shared" si="11"/>
        <v>zbw.eu</v>
      </c>
      <c r="C729" s="1">
        <v>0.7</v>
      </c>
    </row>
    <row r="730" spans="1:3" x14ac:dyDescent="0.35">
      <c r="A730" t="s">
        <v>14</v>
      </c>
      <c r="B730" t="str">
        <f t="shared" si="11"/>
        <v>zbw.eu</v>
      </c>
      <c r="C730" s="1">
        <v>0.7</v>
      </c>
    </row>
    <row r="731" spans="1:3" x14ac:dyDescent="0.35">
      <c r="A731" t="s">
        <v>499</v>
      </c>
      <c r="B731" t="str">
        <f t="shared" si="11"/>
        <v>statbel.fgov.be</v>
      </c>
      <c r="C731" s="1">
        <v>0.7</v>
      </c>
    </row>
    <row r="732" spans="1:3" x14ac:dyDescent="0.35">
      <c r="A732" t="s">
        <v>1178</v>
      </c>
      <c r="B732" t="str">
        <f t="shared" si="11"/>
        <v>eurovoc.europa.eu</v>
      </c>
      <c r="C732" s="1">
        <v>0.7</v>
      </c>
    </row>
    <row r="733" spans="1:3" x14ac:dyDescent="0.35">
      <c r="A733" t="s">
        <v>553</v>
      </c>
      <c r="B733" t="str">
        <f t="shared" si="11"/>
        <v>statbel.fgov.be</v>
      </c>
      <c r="C733" s="1">
        <v>0.7</v>
      </c>
    </row>
    <row r="734" spans="1:3" x14ac:dyDescent="0.35">
      <c r="A734" t="s">
        <v>382</v>
      </c>
      <c r="B734" t="str">
        <f t="shared" si="11"/>
        <v>zbw.eu</v>
      </c>
      <c r="C734" s="1">
        <v>0.7</v>
      </c>
    </row>
    <row r="735" spans="1:3" x14ac:dyDescent="0.35">
      <c r="A735" t="s">
        <v>1184</v>
      </c>
      <c r="B735" t="str">
        <f t="shared" si="11"/>
        <v>zbw.eu</v>
      </c>
      <c r="C735" s="1">
        <v>0.7</v>
      </c>
    </row>
    <row r="736" spans="1:3" x14ac:dyDescent="0.35">
      <c r="A736" t="s">
        <v>739</v>
      </c>
      <c r="B736" t="str">
        <f t="shared" si="11"/>
        <v>statbel.fgov.be</v>
      </c>
      <c r="C736" s="1">
        <v>0.7</v>
      </c>
    </row>
    <row r="737" spans="1:3" x14ac:dyDescent="0.35">
      <c r="A737" t="s">
        <v>867</v>
      </c>
      <c r="B737" t="str">
        <f t="shared" si="11"/>
        <v>zbw.eu</v>
      </c>
      <c r="C737" s="1">
        <v>0.7</v>
      </c>
    </row>
    <row r="738" spans="1:3" x14ac:dyDescent="0.35">
      <c r="A738" t="s">
        <v>367</v>
      </c>
      <c r="B738" t="str">
        <f t="shared" si="11"/>
        <v>zbw.eu</v>
      </c>
      <c r="C738" s="1">
        <v>0.7</v>
      </c>
    </row>
    <row r="739" spans="1:3" x14ac:dyDescent="0.35">
      <c r="A739" t="s">
        <v>255</v>
      </c>
      <c r="B739" t="str">
        <f t="shared" si="11"/>
        <v>statbel.fgov.be</v>
      </c>
      <c r="C739" s="1">
        <v>0.7</v>
      </c>
    </row>
    <row r="740" spans="1:3" x14ac:dyDescent="0.35">
      <c r="A740" t="s">
        <v>122</v>
      </c>
      <c r="B740" t="str">
        <f t="shared" si="11"/>
        <v>eurovoc.europa.eu</v>
      </c>
      <c r="C740" s="1">
        <v>0.7</v>
      </c>
    </row>
    <row r="741" spans="1:3" x14ac:dyDescent="0.35">
      <c r="A741" t="s">
        <v>205</v>
      </c>
      <c r="B741" t="str">
        <f t="shared" si="11"/>
        <v>zbw.eu</v>
      </c>
      <c r="C741" s="1">
        <v>0.7</v>
      </c>
    </row>
    <row r="742" spans="1:3" x14ac:dyDescent="0.35">
      <c r="A742" t="s">
        <v>36</v>
      </c>
      <c r="B742" t="str">
        <f t="shared" si="11"/>
        <v>vocabularies.unesco.org</v>
      </c>
      <c r="C742" s="1">
        <v>0.7</v>
      </c>
    </row>
    <row r="743" spans="1:3" x14ac:dyDescent="0.35">
      <c r="A743" t="s">
        <v>532</v>
      </c>
      <c r="B743" t="str">
        <f t="shared" si="11"/>
        <v>eurovoc.europa.eu</v>
      </c>
      <c r="C743" s="1">
        <v>0.7</v>
      </c>
    </row>
    <row r="744" spans="1:3" x14ac:dyDescent="0.35">
      <c r="A744" t="s">
        <v>1195</v>
      </c>
      <c r="B744" t="str">
        <f t="shared" si="11"/>
        <v>zbw.eu</v>
      </c>
      <c r="C744" s="1">
        <v>0.7</v>
      </c>
    </row>
    <row r="745" spans="1:3" x14ac:dyDescent="0.35">
      <c r="A745" t="s">
        <v>226</v>
      </c>
      <c r="B745" t="str">
        <f t="shared" si="11"/>
        <v>eurovoc.europa.eu</v>
      </c>
      <c r="C745" s="1">
        <v>0.7</v>
      </c>
    </row>
    <row r="746" spans="1:3" x14ac:dyDescent="0.35">
      <c r="A746" t="s">
        <v>220</v>
      </c>
      <c r="B746" t="str">
        <f t="shared" si="11"/>
        <v>zbw.eu</v>
      </c>
      <c r="C746" s="1">
        <v>0.7</v>
      </c>
    </row>
    <row r="747" spans="1:3" x14ac:dyDescent="0.35">
      <c r="A747" t="s">
        <v>1199</v>
      </c>
      <c r="B747" t="str">
        <f t="shared" si="11"/>
        <v>eurovoc.europa.eu</v>
      </c>
      <c r="C747" s="1">
        <v>0.7</v>
      </c>
    </row>
    <row r="748" spans="1:3" x14ac:dyDescent="0.35">
      <c r="A748" t="s">
        <v>1201</v>
      </c>
      <c r="B748" t="str">
        <f t="shared" si="11"/>
        <v>zbw.eu</v>
      </c>
      <c r="C748" s="1">
        <v>0.7</v>
      </c>
    </row>
    <row r="749" spans="1:3" x14ac:dyDescent="0.35">
      <c r="A749" t="s">
        <v>28</v>
      </c>
      <c r="B749" t="str">
        <f t="shared" si="11"/>
        <v>eurovoc.europa.eu</v>
      </c>
      <c r="C749" s="1">
        <v>0.75</v>
      </c>
    </row>
    <row r="750" spans="1:3" x14ac:dyDescent="0.35">
      <c r="A750" t="s">
        <v>47</v>
      </c>
      <c r="B750" t="str">
        <f t="shared" si="11"/>
        <v>eurovoc.europa.eu</v>
      </c>
      <c r="C750" s="1">
        <v>0.75</v>
      </c>
    </row>
    <row r="751" spans="1:3" x14ac:dyDescent="0.35">
      <c r="A751" t="s">
        <v>64</v>
      </c>
      <c r="B751" t="str">
        <f t="shared" si="11"/>
        <v>zbw.eu</v>
      </c>
      <c r="C751" s="1">
        <v>0.75</v>
      </c>
    </row>
    <row r="752" spans="1:3" x14ac:dyDescent="0.35">
      <c r="A752" t="s">
        <v>75</v>
      </c>
      <c r="B752" t="str">
        <f t="shared" si="11"/>
        <v>vocabularies.unesco.org</v>
      </c>
      <c r="C752" s="1">
        <v>0.75</v>
      </c>
    </row>
    <row r="753" spans="1:3" x14ac:dyDescent="0.35">
      <c r="A753" t="s">
        <v>97</v>
      </c>
      <c r="B753" t="str">
        <f t="shared" si="11"/>
        <v>zbw.eu</v>
      </c>
      <c r="C753" s="1">
        <v>0.75</v>
      </c>
    </row>
    <row r="754" spans="1:3" x14ac:dyDescent="0.35">
      <c r="A754" t="s">
        <v>21</v>
      </c>
      <c r="B754" t="str">
        <f t="shared" si="11"/>
        <v>statbel.fgov.be</v>
      </c>
      <c r="C754" s="1">
        <v>0.75</v>
      </c>
    </row>
    <row r="755" spans="1:3" x14ac:dyDescent="0.35">
      <c r="A755" t="s">
        <v>211</v>
      </c>
      <c r="B755" t="str">
        <f t="shared" si="11"/>
        <v>eurovoc.europa.eu</v>
      </c>
      <c r="C755" s="1">
        <v>0.75</v>
      </c>
    </row>
    <row r="756" spans="1:3" x14ac:dyDescent="0.35">
      <c r="A756" t="s">
        <v>257</v>
      </c>
      <c r="B756" t="str">
        <f t="shared" si="11"/>
        <v>zbw.eu</v>
      </c>
      <c r="C756" s="1">
        <v>0.75</v>
      </c>
    </row>
    <row r="757" spans="1:3" x14ac:dyDescent="0.35">
      <c r="A757" t="s">
        <v>112</v>
      </c>
      <c r="B757" t="str">
        <f t="shared" si="11"/>
        <v>zbw.eu</v>
      </c>
      <c r="C757" s="1">
        <v>0.75</v>
      </c>
    </row>
    <row r="758" spans="1:3" x14ac:dyDescent="0.35">
      <c r="A758" t="s">
        <v>278</v>
      </c>
      <c r="B758" t="str">
        <f t="shared" si="11"/>
        <v>statbel.fgov.be</v>
      </c>
      <c r="C758" s="1">
        <v>0.75</v>
      </c>
    </row>
    <row r="759" spans="1:3" x14ac:dyDescent="0.35">
      <c r="A759" t="s">
        <v>260</v>
      </c>
      <c r="B759" t="str">
        <f t="shared" si="11"/>
        <v>eurovoc.europa.eu</v>
      </c>
      <c r="C759" s="1">
        <v>0.75</v>
      </c>
    </row>
    <row r="760" spans="1:3" x14ac:dyDescent="0.35">
      <c r="A760" t="s">
        <v>305</v>
      </c>
      <c r="B760" t="str">
        <f t="shared" si="11"/>
        <v>eurovoc.europa.eu</v>
      </c>
      <c r="C760" s="1">
        <v>0.75</v>
      </c>
    </row>
    <row r="761" spans="1:3" x14ac:dyDescent="0.35">
      <c r="A761" t="s">
        <v>433</v>
      </c>
      <c r="B761" t="str">
        <f t="shared" si="11"/>
        <v>vocabularies.unesco.org</v>
      </c>
      <c r="C761" s="1">
        <v>0.75</v>
      </c>
    </row>
    <row r="762" spans="1:3" x14ac:dyDescent="0.35">
      <c r="A762" t="s">
        <v>464</v>
      </c>
      <c r="B762" t="str">
        <f t="shared" si="11"/>
        <v>zbw.eu</v>
      </c>
      <c r="C762" s="1">
        <v>0.75</v>
      </c>
    </row>
    <row r="763" spans="1:3" x14ac:dyDescent="0.35">
      <c r="A763" t="s">
        <v>302</v>
      </c>
      <c r="B763" t="str">
        <f t="shared" si="11"/>
        <v>eurovoc.europa.eu</v>
      </c>
      <c r="C763" s="1">
        <v>0.75</v>
      </c>
    </row>
    <row r="764" spans="1:3" x14ac:dyDescent="0.35">
      <c r="A764" t="s">
        <v>597</v>
      </c>
      <c r="B764" t="str">
        <f t="shared" si="11"/>
        <v>vocabularies.unesco.org</v>
      </c>
      <c r="C764" s="1">
        <v>0.75</v>
      </c>
    </row>
    <row r="765" spans="1:3" x14ac:dyDescent="0.35">
      <c r="A765" t="s">
        <v>598</v>
      </c>
      <c r="B765" t="str">
        <f t="shared" si="11"/>
        <v>zbw.eu</v>
      </c>
      <c r="C765" s="1">
        <v>0.75</v>
      </c>
    </row>
    <row r="766" spans="1:3" x14ac:dyDescent="0.35">
      <c r="A766" t="s">
        <v>617</v>
      </c>
      <c r="B766" t="str">
        <f t="shared" si="11"/>
        <v>eurovoc.europa.eu</v>
      </c>
      <c r="C766" s="1">
        <v>0.75</v>
      </c>
    </row>
    <row r="767" spans="1:3" x14ac:dyDescent="0.35">
      <c r="A767" t="s">
        <v>677</v>
      </c>
      <c r="B767" t="str">
        <f t="shared" si="11"/>
        <v>vocabularies.unesco.org</v>
      </c>
      <c r="C767" s="1">
        <v>0.75</v>
      </c>
    </row>
    <row r="768" spans="1:3" x14ac:dyDescent="0.35">
      <c r="A768" t="s">
        <v>113</v>
      </c>
      <c r="B768" t="str">
        <f t="shared" si="11"/>
        <v>zbw.eu</v>
      </c>
      <c r="C768" s="1">
        <v>0.75</v>
      </c>
    </row>
    <row r="769" spans="1:3" x14ac:dyDescent="0.35">
      <c r="A769" t="s">
        <v>316</v>
      </c>
      <c r="B769" t="str">
        <f t="shared" si="11"/>
        <v>statbel.fgov.be</v>
      </c>
      <c r="C769" s="1">
        <v>0.75</v>
      </c>
    </row>
    <row r="770" spans="1:3" x14ac:dyDescent="0.35">
      <c r="A770" t="s">
        <v>720</v>
      </c>
      <c r="B770" t="str">
        <f t="shared" ref="B770:B833" si="12">TRIM(LEFT(SUBSTITUTE(MID(A770,FIND("|",SUBSTITUTE(A770,"/","|",2))+1,LEN(A770)),"/",REPT(" ",LEN(A770))),LEN(A770)))</f>
        <v>vocabularies.unesco.org</v>
      </c>
      <c r="C770" s="1">
        <v>0.75</v>
      </c>
    </row>
    <row r="771" spans="1:3" x14ac:dyDescent="0.35">
      <c r="A771" t="s">
        <v>749</v>
      </c>
      <c r="B771" t="str">
        <f t="shared" si="12"/>
        <v>vocabularies.unesco.org</v>
      </c>
      <c r="C771" s="1">
        <v>0.75</v>
      </c>
    </row>
    <row r="772" spans="1:3" x14ac:dyDescent="0.35">
      <c r="A772" t="s">
        <v>563</v>
      </c>
      <c r="B772" t="str">
        <f t="shared" si="12"/>
        <v>zbw.eu</v>
      </c>
      <c r="C772" s="1">
        <v>0.75</v>
      </c>
    </row>
    <row r="773" spans="1:3" x14ac:dyDescent="0.35">
      <c r="A773" t="s">
        <v>339</v>
      </c>
      <c r="B773" t="str">
        <f t="shared" si="12"/>
        <v>eurovoc.europa.eu</v>
      </c>
      <c r="C773" s="1">
        <v>0.75</v>
      </c>
    </row>
    <row r="774" spans="1:3" x14ac:dyDescent="0.35">
      <c r="A774" t="s">
        <v>513</v>
      </c>
      <c r="B774" t="str">
        <f t="shared" si="12"/>
        <v>zbw.eu</v>
      </c>
      <c r="C774" s="1">
        <v>0.75</v>
      </c>
    </row>
    <row r="775" spans="1:3" x14ac:dyDescent="0.35">
      <c r="A775" t="s">
        <v>98</v>
      </c>
      <c r="B775" t="str">
        <f t="shared" si="12"/>
        <v>publications.europa.eu</v>
      </c>
      <c r="C775" s="1">
        <v>0.75</v>
      </c>
    </row>
    <row r="776" spans="1:3" x14ac:dyDescent="0.35">
      <c r="A776" t="s">
        <v>754</v>
      </c>
      <c r="B776" t="str">
        <f t="shared" si="12"/>
        <v>eurovoc.europa.eu</v>
      </c>
      <c r="C776" s="1">
        <v>0.75</v>
      </c>
    </row>
    <row r="777" spans="1:3" x14ac:dyDescent="0.35">
      <c r="A777" t="s">
        <v>70</v>
      </c>
      <c r="B777" t="str">
        <f t="shared" si="12"/>
        <v>eurovoc.europa.eu</v>
      </c>
      <c r="C777" s="1">
        <v>0.75</v>
      </c>
    </row>
    <row r="778" spans="1:3" x14ac:dyDescent="0.35">
      <c r="A778" t="s">
        <v>892</v>
      </c>
      <c r="B778" t="str">
        <f t="shared" si="12"/>
        <v>eurovoc.europa.eu</v>
      </c>
      <c r="C778" s="1">
        <v>0.75</v>
      </c>
    </row>
    <row r="779" spans="1:3" x14ac:dyDescent="0.35">
      <c r="A779" t="s">
        <v>907</v>
      </c>
      <c r="B779" t="str">
        <f t="shared" si="12"/>
        <v>zbw.eu</v>
      </c>
      <c r="C779" s="1">
        <v>0.75</v>
      </c>
    </row>
    <row r="780" spans="1:3" x14ac:dyDescent="0.35">
      <c r="A780" t="s">
        <v>267</v>
      </c>
      <c r="B780" t="str">
        <f t="shared" si="12"/>
        <v>eurovoc.europa.eu</v>
      </c>
      <c r="C780" s="1">
        <v>0.75</v>
      </c>
    </row>
    <row r="781" spans="1:3" x14ac:dyDescent="0.35">
      <c r="A781" t="s">
        <v>929</v>
      </c>
      <c r="B781" t="str">
        <f t="shared" si="12"/>
        <v>vocabularies.unesco.org</v>
      </c>
      <c r="C781" s="1">
        <v>0.75</v>
      </c>
    </row>
    <row r="782" spans="1:3" x14ac:dyDescent="0.35">
      <c r="A782" t="s">
        <v>44</v>
      </c>
      <c r="B782" t="str">
        <f t="shared" si="12"/>
        <v>zbw.eu</v>
      </c>
      <c r="C782" s="1">
        <v>0.75</v>
      </c>
    </row>
    <row r="783" spans="1:3" x14ac:dyDescent="0.35">
      <c r="A783" t="s">
        <v>1005</v>
      </c>
      <c r="B783" t="str">
        <f t="shared" si="12"/>
        <v>eurovoc.europa.eu</v>
      </c>
      <c r="C783" s="1">
        <v>0.75</v>
      </c>
    </row>
    <row r="784" spans="1:3" x14ac:dyDescent="0.35">
      <c r="A784" t="s">
        <v>1034</v>
      </c>
      <c r="B784" t="str">
        <f t="shared" si="12"/>
        <v>eurovoc.europa.eu</v>
      </c>
      <c r="C784" s="1">
        <v>0.75</v>
      </c>
    </row>
    <row r="785" spans="1:3" x14ac:dyDescent="0.35">
      <c r="A785" t="s">
        <v>1038</v>
      </c>
      <c r="B785" t="str">
        <f t="shared" si="12"/>
        <v>statbel.fgov.be</v>
      </c>
      <c r="C785" s="1">
        <v>0.75</v>
      </c>
    </row>
    <row r="786" spans="1:3" x14ac:dyDescent="0.35">
      <c r="A786" t="s">
        <v>869</v>
      </c>
      <c r="B786" t="str">
        <f t="shared" si="12"/>
        <v>zbw.eu</v>
      </c>
      <c r="C786" s="1">
        <v>0.75</v>
      </c>
    </row>
    <row r="787" spans="1:3" x14ac:dyDescent="0.35">
      <c r="A787" t="s">
        <v>1053</v>
      </c>
      <c r="B787" t="str">
        <f t="shared" si="12"/>
        <v>vocabularies.unesco.org</v>
      </c>
      <c r="C787" s="1">
        <v>0.75</v>
      </c>
    </row>
    <row r="788" spans="1:3" x14ac:dyDescent="0.35">
      <c r="A788" t="s">
        <v>226</v>
      </c>
      <c r="B788" t="str">
        <f t="shared" si="12"/>
        <v>eurovoc.europa.eu</v>
      </c>
      <c r="C788" s="1">
        <v>0.75</v>
      </c>
    </row>
    <row r="789" spans="1:3" x14ac:dyDescent="0.35">
      <c r="A789" t="s">
        <v>1116</v>
      </c>
      <c r="B789" t="str">
        <f t="shared" si="12"/>
        <v>statbel.fgov.be</v>
      </c>
      <c r="C789" s="1">
        <v>0.75</v>
      </c>
    </row>
    <row r="790" spans="1:3" x14ac:dyDescent="0.35">
      <c r="A790" t="s">
        <v>1132</v>
      </c>
      <c r="B790" t="str">
        <f t="shared" si="12"/>
        <v>vocabularies.unesco.org</v>
      </c>
      <c r="C790" s="1">
        <v>0.75</v>
      </c>
    </row>
    <row r="791" spans="1:3" x14ac:dyDescent="0.35">
      <c r="A791" t="s">
        <v>988</v>
      </c>
      <c r="B791" t="str">
        <f t="shared" si="12"/>
        <v>zbw.eu</v>
      </c>
      <c r="C791" s="1">
        <v>0.75</v>
      </c>
    </row>
    <row r="792" spans="1:3" x14ac:dyDescent="0.35">
      <c r="A792" t="s">
        <v>1077</v>
      </c>
      <c r="B792" t="str">
        <f t="shared" si="12"/>
        <v>data.europa.eu</v>
      </c>
      <c r="C792" s="1">
        <v>0.75</v>
      </c>
    </row>
    <row r="793" spans="1:3" x14ac:dyDescent="0.35">
      <c r="A793" t="s">
        <v>236</v>
      </c>
      <c r="B793" t="str">
        <f t="shared" si="12"/>
        <v>statbel.fgov.be</v>
      </c>
      <c r="C793" s="1">
        <v>0.75</v>
      </c>
    </row>
    <row r="794" spans="1:3" x14ac:dyDescent="0.35">
      <c r="A794" t="s">
        <v>31</v>
      </c>
      <c r="B794" t="str">
        <f t="shared" si="12"/>
        <v>zbw.eu</v>
      </c>
      <c r="C794" s="1">
        <v>0.75</v>
      </c>
    </row>
    <row r="795" spans="1:3" x14ac:dyDescent="0.35">
      <c r="A795" t="s">
        <v>1188</v>
      </c>
      <c r="B795" t="str">
        <f t="shared" si="12"/>
        <v>statbel.fgov.be</v>
      </c>
      <c r="C795" s="1">
        <v>0.75</v>
      </c>
    </row>
    <row r="796" spans="1:3" x14ac:dyDescent="0.35">
      <c r="A796" t="s">
        <v>1</v>
      </c>
      <c r="B796" t="str">
        <f t="shared" si="12"/>
        <v>zbw.eu</v>
      </c>
      <c r="C796" s="1">
        <v>0.8</v>
      </c>
    </row>
    <row r="797" spans="1:3" x14ac:dyDescent="0.35">
      <c r="A797" t="s">
        <v>3</v>
      </c>
      <c r="B797" t="str">
        <f t="shared" si="12"/>
        <v>zbw.eu</v>
      </c>
      <c r="C797" s="1">
        <v>0.8</v>
      </c>
    </row>
    <row r="798" spans="1:3" x14ac:dyDescent="0.35">
      <c r="A798" t="s">
        <v>9</v>
      </c>
      <c r="B798" t="str">
        <f t="shared" si="12"/>
        <v>statbel.fgov.be</v>
      </c>
      <c r="C798" s="1">
        <v>0.8</v>
      </c>
    </row>
    <row r="799" spans="1:3" x14ac:dyDescent="0.35">
      <c r="A799" t="s">
        <v>14</v>
      </c>
      <c r="B799" t="str">
        <f t="shared" si="12"/>
        <v>zbw.eu</v>
      </c>
      <c r="C799" s="1">
        <v>0.8</v>
      </c>
    </row>
    <row r="800" spans="1:3" x14ac:dyDescent="0.35">
      <c r="A800" t="s">
        <v>17</v>
      </c>
      <c r="B800" t="str">
        <f t="shared" si="12"/>
        <v>vocabularies.unesco.org</v>
      </c>
      <c r="C800" s="1">
        <v>0.8</v>
      </c>
    </row>
    <row r="801" spans="1:3" x14ac:dyDescent="0.35">
      <c r="A801" t="s">
        <v>18</v>
      </c>
      <c r="B801" t="str">
        <f t="shared" si="12"/>
        <v>zbw.eu</v>
      </c>
      <c r="C801" s="1">
        <v>0.8</v>
      </c>
    </row>
    <row r="802" spans="1:3" x14ac:dyDescent="0.35">
      <c r="A802" t="s">
        <v>22</v>
      </c>
      <c r="B802" t="str">
        <f t="shared" si="12"/>
        <v>eurovoc.europa.eu</v>
      </c>
      <c r="C802" s="1">
        <v>0.8</v>
      </c>
    </row>
    <row r="803" spans="1:3" x14ac:dyDescent="0.35">
      <c r="A803" t="s">
        <v>31</v>
      </c>
      <c r="B803" t="str">
        <f t="shared" si="12"/>
        <v>zbw.eu</v>
      </c>
      <c r="C803" s="1">
        <v>0.8</v>
      </c>
    </row>
    <row r="804" spans="1:3" x14ac:dyDescent="0.35">
      <c r="A804" t="s">
        <v>33</v>
      </c>
      <c r="B804" t="str">
        <f t="shared" si="12"/>
        <v>zbw.eu</v>
      </c>
      <c r="C804" s="1">
        <v>0.8</v>
      </c>
    </row>
    <row r="805" spans="1:3" x14ac:dyDescent="0.35">
      <c r="A805" t="s">
        <v>35</v>
      </c>
      <c r="B805" t="str">
        <f t="shared" si="12"/>
        <v>zbw.eu</v>
      </c>
      <c r="C805" s="1">
        <v>0.8</v>
      </c>
    </row>
    <row r="806" spans="1:3" x14ac:dyDescent="0.35">
      <c r="A806" t="s">
        <v>40</v>
      </c>
      <c r="B806" t="str">
        <f t="shared" si="12"/>
        <v>vocabularies.unesco.org</v>
      </c>
      <c r="C806" s="1">
        <v>0.8</v>
      </c>
    </row>
    <row r="807" spans="1:3" x14ac:dyDescent="0.35">
      <c r="A807" t="s">
        <v>41</v>
      </c>
      <c r="B807" t="str">
        <f t="shared" si="12"/>
        <v>eurovoc.europa.eu</v>
      </c>
      <c r="C807" s="1">
        <v>0.8</v>
      </c>
    </row>
    <row r="808" spans="1:3" x14ac:dyDescent="0.35">
      <c r="A808" t="s">
        <v>60</v>
      </c>
      <c r="B808" t="str">
        <f t="shared" si="12"/>
        <v>eurovoc.europa.eu</v>
      </c>
      <c r="C808" s="1">
        <v>0.8</v>
      </c>
    </row>
    <row r="809" spans="1:3" x14ac:dyDescent="0.35">
      <c r="A809" t="s">
        <v>61</v>
      </c>
      <c r="B809" t="str">
        <f t="shared" si="12"/>
        <v>vocabularies.unesco.org</v>
      </c>
      <c r="C809" s="1">
        <v>0.8</v>
      </c>
    </row>
    <row r="810" spans="1:3" x14ac:dyDescent="0.35">
      <c r="A810" t="s">
        <v>62</v>
      </c>
      <c r="B810" t="str">
        <f t="shared" si="12"/>
        <v>vocabularies.unesco.org</v>
      </c>
      <c r="C810" s="1">
        <v>0.8</v>
      </c>
    </row>
    <row r="811" spans="1:3" x14ac:dyDescent="0.35">
      <c r="A811" t="s">
        <v>76</v>
      </c>
      <c r="B811" t="str">
        <f t="shared" si="12"/>
        <v>eurovoc.europa.eu</v>
      </c>
      <c r="C811" s="1">
        <v>0.8</v>
      </c>
    </row>
    <row r="812" spans="1:3" x14ac:dyDescent="0.35">
      <c r="A812" t="s">
        <v>81</v>
      </c>
      <c r="B812" t="str">
        <f t="shared" si="12"/>
        <v>vocabularies.unesco.org</v>
      </c>
      <c r="C812" s="1">
        <v>0.8</v>
      </c>
    </row>
    <row r="813" spans="1:3" x14ac:dyDescent="0.35">
      <c r="A813" t="s">
        <v>83</v>
      </c>
      <c r="B813" t="str">
        <f t="shared" si="12"/>
        <v>vocabularies.unesco.org</v>
      </c>
      <c r="C813" s="1">
        <v>0.8</v>
      </c>
    </row>
    <row r="814" spans="1:3" x14ac:dyDescent="0.35">
      <c r="A814" t="s">
        <v>84</v>
      </c>
      <c r="B814" t="str">
        <f t="shared" si="12"/>
        <v>eurovoc.europa.eu</v>
      </c>
      <c r="C814" s="1">
        <v>0.8</v>
      </c>
    </row>
    <row r="815" spans="1:3" x14ac:dyDescent="0.35">
      <c r="A815" t="s">
        <v>92</v>
      </c>
      <c r="B815" t="str">
        <f t="shared" si="12"/>
        <v>vocabularies.unesco.org</v>
      </c>
      <c r="C815" s="1">
        <v>0.8</v>
      </c>
    </row>
    <row r="816" spans="1:3" x14ac:dyDescent="0.35">
      <c r="A816" t="s">
        <v>96</v>
      </c>
      <c r="B816" t="str">
        <f t="shared" si="12"/>
        <v>eurovoc.europa.eu</v>
      </c>
      <c r="C816" s="1">
        <v>0.8</v>
      </c>
    </row>
    <row r="817" spans="1:3" x14ac:dyDescent="0.35">
      <c r="A817" t="s">
        <v>100</v>
      </c>
      <c r="B817" t="str">
        <f t="shared" si="12"/>
        <v>statbel.fgov.be</v>
      </c>
      <c r="C817" s="1">
        <v>0.8</v>
      </c>
    </row>
    <row r="818" spans="1:3" x14ac:dyDescent="0.35">
      <c r="A818" t="s">
        <v>101</v>
      </c>
      <c r="B818" t="str">
        <f t="shared" si="12"/>
        <v>statbel.fgov.be</v>
      </c>
      <c r="C818" s="1">
        <v>0.8</v>
      </c>
    </row>
    <row r="819" spans="1:3" x14ac:dyDescent="0.35">
      <c r="A819" t="s">
        <v>107</v>
      </c>
      <c r="B819" t="str">
        <f t="shared" si="12"/>
        <v>statbel.fgov.be</v>
      </c>
      <c r="C819" s="1">
        <v>0.8</v>
      </c>
    </row>
    <row r="820" spans="1:3" x14ac:dyDescent="0.35">
      <c r="A820" t="s">
        <v>112</v>
      </c>
      <c r="B820" t="str">
        <f t="shared" si="12"/>
        <v>zbw.eu</v>
      </c>
      <c r="C820" s="1">
        <v>0.8</v>
      </c>
    </row>
    <row r="821" spans="1:3" x14ac:dyDescent="0.35">
      <c r="A821" t="s">
        <v>114</v>
      </c>
      <c r="B821" t="str">
        <f t="shared" si="12"/>
        <v>eurovoc.europa.eu</v>
      </c>
      <c r="C821" s="1">
        <v>0.8</v>
      </c>
    </row>
    <row r="822" spans="1:3" x14ac:dyDescent="0.35">
      <c r="A822" t="s">
        <v>117</v>
      </c>
      <c r="B822" t="str">
        <f t="shared" si="12"/>
        <v>zbw.eu</v>
      </c>
      <c r="C822" s="1">
        <v>0.8</v>
      </c>
    </row>
    <row r="823" spans="1:3" x14ac:dyDescent="0.35">
      <c r="A823" t="s">
        <v>120</v>
      </c>
      <c r="B823" t="str">
        <f t="shared" si="12"/>
        <v>statbel.fgov.be</v>
      </c>
      <c r="C823" s="1">
        <v>0.8</v>
      </c>
    </row>
    <row r="824" spans="1:3" x14ac:dyDescent="0.35">
      <c r="A824" t="s">
        <v>121</v>
      </c>
      <c r="B824" t="str">
        <f t="shared" si="12"/>
        <v>eurovoc.europa.eu</v>
      </c>
      <c r="C824" s="1">
        <v>0.8</v>
      </c>
    </row>
    <row r="825" spans="1:3" x14ac:dyDescent="0.35">
      <c r="A825" t="s">
        <v>124</v>
      </c>
      <c r="B825" t="str">
        <f t="shared" si="12"/>
        <v>vocabularies.unesco.org</v>
      </c>
      <c r="C825" s="1">
        <v>0.8</v>
      </c>
    </row>
    <row r="826" spans="1:3" x14ac:dyDescent="0.35">
      <c r="A826" t="s">
        <v>21</v>
      </c>
      <c r="B826" t="str">
        <f t="shared" si="12"/>
        <v>statbel.fgov.be</v>
      </c>
      <c r="C826" s="1">
        <v>0.8</v>
      </c>
    </row>
    <row r="827" spans="1:3" x14ac:dyDescent="0.35">
      <c r="A827" t="s">
        <v>126</v>
      </c>
      <c r="B827" t="str">
        <f t="shared" si="12"/>
        <v>zbw.eu</v>
      </c>
      <c r="C827" s="1">
        <v>0.8</v>
      </c>
    </row>
    <row r="828" spans="1:3" x14ac:dyDescent="0.35">
      <c r="A828" t="s">
        <v>132</v>
      </c>
      <c r="B828" t="str">
        <f t="shared" si="12"/>
        <v>eurovoc.europa.eu</v>
      </c>
      <c r="C828" s="1">
        <v>0.8</v>
      </c>
    </row>
    <row r="829" spans="1:3" x14ac:dyDescent="0.35">
      <c r="A829" t="s">
        <v>133</v>
      </c>
      <c r="B829" t="str">
        <f t="shared" si="12"/>
        <v>zbw.eu</v>
      </c>
      <c r="C829" s="1">
        <v>0.8</v>
      </c>
    </row>
    <row r="830" spans="1:3" x14ac:dyDescent="0.35">
      <c r="A830" t="s">
        <v>139</v>
      </c>
      <c r="B830" t="str">
        <f t="shared" si="12"/>
        <v>vocabularies.unesco.org</v>
      </c>
      <c r="C830" s="1">
        <v>0.8</v>
      </c>
    </row>
    <row r="831" spans="1:3" x14ac:dyDescent="0.35">
      <c r="A831" t="s">
        <v>142</v>
      </c>
      <c r="B831" t="str">
        <f t="shared" si="12"/>
        <v>eurovoc.europa.eu</v>
      </c>
      <c r="C831" s="1">
        <v>0.8</v>
      </c>
    </row>
    <row r="832" spans="1:3" x14ac:dyDescent="0.35">
      <c r="A832" t="s">
        <v>149</v>
      </c>
      <c r="B832" t="str">
        <f t="shared" si="12"/>
        <v>vocabularies.unesco.org</v>
      </c>
      <c r="C832" s="1">
        <v>0.8</v>
      </c>
    </row>
    <row r="833" spans="1:3" x14ac:dyDescent="0.35">
      <c r="A833" t="s">
        <v>150</v>
      </c>
      <c r="B833" t="str">
        <f t="shared" si="12"/>
        <v>zbw.eu</v>
      </c>
      <c r="C833" s="1">
        <v>0.8</v>
      </c>
    </row>
    <row r="834" spans="1:3" x14ac:dyDescent="0.35">
      <c r="A834" t="s">
        <v>152</v>
      </c>
      <c r="B834" t="str">
        <f t="shared" ref="B834:B897" si="13">TRIM(LEFT(SUBSTITUTE(MID(A834,FIND("|",SUBSTITUTE(A834,"/","|",2))+1,LEN(A834)),"/",REPT(" ",LEN(A834))),LEN(A834)))</f>
        <v>eurovoc.europa.eu</v>
      </c>
      <c r="C834" s="1">
        <v>0.8</v>
      </c>
    </row>
    <row r="835" spans="1:3" x14ac:dyDescent="0.35">
      <c r="A835" t="s">
        <v>157</v>
      </c>
      <c r="B835" t="str">
        <f t="shared" si="13"/>
        <v>zbw.eu</v>
      </c>
      <c r="C835" s="1">
        <v>0.8</v>
      </c>
    </row>
    <row r="836" spans="1:3" x14ac:dyDescent="0.35">
      <c r="A836" t="s">
        <v>159</v>
      </c>
      <c r="B836" t="str">
        <f t="shared" si="13"/>
        <v>eurovoc.europa.eu</v>
      </c>
      <c r="C836" s="1">
        <v>0.8</v>
      </c>
    </row>
    <row r="837" spans="1:3" x14ac:dyDescent="0.35">
      <c r="A837" t="s">
        <v>170</v>
      </c>
      <c r="B837" t="str">
        <f t="shared" si="13"/>
        <v>zbw.eu</v>
      </c>
      <c r="C837" s="1">
        <v>0.8</v>
      </c>
    </row>
    <row r="838" spans="1:3" x14ac:dyDescent="0.35">
      <c r="A838" t="s">
        <v>11</v>
      </c>
      <c r="B838" t="str">
        <f t="shared" si="13"/>
        <v>zbw.eu</v>
      </c>
      <c r="C838" s="1">
        <v>0.8</v>
      </c>
    </row>
    <row r="839" spans="1:3" x14ac:dyDescent="0.35">
      <c r="A839" t="s">
        <v>24</v>
      </c>
      <c r="B839" t="str">
        <f t="shared" si="13"/>
        <v>eurovoc.europa.eu</v>
      </c>
      <c r="C839" s="1">
        <v>0.8</v>
      </c>
    </row>
    <row r="840" spans="1:3" x14ac:dyDescent="0.35">
      <c r="A840" t="s">
        <v>176</v>
      </c>
      <c r="B840" t="str">
        <f t="shared" si="13"/>
        <v>statbel.fgov.be</v>
      </c>
      <c r="C840" s="1">
        <v>0.8</v>
      </c>
    </row>
    <row r="841" spans="1:3" x14ac:dyDescent="0.35">
      <c r="A841" t="s">
        <v>180</v>
      </c>
      <c r="B841" t="str">
        <f t="shared" si="13"/>
        <v>zbw.eu</v>
      </c>
      <c r="C841" s="1">
        <v>0.8</v>
      </c>
    </row>
    <row r="842" spans="1:3" x14ac:dyDescent="0.35">
      <c r="A842" t="s">
        <v>187</v>
      </c>
      <c r="B842" t="str">
        <f t="shared" si="13"/>
        <v>zbw.eu</v>
      </c>
      <c r="C842" s="1">
        <v>0.8</v>
      </c>
    </row>
    <row r="843" spans="1:3" x14ac:dyDescent="0.35">
      <c r="A843" t="s">
        <v>192</v>
      </c>
      <c r="B843" t="str">
        <f t="shared" si="13"/>
        <v>zbw.eu</v>
      </c>
      <c r="C843" s="1">
        <v>0.8</v>
      </c>
    </row>
    <row r="844" spans="1:3" x14ac:dyDescent="0.35">
      <c r="A844" t="s">
        <v>194</v>
      </c>
      <c r="B844" t="str">
        <f t="shared" si="13"/>
        <v>vocabularies.unesco.org</v>
      </c>
      <c r="C844" s="1">
        <v>0.8</v>
      </c>
    </row>
    <row r="845" spans="1:3" x14ac:dyDescent="0.35">
      <c r="A845" t="s">
        <v>205</v>
      </c>
      <c r="B845" t="str">
        <f t="shared" si="13"/>
        <v>zbw.eu</v>
      </c>
      <c r="C845" s="1">
        <v>0.8</v>
      </c>
    </row>
    <row r="846" spans="1:3" x14ac:dyDescent="0.35">
      <c r="A846" t="s">
        <v>206</v>
      </c>
      <c r="B846" t="str">
        <f t="shared" si="13"/>
        <v>eurovoc.europa.eu</v>
      </c>
      <c r="C846" s="1">
        <v>0.8</v>
      </c>
    </row>
    <row r="847" spans="1:3" x14ac:dyDescent="0.35">
      <c r="A847" t="s">
        <v>210</v>
      </c>
      <c r="B847" t="str">
        <f t="shared" si="13"/>
        <v>eurovoc.europa.eu</v>
      </c>
      <c r="C847" s="1">
        <v>0.8</v>
      </c>
    </row>
    <row r="848" spans="1:3" x14ac:dyDescent="0.35">
      <c r="A848" t="s">
        <v>213</v>
      </c>
      <c r="B848" t="str">
        <f t="shared" si="13"/>
        <v>publications.europa.eu</v>
      </c>
      <c r="C848" s="1">
        <v>0.8</v>
      </c>
    </row>
    <row r="849" spans="1:3" x14ac:dyDescent="0.35">
      <c r="A849" t="s">
        <v>214</v>
      </c>
      <c r="B849" t="str">
        <f t="shared" si="13"/>
        <v>eurovoc.europa.eu</v>
      </c>
      <c r="C849" s="1">
        <v>0.8</v>
      </c>
    </row>
    <row r="850" spans="1:3" x14ac:dyDescent="0.35">
      <c r="A850" t="s">
        <v>215</v>
      </c>
      <c r="B850" t="str">
        <f t="shared" si="13"/>
        <v>eurovoc.europa.eu</v>
      </c>
      <c r="C850" s="1">
        <v>0.8</v>
      </c>
    </row>
    <row r="851" spans="1:3" x14ac:dyDescent="0.35">
      <c r="A851" t="s">
        <v>216</v>
      </c>
      <c r="B851" t="str">
        <f t="shared" si="13"/>
        <v>vocabularies.unesco.org</v>
      </c>
      <c r="C851" s="1">
        <v>0.8</v>
      </c>
    </row>
    <row r="852" spans="1:3" x14ac:dyDescent="0.35">
      <c r="A852" t="s">
        <v>1</v>
      </c>
      <c r="B852" t="str">
        <f t="shared" si="13"/>
        <v>zbw.eu</v>
      </c>
      <c r="C852" s="1">
        <v>0.8</v>
      </c>
    </row>
    <row r="853" spans="1:3" x14ac:dyDescent="0.35">
      <c r="A853" t="s">
        <v>222</v>
      </c>
      <c r="B853" t="str">
        <f t="shared" si="13"/>
        <v>zbw.eu</v>
      </c>
      <c r="C853" s="1">
        <v>0.8</v>
      </c>
    </row>
    <row r="854" spans="1:3" x14ac:dyDescent="0.35">
      <c r="A854" t="s">
        <v>227</v>
      </c>
      <c r="B854" t="str">
        <f t="shared" si="13"/>
        <v>vocabularies.unesco.org</v>
      </c>
      <c r="C854" s="1">
        <v>0.8</v>
      </c>
    </row>
    <row r="855" spans="1:3" x14ac:dyDescent="0.35">
      <c r="A855" t="s">
        <v>229</v>
      </c>
      <c r="B855" t="str">
        <f t="shared" si="13"/>
        <v>vocabularies.unesco.org</v>
      </c>
      <c r="C855" s="1">
        <v>0.8</v>
      </c>
    </row>
    <row r="856" spans="1:3" x14ac:dyDescent="0.35">
      <c r="A856" t="s">
        <v>233</v>
      </c>
      <c r="B856" t="str">
        <f t="shared" si="13"/>
        <v>statbel.fgov.be</v>
      </c>
      <c r="C856" s="1">
        <v>0.8</v>
      </c>
    </row>
    <row r="857" spans="1:3" x14ac:dyDescent="0.35">
      <c r="A857" t="s">
        <v>234</v>
      </c>
      <c r="B857" t="str">
        <f t="shared" si="13"/>
        <v>eurovoc.europa.eu</v>
      </c>
      <c r="C857" s="1">
        <v>0.8</v>
      </c>
    </row>
    <row r="858" spans="1:3" x14ac:dyDescent="0.35">
      <c r="A858" t="s">
        <v>1</v>
      </c>
      <c r="B858" t="str">
        <f t="shared" si="13"/>
        <v>zbw.eu</v>
      </c>
      <c r="C858" s="1">
        <v>0.8</v>
      </c>
    </row>
    <row r="859" spans="1:3" x14ac:dyDescent="0.35">
      <c r="A859" t="s">
        <v>240</v>
      </c>
      <c r="B859" t="str">
        <f t="shared" si="13"/>
        <v>statbel.fgov.be</v>
      </c>
      <c r="C859" s="1">
        <v>0.8</v>
      </c>
    </row>
    <row r="860" spans="1:3" x14ac:dyDescent="0.35">
      <c r="A860" t="s">
        <v>243</v>
      </c>
      <c r="B860" t="str">
        <f t="shared" si="13"/>
        <v>vocabularies.unesco.org</v>
      </c>
      <c r="C860" s="1">
        <v>0.8</v>
      </c>
    </row>
    <row r="861" spans="1:3" x14ac:dyDescent="0.35">
      <c r="A861" t="s">
        <v>244</v>
      </c>
      <c r="B861" t="str">
        <f t="shared" si="13"/>
        <v>eurovoc.europa.eu</v>
      </c>
      <c r="C861" s="1">
        <v>0.8</v>
      </c>
    </row>
    <row r="862" spans="1:3" x14ac:dyDescent="0.35">
      <c r="A862" t="s">
        <v>245</v>
      </c>
      <c r="B862" t="str">
        <f t="shared" si="13"/>
        <v>vocabularies.unesco.org</v>
      </c>
      <c r="C862" s="1">
        <v>0.8</v>
      </c>
    </row>
    <row r="863" spans="1:3" x14ac:dyDescent="0.35">
      <c r="A863" t="s">
        <v>246</v>
      </c>
      <c r="B863" t="str">
        <f t="shared" si="13"/>
        <v>zbw.eu</v>
      </c>
      <c r="C863" s="1">
        <v>0.8</v>
      </c>
    </row>
    <row r="864" spans="1:3" x14ac:dyDescent="0.35">
      <c r="A864" t="s">
        <v>250</v>
      </c>
      <c r="B864" t="str">
        <f t="shared" si="13"/>
        <v>zbw.eu</v>
      </c>
      <c r="C864" s="1">
        <v>0.8</v>
      </c>
    </row>
    <row r="865" spans="1:3" x14ac:dyDescent="0.35">
      <c r="A865" t="s">
        <v>261</v>
      </c>
      <c r="B865" t="str">
        <f t="shared" si="13"/>
        <v>zbw.eu</v>
      </c>
      <c r="C865" s="1">
        <v>0.8</v>
      </c>
    </row>
    <row r="866" spans="1:3" x14ac:dyDescent="0.35">
      <c r="A866" t="s">
        <v>271</v>
      </c>
      <c r="B866" t="str">
        <f t="shared" si="13"/>
        <v>zbw.eu</v>
      </c>
      <c r="C866" s="1">
        <v>0.8</v>
      </c>
    </row>
    <row r="867" spans="1:3" x14ac:dyDescent="0.35">
      <c r="A867" t="s">
        <v>206</v>
      </c>
      <c r="B867" t="str">
        <f t="shared" si="13"/>
        <v>eurovoc.europa.eu</v>
      </c>
      <c r="C867" s="1">
        <v>0.8</v>
      </c>
    </row>
    <row r="868" spans="1:3" x14ac:dyDescent="0.35">
      <c r="A868" t="s">
        <v>277</v>
      </c>
      <c r="B868" t="str">
        <f t="shared" si="13"/>
        <v>zbw.eu</v>
      </c>
      <c r="C868" s="1">
        <v>0.8</v>
      </c>
    </row>
    <row r="869" spans="1:3" x14ac:dyDescent="0.35">
      <c r="A869" t="s">
        <v>284</v>
      </c>
      <c r="B869" t="str">
        <f t="shared" si="13"/>
        <v>eurovoc.europa.eu</v>
      </c>
      <c r="C869" s="1">
        <v>0.8</v>
      </c>
    </row>
    <row r="870" spans="1:3" x14ac:dyDescent="0.35">
      <c r="A870" t="s">
        <v>226</v>
      </c>
      <c r="B870" t="str">
        <f t="shared" si="13"/>
        <v>eurovoc.europa.eu</v>
      </c>
      <c r="C870" s="1">
        <v>0.8</v>
      </c>
    </row>
    <row r="871" spans="1:3" x14ac:dyDescent="0.35">
      <c r="A871" t="s">
        <v>156</v>
      </c>
      <c r="B871" t="str">
        <f t="shared" si="13"/>
        <v>zbw.eu</v>
      </c>
      <c r="C871" s="1">
        <v>0.8</v>
      </c>
    </row>
    <row r="872" spans="1:3" x14ac:dyDescent="0.35">
      <c r="A872" t="s">
        <v>285</v>
      </c>
      <c r="B872" t="str">
        <f t="shared" si="13"/>
        <v>zbw.eu</v>
      </c>
      <c r="C872" s="1">
        <v>0.8</v>
      </c>
    </row>
    <row r="873" spans="1:3" x14ac:dyDescent="0.35">
      <c r="A873" t="s">
        <v>290</v>
      </c>
      <c r="B873" t="str">
        <f t="shared" si="13"/>
        <v>publications.europa.eu</v>
      </c>
      <c r="C873" s="1">
        <v>0.8</v>
      </c>
    </row>
    <row r="874" spans="1:3" x14ac:dyDescent="0.35">
      <c r="A874" t="s">
        <v>292</v>
      </c>
      <c r="B874" t="str">
        <f t="shared" si="13"/>
        <v>vocabularies.unesco.org</v>
      </c>
      <c r="C874" s="1">
        <v>0.8</v>
      </c>
    </row>
    <row r="875" spans="1:3" x14ac:dyDescent="0.35">
      <c r="A875" t="s">
        <v>294</v>
      </c>
      <c r="B875" t="str">
        <f t="shared" si="13"/>
        <v>eurovoc.europa.eu</v>
      </c>
      <c r="C875" s="1">
        <v>0.8</v>
      </c>
    </row>
    <row r="876" spans="1:3" x14ac:dyDescent="0.35">
      <c r="A876" t="s">
        <v>253</v>
      </c>
      <c r="B876" t="str">
        <f t="shared" si="13"/>
        <v>eurovoc.europa.eu</v>
      </c>
      <c r="C876" s="1">
        <v>0.8</v>
      </c>
    </row>
    <row r="877" spans="1:3" x14ac:dyDescent="0.35">
      <c r="A877" t="s">
        <v>298</v>
      </c>
      <c r="B877" t="str">
        <f t="shared" si="13"/>
        <v>eurovoc.europa.eu</v>
      </c>
      <c r="C877" s="1">
        <v>0.8</v>
      </c>
    </row>
    <row r="878" spans="1:3" x14ac:dyDescent="0.35">
      <c r="A878" t="s">
        <v>299</v>
      </c>
      <c r="B878" t="str">
        <f t="shared" si="13"/>
        <v>statbel.fgov.be</v>
      </c>
      <c r="C878" s="1">
        <v>0.8</v>
      </c>
    </row>
    <row r="879" spans="1:3" x14ac:dyDescent="0.35">
      <c r="A879" t="s">
        <v>258</v>
      </c>
      <c r="B879" t="str">
        <f t="shared" si="13"/>
        <v>zbw.eu</v>
      </c>
      <c r="C879" s="1">
        <v>0.8</v>
      </c>
    </row>
    <row r="880" spans="1:3" x14ac:dyDescent="0.35">
      <c r="A880" t="s">
        <v>312</v>
      </c>
      <c r="B880" t="str">
        <f t="shared" si="13"/>
        <v>statbel.fgov.be</v>
      </c>
      <c r="C880" s="1">
        <v>0.8</v>
      </c>
    </row>
    <row r="881" spans="1:3" x14ac:dyDescent="0.35">
      <c r="A881" t="s">
        <v>318</v>
      </c>
      <c r="B881" t="str">
        <f t="shared" si="13"/>
        <v>vocabularies.unesco.org</v>
      </c>
      <c r="C881" s="1">
        <v>0.8</v>
      </c>
    </row>
    <row r="882" spans="1:3" x14ac:dyDescent="0.35">
      <c r="A882" t="s">
        <v>323</v>
      </c>
      <c r="B882" t="str">
        <f t="shared" si="13"/>
        <v>eurovoc.europa.eu</v>
      </c>
      <c r="C882" s="1">
        <v>0.8</v>
      </c>
    </row>
    <row r="883" spans="1:3" x14ac:dyDescent="0.35">
      <c r="A883" t="s">
        <v>324</v>
      </c>
      <c r="B883" t="str">
        <f t="shared" si="13"/>
        <v>zbw.eu</v>
      </c>
      <c r="C883" s="1">
        <v>0.8</v>
      </c>
    </row>
    <row r="884" spans="1:3" x14ac:dyDescent="0.35">
      <c r="A884" t="s">
        <v>326</v>
      </c>
      <c r="B884" t="str">
        <f t="shared" si="13"/>
        <v>eurovoc.europa.eu</v>
      </c>
      <c r="C884" s="1">
        <v>0.8</v>
      </c>
    </row>
    <row r="885" spans="1:3" x14ac:dyDescent="0.35">
      <c r="A885" t="s">
        <v>329</v>
      </c>
      <c r="B885" t="str">
        <f t="shared" si="13"/>
        <v>eurovoc.europa.eu</v>
      </c>
      <c r="C885" s="1">
        <v>0.8</v>
      </c>
    </row>
    <row r="886" spans="1:3" x14ac:dyDescent="0.35">
      <c r="A886" t="s">
        <v>113</v>
      </c>
      <c r="B886" t="str">
        <f t="shared" si="13"/>
        <v>zbw.eu</v>
      </c>
      <c r="C886" s="1">
        <v>0.8</v>
      </c>
    </row>
    <row r="887" spans="1:3" x14ac:dyDescent="0.35">
      <c r="A887" t="s">
        <v>340</v>
      </c>
      <c r="B887" t="str">
        <f t="shared" si="13"/>
        <v>zbw.eu</v>
      </c>
      <c r="C887" s="1">
        <v>0.8</v>
      </c>
    </row>
    <row r="888" spans="1:3" x14ac:dyDescent="0.35">
      <c r="A888" t="s">
        <v>113</v>
      </c>
      <c r="B888" t="str">
        <f t="shared" si="13"/>
        <v>zbw.eu</v>
      </c>
      <c r="C888" s="1">
        <v>0.8</v>
      </c>
    </row>
    <row r="889" spans="1:3" x14ac:dyDescent="0.35">
      <c r="A889" t="s">
        <v>184</v>
      </c>
      <c r="B889" t="str">
        <f t="shared" si="13"/>
        <v>eurovoc.europa.eu</v>
      </c>
      <c r="C889" s="1">
        <v>0.8</v>
      </c>
    </row>
    <row r="890" spans="1:3" x14ac:dyDescent="0.35">
      <c r="A890" t="s">
        <v>347</v>
      </c>
      <c r="B890" t="str">
        <f t="shared" si="13"/>
        <v>statbel.fgov.be</v>
      </c>
      <c r="C890" s="1">
        <v>0.8</v>
      </c>
    </row>
    <row r="891" spans="1:3" x14ac:dyDescent="0.35">
      <c r="A891" t="s">
        <v>350</v>
      </c>
      <c r="B891" t="str">
        <f t="shared" si="13"/>
        <v>zbw.eu</v>
      </c>
      <c r="C891" s="1">
        <v>0.8</v>
      </c>
    </row>
    <row r="892" spans="1:3" x14ac:dyDescent="0.35">
      <c r="A892" t="s">
        <v>355</v>
      </c>
      <c r="B892" t="str">
        <f t="shared" si="13"/>
        <v>eurovoc.europa.eu</v>
      </c>
      <c r="C892" s="1">
        <v>0.8</v>
      </c>
    </row>
    <row r="893" spans="1:3" x14ac:dyDescent="0.35">
      <c r="A893" t="s">
        <v>356</v>
      </c>
      <c r="B893" t="str">
        <f t="shared" si="13"/>
        <v>zbw.eu</v>
      </c>
      <c r="C893" s="1">
        <v>0.8</v>
      </c>
    </row>
    <row r="894" spans="1:3" x14ac:dyDescent="0.35">
      <c r="A894" t="s">
        <v>113</v>
      </c>
      <c r="B894" t="str">
        <f t="shared" si="13"/>
        <v>zbw.eu</v>
      </c>
      <c r="C894" s="1">
        <v>0.8</v>
      </c>
    </row>
    <row r="895" spans="1:3" x14ac:dyDescent="0.35">
      <c r="A895" t="s">
        <v>361</v>
      </c>
      <c r="B895" t="str">
        <f t="shared" si="13"/>
        <v>vocabularies.unesco.org</v>
      </c>
      <c r="C895" s="1">
        <v>0.8</v>
      </c>
    </row>
    <row r="896" spans="1:3" x14ac:dyDescent="0.35">
      <c r="A896" t="s">
        <v>24</v>
      </c>
      <c r="B896" t="str">
        <f t="shared" si="13"/>
        <v>eurovoc.europa.eu</v>
      </c>
      <c r="C896" s="1">
        <v>0.8</v>
      </c>
    </row>
    <row r="897" spans="1:3" x14ac:dyDescent="0.35">
      <c r="A897" t="s">
        <v>365</v>
      </c>
      <c r="B897" t="str">
        <f t="shared" si="13"/>
        <v>zbw.eu</v>
      </c>
      <c r="C897" s="1">
        <v>0.8</v>
      </c>
    </row>
    <row r="898" spans="1:3" x14ac:dyDescent="0.35">
      <c r="A898" t="s">
        <v>368</v>
      </c>
      <c r="B898" t="str">
        <f t="shared" ref="B898:B961" si="14">TRIM(LEFT(SUBSTITUTE(MID(A898,FIND("|",SUBSTITUTE(A898,"/","|",2))+1,LEN(A898)),"/",REPT(" ",LEN(A898))),LEN(A898)))</f>
        <v>eurovoc.europa.eu</v>
      </c>
      <c r="C898" s="1">
        <v>0.8</v>
      </c>
    </row>
    <row r="899" spans="1:3" x14ac:dyDescent="0.35">
      <c r="A899" t="s">
        <v>327</v>
      </c>
      <c r="B899" t="str">
        <f t="shared" si="14"/>
        <v>zbw.eu</v>
      </c>
      <c r="C899" s="1">
        <v>0.8</v>
      </c>
    </row>
    <row r="900" spans="1:3" x14ac:dyDescent="0.35">
      <c r="A900" t="s">
        <v>373</v>
      </c>
      <c r="B900" t="str">
        <f t="shared" si="14"/>
        <v>statbel.fgov.be</v>
      </c>
      <c r="C900" s="1">
        <v>0.8</v>
      </c>
    </row>
    <row r="901" spans="1:3" x14ac:dyDescent="0.35">
      <c r="A901" t="s">
        <v>376</v>
      </c>
      <c r="B901" t="str">
        <f t="shared" si="14"/>
        <v>vocabularies.unesco.org</v>
      </c>
      <c r="C901" s="1">
        <v>0.8</v>
      </c>
    </row>
    <row r="902" spans="1:3" x14ac:dyDescent="0.35">
      <c r="A902" t="s">
        <v>378</v>
      </c>
      <c r="B902" t="str">
        <f t="shared" si="14"/>
        <v>eurovoc.europa.eu</v>
      </c>
      <c r="C902" s="1">
        <v>0.8</v>
      </c>
    </row>
    <row r="903" spans="1:3" x14ac:dyDescent="0.35">
      <c r="A903" t="s">
        <v>380</v>
      </c>
      <c r="B903" t="str">
        <f t="shared" si="14"/>
        <v>zbw.eu</v>
      </c>
      <c r="C903" s="1">
        <v>0.8</v>
      </c>
    </row>
    <row r="904" spans="1:3" x14ac:dyDescent="0.35">
      <c r="A904" t="s">
        <v>382</v>
      </c>
      <c r="B904" t="str">
        <f t="shared" si="14"/>
        <v>zbw.eu</v>
      </c>
      <c r="C904" s="1">
        <v>0.8</v>
      </c>
    </row>
    <row r="905" spans="1:3" x14ac:dyDescent="0.35">
      <c r="A905" t="s">
        <v>388</v>
      </c>
      <c r="B905" t="str">
        <f t="shared" si="14"/>
        <v>eurovoc.europa.eu</v>
      </c>
      <c r="C905" s="1">
        <v>0.8</v>
      </c>
    </row>
    <row r="906" spans="1:3" x14ac:dyDescent="0.35">
      <c r="A906" t="s">
        <v>390</v>
      </c>
      <c r="B906" t="str">
        <f t="shared" si="14"/>
        <v>eurovoc.europa.eu</v>
      </c>
      <c r="C906" s="1">
        <v>0.8</v>
      </c>
    </row>
    <row r="907" spans="1:3" x14ac:dyDescent="0.35">
      <c r="A907" t="s">
        <v>392</v>
      </c>
      <c r="B907" t="str">
        <f t="shared" si="14"/>
        <v>statbel.fgov.be</v>
      </c>
      <c r="C907" s="1">
        <v>0.8</v>
      </c>
    </row>
    <row r="908" spans="1:3" x14ac:dyDescent="0.35">
      <c r="A908" t="s">
        <v>395</v>
      </c>
      <c r="B908" t="str">
        <f t="shared" si="14"/>
        <v>zbw.eu</v>
      </c>
      <c r="C908" s="1">
        <v>0.8</v>
      </c>
    </row>
    <row r="909" spans="1:3" x14ac:dyDescent="0.35">
      <c r="A909" t="s">
        <v>400</v>
      </c>
      <c r="B909" t="str">
        <f t="shared" si="14"/>
        <v>vocabularies.unesco.org</v>
      </c>
      <c r="C909" s="1">
        <v>0.8</v>
      </c>
    </row>
    <row r="910" spans="1:3" x14ac:dyDescent="0.35">
      <c r="A910" t="s">
        <v>404</v>
      </c>
      <c r="B910" t="str">
        <f t="shared" si="14"/>
        <v>publications.europa.eu</v>
      </c>
      <c r="C910" s="1">
        <v>0.8</v>
      </c>
    </row>
    <row r="911" spans="1:3" x14ac:dyDescent="0.35">
      <c r="A911" t="s">
        <v>22</v>
      </c>
      <c r="B911" t="str">
        <f t="shared" si="14"/>
        <v>eurovoc.europa.eu</v>
      </c>
      <c r="C911" s="1">
        <v>0.8</v>
      </c>
    </row>
    <row r="912" spans="1:3" x14ac:dyDescent="0.35">
      <c r="A912" t="s">
        <v>412</v>
      </c>
      <c r="B912" t="str">
        <f t="shared" si="14"/>
        <v>statbel.fgov.be</v>
      </c>
      <c r="C912" s="1">
        <v>0.8</v>
      </c>
    </row>
    <row r="913" spans="1:3" x14ac:dyDescent="0.35">
      <c r="A913" t="s">
        <v>413</v>
      </c>
      <c r="B913" t="str">
        <f t="shared" si="14"/>
        <v>statbel.fgov.be</v>
      </c>
      <c r="C913" s="1">
        <v>0.8</v>
      </c>
    </row>
    <row r="914" spans="1:3" x14ac:dyDescent="0.35">
      <c r="A914" t="s">
        <v>420</v>
      </c>
      <c r="B914" t="str">
        <f t="shared" si="14"/>
        <v>zbw.eu</v>
      </c>
      <c r="C914" s="1">
        <v>0.8</v>
      </c>
    </row>
    <row r="915" spans="1:3" x14ac:dyDescent="0.35">
      <c r="A915" t="s">
        <v>422</v>
      </c>
      <c r="B915" t="str">
        <f t="shared" si="14"/>
        <v>zbw.eu</v>
      </c>
      <c r="C915" s="1">
        <v>0.8</v>
      </c>
    </row>
    <row r="916" spans="1:3" x14ac:dyDescent="0.35">
      <c r="A916" t="s">
        <v>424</v>
      </c>
      <c r="B916" t="str">
        <f t="shared" si="14"/>
        <v>eurovoc.europa.eu</v>
      </c>
      <c r="C916" s="1">
        <v>0.8</v>
      </c>
    </row>
    <row r="917" spans="1:3" x14ac:dyDescent="0.35">
      <c r="A917" t="s">
        <v>245</v>
      </c>
      <c r="B917" t="str">
        <f t="shared" si="14"/>
        <v>vocabularies.unesco.org</v>
      </c>
      <c r="C917" s="1">
        <v>0.8</v>
      </c>
    </row>
    <row r="918" spans="1:3" x14ac:dyDescent="0.35">
      <c r="A918" t="s">
        <v>132</v>
      </c>
      <c r="B918" t="str">
        <f t="shared" si="14"/>
        <v>eurovoc.europa.eu</v>
      </c>
      <c r="C918" s="1">
        <v>0.8</v>
      </c>
    </row>
    <row r="919" spans="1:3" x14ac:dyDescent="0.35">
      <c r="A919" t="s">
        <v>197</v>
      </c>
      <c r="B919" t="str">
        <f t="shared" si="14"/>
        <v>eurovoc.europa.eu</v>
      </c>
      <c r="C919" s="1">
        <v>0.8</v>
      </c>
    </row>
    <row r="920" spans="1:3" x14ac:dyDescent="0.35">
      <c r="A920" t="s">
        <v>1</v>
      </c>
      <c r="B920" t="str">
        <f t="shared" si="14"/>
        <v>zbw.eu</v>
      </c>
      <c r="C920" s="1">
        <v>0.8</v>
      </c>
    </row>
    <row r="921" spans="1:3" x14ac:dyDescent="0.35">
      <c r="A921" t="s">
        <v>220</v>
      </c>
      <c r="B921" t="str">
        <f t="shared" si="14"/>
        <v>zbw.eu</v>
      </c>
      <c r="C921" s="1">
        <v>0.8</v>
      </c>
    </row>
    <row r="922" spans="1:3" x14ac:dyDescent="0.35">
      <c r="A922" t="s">
        <v>438</v>
      </c>
      <c r="B922" t="str">
        <f t="shared" si="14"/>
        <v>vocabularies.unesco.org</v>
      </c>
      <c r="C922" s="1">
        <v>0.8</v>
      </c>
    </row>
    <row r="923" spans="1:3" x14ac:dyDescent="0.35">
      <c r="A923" t="s">
        <v>442</v>
      </c>
      <c r="B923" t="str">
        <f t="shared" si="14"/>
        <v>zbw.eu</v>
      </c>
      <c r="C923" s="1">
        <v>0.8</v>
      </c>
    </row>
    <row r="924" spans="1:3" x14ac:dyDescent="0.35">
      <c r="A924" t="s">
        <v>184</v>
      </c>
      <c r="B924" t="str">
        <f t="shared" si="14"/>
        <v>eurovoc.europa.eu</v>
      </c>
      <c r="C924" s="1">
        <v>0.8</v>
      </c>
    </row>
    <row r="925" spans="1:3" x14ac:dyDescent="0.35">
      <c r="A925" t="s">
        <v>437</v>
      </c>
      <c r="B925" t="str">
        <f t="shared" si="14"/>
        <v>vocabularies.unesco.org</v>
      </c>
      <c r="C925" s="1">
        <v>0.8</v>
      </c>
    </row>
    <row r="926" spans="1:3" x14ac:dyDescent="0.35">
      <c r="A926" t="s">
        <v>449</v>
      </c>
      <c r="B926" t="str">
        <f t="shared" si="14"/>
        <v>eurovoc.europa.eu</v>
      </c>
      <c r="C926" s="1">
        <v>0.8</v>
      </c>
    </row>
    <row r="927" spans="1:3" x14ac:dyDescent="0.35">
      <c r="A927" t="s">
        <v>452</v>
      </c>
      <c r="B927" t="str">
        <f t="shared" si="14"/>
        <v>zbw.eu</v>
      </c>
      <c r="C927" s="1">
        <v>0.8</v>
      </c>
    </row>
    <row r="928" spans="1:3" x14ac:dyDescent="0.35">
      <c r="A928" t="s">
        <v>460</v>
      </c>
      <c r="B928" t="str">
        <f t="shared" si="14"/>
        <v>zbw.eu</v>
      </c>
      <c r="C928" s="1">
        <v>0.8</v>
      </c>
    </row>
    <row r="929" spans="1:3" x14ac:dyDescent="0.35">
      <c r="A929" t="s">
        <v>462</v>
      </c>
      <c r="B929" t="str">
        <f t="shared" si="14"/>
        <v>zbw.eu</v>
      </c>
      <c r="C929" s="1">
        <v>0.8</v>
      </c>
    </row>
    <row r="930" spans="1:3" x14ac:dyDescent="0.35">
      <c r="A930" t="s">
        <v>339</v>
      </c>
      <c r="B930" t="str">
        <f t="shared" si="14"/>
        <v>eurovoc.europa.eu</v>
      </c>
      <c r="C930" s="1">
        <v>0.8</v>
      </c>
    </row>
    <row r="931" spans="1:3" x14ac:dyDescent="0.35">
      <c r="A931" t="s">
        <v>465</v>
      </c>
      <c r="B931" t="str">
        <f t="shared" si="14"/>
        <v>statbel.fgov.be</v>
      </c>
      <c r="C931" s="1">
        <v>0.8</v>
      </c>
    </row>
    <row r="932" spans="1:3" x14ac:dyDescent="0.35">
      <c r="A932" t="s">
        <v>469</v>
      </c>
      <c r="B932" t="str">
        <f t="shared" si="14"/>
        <v>eurovoc.europa.eu</v>
      </c>
      <c r="C932" s="1">
        <v>0.8</v>
      </c>
    </row>
    <row r="933" spans="1:3" x14ac:dyDescent="0.35">
      <c r="A933" t="s">
        <v>471</v>
      </c>
      <c r="B933" t="str">
        <f t="shared" si="14"/>
        <v>eurovoc.europa.eu</v>
      </c>
      <c r="C933" s="1">
        <v>0.8</v>
      </c>
    </row>
    <row r="934" spans="1:3" x14ac:dyDescent="0.35">
      <c r="A934" t="s">
        <v>472</v>
      </c>
      <c r="B934" t="str">
        <f t="shared" si="14"/>
        <v>eurovoc.europa.eu</v>
      </c>
      <c r="C934" s="1">
        <v>0.8</v>
      </c>
    </row>
    <row r="935" spans="1:3" x14ac:dyDescent="0.35">
      <c r="A935" t="s">
        <v>473</v>
      </c>
      <c r="B935" t="str">
        <f t="shared" si="14"/>
        <v>vocabularies.unesco.org</v>
      </c>
      <c r="C935" s="1">
        <v>0.8</v>
      </c>
    </row>
    <row r="936" spans="1:3" x14ac:dyDescent="0.35">
      <c r="A936" t="s">
        <v>477</v>
      </c>
      <c r="B936" t="str">
        <f t="shared" si="14"/>
        <v>vocabularies.unesco.org</v>
      </c>
      <c r="C936" s="1">
        <v>0.8</v>
      </c>
    </row>
    <row r="937" spans="1:3" x14ac:dyDescent="0.35">
      <c r="A937" t="s">
        <v>480</v>
      </c>
      <c r="B937" t="str">
        <f t="shared" si="14"/>
        <v>statbel.fgov.be</v>
      </c>
      <c r="C937" s="1">
        <v>0.8</v>
      </c>
    </row>
    <row r="938" spans="1:3" x14ac:dyDescent="0.35">
      <c r="A938" t="s">
        <v>483</v>
      </c>
      <c r="B938" t="str">
        <f t="shared" si="14"/>
        <v>statbel.fgov.be</v>
      </c>
      <c r="C938" s="1">
        <v>0.8</v>
      </c>
    </row>
    <row r="939" spans="1:3" x14ac:dyDescent="0.35">
      <c r="A939" t="s">
        <v>488</v>
      </c>
      <c r="B939" t="str">
        <f t="shared" si="14"/>
        <v>zbw.eu</v>
      </c>
      <c r="C939" s="1">
        <v>0.8</v>
      </c>
    </row>
    <row r="940" spans="1:3" x14ac:dyDescent="0.35">
      <c r="A940" t="s">
        <v>493</v>
      </c>
      <c r="B940" t="str">
        <f t="shared" si="14"/>
        <v>zbw.eu</v>
      </c>
      <c r="C940" s="1">
        <v>0.8</v>
      </c>
    </row>
    <row r="941" spans="1:3" x14ac:dyDescent="0.35">
      <c r="A941" t="s">
        <v>496</v>
      </c>
      <c r="B941" t="str">
        <f t="shared" si="14"/>
        <v>eurovoc.europa.eu</v>
      </c>
      <c r="C941" s="1">
        <v>0.8</v>
      </c>
    </row>
    <row r="942" spans="1:3" x14ac:dyDescent="0.35">
      <c r="A942" t="s">
        <v>339</v>
      </c>
      <c r="B942" t="str">
        <f t="shared" si="14"/>
        <v>eurovoc.europa.eu</v>
      </c>
      <c r="C942" s="1">
        <v>0.8</v>
      </c>
    </row>
    <row r="943" spans="1:3" x14ac:dyDescent="0.35">
      <c r="A943" t="s">
        <v>126</v>
      </c>
      <c r="B943" t="str">
        <f t="shared" si="14"/>
        <v>zbw.eu</v>
      </c>
      <c r="C943" s="1">
        <v>0.8</v>
      </c>
    </row>
    <row r="944" spans="1:3" x14ac:dyDescent="0.35">
      <c r="A944" t="s">
        <v>506</v>
      </c>
      <c r="B944" t="str">
        <f t="shared" si="14"/>
        <v>zbw.eu</v>
      </c>
      <c r="C944" s="1">
        <v>0.8</v>
      </c>
    </row>
    <row r="945" spans="1:3" x14ac:dyDescent="0.35">
      <c r="A945" t="s">
        <v>167</v>
      </c>
      <c r="B945" t="str">
        <f t="shared" si="14"/>
        <v>zbw.eu</v>
      </c>
      <c r="C945" s="1">
        <v>0.8</v>
      </c>
    </row>
    <row r="946" spans="1:3" x14ac:dyDescent="0.35">
      <c r="A946" t="s">
        <v>258</v>
      </c>
      <c r="B946" t="str">
        <f t="shared" si="14"/>
        <v>zbw.eu</v>
      </c>
      <c r="C946" s="1">
        <v>0.8</v>
      </c>
    </row>
    <row r="947" spans="1:3" x14ac:dyDescent="0.35">
      <c r="A947" t="s">
        <v>513</v>
      </c>
      <c r="B947" t="str">
        <f t="shared" si="14"/>
        <v>zbw.eu</v>
      </c>
      <c r="C947" s="1">
        <v>0.8</v>
      </c>
    </row>
    <row r="948" spans="1:3" x14ac:dyDescent="0.35">
      <c r="A948" t="s">
        <v>514</v>
      </c>
      <c r="B948" t="str">
        <f t="shared" si="14"/>
        <v>zbw.eu</v>
      </c>
      <c r="C948" s="1">
        <v>0.8</v>
      </c>
    </row>
    <row r="949" spans="1:3" x14ac:dyDescent="0.35">
      <c r="A949" t="s">
        <v>517</v>
      </c>
      <c r="B949" t="str">
        <f t="shared" si="14"/>
        <v>zbw.eu</v>
      </c>
      <c r="C949" s="1">
        <v>0.8</v>
      </c>
    </row>
    <row r="950" spans="1:3" x14ac:dyDescent="0.35">
      <c r="A950" t="s">
        <v>518</v>
      </c>
      <c r="B950" t="str">
        <f t="shared" si="14"/>
        <v>statbel.fgov.be</v>
      </c>
      <c r="C950" s="1">
        <v>0.8</v>
      </c>
    </row>
    <row r="951" spans="1:3" x14ac:dyDescent="0.35">
      <c r="A951" t="s">
        <v>519</v>
      </c>
      <c r="B951" t="str">
        <f t="shared" si="14"/>
        <v>statbel.fgov.be</v>
      </c>
      <c r="C951" s="1">
        <v>0.8</v>
      </c>
    </row>
    <row r="952" spans="1:3" x14ac:dyDescent="0.35">
      <c r="A952" t="s">
        <v>520</v>
      </c>
      <c r="B952" t="str">
        <f t="shared" si="14"/>
        <v>statbel.fgov.be</v>
      </c>
      <c r="C952" s="1">
        <v>0.8</v>
      </c>
    </row>
    <row r="953" spans="1:3" x14ac:dyDescent="0.35">
      <c r="A953" t="s">
        <v>521</v>
      </c>
      <c r="B953" t="str">
        <f t="shared" si="14"/>
        <v>eurovoc.europa.eu</v>
      </c>
      <c r="C953" s="1">
        <v>0.8</v>
      </c>
    </row>
    <row r="954" spans="1:3" x14ac:dyDescent="0.35">
      <c r="A954" t="s">
        <v>523</v>
      </c>
      <c r="B954" t="str">
        <f t="shared" si="14"/>
        <v>statbel.fgov.be</v>
      </c>
      <c r="C954" s="1">
        <v>0.8</v>
      </c>
    </row>
    <row r="955" spans="1:3" x14ac:dyDescent="0.35">
      <c r="A955" t="s">
        <v>198</v>
      </c>
      <c r="B955" t="str">
        <f t="shared" si="14"/>
        <v>vocabularies.unesco.org</v>
      </c>
      <c r="C955" s="1">
        <v>0.8</v>
      </c>
    </row>
    <row r="956" spans="1:3" x14ac:dyDescent="0.35">
      <c r="A956" t="s">
        <v>530</v>
      </c>
      <c r="B956" t="str">
        <f t="shared" si="14"/>
        <v>eurovoc.europa.eu</v>
      </c>
      <c r="C956" s="1">
        <v>0.8</v>
      </c>
    </row>
    <row r="957" spans="1:3" x14ac:dyDescent="0.35">
      <c r="A957" t="s">
        <v>532</v>
      </c>
      <c r="B957" t="str">
        <f t="shared" si="14"/>
        <v>eurovoc.europa.eu</v>
      </c>
      <c r="C957" s="1">
        <v>0.8</v>
      </c>
    </row>
    <row r="958" spans="1:3" x14ac:dyDescent="0.35">
      <c r="A958" t="s">
        <v>536</v>
      </c>
      <c r="B958" t="str">
        <f t="shared" si="14"/>
        <v>vocabularies.unesco.org</v>
      </c>
      <c r="C958" s="1">
        <v>0.8</v>
      </c>
    </row>
    <row r="959" spans="1:3" x14ac:dyDescent="0.35">
      <c r="A959" t="s">
        <v>173</v>
      </c>
      <c r="B959" t="str">
        <f t="shared" si="14"/>
        <v>zbw.eu</v>
      </c>
      <c r="C959" s="1">
        <v>0.8</v>
      </c>
    </row>
    <row r="960" spans="1:3" x14ac:dyDescent="0.35">
      <c r="A960" t="s">
        <v>542</v>
      </c>
      <c r="B960" t="str">
        <f t="shared" si="14"/>
        <v>zbw.eu</v>
      </c>
      <c r="C960" s="1">
        <v>0.8</v>
      </c>
    </row>
    <row r="961" spans="1:3" x14ac:dyDescent="0.35">
      <c r="A961" t="s">
        <v>551</v>
      </c>
      <c r="B961" t="str">
        <f t="shared" si="14"/>
        <v>eurovoc.europa.eu</v>
      </c>
      <c r="C961" s="1">
        <v>0.8</v>
      </c>
    </row>
    <row r="962" spans="1:3" x14ac:dyDescent="0.35">
      <c r="A962" t="s">
        <v>260</v>
      </c>
      <c r="B962" t="str">
        <f t="shared" ref="B962:B1025" si="15">TRIM(LEFT(SUBSTITUTE(MID(A962,FIND("|",SUBSTITUTE(A962,"/","|",2))+1,LEN(A962)),"/",REPT(" ",LEN(A962))),LEN(A962)))</f>
        <v>eurovoc.europa.eu</v>
      </c>
      <c r="C962" s="1">
        <v>0.8</v>
      </c>
    </row>
    <row r="963" spans="1:3" x14ac:dyDescent="0.35">
      <c r="A963" t="s">
        <v>259</v>
      </c>
      <c r="B963" t="str">
        <f t="shared" si="15"/>
        <v>vocabularies.unesco.org</v>
      </c>
      <c r="C963" s="1">
        <v>0.8</v>
      </c>
    </row>
    <row r="964" spans="1:3" x14ac:dyDescent="0.35">
      <c r="A964" t="s">
        <v>54</v>
      </c>
      <c r="B964" t="str">
        <f t="shared" si="15"/>
        <v>zbw.eu</v>
      </c>
      <c r="C964" s="1">
        <v>0.8</v>
      </c>
    </row>
    <row r="965" spans="1:3" x14ac:dyDescent="0.35">
      <c r="A965" t="s">
        <v>375</v>
      </c>
      <c r="B965" t="str">
        <f t="shared" si="15"/>
        <v>zbw.eu</v>
      </c>
      <c r="C965" s="1">
        <v>0.8</v>
      </c>
    </row>
    <row r="966" spans="1:3" x14ac:dyDescent="0.35">
      <c r="A966" t="s">
        <v>21</v>
      </c>
      <c r="B966" t="str">
        <f t="shared" si="15"/>
        <v>statbel.fgov.be</v>
      </c>
      <c r="C966" s="1">
        <v>0.8</v>
      </c>
    </row>
    <row r="967" spans="1:3" x14ac:dyDescent="0.35">
      <c r="A967" t="s">
        <v>557</v>
      </c>
      <c r="B967" t="str">
        <f t="shared" si="15"/>
        <v>vocabularies.unesco.org</v>
      </c>
      <c r="C967" s="1">
        <v>0.8</v>
      </c>
    </row>
    <row r="968" spans="1:3" x14ac:dyDescent="0.35">
      <c r="A968" t="s">
        <v>560</v>
      </c>
      <c r="B968" t="str">
        <f t="shared" si="15"/>
        <v>zbw.eu</v>
      </c>
      <c r="C968" s="1">
        <v>0.8</v>
      </c>
    </row>
    <row r="969" spans="1:3" x14ac:dyDescent="0.35">
      <c r="A969" t="s">
        <v>563</v>
      </c>
      <c r="B969" t="str">
        <f t="shared" si="15"/>
        <v>zbw.eu</v>
      </c>
      <c r="C969" s="1">
        <v>0.8</v>
      </c>
    </row>
    <row r="970" spans="1:3" x14ac:dyDescent="0.35">
      <c r="A970" t="s">
        <v>424</v>
      </c>
      <c r="B970" t="str">
        <f t="shared" si="15"/>
        <v>eurovoc.europa.eu</v>
      </c>
      <c r="C970" s="1">
        <v>0.8</v>
      </c>
    </row>
    <row r="971" spans="1:3" x14ac:dyDescent="0.35">
      <c r="A971" t="s">
        <v>570</v>
      </c>
      <c r="B971" t="str">
        <f t="shared" si="15"/>
        <v>vocabularies.unesco.org</v>
      </c>
      <c r="C971" s="1">
        <v>0.8</v>
      </c>
    </row>
    <row r="972" spans="1:3" x14ac:dyDescent="0.35">
      <c r="A972" t="s">
        <v>574</v>
      </c>
      <c r="B972" t="str">
        <f t="shared" si="15"/>
        <v>zbw.eu</v>
      </c>
      <c r="C972" s="1">
        <v>0.8</v>
      </c>
    </row>
    <row r="973" spans="1:3" x14ac:dyDescent="0.35">
      <c r="A973" t="s">
        <v>576</v>
      </c>
      <c r="B973" t="str">
        <f t="shared" si="15"/>
        <v>data.europa.eu</v>
      </c>
      <c r="C973" s="1">
        <v>0.8</v>
      </c>
    </row>
    <row r="974" spans="1:3" x14ac:dyDescent="0.35">
      <c r="A974" t="s">
        <v>28</v>
      </c>
      <c r="B974" t="str">
        <f t="shared" si="15"/>
        <v>eurovoc.europa.eu</v>
      </c>
      <c r="C974" s="1">
        <v>0.8</v>
      </c>
    </row>
    <row r="975" spans="1:3" x14ac:dyDescent="0.35">
      <c r="A975" t="s">
        <v>579</v>
      </c>
      <c r="B975" t="str">
        <f t="shared" si="15"/>
        <v>statbel.fgov.be</v>
      </c>
      <c r="C975" s="1">
        <v>0.8</v>
      </c>
    </row>
    <row r="976" spans="1:3" x14ac:dyDescent="0.35">
      <c r="A976" t="s">
        <v>584</v>
      </c>
      <c r="B976" t="str">
        <f t="shared" si="15"/>
        <v>zbw.eu</v>
      </c>
      <c r="C976" s="1">
        <v>0.8</v>
      </c>
    </row>
    <row r="977" spans="1:3" x14ac:dyDescent="0.35">
      <c r="A977" t="s">
        <v>589</v>
      </c>
      <c r="B977" t="str">
        <f t="shared" si="15"/>
        <v>statbel.fgov.be</v>
      </c>
      <c r="C977" s="1">
        <v>0.8</v>
      </c>
    </row>
    <row r="978" spans="1:3" x14ac:dyDescent="0.35">
      <c r="A978" t="s">
        <v>591</v>
      </c>
      <c r="B978" t="str">
        <f t="shared" si="15"/>
        <v>statbel.fgov.be</v>
      </c>
      <c r="C978" s="1">
        <v>0.8</v>
      </c>
    </row>
    <row r="979" spans="1:3" x14ac:dyDescent="0.35">
      <c r="A979" t="s">
        <v>592</v>
      </c>
      <c r="B979" t="str">
        <f t="shared" si="15"/>
        <v>statbel.fgov.be</v>
      </c>
      <c r="C979" s="1">
        <v>0.8</v>
      </c>
    </row>
    <row r="980" spans="1:3" x14ac:dyDescent="0.35">
      <c r="A980" t="s">
        <v>594</v>
      </c>
      <c r="B980" t="str">
        <f t="shared" si="15"/>
        <v>eurovoc.europa.eu</v>
      </c>
      <c r="C980" s="1">
        <v>0.8</v>
      </c>
    </row>
    <row r="981" spans="1:3" x14ac:dyDescent="0.35">
      <c r="A981" t="s">
        <v>39</v>
      </c>
      <c r="B981" t="str">
        <f t="shared" si="15"/>
        <v>eurovoc.europa.eu</v>
      </c>
      <c r="C981" s="1">
        <v>0.8</v>
      </c>
    </row>
    <row r="982" spans="1:3" x14ac:dyDescent="0.35">
      <c r="A982" t="s">
        <v>288</v>
      </c>
      <c r="B982" t="str">
        <f t="shared" si="15"/>
        <v>vocabularies.unesco.org</v>
      </c>
      <c r="C982" s="1">
        <v>0.8</v>
      </c>
    </row>
    <row r="983" spans="1:3" x14ac:dyDescent="0.35">
      <c r="A983" t="s">
        <v>605</v>
      </c>
      <c r="B983" t="str">
        <f t="shared" si="15"/>
        <v>data.europa.eu</v>
      </c>
      <c r="C983" s="1">
        <v>0.8</v>
      </c>
    </row>
    <row r="984" spans="1:3" x14ac:dyDescent="0.35">
      <c r="A984" t="s">
        <v>609</v>
      </c>
      <c r="B984" t="str">
        <f t="shared" si="15"/>
        <v>statbel.fgov.be</v>
      </c>
      <c r="C984" s="1">
        <v>0.8</v>
      </c>
    </row>
    <row r="985" spans="1:3" x14ac:dyDescent="0.35">
      <c r="A985" t="s">
        <v>38</v>
      </c>
      <c r="B985" t="str">
        <f t="shared" si="15"/>
        <v>zbw.eu</v>
      </c>
      <c r="C985" s="1">
        <v>0.8</v>
      </c>
    </row>
    <row r="986" spans="1:3" x14ac:dyDescent="0.35">
      <c r="A986" t="s">
        <v>564</v>
      </c>
      <c r="B986" t="str">
        <f t="shared" si="15"/>
        <v>eurovoc.europa.eu</v>
      </c>
      <c r="C986" s="1">
        <v>0.8</v>
      </c>
    </row>
    <row r="987" spans="1:3" x14ac:dyDescent="0.35">
      <c r="A987" t="s">
        <v>613</v>
      </c>
      <c r="B987" t="str">
        <f t="shared" si="15"/>
        <v>statbel.fgov.be</v>
      </c>
      <c r="C987" s="1">
        <v>0.8</v>
      </c>
    </row>
    <row r="988" spans="1:3" x14ac:dyDescent="0.35">
      <c r="A988" t="s">
        <v>614</v>
      </c>
      <c r="B988" t="str">
        <f t="shared" si="15"/>
        <v>vocabularies.unesco.org</v>
      </c>
      <c r="C988" s="1">
        <v>0.8</v>
      </c>
    </row>
    <row r="989" spans="1:3" x14ac:dyDescent="0.35">
      <c r="A989" t="s">
        <v>615</v>
      </c>
      <c r="B989" t="str">
        <f t="shared" si="15"/>
        <v>zbw.eu</v>
      </c>
      <c r="C989" s="1">
        <v>0.8</v>
      </c>
    </row>
    <row r="990" spans="1:3" x14ac:dyDescent="0.35">
      <c r="A990" t="s">
        <v>1</v>
      </c>
      <c r="B990" t="str">
        <f t="shared" si="15"/>
        <v>zbw.eu</v>
      </c>
      <c r="C990" s="1">
        <v>0.8</v>
      </c>
    </row>
    <row r="991" spans="1:3" x14ac:dyDescent="0.35">
      <c r="A991" t="s">
        <v>173</v>
      </c>
      <c r="B991" t="str">
        <f t="shared" si="15"/>
        <v>zbw.eu</v>
      </c>
      <c r="C991" s="1">
        <v>0.8</v>
      </c>
    </row>
    <row r="992" spans="1:3" x14ac:dyDescent="0.35">
      <c r="A992" t="s">
        <v>459</v>
      </c>
      <c r="B992" t="str">
        <f t="shared" si="15"/>
        <v>eurovoc.europa.eu</v>
      </c>
      <c r="C992" s="1">
        <v>0.8</v>
      </c>
    </row>
    <row r="993" spans="1:3" x14ac:dyDescent="0.35">
      <c r="A993" t="s">
        <v>51</v>
      </c>
      <c r="B993" t="str">
        <f t="shared" si="15"/>
        <v>zbw.eu</v>
      </c>
      <c r="C993" s="1">
        <v>0.8</v>
      </c>
    </row>
    <row r="994" spans="1:3" x14ac:dyDescent="0.35">
      <c r="A994" t="s">
        <v>625</v>
      </c>
      <c r="B994" t="str">
        <f t="shared" si="15"/>
        <v>zbw.eu</v>
      </c>
      <c r="C994" s="1">
        <v>0.8</v>
      </c>
    </row>
    <row r="995" spans="1:3" x14ac:dyDescent="0.35">
      <c r="A995" t="s">
        <v>626</v>
      </c>
      <c r="B995" t="str">
        <f t="shared" si="15"/>
        <v>vocabularies.unesco.org</v>
      </c>
      <c r="C995" s="1">
        <v>0.8</v>
      </c>
    </row>
    <row r="996" spans="1:3" x14ac:dyDescent="0.35">
      <c r="A996" t="s">
        <v>629</v>
      </c>
      <c r="B996" t="str">
        <f t="shared" si="15"/>
        <v>statbel.fgov.be</v>
      </c>
      <c r="C996" s="1">
        <v>0.8</v>
      </c>
    </row>
    <row r="997" spans="1:3" x14ac:dyDescent="0.35">
      <c r="A997" t="s">
        <v>634</v>
      </c>
      <c r="B997" t="str">
        <f t="shared" si="15"/>
        <v>statbel.fgov.be</v>
      </c>
      <c r="C997" s="1">
        <v>0.8</v>
      </c>
    </row>
    <row r="998" spans="1:3" x14ac:dyDescent="0.35">
      <c r="A998" t="s">
        <v>278</v>
      </c>
      <c r="B998" t="str">
        <f t="shared" si="15"/>
        <v>statbel.fgov.be</v>
      </c>
      <c r="C998" s="1">
        <v>0.8</v>
      </c>
    </row>
    <row r="999" spans="1:3" x14ac:dyDescent="0.35">
      <c r="A999" t="s">
        <v>249</v>
      </c>
      <c r="B999" t="str">
        <f t="shared" si="15"/>
        <v>statbel.fgov.be</v>
      </c>
      <c r="C999" s="1">
        <v>0.8</v>
      </c>
    </row>
    <row r="1000" spans="1:3" x14ac:dyDescent="0.35">
      <c r="A1000" t="s">
        <v>184</v>
      </c>
      <c r="B1000" t="str">
        <f t="shared" si="15"/>
        <v>eurovoc.europa.eu</v>
      </c>
      <c r="C1000" s="1">
        <v>0.8</v>
      </c>
    </row>
    <row r="1001" spans="1:3" x14ac:dyDescent="0.35">
      <c r="A1001" t="s">
        <v>108</v>
      </c>
      <c r="B1001" t="str">
        <f t="shared" si="15"/>
        <v>statbel.fgov.be</v>
      </c>
      <c r="C1001" s="1">
        <v>0.8</v>
      </c>
    </row>
    <row r="1002" spans="1:3" x14ac:dyDescent="0.35">
      <c r="A1002" t="s">
        <v>11</v>
      </c>
      <c r="B1002" t="str">
        <f t="shared" si="15"/>
        <v>zbw.eu</v>
      </c>
      <c r="C1002" s="1">
        <v>0.8</v>
      </c>
    </row>
    <row r="1003" spans="1:3" x14ac:dyDescent="0.35">
      <c r="A1003" t="s">
        <v>641</v>
      </c>
      <c r="B1003" t="str">
        <f t="shared" si="15"/>
        <v>eurovoc.europa.eu</v>
      </c>
      <c r="C1003" s="1">
        <v>0.8</v>
      </c>
    </row>
    <row r="1004" spans="1:3" x14ac:dyDescent="0.35">
      <c r="A1004" t="s">
        <v>70</v>
      </c>
      <c r="B1004" t="str">
        <f t="shared" si="15"/>
        <v>eurovoc.europa.eu</v>
      </c>
      <c r="C1004" s="1">
        <v>0.8</v>
      </c>
    </row>
    <row r="1005" spans="1:3" x14ac:dyDescent="0.35">
      <c r="A1005" t="s">
        <v>643</v>
      </c>
      <c r="B1005" t="str">
        <f t="shared" si="15"/>
        <v>statbel.fgov.be</v>
      </c>
      <c r="C1005" s="1">
        <v>0.8</v>
      </c>
    </row>
    <row r="1006" spans="1:3" x14ac:dyDescent="0.35">
      <c r="A1006" t="s">
        <v>339</v>
      </c>
      <c r="B1006" t="str">
        <f t="shared" si="15"/>
        <v>eurovoc.europa.eu</v>
      </c>
      <c r="C1006" s="1">
        <v>0.8</v>
      </c>
    </row>
    <row r="1007" spans="1:3" x14ac:dyDescent="0.35">
      <c r="A1007" t="s">
        <v>646</v>
      </c>
      <c r="B1007" t="str">
        <f t="shared" si="15"/>
        <v>eurovoc.europa.eu</v>
      </c>
      <c r="C1007" s="1">
        <v>0.8</v>
      </c>
    </row>
    <row r="1008" spans="1:3" x14ac:dyDescent="0.35">
      <c r="A1008" t="s">
        <v>647</v>
      </c>
      <c r="B1008" t="str">
        <f t="shared" si="15"/>
        <v>vocabularies.unesco.org</v>
      </c>
      <c r="C1008" s="1">
        <v>0.8</v>
      </c>
    </row>
    <row r="1009" spans="1:3" x14ac:dyDescent="0.35">
      <c r="A1009" t="s">
        <v>648</v>
      </c>
      <c r="B1009" t="str">
        <f t="shared" si="15"/>
        <v>eurovoc.europa.eu</v>
      </c>
      <c r="C1009" s="1">
        <v>0.8</v>
      </c>
    </row>
    <row r="1010" spans="1:3" x14ac:dyDescent="0.35">
      <c r="A1010" t="s">
        <v>527</v>
      </c>
      <c r="B1010" t="str">
        <f t="shared" si="15"/>
        <v>statbel.fgov.be</v>
      </c>
      <c r="C1010" s="1">
        <v>0.8</v>
      </c>
    </row>
    <row r="1011" spans="1:3" x14ac:dyDescent="0.35">
      <c r="A1011" t="s">
        <v>652</v>
      </c>
      <c r="B1011" t="str">
        <f t="shared" si="15"/>
        <v>statbel.fgov.be</v>
      </c>
      <c r="C1011" s="1">
        <v>0.8</v>
      </c>
    </row>
    <row r="1012" spans="1:3" x14ac:dyDescent="0.35">
      <c r="A1012" t="s">
        <v>517</v>
      </c>
      <c r="B1012" t="str">
        <f t="shared" si="15"/>
        <v>zbw.eu</v>
      </c>
      <c r="C1012" s="1">
        <v>0.8</v>
      </c>
    </row>
    <row r="1013" spans="1:3" x14ac:dyDescent="0.35">
      <c r="A1013" t="s">
        <v>662</v>
      </c>
      <c r="B1013" t="str">
        <f t="shared" si="15"/>
        <v>statbel.fgov.be</v>
      </c>
      <c r="C1013" s="1">
        <v>0.8</v>
      </c>
    </row>
    <row r="1014" spans="1:3" x14ac:dyDescent="0.35">
      <c r="A1014" t="s">
        <v>13</v>
      </c>
      <c r="B1014" t="str">
        <f t="shared" si="15"/>
        <v>vocabularies.unesco.org</v>
      </c>
      <c r="C1014" s="1">
        <v>0.8</v>
      </c>
    </row>
    <row r="1015" spans="1:3" x14ac:dyDescent="0.35">
      <c r="A1015" t="s">
        <v>25</v>
      </c>
      <c r="B1015" t="str">
        <f t="shared" si="15"/>
        <v>zbw.eu</v>
      </c>
      <c r="C1015" s="1">
        <v>0.8</v>
      </c>
    </row>
    <row r="1016" spans="1:3" x14ac:dyDescent="0.35">
      <c r="A1016" t="s">
        <v>670</v>
      </c>
      <c r="B1016" t="str">
        <f t="shared" si="15"/>
        <v>statbel.fgov.be</v>
      </c>
      <c r="C1016" s="1">
        <v>0.8</v>
      </c>
    </row>
    <row r="1017" spans="1:3" x14ac:dyDescent="0.35">
      <c r="A1017" t="s">
        <v>671</v>
      </c>
      <c r="B1017" t="str">
        <f t="shared" si="15"/>
        <v>statbel.fgov.be</v>
      </c>
      <c r="C1017" s="1">
        <v>0.8</v>
      </c>
    </row>
    <row r="1018" spans="1:3" x14ac:dyDescent="0.35">
      <c r="A1018" t="s">
        <v>342</v>
      </c>
      <c r="B1018" t="str">
        <f t="shared" si="15"/>
        <v>statbel.fgov.be</v>
      </c>
      <c r="C1018" s="1">
        <v>0.8</v>
      </c>
    </row>
    <row r="1019" spans="1:3" x14ac:dyDescent="0.35">
      <c r="A1019" t="s">
        <v>68</v>
      </c>
      <c r="B1019" t="str">
        <f t="shared" si="15"/>
        <v>statbel.fgov.be</v>
      </c>
      <c r="C1019" s="1">
        <v>0.8</v>
      </c>
    </row>
    <row r="1020" spans="1:3" x14ac:dyDescent="0.35">
      <c r="A1020" t="s">
        <v>681</v>
      </c>
      <c r="B1020" t="str">
        <f t="shared" si="15"/>
        <v>zbw.eu</v>
      </c>
      <c r="C1020" s="1">
        <v>0.8</v>
      </c>
    </row>
    <row r="1021" spans="1:3" x14ac:dyDescent="0.35">
      <c r="A1021" t="s">
        <v>418</v>
      </c>
      <c r="B1021" t="str">
        <f t="shared" si="15"/>
        <v>vocabularies.unesco.org</v>
      </c>
      <c r="C1021" s="1">
        <v>0.8</v>
      </c>
    </row>
    <row r="1022" spans="1:3" x14ac:dyDescent="0.35">
      <c r="A1022" t="s">
        <v>684</v>
      </c>
      <c r="B1022" t="str">
        <f t="shared" si="15"/>
        <v>eurovoc.europa.eu</v>
      </c>
      <c r="C1022" s="1">
        <v>0.8</v>
      </c>
    </row>
    <row r="1023" spans="1:3" x14ac:dyDescent="0.35">
      <c r="A1023" t="s">
        <v>687</v>
      </c>
      <c r="B1023" t="str">
        <f t="shared" si="15"/>
        <v>zbw.eu</v>
      </c>
      <c r="C1023" s="1">
        <v>0.8</v>
      </c>
    </row>
    <row r="1024" spans="1:3" x14ac:dyDescent="0.35">
      <c r="A1024" t="s">
        <v>488</v>
      </c>
      <c r="B1024" t="str">
        <f t="shared" si="15"/>
        <v>zbw.eu</v>
      </c>
      <c r="C1024" s="1">
        <v>0.8</v>
      </c>
    </row>
    <row r="1025" spans="1:3" x14ac:dyDescent="0.35">
      <c r="A1025" t="s">
        <v>114</v>
      </c>
      <c r="B1025" t="str">
        <f t="shared" si="15"/>
        <v>eurovoc.europa.eu</v>
      </c>
      <c r="C1025" s="1">
        <v>0.8</v>
      </c>
    </row>
    <row r="1026" spans="1:3" x14ac:dyDescent="0.35">
      <c r="A1026" t="s">
        <v>587</v>
      </c>
      <c r="B1026" t="str">
        <f t="shared" ref="B1026:B1089" si="16">TRIM(LEFT(SUBSTITUTE(MID(A1026,FIND("|",SUBSTITUTE(A1026,"/","|",2))+1,LEN(A1026)),"/",REPT(" ",LEN(A1026))),LEN(A1026)))</f>
        <v>zbw.eu</v>
      </c>
      <c r="C1026" s="1">
        <v>0.8</v>
      </c>
    </row>
    <row r="1027" spans="1:3" x14ac:dyDescent="0.35">
      <c r="A1027" t="s">
        <v>697</v>
      </c>
      <c r="B1027" t="str">
        <f t="shared" si="16"/>
        <v>zbw.eu</v>
      </c>
      <c r="C1027" s="1">
        <v>0.8</v>
      </c>
    </row>
    <row r="1028" spans="1:3" x14ac:dyDescent="0.35">
      <c r="A1028" t="s">
        <v>701</v>
      </c>
      <c r="B1028" t="str">
        <f t="shared" si="16"/>
        <v>statbel.fgov.be</v>
      </c>
      <c r="C1028" s="1">
        <v>0.8</v>
      </c>
    </row>
    <row r="1029" spans="1:3" x14ac:dyDescent="0.35">
      <c r="A1029" t="s">
        <v>702</v>
      </c>
      <c r="B1029" t="str">
        <f t="shared" si="16"/>
        <v>statbel.fgov.be</v>
      </c>
      <c r="C1029" s="1">
        <v>0.8</v>
      </c>
    </row>
    <row r="1030" spans="1:3" x14ac:dyDescent="0.35">
      <c r="A1030" t="s">
        <v>704</v>
      </c>
      <c r="B1030" t="str">
        <f t="shared" si="16"/>
        <v>statbel.fgov.be</v>
      </c>
      <c r="C1030" s="1">
        <v>0.8</v>
      </c>
    </row>
    <row r="1031" spans="1:3" x14ac:dyDescent="0.35">
      <c r="A1031" t="s">
        <v>234</v>
      </c>
      <c r="B1031" t="str">
        <f t="shared" si="16"/>
        <v>eurovoc.europa.eu</v>
      </c>
      <c r="C1031" s="1">
        <v>0.8</v>
      </c>
    </row>
    <row r="1032" spans="1:3" x14ac:dyDescent="0.35">
      <c r="A1032" t="s">
        <v>710</v>
      </c>
      <c r="B1032" t="str">
        <f t="shared" si="16"/>
        <v>statbel.fgov.be</v>
      </c>
      <c r="C1032" s="1">
        <v>0.8</v>
      </c>
    </row>
    <row r="1033" spans="1:3" x14ac:dyDescent="0.35">
      <c r="A1033" t="s">
        <v>712</v>
      </c>
      <c r="B1033" t="str">
        <f t="shared" si="16"/>
        <v>eurovoc.europa.eu</v>
      </c>
      <c r="C1033" s="1">
        <v>0.8</v>
      </c>
    </row>
    <row r="1034" spans="1:3" x14ac:dyDescent="0.35">
      <c r="A1034" t="s">
        <v>40</v>
      </c>
      <c r="B1034" t="str">
        <f t="shared" si="16"/>
        <v>vocabularies.unesco.org</v>
      </c>
      <c r="C1034" s="1">
        <v>0.8</v>
      </c>
    </row>
    <row r="1035" spans="1:3" x14ac:dyDescent="0.35">
      <c r="A1035" t="s">
        <v>713</v>
      </c>
      <c r="B1035" t="str">
        <f t="shared" si="16"/>
        <v>statbel.fgov.be</v>
      </c>
      <c r="C1035" s="1">
        <v>0.8</v>
      </c>
    </row>
    <row r="1036" spans="1:3" x14ac:dyDescent="0.35">
      <c r="A1036" t="s">
        <v>719</v>
      </c>
      <c r="B1036" t="str">
        <f t="shared" si="16"/>
        <v>statbel.fgov.be</v>
      </c>
      <c r="C1036" s="1">
        <v>0.8</v>
      </c>
    </row>
    <row r="1037" spans="1:3" x14ac:dyDescent="0.35">
      <c r="A1037" t="s">
        <v>722</v>
      </c>
      <c r="B1037" t="str">
        <f t="shared" si="16"/>
        <v>zbw.eu</v>
      </c>
      <c r="C1037" s="1">
        <v>0.8</v>
      </c>
    </row>
    <row r="1038" spans="1:3" x14ac:dyDescent="0.35">
      <c r="A1038" t="s">
        <v>724</v>
      </c>
      <c r="B1038" t="str">
        <f t="shared" si="16"/>
        <v>zbw.eu</v>
      </c>
      <c r="C1038" s="1">
        <v>0.8</v>
      </c>
    </row>
    <row r="1039" spans="1:3" x14ac:dyDescent="0.35">
      <c r="A1039" t="s">
        <v>725</v>
      </c>
      <c r="B1039" t="str">
        <f t="shared" si="16"/>
        <v>vocabularies.unesco.org</v>
      </c>
      <c r="C1039" s="1">
        <v>0.8</v>
      </c>
    </row>
    <row r="1040" spans="1:3" x14ac:dyDescent="0.35">
      <c r="A1040" t="s">
        <v>727</v>
      </c>
      <c r="B1040" t="str">
        <f t="shared" si="16"/>
        <v>data.europa.eu</v>
      </c>
      <c r="C1040" s="1">
        <v>0.8</v>
      </c>
    </row>
    <row r="1041" spans="1:3" x14ac:dyDescent="0.35">
      <c r="A1041" t="s">
        <v>732</v>
      </c>
      <c r="B1041" t="str">
        <f t="shared" si="16"/>
        <v>publications.europa.eu</v>
      </c>
      <c r="C1041" s="1">
        <v>0.8</v>
      </c>
    </row>
    <row r="1042" spans="1:3" x14ac:dyDescent="0.35">
      <c r="A1042" t="s">
        <v>735</v>
      </c>
      <c r="B1042" t="str">
        <f t="shared" si="16"/>
        <v>zbw.eu</v>
      </c>
      <c r="C1042" s="1">
        <v>0.8</v>
      </c>
    </row>
    <row r="1043" spans="1:3" x14ac:dyDescent="0.35">
      <c r="A1043" t="s">
        <v>54</v>
      </c>
      <c r="B1043" t="str">
        <f t="shared" si="16"/>
        <v>zbw.eu</v>
      </c>
      <c r="C1043" s="1">
        <v>0.8</v>
      </c>
    </row>
    <row r="1044" spans="1:3" x14ac:dyDescent="0.35">
      <c r="A1044" t="s">
        <v>383</v>
      </c>
      <c r="B1044" t="str">
        <f t="shared" si="16"/>
        <v>statbel.fgov.be</v>
      </c>
      <c r="C1044" s="1">
        <v>0.8</v>
      </c>
    </row>
    <row r="1045" spans="1:3" x14ac:dyDescent="0.35">
      <c r="A1045" t="s">
        <v>649</v>
      </c>
      <c r="B1045" t="str">
        <f t="shared" si="16"/>
        <v>zbw.eu</v>
      </c>
      <c r="C1045" s="1">
        <v>0.8</v>
      </c>
    </row>
    <row r="1046" spans="1:3" x14ac:dyDescent="0.35">
      <c r="A1046" t="s">
        <v>37</v>
      </c>
      <c r="B1046" t="str">
        <f t="shared" si="16"/>
        <v>eurovoc.europa.eu</v>
      </c>
      <c r="C1046" s="1">
        <v>0.8</v>
      </c>
    </row>
    <row r="1047" spans="1:3" x14ac:dyDescent="0.35">
      <c r="A1047" t="s">
        <v>738</v>
      </c>
      <c r="B1047" t="str">
        <f t="shared" si="16"/>
        <v>vocabularies.unesco.org</v>
      </c>
      <c r="C1047" s="1">
        <v>0.8</v>
      </c>
    </row>
    <row r="1048" spans="1:3" x14ac:dyDescent="0.35">
      <c r="A1048" t="s">
        <v>741</v>
      </c>
      <c r="B1048" t="str">
        <f t="shared" si="16"/>
        <v>eurovoc.europa.eu</v>
      </c>
      <c r="C1048" s="1">
        <v>0.8</v>
      </c>
    </row>
    <row r="1049" spans="1:3" x14ac:dyDescent="0.35">
      <c r="A1049" t="s">
        <v>742</v>
      </c>
      <c r="B1049" t="str">
        <f t="shared" si="16"/>
        <v>eurovoc.europa.eu</v>
      </c>
      <c r="C1049" s="1">
        <v>0.8</v>
      </c>
    </row>
    <row r="1050" spans="1:3" x14ac:dyDescent="0.35">
      <c r="A1050" t="s">
        <v>204</v>
      </c>
      <c r="B1050" t="str">
        <f t="shared" si="16"/>
        <v>zbw.eu</v>
      </c>
      <c r="C1050" s="1">
        <v>0.8</v>
      </c>
    </row>
    <row r="1051" spans="1:3" x14ac:dyDescent="0.35">
      <c r="A1051" t="s">
        <v>186</v>
      </c>
      <c r="B1051" t="str">
        <f t="shared" si="16"/>
        <v>eurovoc.europa.eu</v>
      </c>
      <c r="C1051" s="1">
        <v>0.8</v>
      </c>
    </row>
    <row r="1052" spans="1:3" x14ac:dyDescent="0.35">
      <c r="A1052" t="s">
        <v>521</v>
      </c>
      <c r="B1052" t="str">
        <f t="shared" si="16"/>
        <v>eurovoc.europa.eu</v>
      </c>
      <c r="C1052" s="1">
        <v>0.8</v>
      </c>
    </row>
    <row r="1053" spans="1:3" x14ac:dyDescent="0.35">
      <c r="A1053" t="s">
        <v>750</v>
      </c>
      <c r="B1053" t="str">
        <f t="shared" si="16"/>
        <v>eurovoc.europa.eu</v>
      </c>
      <c r="C1053" s="1">
        <v>0.8</v>
      </c>
    </row>
    <row r="1054" spans="1:3" x14ac:dyDescent="0.35">
      <c r="A1054" t="s">
        <v>233</v>
      </c>
      <c r="B1054" t="str">
        <f t="shared" si="16"/>
        <v>statbel.fgov.be</v>
      </c>
      <c r="C1054" s="1">
        <v>0.8</v>
      </c>
    </row>
    <row r="1055" spans="1:3" x14ac:dyDescent="0.35">
      <c r="A1055" t="s">
        <v>432</v>
      </c>
      <c r="B1055" t="str">
        <f t="shared" si="16"/>
        <v>eurovoc.europa.eu</v>
      </c>
      <c r="C1055" s="1">
        <v>0.8</v>
      </c>
    </row>
    <row r="1056" spans="1:3" x14ac:dyDescent="0.35">
      <c r="A1056" t="s">
        <v>768</v>
      </c>
      <c r="B1056" t="str">
        <f t="shared" si="16"/>
        <v>eurovoc.europa.eu</v>
      </c>
      <c r="C1056" s="1">
        <v>0.8</v>
      </c>
    </row>
    <row r="1057" spans="1:3" x14ac:dyDescent="0.35">
      <c r="A1057" t="s">
        <v>772</v>
      </c>
      <c r="B1057" t="str">
        <f t="shared" si="16"/>
        <v>vocabularies.unesco.org</v>
      </c>
      <c r="C1057" s="1">
        <v>0.8</v>
      </c>
    </row>
    <row r="1058" spans="1:3" x14ac:dyDescent="0.35">
      <c r="A1058" t="s">
        <v>745</v>
      </c>
      <c r="B1058" t="str">
        <f t="shared" si="16"/>
        <v>zbw.eu</v>
      </c>
      <c r="C1058" s="1">
        <v>0.8</v>
      </c>
    </row>
    <row r="1059" spans="1:3" x14ac:dyDescent="0.35">
      <c r="A1059" t="s">
        <v>120</v>
      </c>
      <c r="B1059" t="str">
        <f t="shared" si="16"/>
        <v>statbel.fgov.be</v>
      </c>
      <c r="C1059" s="1">
        <v>0.8</v>
      </c>
    </row>
    <row r="1060" spans="1:3" x14ac:dyDescent="0.35">
      <c r="A1060" t="s">
        <v>775</v>
      </c>
      <c r="B1060" t="str">
        <f t="shared" si="16"/>
        <v>vocabularies.unesco.org</v>
      </c>
      <c r="C1060" s="1">
        <v>0.8</v>
      </c>
    </row>
    <row r="1061" spans="1:3" x14ac:dyDescent="0.35">
      <c r="A1061" t="s">
        <v>475</v>
      </c>
      <c r="B1061" t="str">
        <f t="shared" si="16"/>
        <v>zbw.eu</v>
      </c>
      <c r="C1061" s="1">
        <v>0.8</v>
      </c>
    </row>
    <row r="1062" spans="1:3" x14ac:dyDescent="0.35">
      <c r="A1062" t="s">
        <v>58</v>
      </c>
      <c r="B1062" t="str">
        <f t="shared" si="16"/>
        <v>eurovoc.europa.eu</v>
      </c>
      <c r="C1062" s="1">
        <v>0.8</v>
      </c>
    </row>
    <row r="1063" spans="1:3" x14ac:dyDescent="0.35">
      <c r="A1063" t="s">
        <v>780</v>
      </c>
      <c r="B1063" t="str">
        <f t="shared" si="16"/>
        <v>zbw.eu</v>
      </c>
      <c r="C1063" s="1">
        <v>0.8</v>
      </c>
    </row>
    <row r="1064" spans="1:3" x14ac:dyDescent="0.35">
      <c r="A1064" t="s">
        <v>782</v>
      </c>
      <c r="B1064" t="str">
        <f t="shared" si="16"/>
        <v>eurovoc.europa.eu</v>
      </c>
      <c r="C1064" s="1">
        <v>0.8</v>
      </c>
    </row>
    <row r="1065" spans="1:3" x14ac:dyDescent="0.35">
      <c r="A1065" t="s">
        <v>734</v>
      </c>
      <c r="B1065" t="str">
        <f t="shared" si="16"/>
        <v>eurovoc.europa.eu</v>
      </c>
      <c r="C1065" s="1">
        <v>0.8</v>
      </c>
    </row>
    <row r="1066" spans="1:3" x14ac:dyDescent="0.35">
      <c r="A1066" t="s">
        <v>70</v>
      </c>
      <c r="B1066" t="str">
        <f t="shared" si="16"/>
        <v>eurovoc.europa.eu</v>
      </c>
      <c r="C1066" s="1">
        <v>0.8</v>
      </c>
    </row>
    <row r="1067" spans="1:3" x14ac:dyDescent="0.35">
      <c r="A1067" t="s">
        <v>80</v>
      </c>
      <c r="B1067" t="str">
        <f t="shared" si="16"/>
        <v>eurovoc.europa.eu</v>
      </c>
      <c r="C1067" s="1">
        <v>0.8</v>
      </c>
    </row>
    <row r="1068" spans="1:3" x14ac:dyDescent="0.35">
      <c r="A1068" t="s">
        <v>786</v>
      </c>
      <c r="B1068" t="str">
        <f t="shared" si="16"/>
        <v>vocabularies.unesco.org</v>
      </c>
      <c r="C1068" s="1">
        <v>0.8</v>
      </c>
    </row>
    <row r="1069" spans="1:3" x14ac:dyDescent="0.35">
      <c r="A1069" t="s">
        <v>388</v>
      </c>
      <c r="B1069" t="str">
        <f t="shared" si="16"/>
        <v>eurovoc.europa.eu</v>
      </c>
      <c r="C1069" s="1">
        <v>0.8</v>
      </c>
    </row>
    <row r="1070" spans="1:3" x14ac:dyDescent="0.35">
      <c r="A1070" t="s">
        <v>211</v>
      </c>
      <c r="B1070" t="str">
        <f t="shared" si="16"/>
        <v>eurovoc.europa.eu</v>
      </c>
      <c r="C1070" s="1">
        <v>0.8</v>
      </c>
    </row>
    <row r="1071" spans="1:3" x14ac:dyDescent="0.35">
      <c r="A1071" t="s">
        <v>793</v>
      </c>
      <c r="B1071" t="str">
        <f t="shared" si="16"/>
        <v>eurovoc.europa.eu</v>
      </c>
      <c r="C1071" s="1">
        <v>0.8</v>
      </c>
    </row>
    <row r="1072" spans="1:3" x14ac:dyDescent="0.35">
      <c r="A1072" t="s">
        <v>11</v>
      </c>
      <c r="B1072" t="str">
        <f t="shared" si="16"/>
        <v>zbw.eu</v>
      </c>
      <c r="C1072" s="1">
        <v>0.8</v>
      </c>
    </row>
    <row r="1073" spans="1:3" x14ac:dyDescent="0.35">
      <c r="A1073" t="s">
        <v>795</v>
      </c>
      <c r="B1073" t="str">
        <f t="shared" si="16"/>
        <v>statbel.fgov.be</v>
      </c>
      <c r="C1073" s="1">
        <v>0.8</v>
      </c>
    </row>
    <row r="1074" spans="1:3" x14ac:dyDescent="0.35">
      <c r="A1074" t="s">
        <v>249</v>
      </c>
      <c r="B1074" t="str">
        <f t="shared" si="16"/>
        <v>statbel.fgov.be</v>
      </c>
      <c r="C1074" s="1">
        <v>0.8</v>
      </c>
    </row>
    <row r="1075" spans="1:3" x14ac:dyDescent="0.35">
      <c r="A1075" t="s">
        <v>278</v>
      </c>
      <c r="B1075" t="str">
        <f t="shared" si="16"/>
        <v>statbel.fgov.be</v>
      </c>
      <c r="C1075" s="1">
        <v>0.8</v>
      </c>
    </row>
    <row r="1076" spans="1:3" x14ac:dyDescent="0.35">
      <c r="A1076" t="s">
        <v>800</v>
      </c>
      <c r="B1076" t="str">
        <f t="shared" si="16"/>
        <v>vocabularies.unesco.org</v>
      </c>
      <c r="C1076" s="1">
        <v>0.8</v>
      </c>
    </row>
    <row r="1077" spans="1:3" x14ac:dyDescent="0.35">
      <c r="A1077" t="s">
        <v>804</v>
      </c>
      <c r="B1077" t="str">
        <f t="shared" si="16"/>
        <v>vocabularies.unesco.org</v>
      </c>
      <c r="C1077" s="1">
        <v>0.8</v>
      </c>
    </row>
    <row r="1078" spans="1:3" x14ac:dyDescent="0.35">
      <c r="A1078" t="s">
        <v>70</v>
      </c>
      <c r="B1078" t="str">
        <f t="shared" si="16"/>
        <v>eurovoc.europa.eu</v>
      </c>
      <c r="C1078" s="1">
        <v>0.8</v>
      </c>
    </row>
    <row r="1079" spans="1:3" x14ac:dyDescent="0.35">
      <c r="A1079" t="s">
        <v>807</v>
      </c>
      <c r="B1079" t="str">
        <f t="shared" si="16"/>
        <v>eurovoc.europa.eu</v>
      </c>
      <c r="C1079" s="1">
        <v>0.8</v>
      </c>
    </row>
    <row r="1080" spans="1:3" x14ac:dyDescent="0.35">
      <c r="A1080" t="s">
        <v>817</v>
      </c>
      <c r="B1080" t="str">
        <f t="shared" si="16"/>
        <v>zbw.eu</v>
      </c>
      <c r="C1080" s="1">
        <v>0.8</v>
      </c>
    </row>
    <row r="1081" spans="1:3" x14ac:dyDescent="0.35">
      <c r="A1081" t="s">
        <v>818</v>
      </c>
      <c r="B1081" t="str">
        <f t="shared" si="16"/>
        <v>zbw.eu</v>
      </c>
      <c r="C1081" s="1">
        <v>0.8</v>
      </c>
    </row>
    <row r="1082" spans="1:3" x14ac:dyDescent="0.35">
      <c r="A1082" t="s">
        <v>821</v>
      </c>
      <c r="B1082" t="str">
        <f t="shared" si="16"/>
        <v>statbel.fgov.be</v>
      </c>
      <c r="C1082" s="1">
        <v>0.8</v>
      </c>
    </row>
    <row r="1083" spans="1:3" x14ac:dyDescent="0.35">
      <c r="A1083" t="s">
        <v>815</v>
      </c>
      <c r="B1083" t="str">
        <f t="shared" si="16"/>
        <v>zbw.eu</v>
      </c>
      <c r="C1083" s="1">
        <v>0.8</v>
      </c>
    </row>
    <row r="1084" spans="1:3" x14ac:dyDescent="0.35">
      <c r="A1084" t="s">
        <v>813</v>
      </c>
      <c r="B1084" t="str">
        <f t="shared" si="16"/>
        <v>eurovoc.europa.eu</v>
      </c>
      <c r="C1084" s="1">
        <v>0.8</v>
      </c>
    </row>
    <row r="1085" spans="1:3" x14ac:dyDescent="0.35">
      <c r="A1085" t="s">
        <v>832</v>
      </c>
      <c r="B1085" t="str">
        <f t="shared" si="16"/>
        <v>vocabularies.unesco.org</v>
      </c>
      <c r="C1085" s="1">
        <v>0.8</v>
      </c>
    </row>
    <row r="1086" spans="1:3" x14ac:dyDescent="0.35">
      <c r="A1086" t="s">
        <v>834</v>
      </c>
      <c r="B1086" t="str">
        <f t="shared" si="16"/>
        <v>zbw.eu</v>
      </c>
      <c r="C1086" s="1">
        <v>0.8</v>
      </c>
    </row>
    <row r="1087" spans="1:3" x14ac:dyDescent="0.35">
      <c r="A1087" t="s">
        <v>376</v>
      </c>
      <c r="B1087" t="str">
        <f t="shared" si="16"/>
        <v>vocabularies.unesco.org</v>
      </c>
      <c r="C1087" s="1">
        <v>0.8</v>
      </c>
    </row>
    <row r="1088" spans="1:3" x14ac:dyDescent="0.35">
      <c r="A1088" t="s">
        <v>807</v>
      </c>
      <c r="B1088" t="str">
        <f t="shared" si="16"/>
        <v>eurovoc.europa.eu</v>
      </c>
      <c r="C1088" s="1">
        <v>0.8</v>
      </c>
    </row>
    <row r="1089" spans="1:3" x14ac:dyDescent="0.35">
      <c r="A1089" t="s">
        <v>839</v>
      </c>
      <c r="B1089" t="str">
        <f t="shared" si="16"/>
        <v>zbw.eu</v>
      </c>
      <c r="C1089" s="1">
        <v>0.8</v>
      </c>
    </row>
    <row r="1090" spans="1:3" x14ac:dyDescent="0.35">
      <c r="A1090" t="s">
        <v>840</v>
      </c>
      <c r="B1090" t="str">
        <f t="shared" ref="B1090:B1153" si="17">TRIM(LEFT(SUBSTITUTE(MID(A1090,FIND("|",SUBSTITUTE(A1090,"/","|",2))+1,LEN(A1090)),"/",REPT(" ",LEN(A1090))),LEN(A1090)))</f>
        <v>zbw.eu</v>
      </c>
      <c r="C1090" s="1">
        <v>0.8</v>
      </c>
    </row>
    <row r="1091" spans="1:3" x14ac:dyDescent="0.35">
      <c r="A1091" t="s">
        <v>842</v>
      </c>
      <c r="B1091" t="str">
        <f t="shared" si="17"/>
        <v>vocabularies.unesco.org</v>
      </c>
      <c r="C1091" s="1">
        <v>0.8</v>
      </c>
    </row>
    <row r="1092" spans="1:3" x14ac:dyDescent="0.35">
      <c r="A1092" t="s">
        <v>849</v>
      </c>
      <c r="B1092" t="str">
        <f t="shared" si="17"/>
        <v>vocabularies.unesco.org</v>
      </c>
      <c r="C1092" s="1">
        <v>0.8</v>
      </c>
    </row>
    <row r="1093" spans="1:3" x14ac:dyDescent="0.35">
      <c r="A1093" t="s">
        <v>851</v>
      </c>
      <c r="B1093" t="str">
        <f t="shared" si="17"/>
        <v>vocabularies.unesco.org</v>
      </c>
      <c r="C1093" s="1">
        <v>0.8</v>
      </c>
    </row>
    <row r="1094" spans="1:3" x14ac:dyDescent="0.35">
      <c r="A1094" t="s">
        <v>852</v>
      </c>
      <c r="B1094" t="str">
        <f t="shared" si="17"/>
        <v>eurovoc.europa.eu</v>
      </c>
      <c r="C1094" s="1">
        <v>0.8</v>
      </c>
    </row>
    <row r="1095" spans="1:3" x14ac:dyDescent="0.35">
      <c r="A1095" t="s">
        <v>856</v>
      </c>
      <c r="B1095" t="str">
        <f t="shared" si="17"/>
        <v>zbw.eu</v>
      </c>
      <c r="C1095" s="1">
        <v>0.8</v>
      </c>
    </row>
    <row r="1096" spans="1:3" x14ac:dyDescent="0.35">
      <c r="A1096" t="s">
        <v>858</v>
      </c>
      <c r="B1096" t="str">
        <f t="shared" si="17"/>
        <v>vocabularies.unesco.org</v>
      </c>
      <c r="C1096" s="1">
        <v>0.8</v>
      </c>
    </row>
    <row r="1097" spans="1:3" x14ac:dyDescent="0.35">
      <c r="A1097" t="s">
        <v>145</v>
      </c>
      <c r="B1097" t="str">
        <f t="shared" si="17"/>
        <v>data.europa.eu</v>
      </c>
      <c r="C1097" s="1">
        <v>0.8</v>
      </c>
    </row>
    <row r="1098" spans="1:3" x14ac:dyDescent="0.35">
      <c r="A1098" t="s">
        <v>864</v>
      </c>
      <c r="B1098" t="str">
        <f t="shared" si="17"/>
        <v>data.europa.eu</v>
      </c>
      <c r="C1098" s="1">
        <v>0.8</v>
      </c>
    </row>
    <row r="1099" spans="1:3" x14ac:dyDescent="0.35">
      <c r="A1099" t="s">
        <v>867</v>
      </c>
      <c r="B1099" t="str">
        <f t="shared" si="17"/>
        <v>zbw.eu</v>
      </c>
      <c r="C1099" s="1">
        <v>0.8</v>
      </c>
    </row>
    <row r="1100" spans="1:3" x14ac:dyDescent="0.35">
      <c r="A1100" t="s">
        <v>870</v>
      </c>
      <c r="B1100" t="str">
        <f t="shared" si="17"/>
        <v>zbw.eu</v>
      </c>
      <c r="C1100" s="1">
        <v>0.8</v>
      </c>
    </row>
    <row r="1101" spans="1:3" x14ac:dyDescent="0.35">
      <c r="A1101" t="s">
        <v>535</v>
      </c>
      <c r="B1101" t="str">
        <f t="shared" si="17"/>
        <v>statbel.fgov.be</v>
      </c>
      <c r="C1101" s="1">
        <v>0.8</v>
      </c>
    </row>
    <row r="1102" spans="1:3" x14ac:dyDescent="0.35">
      <c r="A1102" t="s">
        <v>234</v>
      </c>
      <c r="B1102" t="str">
        <f t="shared" si="17"/>
        <v>eurovoc.europa.eu</v>
      </c>
      <c r="C1102" s="1">
        <v>0.8</v>
      </c>
    </row>
    <row r="1103" spans="1:3" x14ac:dyDescent="0.35">
      <c r="A1103" t="s">
        <v>872</v>
      </c>
      <c r="B1103" t="str">
        <f t="shared" si="17"/>
        <v>vocabularies.unesco.org</v>
      </c>
      <c r="C1103" s="1">
        <v>0.8</v>
      </c>
    </row>
    <row r="1104" spans="1:3" x14ac:dyDescent="0.35">
      <c r="A1104" t="s">
        <v>874</v>
      </c>
      <c r="B1104" t="str">
        <f t="shared" si="17"/>
        <v>vocabularies.unesco.org</v>
      </c>
      <c r="C1104" s="1">
        <v>0.8</v>
      </c>
    </row>
    <row r="1105" spans="1:3" x14ac:dyDescent="0.35">
      <c r="A1105" t="s">
        <v>875</v>
      </c>
      <c r="B1105" t="str">
        <f t="shared" si="17"/>
        <v>statbel.fgov.be</v>
      </c>
      <c r="C1105" s="1">
        <v>0.8</v>
      </c>
    </row>
    <row r="1106" spans="1:3" x14ac:dyDescent="0.35">
      <c r="A1106" t="s">
        <v>877</v>
      </c>
      <c r="B1106" t="str">
        <f t="shared" si="17"/>
        <v>statbel.fgov.be</v>
      </c>
      <c r="C1106" s="1">
        <v>0.8</v>
      </c>
    </row>
    <row r="1107" spans="1:3" x14ac:dyDescent="0.35">
      <c r="A1107" t="s">
        <v>382</v>
      </c>
      <c r="B1107" t="str">
        <f t="shared" si="17"/>
        <v>zbw.eu</v>
      </c>
      <c r="C1107" s="1">
        <v>0.8</v>
      </c>
    </row>
    <row r="1108" spans="1:3" x14ac:dyDescent="0.35">
      <c r="A1108" t="s">
        <v>884</v>
      </c>
      <c r="B1108" t="str">
        <f t="shared" si="17"/>
        <v>vocabularies.unesco.org</v>
      </c>
      <c r="C1108" s="1">
        <v>0.8</v>
      </c>
    </row>
    <row r="1109" spans="1:3" x14ac:dyDescent="0.35">
      <c r="A1109" t="s">
        <v>888</v>
      </c>
      <c r="B1109" t="str">
        <f t="shared" si="17"/>
        <v>vocabularies.unesco.org</v>
      </c>
      <c r="C1109" s="1">
        <v>0.8</v>
      </c>
    </row>
    <row r="1110" spans="1:3" x14ac:dyDescent="0.35">
      <c r="A1110" t="s">
        <v>138</v>
      </c>
      <c r="B1110" t="str">
        <f t="shared" si="17"/>
        <v>eurovoc.europa.eu</v>
      </c>
      <c r="C1110" s="1">
        <v>0.8</v>
      </c>
    </row>
    <row r="1111" spans="1:3" x14ac:dyDescent="0.35">
      <c r="A1111" t="s">
        <v>21</v>
      </c>
      <c r="B1111" t="str">
        <f t="shared" si="17"/>
        <v>statbel.fgov.be</v>
      </c>
      <c r="C1111" s="1">
        <v>0.8</v>
      </c>
    </row>
    <row r="1112" spans="1:3" x14ac:dyDescent="0.35">
      <c r="A1112" t="s">
        <v>471</v>
      </c>
      <c r="B1112" t="str">
        <f t="shared" si="17"/>
        <v>eurovoc.europa.eu</v>
      </c>
      <c r="C1112" s="1">
        <v>0.8</v>
      </c>
    </row>
    <row r="1113" spans="1:3" x14ac:dyDescent="0.35">
      <c r="A1113" t="s">
        <v>895</v>
      </c>
      <c r="B1113" t="str">
        <f t="shared" si="17"/>
        <v>eurovoc.europa.eu</v>
      </c>
      <c r="C1113" s="1">
        <v>0.8</v>
      </c>
    </row>
    <row r="1114" spans="1:3" x14ac:dyDescent="0.35">
      <c r="A1114" t="s">
        <v>51</v>
      </c>
      <c r="B1114" t="str">
        <f t="shared" si="17"/>
        <v>zbw.eu</v>
      </c>
      <c r="C1114" s="1">
        <v>0.8</v>
      </c>
    </row>
    <row r="1115" spans="1:3" x14ac:dyDescent="0.35">
      <c r="A1115" t="s">
        <v>899</v>
      </c>
      <c r="B1115" t="str">
        <f t="shared" si="17"/>
        <v>eurovoc.europa.eu</v>
      </c>
      <c r="C1115" s="1">
        <v>0.8</v>
      </c>
    </row>
    <row r="1116" spans="1:3" x14ac:dyDescent="0.35">
      <c r="A1116" t="s">
        <v>900</v>
      </c>
      <c r="B1116" t="str">
        <f t="shared" si="17"/>
        <v>zbw.eu</v>
      </c>
      <c r="C1116" s="1">
        <v>0.8</v>
      </c>
    </row>
    <row r="1117" spans="1:3" x14ac:dyDescent="0.35">
      <c r="A1117" t="s">
        <v>902</v>
      </c>
      <c r="B1117" t="str">
        <f t="shared" si="17"/>
        <v>zbw.eu</v>
      </c>
      <c r="C1117" s="1">
        <v>0.8</v>
      </c>
    </row>
    <row r="1118" spans="1:3" x14ac:dyDescent="0.35">
      <c r="A1118" t="s">
        <v>663</v>
      </c>
      <c r="B1118" t="str">
        <f t="shared" si="17"/>
        <v>vocabularies.unesco.org</v>
      </c>
      <c r="C1118" s="1">
        <v>0.8</v>
      </c>
    </row>
    <row r="1119" spans="1:3" x14ac:dyDescent="0.35">
      <c r="A1119" t="s">
        <v>254</v>
      </c>
      <c r="B1119" t="str">
        <f t="shared" si="17"/>
        <v>eurovoc.europa.eu</v>
      </c>
      <c r="C1119" s="1">
        <v>0.8</v>
      </c>
    </row>
    <row r="1120" spans="1:3" x14ac:dyDescent="0.35">
      <c r="A1120" t="s">
        <v>428</v>
      </c>
      <c r="B1120" t="str">
        <f t="shared" si="17"/>
        <v>zbw.eu</v>
      </c>
      <c r="C1120" s="1">
        <v>0.8</v>
      </c>
    </row>
    <row r="1121" spans="1:3" x14ac:dyDescent="0.35">
      <c r="A1121" t="s">
        <v>30</v>
      </c>
      <c r="B1121" t="str">
        <f t="shared" si="17"/>
        <v>zbw.eu</v>
      </c>
      <c r="C1121" s="1">
        <v>0.8</v>
      </c>
    </row>
    <row r="1122" spans="1:3" x14ac:dyDescent="0.35">
      <c r="A1122" t="s">
        <v>908</v>
      </c>
      <c r="B1122" t="str">
        <f t="shared" si="17"/>
        <v>zbw.eu</v>
      </c>
      <c r="C1122" s="1">
        <v>0.8</v>
      </c>
    </row>
    <row r="1123" spans="1:3" x14ac:dyDescent="0.35">
      <c r="A1123" t="s">
        <v>850</v>
      </c>
      <c r="B1123" t="str">
        <f t="shared" si="17"/>
        <v>zbw.eu</v>
      </c>
      <c r="C1123" s="1">
        <v>0.8</v>
      </c>
    </row>
    <row r="1124" spans="1:3" x14ac:dyDescent="0.35">
      <c r="A1124" t="s">
        <v>914</v>
      </c>
      <c r="B1124" t="str">
        <f t="shared" si="17"/>
        <v>zbw.eu</v>
      </c>
      <c r="C1124" s="1">
        <v>0.8</v>
      </c>
    </row>
    <row r="1125" spans="1:3" x14ac:dyDescent="0.35">
      <c r="A1125" t="s">
        <v>916</v>
      </c>
      <c r="B1125" t="str">
        <f t="shared" si="17"/>
        <v>zbw.eu</v>
      </c>
      <c r="C1125" s="1">
        <v>0.8</v>
      </c>
    </row>
    <row r="1126" spans="1:3" x14ac:dyDescent="0.35">
      <c r="A1126" t="s">
        <v>918</v>
      </c>
      <c r="B1126" t="str">
        <f t="shared" si="17"/>
        <v>eurovoc.europa.eu</v>
      </c>
      <c r="C1126" s="1">
        <v>0.8</v>
      </c>
    </row>
    <row r="1127" spans="1:3" x14ac:dyDescent="0.35">
      <c r="A1127" t="s">
        <v>205</v>
      </c>
      <c r="B1127" t="str">
        <f t="shared" si="17"/>
        <v>zbw.eu</v>
      </c>
      <c r="C1127" s="1">
        <v>0.8</v>
      </c>
    </row>
    <row r="1128" spans="1:3" x14ac:dyDescent="0.35">
      <c r="A1128" t="s">
        <v>920</v>
      </c>
      <c r="B1128" t="str">
        <f t="shared" si="17"/>
        <v>eurovoc.europa.eu</v>
      </c>
      <c r="C1128" s="1">
        <v>0.8</v>
      </c>
    </row>
    <row r="1129" spans="1:3" x14ac:dyDescent="0.35">
      <c r="A1129" t="s">
        <v>687</v>
      </c>
      <c r="B1129" t="str">
        <f t="shared" si="17"/>
        <v>zbw.eu</v>
      </c>
      <c r="C1129" s="1">
        <v>0.8</v>
      </c>
    </row>
    <row r="1130" spans="1:3" x14ac:dyDescent="0.35">
      <c r="A1130" t="s">
        <v>925</v>
      </c>
      <c r="B1130" t="str">
        <f t="shared" si="17"/>
        <v>eurovoc.europa.eu</v>
      </c>
      <c r="C1130" s="1">
        <v>0.8</v>
      </c>
    </row>
    <row r="1131" spans="1:3" x14ac:dyDescent="0.35">
      <c r="A1131" t="s">
        <v>927</v>
      </c>
      <c r="B1131" t="str">
        <f t="shared" si="17"/>
        <v>zbw.eu</v>
      </c>
      <c r="C1131" s="1">
        <v>0.8</v>
      </c>
    </row>
    <row r="1132" spans="1:3" x14ac:dyDescent="0.35">
      <c r="A1132" t="s">
        <v>928</v>
      </c>
      <c r="B1132" t="str">
        <f t="shared" si="17"/>
        <v>vocabularies.unesco.org</v>
      </c>
      <c r="C1132" s="1">
        <v>0.8</v>
      </c>
    </row>
    <row r="1133" spans="1:3" x14ac:dyDescent="0.35">
      <c r="A1133" t="s">
        <v>930</v>
      </c>
      <c r="B1133" t="str">
        <f t="shared" si="17"/>
        <v>zbw.eu</v>
      </c>
      <c r="C1133" s="1">
        <v>0.8</v>
      </c>
    </row>
    <row r="1134" spans="1:3" x14ac:dyDescent="0.35">
      <c r="A1134" t="s">
        <v>654</v>
      </c>
      <c r="B1134" t="str">
        <f t="shared" si="17"/>
        <v>eurovoc.europa.eu</v>
      </c>
      <c r="C1134" s="1">
        <v>0.8</v>
      </c>
    </row>
    <row r="1135" spans="1:3" x14ac:dyDescent="0.35">
      <c r="A1135" t="s">
        <v>932</v>
      </c>
      <c r="B1135" t="str">
        <f t="shared" si="17"/>
        <v>zbw.eu</v>
      </c>
      <c r="C1135" s="1">
        <v>0.8</v>
      </c>
    </row>
    <row r="1136" spans="1:3" x14ac:dyDescent="0.35">
      <c r="A1136" t="s">
        <v>934</v>
      </c>
      <c r="B1136" t="str">
        <f t="shared" si="17"/>
        <v>zbw.eu</v>
      </c>
      <c r="C1136" s="1">
        <v>0.8</v>
      </c>
    </row>
    <row r="1137" spans="1:3" x14ac:dyDescent="0.35">
      <c r="A1137" t="s">
        <v>532</v>
      </c>
      <c r="B1137" t="str">
        <f t="shared" si="17"/>
        <v>eurovoc.europa.eu</v>
      </c>
      <c r="C1137" s="1">
        <v>0.8</v>
      </c>
    </row>
    <row r="1138" spans="1:3" x14ac:dyDescent="0.35">
      <c r="A1138" t="s">
        <v>70</v>
      </c>
      <c r="B1138" t="str">
        <f t="shared" si="17"/>
        <v>eurovoc.europa.eu</v>
      </c>
      <c r="C1138" s="1">
        <v>0.8</v>
      </c>
    </row>
    <row r="1139" spans="1:3" x14ac:dyDescent="0.35">
      <c r="A1139" t="s">
        <v>945</v>
      </c>
      <c r="B1139" t="str">
        <f t="shared" si="17"/>
        <v>zbw.eu</v>
      </c>
      <c r="C1139" s="1">
        <v>0.8</v>
      </c>
    </row>
    <row r="1140" spans="1:3" x14ac:dyDescent="0.35">
      <c r="A1140" t="s">
        <v>949</v>
      </c>
      <c r="B1140" t="str">
        <f t="shared" si="17"/>
        <v>eurovoc.europa.eu</v>
      </c>
      <c r="C1140" s="1">
        <v>0.8</v>
      </c>
    </row>
    <row r="1141" spans="1:3" x14ac:dyDescent="0.35">
      <c r="A1141" t="s">
        <v>950</v>
      </c>
      <c r="B1141" t="str">
        <f t="shared" si="17"/>
        <v>eurovoc.europa.eu</v>
      </c>
      <c r="C1141" s="1">
        <v>0.8</v>
      </c>
    </row>
    <row r="1142" spans="1:3" x14ac:dyDescent="0.35">
      <c r="A1142" t="s">
        <v>951</v>
      </c>
      <c r="B1142" t="str">
        <f t="shared" si="17"/>
        <v>eurovoc.europa.eu</v>
      </c>
      <c r="C1142" s="1">
        <v>0.8</v>
      </c>
    </row>
    <row r="1143" spans="1:3" x14ac:dyDescent="0.35">
      <c r="A1143" t="s">
        <v>382</v>
      </c>
      <c r="B1143" t="str">
        <f t="shared" si="17"/>
        <v>zbw.eu</v>
      </c>
      <c r="C1143" s="1">
        <v>0.8</v>
      </c>
    </row>
    <row r="1144" spans="1:3" x14ac:dyDescent="0.35">
      <c r="A1144" t="s">
        <v>253</v>
      </c>
      <c r="B1144" t="str">
        <f t="shared" si="17"/>
        <v>eurovoc.europa.eu</v>
      </c>
      <c r="C1144" s="1">
        <v>0.8</v>
      </c>
    </row>
    <row r="1145" spans="1:3" x14ac:dyDescent="0.35">
      <c r="A1145" t="s">
        <v>158</v>
      </c>
      <c r="B1145" t="str">
        <f t="shared" si="17"/>
        <v>eurovoc.europa.eu</v>
      </c>
      <c r="C1145" s="1">
        <v>0.8</v>
      </c>
    </row>
    <row r="1146" spans="1:3" x14ac:dyDescent="0.35">
      <c r="A1146" t="s">
        <v>3</v>
      </c>
      <c r="B1146" t="str">
        <f t="shared" si="17"/>
        <v>zbw.eu</v>
      </c>
      <c r="C1146" s="1">
        <v>0.8</v>
      </c>
    </row>
    <row r="1147" spans="1:3" x14ac:dyDescent="0.35">
      <c r="A1147" t="s">
        <v>4</v>
      </c>
      <c r="B1147" t="str">
        <f t="shared" si="17"/>
        <v>vocabularies.unesco.org</v>
      </c>
      <c r="C1147" s="1">
        <v>0.8</v>
      </c>
    </row>
    <row r="1148" spans="1:3" x14ac:dyDescent="0.35">
      <c r="A1148" t="s">
        <v>453</v>
      </c>
      <c r="B1148" t="str">
        <f t="shared" si="17"/>
        <v>zbw.eu</v>
      </c>
      <c r="C1148" s="1">
        <v>0.8</v>
      </c>
    </row>
    <row r="1149" spans="1:3" x14ac:dyDescent="0.35">
      <c r="A1149" t="s">
        <v>961</v>
      </c>
      <c r="B1149" t="str">
        <f t="shared" si="17"/>
        <v>zbw.eu</v>
      </c>
      <c r="C1149" s="1">
        <v>0.8</v>
      </c>
    </row>
    <row r="1150" spans="1:3" x14ac:dyDescent="0.35">
      <c r="A1150" t="s">
        <v>186</v>
      </c>
      <c r="B1150" t="str">
        <f t="shared" si="17"/>
        <v>eurovoc.europa.eu</v>
      </c>
      <c r="C1150" s="1">
        <v>0.8</v>
      </c>
    </row>
    <row r="1151" spans="1:3" x14ac:dyDescent="0.35">
      <c r="A1151" t="s">
        <v>962</v>
      </c>
      <c r="B1151" t="str">
        <f t="shared" si="17"/>
        <v>eurovoc.europa.eu</v>
      </c>
      <c r="C1151" s="1">
        <v>0.8</v>
      </c>
    </row>
    <row r="1152" spans="1:3" x14ac:dyDescent="0.35">
      <c r="A1152" t="s">
        <v>114</v>
      </c>
      <c r="B1152" t="str">
        <f t="shared" si="17"/>
        <v>eurovoc.europa.eu</v>
      </c>
      <c r="C1152" s="1">
        <v>0.8</v>
      </c>
    </row>
    <row r="1153" spans="1:3" x14ac:dyDescent="0.35">
      <c r="A1153" t="s">
        <v>966</v>
      </c>
      <c r="B1153" t="str">
        <f t="shared" si="17"/>
        <v>zbw.eu</v>
      </c>
      <c r="C1153" s="1">
        <v>0.8</v>
      </c>
    </row>
    <row r="1154" spans="1:3" x14ac:dyDescent="0.35">
      <c r="A1154" t="s">
        <v>968</v>
      </c>
      <c r="B1154" t="str">
        <f t="shared" ref="B1154:B1217" si="18">TRIM(LEFT(SUBSTITUTE(MID(A1154,FIND("|",SUBSTITUTE(A1154,"/","|",2))+1,LEN(A1154)),"/",REPT(" ",LEN(A1154))),LEN(A1154)))</f>
        <v>vocabularies.unesco.org</v>
      </c>
      <c r="C1154" s="1">
        <v>0.8</v>
      </c>
    </row>
    <row r="1155" spans="1:3" x14ac:dyDescent="0.35">
      <c r="A1155" t="s">
        <v>785</v>
      </c>
      <c r="B1155" t="str">
        <f t="shared" si="18"/>
        <v>zbw.eu</v>
      </c>
      <c r="C1155" s="1">
        <v>0.8</v>
      </c>
    </row>
    <row r="1156" spans="1:3" x14ac:dyDescent="0.35">
      <c r="A1156" t="s">
        <v>4</v>
      </c>
      <c r="B1156" t="str">
        <f t="shared" si="18"/>
        <v>vocabularies.unesco.org</v>
      </c>
      <c r="C1156" s="1">
        <v>0.8</v>
      </c>
    </row>
    <row r="1157" spans="1:3" x14ac:dyDescent="0.35">
      <c r="A1157" t="s">
        <v>158</v>
      </c>
      <c r="B1157" t="str">
        <f t="shared" si="18"/>
        <v>eurovoc.europa.eu</v>
      </c>
      <c r="C1157" s="1">
        <v>0.8</v>
      </c>
    </row>
    <row r="1158" spans="1:3" x14ac:dyDescent="0.35">
      <c r="A1158" t="s">
        <v>453</v>
      </c>
      <c r="B1158" t="str">
        <f t="shared" si="18"/>
        <v>zbw.eu</v>
      </c>
      <c r="C1158" s="1">
        <v>0.8</v>
      </c>
    </row>
    <row r="1159" spans="1:3" x14ac:dyDescent="0.35">
      <c r="A1159" t="s">
        <v>193</v>
      </c>
      <c r="B1159" t="str">
        <f t="shared" si="18"/>
        <v>zbw.eu</v>
      </c>
      <c r="C1159" s="1">
        <v>0.8</v>
      </c>
    </row>
    <row r="1160" spans="1:3" x14ac:dyDescent="0.35">
      <c r="A1160" t="s">
        <v>455</v>
      </c>
      <c r="B1160" t="str">
        <f t="shared" si="18"/>
        <v>zbw.eu</v>
      </c>
      <c r="C1160" s="1">
        <v>0.8</v>
      </c>
    </row>
    <row r="1161" spans="1:3" x14ac:dyDescent="0.35">
      <c r="A1161" t="s">
        <v>987</v>
      </c>
      <c r="B1161" t="str">
        <f t="shared" si="18"/>
        <v>zbw.eu</v>
      </c>
      <c r="C1161" s="1">
        <v>0.8</v>
      </c>
    </row>
    <row r="1162" spans="1:3" x14ac:dyDescent="0.35">
      <c r="A1162" t="s">
        <v>183</v>
      </c>
      <c r="B1162" t="str">
        <f t="shared" si="18"/>
        <v>zbw.eu</v>
      </c>
      <c r="C1162" s="1">
        <v>0.8</v>
      </c>
    </row>
    <row r="1163" spans="1:3" x14ac:dyDescent="0.35">
      <c r="A1163" t="s">
        <v>994</v>
      </c>
      <c r="B1163" t="str">
        <f t="shared" si="18"/>
        <v>statbel.fgov.be</v>
      </c>
      <c r="C1163" s="1">
        <v>0.8</v>
      </c>
    </row>
    <row r="1164" spans="1:3" x14ac:dyDescent="0.35">
      <c r="A1164" t="s">
        <v>167</v>
      </c>
      <c r="B1164" t="str">
        <f t="shared" si="18"/>
        <v>zbw.eu</v>
      </c>
      <c r="C1164" s="1">
        <v>0.8</v>
      </c>
    </row>
    <row r="1165" spans="1:3" x14ac:dyDescent="0.35">
      <c r="A1165" t="s">
        <v>997</v>
      </c>
      <c r="B1165" t="str">
        <f t="shared" si="18"/>
        <v>vocabularies.unesco.org</v>
      </c>
      <c r="C1165" s="1">
        <v>0.8</v>
      </c>
    </row>
    <row r="1166" spans="1:3" x14ac:dyDescent="0.35">
      <c r="A1166" t="s">
        <v>1000</v>
      </c>
      <c r="B1166" t="str">
        <f t="shared" si="18"/>
        <v>eurovoc.europa.eu</v>
      </c>
      <c r="C1166" s="1">
        <v>0.8</v>
      </c>
    </row>
    <row r="1167" spans="1:3" x14ac:dyDescent="0.35">
      <c r="A1167" t="s">
        <v>21</v>
      </c>
      <c r="B1167" t="str">
        <f t="shared" si="18"/>
        <v>statbel.fgov.be</v>
      </c>
      <c r="C1167" s="1">
        <v>0.8</v>
      </c>
    </row>
    <row r="1168" spans="1:3" x14ac:dyDescent="0.35">
      <c r="A1168" t="s">
        <v>80</v>
      </c>
      <c r="B1168" t="str">
        <f t="shared" si="18"/>
        <v>eurovoc.europa.eu</v>
      </c>
      <c r="C1168" s="1">
        <v>0.8</v>
      </c>
    </row>
    <row r="1169" spans="1:3" x14ac:dyDescent="0.35">
      <c r="A1169" t="s">
        <v>1003</v>
      </c>
      <c r="B1169" t="str">
        <f t="shared" si="18"/>
        <v>zbw.eu</v>
      </c>
      <c r="C1169" s="1">
        <v>0.8</v>
      </c>
    </row>
    <row r="1170" spans="1:3" x14ac:dyDescent="0.35">
      <c r="A1170" t="s">
        <v>322</v>
      </c>
      <c r="B1170" t="str">
        <f t="shared" si="18"/>
        <v>statbel.fgov.be</v>
      </c>
      <c r="C1170" s="1">
        <v>0.8</v>
      </c>
    </row>
    <row r="1171" spans="1:3" x14ac:dyDescent="0.35">
      <c r="A1171" t="s">
        <v>446</v>
      </c>
      <c r="B1171" t="str">
        <f t="shared" si="18"/>
        <v>statbel.fgov.be</v>
      </c>
      <c r="C1171" s="1">
        <v>0.8</v>
      </c>
    </row>
    <row r="1172" spans="1:3" x14ac:dyDescent="0.35">
      <c r="A1172" t="s">
        <v>1013</v>
      </c>
      <c r="B1172" t="str">
        <f t="shared" si="18"/>
        <v>eurovoc.europa.eu</v>
      </c>
      <c r="C1172" s="1">
        <v>0.8</v>
      </c>
    </row>
    <row r="1173" spans="1:3" x14ac:dyDescent="0.35">
      <c r="A1173" t="s">
        <v>21</v>
      </c>
      <c r="B1173" t="str">
        <f t="shared" si="18"/>
        <v>statbel.fgov.be</v>
      </c>
      <c r="C1173" s="1">
        <v>0.8</v>
      </c>
    </row>
    <row r="1174" spans="1:3" x14ac:dyDescent="0.35">
      <c r="A1174" t="s">
        <v>1018</v>
      </c>
      <c r="B1174" t="str">
        <f t="shared" si="18"/>
        <v>zbw.eu</v>
      </c>
      <c r="C1174" s="1">
        <v>0.8</v>
      </c>
    </row>
    <row r="1175" spans="1:3" x14ac:dyDescent="0.35">
      <c r="A1175" t="s">
        <v>1019</v>
      </c>
      <c r="B1175" t="str">
        <f t="shared" si="18"/>
        <v>zbw.eu</v>
      </c>
      <c r="C1175" s="1">
        <v>0.8</v>
      </c>
    </row>
    <row r="1176" spans="1:3" x14ac:dyDescent="0.35">
      <c r="A1176" t="s">
        <v>1020</v>
      </c>
      <c r="B1176" t="str">
        <f t="shared" si="18"/>
        <v>vocabularies.unesco.org</v>
      </c>
      <c r="C1176" s="1">
        <v>0.8</v>
      </c>
    </row>
    <row r="1177" spans="1:3" x14ac:dyDescent="0.35">
      <c r="A1177" t="s">
        <v>1022</v>
      </c>
      <c r="B1177" t="str">
        <f t="shared" si="18"/>
        <v>vocabularies.unesco.org</v>
      </c>
      <c r="C1177" s="1">
        <v>0.8</v>
      </c>
    </row>
    <row r="1178" spans="1:3" x14ac:dyDescent="0.35">
      <c r="A1178" t="s">
        <v>1023</v>
      </c>
      <c r="B1178" t="str">
        <f t="shared" si="18"/>
        <v>statbel.fgov.be</v>
      </c>
      <c r="C1178" s="1">
        <v>0.8</v>
      </c>
    </row>
    <row r="1179" spans="1:3" x14ac:dyDescent="0.35">
      <c r="A1179" t="s">
        <v>1024</v>
      </c>
      <c r="B1179" t="str">
        <f t="shared" si="18"/>
        <v>statbel.fgov.be</v>
      </c>
      <c r="C1179" s="1">
        <v>0.8</v>
      </c>
    </row>
    <row r="1180" spans="1:3" x14ac:dyDescent="0.35">
      <c r="A1180" t="s">
        <v>1025</v>
      </c>
      <c r="B1180" t="str">
        <f t="shared" si="18"/>
        <v>statbel.fgov.be</v>
      </c>
      <c r="C1180" s="1">
        <v>0.8</v>
      </c>
    </row>
    <row r="1181" spans="1:3" x14ac:dyDescent="0.35">
      <c r="A1181" t="s">
        <v>1026</v>
      </c>
      <c r="B1181" t="str">
        <f t="shared" si="18"/>
        <v>statbel.fgov.be</v>
      </c>
      <c r="C1181" s="1">
        <v>0.8</v>
      </c>
    </row>
    <row r="1182" spans="1:3" x14ac:dyDescent="0.35">
      <c r="A1182" t="s">
        <v>723</v>
      </c>
      <c r="B1182" t="str">
        <f t="shared" si="18"/>
        <v>statbel.fgov.be</v>
      </c>
      <c r="C1182" s="1">
        <v>0.8</v>
      </c>
    </row>
    <row r="1183" spans="1:3" x14ac:dyDescent="0.35">
      <c r="A1183" t="s">
        <v>697</v>
      </c>
      <c r="B1183" t="str">
        <f t="shared" si="18"/>
        <v>zbw.eu</v>
      </c>
      <c r="C1183" s="1">
        <v>0.8</v>
      </c>
    </row>
    <row r="1184" spans="1:3" x14ac:dyDescent="0.35">
      <c r="A1184" t="s">
        <v>571</v>
      </c>
      <c r="B1184" t="str">
        <f t="shared" si="18"/>
        <v>eurovoc.europa.eu</v>
      </c>
      <c r="C1184" s="1">
        <v>0.8</v>
      </c>
    </row>
    <row r="1185" spans="1:3" x14ac:dyDescent="0.35">
      <c r="A1185" t="s">
        <v>789</v>
      </c>
      <c r="B1185" t="str">
        <f t="shared" si="18"/>
        <v>vocabularies.unesco.org</v>
      </c>
      <c r="C1185" s="1">
        <v>0.8</v>
      </c>
    </row>
    <row r="1186" spans="1:3" x14ac:dyDescent="0.35">
      <c r="A1186" t="s">
        <v>1031</v>
      </c>
      <c r="B1186" t="str">
        <f t="shared" si="18"/>
        <v>zbw.eu</v>
      </c>
      <c r="C1186" s="1">
        <v>0.8</v>
      </c>
    </row>
    <row r="1187" spans="1:3" x14ac:dyDescent="0.35">
      <c r="A1187" t="s">
        <v>1033</v>
      </c>
      <c r="B1187" t="str">
        <f t="shared" si="18"/>
        <v>eurovoc.europa.eu</v>
      </c>
      <c r="C1187" s="1">
        <v>0.8</v>
      </c>
    </row>
    <row r="1188" spans="1:3" x14ac:dyDescent="0.35">
      <c r="A1188" t="s">
        <v>14</v>
      </c>
      <c r="B1188" t="str">
        <f t="shared" si="18"/>
        <v>zbw.eu</v>
      </c>
      <c r="C1188" s="1">
        <v>0.8</v>
      </c>
    </row>
    <row r="1189" spans="1:3" x14ac:dyDescent="0.35">
      <c r="A1189" t="s">
        <v>1037</v>
      </c>
      <c r="B1189" t="str">
        <f t="shared" si="18"/>
        <v>statbel.fgov.be</v>
      </c>
      <c r="C1189" s="1">
        <v>0.8</v>
      </c>
    </row>
    <row r="1190" spans="1:3" x14ac:dyDescent="0.35">
      <c r="A1190" t="s">
        <v>1039</v>
      </c>
      <c r="B1190" t="str">
        <f t="shared" si="18"/>
        <v>vocabularies.unesco.org</v>
      </c>
      <c r="C1190" s="1">
        <v>0.8</v>
      </c>
    </row>
    <row r="1191" spans="1:3" x14ac:dyDescent="0.35">
      <c r="A1191" t="s">
        <v>1040</v>
      </c>
      <c r="B1191" t="str">
        <f t="shared" si="18"/>
        <v>zbw.eu</v>
      </c>
      <c r="C1191" s="1">
        <v>0.8</v>
      </c>
    </row>
    <row r="1192" spans="1:3" x14ac:dyDescent="0.35">
      <c r="A1192" t="s">
        <v>171</v>
      </c>
      <c r="B1192" t="str">
        <f t="shared" si="18"/>
        <v>vocabularies.unesco.org</v>
      </c>
      <c r="C1192" s="1">
        <v>0.8</v>
      </c>
    </row>
    <row r="1193" spans="1:3" x14ac:dyDescent="0.35">
      <c r="A1193" t="s">
        <v>303</v>
      </c>
      <c r="B1193" t="str">
        <f t="shared" si="18"/>
        <v>eurovoc.europa.eu</v>
      </c>
      <c r="C1193" s="1">
        <v>0.8</v>
      </c>
    </row>
    <row r="1194" spans="1:3" x14ac:dyDescent="0.35">
      <c r="A1194" t="s">
        <v>1049</v>
      </c>
      <c r="B1194" t="str">
        <f t="shared" si="18"/>
        <v>eurovoc.europa.eu</v>
      </c>
      <c r="C1194" s="1">
        <v>0.8</v>
      </c>
    </row>
    <row r="1195" spans="1:3" x14ac:dyDescent="0.35">
      <c r="A1195" t="s">
        <v>14</v>
      </c>
      <c r="B1195" t="str">
        <f t="shared" si="18"/>
        <v>zbw.eu</v>
      </c>
      <c r="C1195" s="1">
        <v>0.8</v>
      </c>
    </row>
    <row r="1196" spans="1:3" x14ac:dyDescent="0.35">
      <c r="A1196" t="s">
        <v>167</v>
      </c>
      <c r="B1196" t="str">
        <f t="shared" si="18"/>
        <v>zbw.eu</v>
      </c>
      <c r="C1196" s="1">
        <v>0.8</v>
      </c>
    </row>
    <row r="1197" spans="1:3" x14ac:dyDescent="0.35">
      <c r="A1197" t="s">
        <v>245</v>
      </c>
      <c r="B1197" t="str">
        <f t="shared" si="18"/>
        <v>vocabularies.unesco.org</v>
      </c>
      <c r="C1197" s="1">
        <v>0.8</v>
      </c>
    </row>
    <row r="1198" spans="1:3" x14ac:dyDescent="0.35">
      <c r="A1198" t="s">
        <v>947</v>
      </c>
      <c r="B1198" t="str">
        <f t="shared" si="18"/>
        <v>zbw.eu</v>
      </c>
      <c r="C1198" s="1">
        <v>0.8</v>
      </c>
    </row>
    <row r="1199" spans="1:3" x14ac:dyDescent="0.35">
      <c r="A1199" t="s">
        <v>1061</v>
      </c>
      <c r="B1199" t="str">
        <f t="shared" si="18"/>
        <v>vocabularies.unesco.org</v>
      </c>
      <c r="C1199" s="1">
        <v>0.8</v>
      </c>
    </row>
    <row r="1200" spans="1:3" x14ac:dyDescent="0.35">
      <c r="A1200" t="s">
        <v>3</v>
      </c>
      <c r="B1200" t="str">
        <f t="shared" si="18"/>
        <v>zbw.eu</v>
      </c>
      <c r="C1200" s="1">
        <v>0.8</v>
      </c>
    </row>
    <row r="1201" spans="1:3" x14ac:dyDescent="0.35">
      <c r="A1201" t="s">
        <v>1066</v>
      </c>
      <c r="B1201" t="str">
        <f t="shared" si="18"/>
        <v>zbw.eu</v>
      </c>
      <c r="C1201" s="1">
        <v>0.8</v>
      </c>
    </row>
    <row r="1202" spans="1:3" x14ac:dyDescent="0.35">
      <c r="A1202" t="s">
        <v>1068</v>
      </c>
      <c r="B1202" t="str">
        <f t="shared" si="18"/>
        <v>vocabularies.unesco.org</v>
      </c>
      <c r="C1202" s="1">
        <v>0.8</v>
      </c>
    </row>
    <row r="1203" spans="1:3" x14ac:dyDescent="0.35">
      <c r="A1203" t="s">
        <v>442</v>
      </c>
      <c r="B1203" t="str">
        <f t="shared" si="18"/>
        <v>zbw.eu</v>
      </c>
      <c r="C1203" s="1">
        <v>0.8</v>
      </c>
    </row>
    <row r="1204" spans="1:3" x14ac:dyDescent="0.35">
      <c r="A1204" t="s">
        <v>139</v>
      </c>
      <c r="B1204" t="str">
        <f t="shared" si="18"/>
        <v>vocabularies.unesco.org</v>
      </c>
      <c r="C1204" s="1">
        <v>0.8</v>
      </c>
    </row>
    <row r="1205" spans="1:3" x14ac:dyDescent="0.35">
      <c r="A1205" t="s">
        <v>278</v>
      </c>
      <c r="B1205" t="str">
        <f t="shared" si="18"/>
        <v>statbel.fgov.be</v>
      </c>
      <c r="C1205" s="1">
        <v>0.8</v>
      </c>
    </row>
    <row r="1206" spans="1:3" x14ac:dyDescent="0.35">
      <c r="A1206" t="s">
        <v>44</v>
      </c>
      <c r="B1206" t="str">
        <f t="shared" si="18"/>
        <v>zbw.eu</v>
      </c>
      <c r="C1206" s="1">
        <v>0.8</v>
      </c>
    </row>
    <row r="1207" spans="1:3" x14ac:dyDescent="0.35">
      <c r="A1207" t="s">
        <v>104</v>
      </c>
      <c r="B1207" t="str">
        <f t="shared" si="18"/>
        <v>zbw.eu</v>
      </c>
      <c r="C1207" s="1">
        <v>0.8</v>
      </c>
    </row>
    <row r="1208" spans="1:3" x14ac:dyDescent="0.35">
      <c r="A1208" t="s">
        <v>1076</v>
      </c>
      <c r="B1208" t="str">
        <f t="shared" si="18"/>
        <v>eurovoc.europa.eu</v>
      </c>
      <c r="C1208" s="1">
        <v>0.8</v>
      </c>
    </row>
    <row r="1209" spans="1:3" x14ac:dyDescent="0.35">
      <c r="A1209" t="s">
        <v>1</v>
      </c>
      <c r="B1209" t="str">
        <f t="shared" si="18"/>
        <v>zbw.eu</v>
      </c>
      <c r="C1209" s="1">
        <v>0.8</v>
      </c>
    </row>
    <row r="1210" spans="1:3" x14ac:dyDescent="0.35">
      <c r="A1210" t="s">
        <v>1081</v>
      </c>
      <c r="B1210" t="str">
        <f t="shared" si="18"/>
        <v>zbw.eu</v>
      </c>
      <c r="C1210" s="1">
        <v>0.8</v>
      </c>
    </row>
    <row r="1211" spans="1:3" x14ac:dyDescent="0.35">
      <c r="A1211" t="s">
        <v>1082</v>
      </c>
      <c r="B1211" t="str">
        <f t="shared" si="18"/>
        <v>vocabularies.unesco.org</v>
      </c>
      <c r="C1211" s="1">
        <v>0.8</v>
      </c>
    </row>
    <row r="1212" spans="1:3" x14ac:dyDescent="0.35">
      <c r="A1212" t="s">
        <v>61</v>
      </c>
      <c r="B1212" t="str">
        <f t="shared" si="18"/>
        <v>vocabularies.unesco.org</v>
      </c>
      <c r="C1212" s="1">
        <v>0.8</v>
      </c>
    </row>
    <row r="1213" spans="1:3" x14ac:dyDescent="0.35">
      <c r="A1213" t="s">
        <v>783</v>
      </c>
      <c r="B1213" t="str">
        <f t="shared" si="18"/>
        <v>vocabularies.unesco.org</v>
      </c>
      <c r="C1213" s="1">
        <v>0.8</v>
      </c>
    </row>
    <row r="1214" spans="1:3" x14ac:dyDescent="0.35">
      <c r="A1214" t="s">
        <v>1089</v>
      </c>
      <c r="B1214" t="str">
        <f t="shared" si="18"/>
        <v>eurovoc.europa.eu</v>
      </c>
      <c r="C1214" s="1">
        <v>0.8</v>
      </c>
    </row>
    <row r="1215" spans="1:3" x14ac:dyDescent="0.35">
      <c r="A1215" t="s">
        <v>187</v>
      </c>
      <c r="B1215" t="str">
        <f t="shared" si="18"/>
        <v>zbw.eu</v>
      </c>
      <c r="C1215" s="1">
        <v>0.8</v>
      </c>
    </row>
    <row r="1216" spans="1:3" x14ac:dyDescent="0.35">
      <c r="A1216" t="s">
        <v>186</v>
      </c>
      <c r="B1216" t="str">
        <f t="shared" si="18"/>
        <v>eurovoc.europa.eu</v>
      </c>
      <c r="C1216" s="1">
        <v>0.8</v>
      </c>
    </row>
    <row r="1217" spans="1:3" x14ac:dyDescent="0.35">
      <c r="A1217" t="s">
        <v>1</v>
      </c>
      <c r="B1217" t="str">
        <f t="shared" si="18"/>
        <v>zbw.eu</v>
      </c>
      <c r="C1217" s="1">
        <v>0.8</v>
      </c>
    </row>
    <row r="1218" spans="1:3" x14ac:dyDescent="0.35">
      <c r="A1218" t="s">
        <v>759</v>
      </c>
      <c r="B1218" t="str">
        <f t="shared" ref="B1218:B1281" si="19">TRIM(LEFT(SUBSTITUTE(MID(A1218,FIND("|",SUBSTITUTE(A1218,"/","|",2))+1,LEN(A1218)),"/",REPT(" ",LEN(A1218))),LEN(A1218)))</f>
        <v>zbw.eu</v>
      </c>
      <c r="C1218" s="1">
        <v>0.8</v>
      </c>
    </row>
    <row r="1219" spans="1:3" x14ac:dyDescent="0.35">
      <c r="A1219" t="s">
        <v>1094</v>
      </c>
      <c r="B1219" t="str">
        <f t="shared" si="19"/>
        <v>data.europa.eu</v>
      </c>
      <c r="C1219" s="1">
        <v>0.8</v>
      </c>
    </row>
    <row r="1220" spans="1:3" x14ac:dyDescent="0.35">
      <c r="A1220" t="s">
        <v>1097</v>
      </c>
      <c r="B1220" t="str">
        <f t="shared" si="19"/>
        <v>eurovoc.europa.eu</v>
      </c>
      <c r="C1220" s="1">
        <v>0.8</v>
      </c>
    </row>
    <row r="1221" spans="1:3" x14ac:dyDescent="0.35">
      <c r="A1221" t="s">
        <v>253</v>
      </c>
      <c r="B1221" t="str">
        <f t="shared" si="19"/>
        <v>eurovoc.europa.eu</v>
      </c>
      <c r="C1221" s="1">
        <v>0.8</v>
      </c>
    </row>
    <row r="1222" spans="1:3" x14ac:dyDescent="0.35">
      <c r="A1222" t="s">
        <v>219</v>
      </c>
      <c r="B1222" t="str">
        <f t="shared" si="19"/>
        <v>zbw.eu</v>
      </c>
      <c r="C1222" s="1">
        <v>0.8</v>
      </c>
    </row>
    <row r="1223" spans="1:3" x14ac:dyDescent="0.35">
      <c r="A1223" t="s">
        <v>706</v>
      </c>
      <c r="B1223" t="str">
        <f t="shared" si="19"/>
        <v>zbw.eu</v>
      </c>
      <c r="C1223" s="1">
        <v>0.8</v>
      </c>
    </row>
    <row r="1224" spans="1:3" x14ac:dyDescent="0.35">
      <c r="A1224" t="s">
        <v>40</v>
      </c>
      <c r="B1224" t="str">
        <f t="shared" si="19"/>
        <v>vocabularies.unesco.org</v>
      </c>
      <c r="C1224" s="1">
        <v>0.8</v>
      </c>
    </row>
    <row r="1225" spans="1:3" x14ac:dyDescent="0.35">
      <c r="A1225" t="s">
        <v>1104</v>
      </c>
      <c r="B1225" t="str">
        <f t="shared" si="19"/>
        <v>zbw.eu</v>
      </c>
      <c r="C1225" s="1">
        <v>0.8</v>
      </c>
    </row>
    <row r="1226" spans="1:3" x14ac:dyDescent="0.35">
      <c r="A1226" t="s">
        <v>1108</v>
      </c>
      <c r="B1226" t="str">
        <f t="shared" si="19"/>
        <v>eurovoc.europa.eu</v>
      </c>
      <c r="C1226" s="1">
        <v>0.8</v>
      </c>
    </row>
    <row r="1227" spans="1:3" x14ac:dyDescent="0.35">
      <c r="A1227" t="s">
        <v>245</v>
      </c>
      <c r="B1227" t="str">
        <f t="shared" si="19"/>
        <v>vocabularies.unesco.org</v>
      </c>
      <c r="C1227" s="1">
        <v>0.8</v>
      </c>
    </row>
    <row r="1228" spans="1:3" x14ac:dyDescent="0.35">
      <c r="A1228" t="s">
        <v>1111</v>
      </c>
      <c r="B1228" t="str">
        <f t="shared" si="19"/>
        <v>zbw.eu</v>
      </c>
      <c r="C1228" s="1">
        <v>0.8</v>
      </c>
    </row>
    <row r="1229" spans="1:3" x14ac:dyDescent="0.35">
      <c r="A1229" t="s">
        <v>1115</v>
      </c>
      <c r="B1229" t="str">
        <f t="shared" si="19"/>
        <v>zbw.eu</v>
      </c>
      <c r="C1229" s="1">
        <v>0.8</v>
      </c>
    </row>
    <row r="1230" spans="1:3" x14ac:dyDescent="0.35">
      <c r="A1230" t="s">
        <v>1118</v>
      </c>
      <c r="B1230" t="str">
        <f t="shared" si="19"/>
        <v>statbel.fgov.be</v>
      </c>
      <c r="C1230" s="1">
        <v>0.8</v>
      </c>
    </row>
    <row r="1231" spans="1:3" x14ac:dyDescent="0.35">
      <c r="A1231" t="s">
        <v>1124</v>
      </c>
      <c r="B1231" t="str">
        <f t="shared" si="19"/>
        <v>zbw.eu</v>
      </c>
      <c r="C1231" s="1">
        <v>0.8</v>
      </c>
    </row>
    <row r="1232" spans="1:3" x14ac:dyDescent="0.35">
      <c r="A1232" t="s">
        <v>45</v>
      </c>
      <c r="B1232" t="str">
        <f t="shared" si="19"/>
        <v>eurovoc.europa.eu</v>
      </c>
      <c r="C1232" s="1">
        <v>0.8</v>
      </c>
    </row>
    <row r="1233" spans="1:3" x14ac:dyDescent="0.35">
      <c r="A1233" t="s">
        <v>809</v>
      </c>
      <c r="B1233" t="str">
        <f t="shared" si="19"/>
        <v>eurovoc.europa.eu</v>
      </c>
      <c r="C1233" s="1">
        <v>0.8</v>
      </c>
    </row>
    <row r="1234" spans="1:3" x14ac:dyDescent="0.35">
      <c r="A1234" t="s">
        <v>1128</v>
      </c>
      <c r="B1234" t="str">
        <f t="shared" si="19"/>
        <v>eurovoc.europa.eu</v>
      </c>
      <c r="C1234" s="1">
        <v>0.8</v>
      </c>
    </row>
    <row r="1235" spans="1:3" x14ac:dyDescent="0.35">
      <c r="A1235" t="s">
        <v>139</v>
      </c>
      <c r="B1235" t="str">
        <f t="shared" si="19"/>
        <v>vocabularies.unesco.org</v>
      </c>
      <c r="C1235" s="1">
        <v>0.8</v>
      </c>
    </row>
    <row r="1236" spans="1:3" x14ac:dyDescent="0.35">
      <c r="A1236" t="s">
        <v>1137</v>
      </c>
      <c r="B1236" t="str">
        <f t="shared" si="19"/>
        <v>eurovoc.europa.eu</v>
      </c>
      <c r="C1236" s="1">
        <v>0.8</v>
      </c>
    </row>
    <row r="1237" spans="1:3" x14ac:dyDescent="0.35">
      <c r="A1237" t="s">
        <v>302</v>
      </c>
      <c r="B1237" t="str">
        <f t="shared" si="19"/>
        <v>eurovoc.europa.eu</v>
      </c>
      <c r="C1237" s="1">
        <v>0.8</v>
      </c>
    </row>
    <row r="1238" spans="1:3" x14ac:dyDescent="0.35">
      <c r="A1238" t="s">
        <v>563</v>
      </c>
      <c r="B1238" t="str">
        <f t="shared" si="19"/>
        <v>zbw.eu</v>
      </c>
      <c r="C1238" s="1">
        <v>0.8</v>
      </c>
    </row>
    <row r="1239" spans="1:3" x14ac:dyDescent="0.35">
      <c r="A1239" t="s">
        <v>322</v>
      </c>
      <c r="B1239" t="str">
        <f t="shared" si="19"/>
        <v>statbel.fgov.be</v>
      </c>
      <c r="C1239" s="1">
        <v>0.8</v>
      </c>
    </row>
    <row r="1240" spans="1:3" x14ac:dyDescent="0.35">
      <c r="A1240" t="s">
        <v>456</v>
      </c>
      <c r="B1240" t="str">
        <f t="shared" si="19"/>
        <v>vocabularies.unesco.org</v>
      </c>
      <c r="C1240" s="1">
        <v>0.8</v>
      </c>
    </row>
    <row r="1241" spans="1:3" x14ac:dyDescent="0.35">
      <c r="A1241" t="s">
        <v>254</v>
      </c>
      <c r="B1241" t="str">
        <f t="shared" si="19"/>
        <v>eurovoc.europa.eu</v>
      </c>
      <c r="C1241" s="1">
        <v>0.8</v>
      </c>
    </row>
    <row r="1242" spans="1:3" x14ac:dyDescent="0.35">
      <c r="A1242" t="s">
        <v>1144</v>
      </c>
      <c r="B1242" t="str">
        <f t="shared" si="19"/>
        <v>statbel.fgov.be</v>
      </c>
      <c r="C1242" s="1">
        <v>0.8</v>
      </c>
    </row>
    <row r="1243" spans="1:3" x14ac:dyDescent="0.35">
      <c r="A1243" t="s">
        <v>542</v>
      </c>
      <c r="B1243" t="str">
        <f t="shared" si="19"/>
        <v>zbw.eu</v>
      </c>
      <c r="C1243" s="1">
        <v>0.8</v>
      </c>
    </row>
    <row r="1244" spans="1:3" x14ac:dyDescent="0.35">
      <c r="A1244" t="s">
        <v>14</v>
      </c>
      <c r="B1244" t="str">
        <f t="shared" si="19"/>
        <v>zbw.eu</v>
      </c>
      <c r="C1244" s="1">
        <v>0.8</v>
      </c>
    </row>
    <row r="1245" spans="1:3" x14ac:dyDescent="0.35">
      <c r="A1245" t="s">
        <v>1130</v>
      </c>
      <c r="B1245" t="str">
        <f t="shared" si="19"/>
        <v>zbw.eu</v>
      </c>
      <c r="C1245" s="1">
        <v>0.8</v>
      </c>
    </row>
    <row r="1246" spans="1:3" x14ac:dyDescent="0.35">
      <c r="A1246" t="s">
        <v>689</v>
      </c>
      <c r="B1246" t="str">
        <f t="shared" si="19"/>
        <v>statbel.fgov.be</v>
      </c>
      <c r="C1246" s="1">
        <v>0.8</v>
      </c>
    </row>
    <row r="1247" spans="1:3" x14ac:dyDescent="0.35">
      <c r="A1247" t="s">
        <v>1150</v>
      </c>
      <c r="B1247" t="str">
        <f t="shared" si="19"/>
        <v>zbw.eu</v>
      </c>
      <c r="C1247" s="1">
        <v>0.8</v>
      </c>
    </row>
    <row r="1248" spans="1:3" x14ac:dyDescent="0.35">
      <c r="A1248" t="s">
        <v>208</v>
      </c>
      <c r="B1248" t="str">
        <f t="shared" si="19"/>
        <v>zbw.eu</v>
      </c>
      <c r="C1248" s="1">
        <v>0.8</v>
      </c>
    </row>
    <row r="1249" spans="1:3" x14ac:dyDescent="0.35">
      <c r="A1249" t="s">
        <v>322</v>
      </c>
      <c r="B1249" t="str">
        <f t="shared" si="19"/>
        <v>statbel.fgov.be</v>
      </c>
      <c r="C1249" s="1">
        <v>0.8</v>
      </c>
    </row>
    <row r="1250" spans="1:3" x14ac:dyDescent="0.35">
      <c r="A1250" t="s">
        <v>1155</v>
      </c>
      <c r="B1250" t="str">
        <f t="shared" si="19"/>
        <v>statbel.fgov.be</v>
      </c>
      <c r="C1250" s="1">
        <v>0.8</v>
      </c>
    </row>
    <row r="1251" spans="1:3" x14ac:dyDescent="0.35">
      <c r="A1251" t="s">
        <v>767</v>
      </c>
      <c r="B1251" t="str">
        <f t="shared" si="19"/>
        <v>eurovoc.europa.eu</v>
      </c>
      <c r="C1251" s="1">
        <v>0.8</v>
      </c>
    </row>
    <row r="1252" spans="1:3" x14ac:dyDescent="0.35">
      <c r="A1252" t="s">
        <v>289</v>
      </c>
      <c r="B1252" t="str">
        <f t="shared" si="19"/>
        <v>zbw.eu</v>
      </c>
      <c r="C1252" s="1">
        <v>0.8</v>
      </c>
    </row>
    <row r="1253" spans="1:3" x14ac:dyDescent="0.35">
      <c r="A1253" t="s">
        <v>323</v>
      </c>
      <c r="B1253" t="str">
        <f t="shared" si="19"/>
        <v>eurovoc.europa.eu</v>
      </c>
      <c r="C1253" s="1">
        <v>0.8</v>
      </c>
    </row>
    <row r="1254" spans="1:3" x14ac:dyDescent="0.35">
      <c r="A1254" t="s">
        <v>54</v>
      </c>
      <c r="B1254" t="str">
        <f t="shared" si="19"/>
        <v>zbw.eu</v>
      </c>
      <c r="C1254" s="1">
        <v>0.8</v>
      </c>
    </row>
    <row r="1255" spans="1:3" x14ac:dyDescent="0.35">
      <c r="A1255" t="s">
        <v>1162</v>
      </c>
      <c r="B1255" t="str">
        <f t="shared" si="19"/>
        <v>vocabularies.unesco.org</v>
      </c>
      <c r="C1255" s="1">
        <v>0.8</v>
      </c>
    </row>
    <row r="1256" spans="1:3" x14ac:dyDescent="0.35">
      <c r="A1256" t="s">
        <v>54</v>
      </c>
      <c r="B1256" t="str">
        <f t="shared" si="19"/>
        <v>zbw.eu</v>
      </c>
      <c r="C1256" s="1">
        <v>0.8</v>
      </c>
    </row>
    <row r="1257" spans="1:3" x14ac:dyDescent="0.35">
      <c r="A1257" t="s">
        <v>1164</v>
      </c>
      <c r="B1257" t="str">
        <f t="shared" si="19"/>
        <v>statbel.fgov.be</v>
      </c>
      <c r="C1257" s="1">
        <v>0.8</v>
      </c>
    </row>
    <row r="1258" spans="1:3" x14ac:dyDescent="0.35">
      <c r="A1258" t="s">
        <v>1165</v>
      </c>
      <c r="B1258" t="str">
        <f t="shared" si="19"/>
        <v>statbel.fgov.be</v>
      </c>
      <c r="C1258" s="1">
        <v>0.8</v>
      </c>
    </row>
    <row r="1259" spans="1:3" x14ac:dyDescent="0.35">
      <c r="A1259" t="s">
        <v>1170</v>
      </c>
      <c r="B1259" t="str">
        <f t="shared" si="19"/>
        <v>zbw.eu</v>
      </c>
      <c r="C1259" s="1">
        <v>0.8</v>
      </c>
    </row>
    <row r="1260" spans="1:3" x14ac:dyDescent="0.35">
      <c r="A1260" t="s">
        <v>1149</v>
      </c>
      <c r="B1260" t="str">
        <f t="shared" si="19"/>
        <v>eurovoc.europa.eu</v>
      </c>
      <c r="C1260" s="1">
        <v>0.8</v>
      </c>
    </row>
    <row r="1261" spans="1:3" x14ac:dyDescent="0.35">
      <c r="A1261" t="s">
        <v>243</v>
      </c>
      <c r="B1261" t="str">
        <f t="shared" si="19"/>
        <v>vocabularies.unesco.org</v>
      </c>
      <c r="C1261" s="1">
        <v>0.8</v>
      </c>
    </row>
    <row r="1262" spans="1:3" x14ac:dyDescent="0.35">
      <c r="A1262" t="s">
        <v>684</v>
      </c>
      <c r="B1262" t="str">
        <f t="shared" si="19"/>
        <v>eurovoc.europa.eu</v>
      </c>
      <c r="C1262" s="1">
        <v>0.8</v>
      </c>
    </row>
    <row r="1263" spans="1:3" x14ac:dyDescent="0.35">
      <c r="A1263" t="s">
        <v>606</v>
      </c>
      <c r="B1263" t="str">
        <f t="shared" si="19"/>
        <v>statbel.fgov.be</v>
      </c>
      <c r="C1263" s="1">
        <v>0.8</v>
      </c>
    </row>
    <row r="1264" spans="1:3" x14ac:dyDescent="0.35">
      <c r="A1264" t="s">
        <v>437</v>
      </c>
      <c r="B1264" t="str">
        <f t="shared" si="19"/>
        <v>vocabularies.unesco.org</v>
      </c>
      <c r="C1264" s="1">
        <v>0.8</v>
      </c>
    </row>
    <row r="1265" spans="1:3" x14ac:dyDescent="0.35">
      <c r="A1265" t="s">
        <v>1182</v>
      </c>
      <c r="B1265" t="str">
        <f t="shared" si="19"/>
        <v>zbw.eu</v>
      </c>
      <c r="C1265" s="1">
        <v>0.8</v>
      </c>
    </row>
    <row r="1266" spans="1:3" x14ac:dyDescent="0.35">
      <c r="A1266" t="s">
        <v>827</v>
      </c>
      <c r="B1266" t="str">
        <f t="shared" si="19"/>
        <v>eurovoc.europa.eu</v>
      </c>
      <c r="C1266" s="1">
        <v>0.8</v>
      </c>
    </row>
    <row r="1267" spans="1:3" x14ac:dyDescent="0.35">
      <c r="A1267" t="s">
        <v>94</v>
      </c>
      <c r="B1267" t="str">
        <f t="shared" si="19"/>
        <v>eurovoc.europa.eu</v>
      </c>
      <c r="C1267" s="1">
        <v>0.8</v>
      </c>
    </row>
    <row r="1268" spans="1:3" x14ac:dyDescent="0.35">
      <c r="A1268" t="s">
        <v>648</v>
      </c>
      <c r="B1268" t="str">
        <f t="shared" si="19"/>
        <v>eurovoc.europa.eu</v>
      </c>
      <c r="C1268" s="1">
        <v>0.8</v>
      </c>
    </row>
    <row r="1269" spans="1:3" x14ac:dyDescent="0.35">
      <c r="A1269" t="s">
        <v>646</v>
      </c>
      <c r="B1269" t="str">
        <f t="shared" si="19"/>
        <v>eurovoc.europa.eu</v>
      </c>
      <c r="C1269" s="1">
        <v>0.8</v>
      </c>
    </row>
    <row r="1270" spans="1:3" x14ac:dyDescent="0.35">
      <c r="A1270" t="s">
        <v>509</v>
      </c>
      <c r="B1270" t="str">
        <f t="shared" si="19"/>
        <v>vocabularies.unesco.org</v>
      </c>
      <c r="C1270" s="1">
        <v>0.8</v>
      </c>
    </row>
    <row r="1271" spans="1:3" x14ac:dyDescent="0.35">
      <c r="A1271" t="s">
        <v>14</v>
      </c>
      <c r="B1271" t="str">
        <f t="shared" si="19"/>
        <v>zbw.eu</v>
      </c>
      <c r="C1271" s="1">
        <v>0.8</v>
      </c>
    </row>
    <row r="1272" spans="1:3" x14ac:dyDescent="0.35">
      <c r="A1272" t="s">
        <v>37</v>
      </c>
      <c r="B1272" t="str">
        <f t="shared" si="19"/>
        <v>eurovoc.europa.eu</v>
      </c>
      <c r="C1272" s="1">
        <v>0.8</v>
      </c>
    </row>
    <row r="1273" spans="1:3" x14ac:dyDescent="0.35">
      <c r="A1273" t="s">
        <v>745</v>
      </c>
      <c r="B1273" t="str">
        <f t="shared" si="19"/>
        <v>zbw.eu</v>
      </c>
      <c r="C1273" s="1">
        <v>0.8</v>
      </c>
    </row>
    <row r="1274" spans="1:3" x14ac:dyDescent="0.35">
      <c r="A1274" t="s">
        <v>1197</v>
      </c>
      <c r="B1274" t="str">
        <f t="shared" si="19"/>
        <v>zbw.eu</v>
      </c>
      <c r="C1274" s="1">
        <v>0.8</v>
      </c>
    </row>
    <row r="1275" spans="1:3" x14ac:dyDescent="0.35">
      <c r="A1275" t="s">
        <v>234</v>
      </c>
      <c r="B1275" t="str">
        <f t="shared" si="19"/>
        <v>eurovoc.europa.eu</v>
      </c>
      <c r="C1275" s="1">
        <v>0.8</v>
      </c>
    </row>
    <row r="1276" spans="1:3" x14ac:dyDescent="0.35">
      <c r="A1276" t="s">
        <v>944</v>
      </c>
      <c r="B1276" t="str">
        <f t="shared" si="19"/>
        <v>eurovoc.europa.eu</v>
      </c>
      <c r="C1276" s="1">
        <v>0.8</v>
      </c>
    </row>
    <row r="1277" spans="1:3" x14ac:dyDescent="0.35">
      <c r="A1277" t="s">
        <v>1200</v>
      </c>
      <c r="B1277" t="str">
        <f t="shared" si="19"/>
        <v>zbw.eu</v>
      </c>
      <c r="C1277" s="1">
        <v>0.8</v>
      </c>
    </row>
    <row r="1278" spans="1:3" x14ac:dyDescent="0.35">
      <c r="A1278" t="s">
        <v>10</v>
      </c>
      <c r="B1278" t="str">
        <f t="shared" si="19"/>
        <v>statbel.fgov.be</v>
      </c>
      <c r="C1278" s="1">
        <v>0.85</v>
      </c>
    </row>
    <row r="1279" spans="1:3" x14ac:dyDescent="0.35">
      <c r="A1279" t="s">
        <v>27</v>
      </c>
      <c r="B1279" t="str">
        <f t="shared" si="19"/>
        <v>statbel.fgov.be</v>
      </c>
      <c r="C1279" s="1">
        <v>0.85</v>
      </c>
    </row>
    <row r="1280" spans="1:3" x14ac:dyDescent="0.35">
      <c r="A1280" t="s">
        <v>29</v>
      </c>
      <c r="B1280" t="str">
        <f t="shared" si="19"/>
        <v>statbel.fgov.be</v>
      </c>
      <c r="C1280" s="1">
        <v>0.85</v>
      </c>
    </row>
    <row r="1281" spans="1:3" x14ac:dyDescent="0.35">
      <c r="A1281" t="s">
        <v>65</v>
      </c>
      <c r="B1281" t="str">
        <f t="shared" si="19"/>
        <v>eurovoc.europa.eu</v>
      </c>
      <c r="C1281" s="1">
        <v>0.85</v>
      </c>
    </row>
    <row r="1282" spans="1:3" x14ac:dyDescent="0.35">
      <c r="A1282" t="s">
        <v>91</v>
      </c>
      <c r="B1282" t="str">
        <f t="shared" ref="B1282:B1345" si="20">TRIM(LEFT(SUBSTITUTE(MID(A1282,FIND("|",SUBSTITUTE(A1282,"/","|",2))+1,LEN(A1282)),"/",REPT(" ",LEN(A1282))),LEN(A1282)))</f>
        <v>vocabularies.unesco.org</v>
      </c>
      <c r="C1282" s="1">
        <v>0.85</v>
      </c>
    </row>
    <row r="1283" spans="1:3" x14ac:dyDescent="0.35">
      <c r="A1283" t="s">
        <v>136</v>
      </c>
      <c r="B1283" t="str">
        <f t="shared" si="20"/>
        <v>vocabularies.unesco.org</v>
      </c>
      <c r="C1283" s="1">
        <v>0.85</v>
      </c>
    </row>
    <row r="1284" spans="1:3" x14ac:dyDescent="0.35">
      <c r="A1284" t="s">
        <v>145</v>
      </c>
      <c r="B1284" t="str">
        <f t="shared" si="20"/>
        <v>data.europa.eu</v>
      </c>
      <c r="C1284" s="1">
        <v>0.85</v>
      </c>
    </row>
    <row r="1285" spans="1:3" x14ac:dyDescent="0.35">
      <c r="A1285" t="s">
        <v>209</v>
      </c>
      <c r="B1285" t="str">
        <f t="shared" si="20"/>
        <v>eurovoc.europa.eu</v>
      </c>
      <c r="C1285" s="1">
        <v>0.85</v>
      </c>
    </row>
    <row r="1286" spans="1:3" x14ac:dyDescent="0.35">
      <c r="A1286" t="s">
        <v>114</v>
      </c>
      <c r="B1286" t="str">
        <f t="shared" si="20"/>
        <v>eurovoc.europa.eu</v>
      </c>
      <c r="C1286" s="1">
        <v>0.85</v>
      </c>
    </row>
    <row r="1287" spans="1:3" x14ac:dyDescent="0.35">
      <c r="A1287" t="s">
        <v>268</v>
      </c>
      <c r="B1287" t="str">
        <f t="shared" si="20"/>
        <v>zbw.eu</v>
      </c>
      <c r="C1287" s="1">
        <v>0.85</v>
      </c>
    </row>
    <row r="1288" spans="1:3" x14ac:dyDescent="0.35">
      <c r="A1288" t="s">
        <v>275</v>
      </c>
      <c r="B1288" t="str">
        <f t="shared" si="20"/>
        <v>vocabularies.unesco.org</v>
      </c>
      <c r="C1288" s="1">
        <v>0.85</v>
      </c>
    </row>
    <row r="1289" spans="1:3" x14ac:dyDescent="0.35">
      <c r="A1289" t="s">
        <v>295</v>
      </c>
      <c r="B1289" t="str">
        <f t="shared" si="20"/>
        <v>zbw.eu</v>
      </c>
      <c r="C1289" s="1">
        <v>0.85</v>
      </c>
    </row>
    <row r="1290" spans="1:3" x14ac:dyDescent="0.35">
      <c r="A1290" t="s">
        <v>332</v>
      </c>
      <c r="B1290" t="str">
        <f t="shared" si="20"/>
        <v>vocabularies.unesco.org</v>
      </c>
      <c r="C1290" s="1">
        <v>0.85</v>
      </c>
    </row>
    <row r="1291" spans="1:3" x14ac:dyDescent="0.35">
      <c r="A1291" t="s">
        <v>370</v>
      </c>
      <c r="B1291" t="str">
        <f t="shared" si="20"/>
        <v>vocabularies.unesco.org</v>
      </c>
      <c r="C1291" s="1">
        <v>0.85</v>
      </c>
    </row>
    <row r="1292" spans="1:3" x14ac:dyDescent="0.35">
      <c r="A1292" t="s">
        <v>432</v>
      </c>
      <c r="B1292" t="str">
        <f t="shared" si="20"/>
        <v>eurovoc.europa.eu</v>
      </c>
      <c r="C1292" s="1">
        <v>0.85</v>
      </c>
    </row>
    <row r="1293" spans="1:3" x14ac:dyDescent="0.35">
      <c r="A1293" t="s">
        <v>457</v>
      </c>
      <c r="B1293" t="str">
        <f t="shared" si="20"/>
        <v>zbw.eu</v>
      </c>
      <c r="C1293" s="1">
        <v>0.85</v>
      </c>
    </row>
    <row r="1294" spans="1:3" x14ac:dyDescent="0.35">
      <c r="A1294" t="s">
        <v>167</v>
      </c>
      <c r="B1294" t="str">
        <f t="shared" si="20"/>
        <v>zbw.eu</v>
      </c>
      <c r="C1294" s="1">
        <v>0.85</v>
      </c>
    </row>
    <row r="1295" spans="1:3" x14ac:dyDescent="0.35">
      <c r="A1295" t="s">
        <v>487</v>
      </c>
      <c r="B1295" t="str">
        <f t="shared" si="20"/>
        <v>zbw.eu</v>
      </c>
      <c r="C1295" s="1">
        <v>0.85</v>
      </c>
    </row>
    <row r="1296" spans="1:3" x14ac:dyDescent="0.35">
      <c r="A1296" t="s">
        <v>509</v>
      </c>
      <c r="B1296" t="str">
        <f t="shared" si="20"/>
        <v>vocabularies.unesco.org</v>
      </c>
      <c r="C1296" s="1">
        <v>0.85</v>
      </c>
    </row>
    <row r="1297" spans="1:3" x14ac:dyDescent="0.35">
      <c r="A1297" t="s">
        <v>510</v>
      </c>
      <c r="B1297" t="str">
        <f t="shared" si="20"/>
        <v>zbw.eu</v>
      </c>
      <c r="C1297" s="1">
        <v>0.85</v>
      </c>
    </row>
    <row r="1298" spans="1:3" x14ac:dyDescent="0.35">
      <c r="A1298" t="s">
        <v>522</v>
      </c>
      <c r="B1298" t="str">
        <f t="shared" si="20"/>
        <v>vocabularies.unesco.org</v>
      </c>
      <c r="C1298" s="1">
        <v>0.85</v>
      </c>
    </row>
    <row r="1299" spans="1:3" x14ac:dyDescent="0.35">
      <c r="A1299" t="s">
        <v>524</v>
      </c>
      <c r="B1299" t="str">
        <f t="shared" si="20"/>
        <v>eurovoc.europa.eu</v>
      </c>
      <c r="C1299" s="1">
        <v>0.85</v>
      </c>
    </row>
    <row r="1300" spans="1:3" x14ac:dyDescent="0.35">
      <c r="A1300" t="s">
        <v>556</v>
      </c>
      <c r="B1300" t="str">
        <f t="shared" si="20"/>
        <v>zbw.eu</v>
      </c>
      <c r="C1300" s="1">
        <v>0.85</v>
      </c>
    </row>
    <row r="1301" spans="1:3" x14ac:dyDescent="0.35">
      <c r="A1301" t="s">
        <v>571</v>
      </c>
      <c r="B1301" t="str">
        <f t="shared" si="20"/>
        <v>eurovoc.europa.eu</v>
      </c>
      <c r="C1301" s="1">
        <v>0.85</v>
      </c>
    </row>
    <row r="1302" spans="1:3" x14ac:dyDescent="0.35">
      <c r="A1302" t="s">
        <v>596</v>
      </c>
      <c r="B1302" t="str">
        <f t="shared" si="20"/>
        <v>vocabularies.unesco.org</v>
      </c>
      <c r="C1302" s="1">
        <v>0.85</v>
      </c>
    </row>
    <row r="1303" spans="1:3" x14ac:dyDescent="0.35">
      <c r="A1303" t="s">
        <v>602</v>
      </c>
      <c r="B1303" t="str">
        <f t="shared" si="20"/>
        <v>vocabularies.unesco.org</v>
      </c>
      <c r="C1303" s="1">
        <v>0.85</v>
      </c>
    </row>
    <row r="1304" spans="1:3" x14ac:dyDescent="0.35">
      <c r="A1304" t="s">
        <v>607</v>
      </c>
      <c r="B1304" t="str">
        <f t="shared" si="20"/>
        <v>statbel.fgov.be</v>
      </c>
      <c r="C1304" s="1">
        <v>0.85</v>
      </c>
    </row>
    <row r="1305" spans="1:3" x14ac:dyDescent="0.35">
      <c r="A1305" t="s">
        <v>234</v>
      </c>
      <c r="B1305" t="str">
        <f t="shared" si="20"/>
        <v>eurovoc.europa.eu</v>
      </c>
      <c r="C1305" s="1">
        <v>0.85</v>
      </c>
    </row>
    <row r="1306" spans="1:3" x14ac:dyDescent="0.35">
      <c r="A1306" t="s">
        <v>639</v>
      </c>
      <c r="B1306" t="str">
        <f t="shared" si="20"/>
        <v>vocabularies.unesco.org</v>
      </c>
      <c r="C1306" s="1">
        <v>0.85</v>
      </c>
    </row>
    <row r="1307" spans="1:3" x14ac:dyDescent="0.35">
      <c r="A1307" t="s">
        <v>667</v>
      </c>
      <c r="B1307" t="str">
        <f t="shared" si="20"/>
        <v>vocabularies.unesco.org</v>
      </c>
      <c r="C1307" s="1">
        <v>0.85</v>
      </c>
    </row>
    <row r="1308" spans="1:3" x14ac:dyDescent="0.35">
      <c r="A1308" t="s">
        <v>695</v>
      </c>
      <c r="B1308" t="str">
        <f t="shared" si="20"/>
        <v>eurovoc.europa.eu</v>
      </c>
      <c r="C1308" s="1">
        <v>0.85</v>
      </c>
    </row>
    <row r="1309" spans="1:3" x14ac:dyDescent="0.35">
      <c r="A1309" t="s">
        <v>315</v>
      </c>
      <c r="B1309" t="str">
        <f t="shared" si="20"/>
        <v>eurovoc.europa.eu</v>
      </c>
      <c r="C1309" s="1">
        <v>0.85</v>
      </c>
    </row>
    <row r="1310" spans="1:3" x14ac:dyDescent="0.35">
      <c r="A1310" t="s">
        <v>736</v>
      </c>
      <c r="B1310" t="str">
        <f t="shared" si="20"/>
        <v>vocabularies.unesco.org</v>
      </c>
      <c r="C1310" s="1">
        <v>0.85</v>
      </c>
    </row>
    <row r="1311" spans="1:3" x14ac:dyDescent="0.35">
      <c r="A1311" t="s">
        <v>222</v>
      </c>
      <c r="B1311" t="str">
        <f t="shared" si="20"/>
        <v>zbw.eu</v>
      </c>
      <c r="C1311" s="1">
        <v>0.85</v>
      </c>
    </row>
    <row r="1312" spans="1:3" x14ac:dyDescent="0.35">
      <c r="A1312" t="s">
        <v>766</v>
      </c>
      <c r="B1312" t="str">
        <f t="shared" si="20"/>
        <v>zbw.eu</v>
      </c>
      <c r="C1312" s="1">
        <v>0.85</v>
      </c>
    </row>
    <row r="1313" spans="1:3" x14ac:dyDescent="0.35">
      <c r="A1313" t="s">
        <v>777</v>
      </c>
      <c r="B1313" t="str">
        <f t="shared" si="20"/>
        <v>vocabularies.unesco.org</v>
      </c>
      <c r="C1313" s="1">
        <v>0.85</v>
      </c>
    </row>
    <row r="1314" spans="1:3" x14ac:dyDescent="0.35">
      <c r="A1314" t="s">
        <v>564</v>
      </c>
      <c r="B1314" t="str">
        <f t="shared" si="20"/>
        <v>eurovoc.europa.eu</v>
      </c>
      <c r="C1314" s="1">
        <v>0.85</v>
      </c>
    </row>
    <row r="1315" spans="1:3" x14ac:dyDescent="0.35">
      <c r="A1315" t="s">
        <v>810</v>
      </c>
      <c r="B1315" t="str">
        <f t="shared" si="20"/>
        <v>eurovoc.europa.eu</v>
      </c>
      <c r="C1315" s="1">
        <v>0.85</v>
      </c>
    </row>
    <row r="1316" spans="1:3" x14ac:dyDescent="0.35">
      <c r="A1316" t="s">
        <v>816</v>
      </c>
      <c r="B1316" t="str">
        <f t="shared" si="20"/>
        <v>zbw.eu</v>
      </c>
      <c r="C1316" s="1">
        <v>0.85</v>
      </c>
    </row>
    <row r="1317" spans="1:3" x14ac:dyDescent="0.35">
      <c r="A1317" t="s">
        <v>514</v>
      </c>
      <c r="B1317" t="str">
        <f t="shared" si="20"/>
        <v>zbw.eu</v>
      </c>
      <c r="C1317" s="1">
        <v>0.85</v>
      </c>
    </row>
    <row r="1318" spans="1:3" x14ac:dyDescent="0.35">
      <c r="A1318" t="s">
        <v>130</v>
      </c>
      <c r="B1318" t="str">
        <f t="shared" si="20"/>
        <v>zbw.eu</v>
      </c>
      <c r="C1318" s="1">
        <v>0.85</v>
      </c>
    </row>
    <row r="1319" spans="1:3" x14ac:dyDescent="0.35">
      <c r="A1319" t="s">
        <v>841</v>
      </c>
      <c r="B1319" t="str">
        <f t="shared" si="20"/>
        <v>zbw.eu</v>
      </c>
      <c r="C1319" s="1">
        <v>0.85</v>
      </c>
    </row>
    <row r="1320" spans="1:3" x14ac:dyDescent="0.35">
      <c r="A1320" t="s">
        <v>753</v>
      </c>
      <c r="B1320" t="str">
        <f t="shared" si="20"/>
        <v>publications.europa.eu</v>
      </c>
      <c r="C1320" s="1">
        <v>0.85</v>
      </c>
    </row>
    <row r="1321" spans="1:3" x14ac:dyDescent="0.35">
      <c r="A1321" t="s">
        <v>861</v>
      </c>
      <c r="B1321" t="str">
        <f t="shared" si="20"/>
        <v>vocabularies.unesco.org</v>
      </c>
      <c r="C1321" s="1">
        <v>0.85</v>
      </c>
    </row>
    <row r="1322" spans="1:3" x14ac:dyDescent="0.35">
      <c r="A1322" t="s">
        <v>878</v>
      </c>
      <c r="B1322" t="str">
        <f t="shared" si="20"/>
        <v>zbw.eu</v>
      </c>
      <c r="C1322" s="1">
        <v>0.85</v>
      </c>
    </row>
    <row r="1323" spans="1:3" x14ac:dyDescent="0.35">
      <c r="A1323" t="s">
        <v>879</v>
      </c>
      <c r="B1323" t="str">
        <f t="shared" si="20"/>
        <v>statbel.fgov.be</v>
      </c>
      <c r="C1323" s="1">
        <v>0.85</v>
      </c>
    </row>
    <row r="1324" spans="1:3" x14ac:dyDescent="0.35">
      <c r="A1324" t="s">
        <v>882</v>
      </c>
      <c r="B1324" t="str">
        <f t="shared" si="20"/>
        <v>eurovoc.europa.eu</v>
      </c>
      <c r="C1324" s="1">
        <v>0.85</v>
      </c>
    </row>
    <row r="1325" spans="1:3" x14ac:dyDescent="0.35">
      <c r="A1325" t="s">
        <v>909</v>
      </c>
      <c r="B1325" t="str">
        <f t="shared" si="20"/>
        <v>vocabularies.unesco.org</v>
      </c>
      <c r="C1325" s="1">
        <v>0.85</v>
      </c>
    </row>
    <row r="1326" spans="1:3" x14ac:dyDescent="0.35">
      <c r="A1326" t="s">
        <v>910</v>
      </c>
      <c r="B1326" t="str">
        <f t="shared" si="20"/>
        <v>vocabularies.unesco.org</v>
      </c>
      <c r="C1326" s="1">
        <v>0.85</v>
      </c>
    </row>
    <row r="1327" spans="1:3" x14ac:dyDescent="0.35">
      <c r="A1327" t="s">
        <v>938</v>
      </c>
      <c r="B1327" t="str">
        <f t="shared" si="20"/>
        <v>vocabularies.unesco.org</v>
      </c>
      <c r="C1327" s="1">
        <v>0.85</v>
      </c>
    </row>
    <row r="1328" spans="1:3" x14ac:dyDescent="0.35">
      <c r="A1328" t="s">
        <v>12</v>
      </c>
      <c r="B1328" t="str">
        <f t="shared" si="20"/>
        <v>zbw.eu</v>
      </c>
      <c r="C1328" s="1">
        <v>0.85</v>
      </c>
    </row>
    <row r="1329" spans="1:3" x14ac:dyDescent="0.35">
      <c r="A1329" t="s">
        <v>220</v>
      </c>
      <c r="B1329" t="str">
        <f t="shared" si="20"/>
        <v>zbw.eu</v>
      </c>
      <c r="C1329" s="1">
        <v>0.85</v>
      </c>
    </row>
    <row r="1330" spans="1:3" x14ac:dyDescent="0.35">
      <c r="A1330" t="s">
        <v>958</v>
      </c>
      <c r="B1330" t="str">
        <f t="shared" si="20"/>
        <v>eurovoc.europa.eu</v>
      </c>
      <c r="C1330" s="1">
        <v>0.85</v>
      </c>
    </row>
    <row r="1331" spans="1:3" x14ac:dyDescent="0.35">
      <c r="A1331" t="s">
        <v>234</v>
      </c>
      <c r="B1331" t="str">
        <f t="shared" si="20"/>
        <v>eurovoc.europa.eu</v>
      </c>
      <c r="C1331" s="1">
        <v>0.85</v>
      </c>
    </row>
    <row r="1332" spans="1:3" x14ac:dyDescent="0.35">
      <c r="A1332" t="s">
        <v>967</v>
      </c>
      <c r="B1332" t="str">
        <f t="shared" si="20"/>
        <v>vocabularies.unesco.org</v>
      </c>
      <c r="C1332" s="1">
        <v>0.85</v>
      </c>
    </row>
    <row r="1333" spans="1:3" x14ac:dyDescent="0.35">
      <c r="A1333" t="s">
        <v>44</v>
      </c>
      <c r="B1333" t="str">
        <f t="shared" si="20"/>
        <v>zbw.eu</v>
      </c>
      <c r="C1333" s="1">
        <v>0.85</v>
      </c>
    </row>
    <row r="1334" spans="1:3" x14ac:dyDescent="0.35">
      <c r="A1334" t="s">
        <v>1006</v>
      </c>
      <c r="B1334" t="str">
        <f t="shared" si="20"/>
        <v>statbel.fgov.be</v>
      </c>
      <c r="C1334" s="1">
        <v>0.85</v>
      </c>
    </row>
    <row r="1335" spans="1:3" x14ac:dyDescent="0.35">
      <c r="A1335" t="s">
        <v>1014</v>
      </c>
      <c r="B1335" t="str">
        <f t="shared" si="20"/>
        <v>eurovoc.europa.eu</v>
      </c>
      <c r="C1335" s="1">
        <v>0.85</v>
      </c>
    </row>
    <row r="1336" spans="1:3" x14ac:dyDescent="0.35">
      <c r="A1336" t="s">
        <v>1035</v>
      </c>
      <c r="B1336" t="str">
        <f t="shared" si="20"/>
        <v>statbel.fgov.be</v>
      </c>
      <c r="C1336" s="1">
        <v>0.85</v>
      </c>
    </row>
    <row r="1337" spans="1:3" x14ac:dyDescent="0.35">
      <c r="A1337" t="s">
        <v>870</v>
      </c>
      <c r="B1337" t="str">
        <f t="shared" si="20"/>
        <v>zbw.eu</v>
      </c>
      <c r="C1337" s="1">
        <v>0.85</v>
      </c>
    </row>
    <row r="1338" spans="1:3" x14ac:dyDescent="0.35">
      <c r="A1338" t="s">
        <v>1051</v>
      </c>
      <c r="B1338" t="str">
        <f t="shared" si="20"/>
        <v>vocabularies.unesco.org</v>
      </c>
      <c r="C1338" s="1">
        <v>0.85</v>
      </c>
    </row>
    <row r="1339" spans="1:3" x14ac:dyDescent="0.35">
      <c r="A1339" t="s">
        <v>1063</v>
      </c>
      <c r="B1339" t="str">
        <f t="shared" si="20"/>
        <v>zbw.eu</v>
      </c>
      <c r="C1339" s="1">
        <v>0.85</v>
      </c>
    </row>
    <row r="1340" spans="1:3" x14ac:dyDescent="0.35">
      <c r="A1340" t="s">
        <v>1093</v>
      </c>
      <c r="B1340" t="str">
        <f t="shared" si="20"/>
        <v>statbel.fgov.be</v>
      </c>
      <c r="C1340" s="1">
        <v>0.85</v>
      </c>
    </row>
    <row r="1341" spans="1:3" x14ac:dyDescent="0.35">
      <c r="A1341" t="s">
        <v>1098</v>
      </c>
      <c r="B1341" t="str">
        <f t="shared" si="20"/>
        <v>vocabularies.unesco.org</v>
      </c>
      <c r="C1341" s="1">
        <v>0.85</v>
      </c>
    </row>
    <row r="1342" spans="1:3" x14ac:dyDescent="0.35">
      <c r="A1342" t="s">
        <v>1099</v>
      </c>
      <c r="B1342" t="str">
        <f t="shared" si="20"/>
        <v>zbw.eu</v>
      </c>
      <c r="C1342" s="1">
        <v>0.85</v>
      </c>
    </row>
    <row r="1343" spans="1:3" x14ac:dyDescent="0.35">
      <c r="A1343" t="s">
        <v>1130</v>
      </c>
      <c r="B1343" t="str">
        <f t="shared" si="20"/>
        <v>zbw.eu</v>
      </c>
      <c r="C1343" s="1">
        <v>0.85</v>
      </c>
    </row>
    <row r="1344" spans="1:3" x14ac:dyDescent="0.35">
      <c r="A1344" t="s">
        <v>1138</v>
      </c>
      <c r="B1344" t="str">
        <f t="shared" si="20"/>
        <v>eurovoc.europa.eu</v>
      </c>
      <c r="C1344" s="1">
        <v>0.85</v>
      </c>
    </row>
    <row r="1345" spans="1:3" x14ac:dyDescent="0.35">
      <c r="A1345" t="s">
        <v>1085</v>
      </c>
      <c r="B1345" t="str">
        <f t="shared" si="20"/>
        <v>eurovoc.europa.eu</v>
      </c>
      <c r="C1345" s="1">
        <v>0.85</v>
      </c>
    </row>
    <row r="1346" spans="1:3" x14ac:dyDescent="0.35">
      <c r="A1346" t="s">
        <v>736</v>
      </c>
      <c r="B1346" t="str">
        <f t="shared" ref="B1346:B1409" si="21">TRIM(LEFT(SUBSTITUTE(MID(A1346,FIND("|",SUBSTITUTE(A1346,"/","|",2))+1,LEN(A1346)),"/",REPT(" ",LEN(A1346))),LEN(A1346)))</f>
        <v>vocabularies.unesco.org</v>
      </c>
      <c r="C1346" s="1">
        <v>0.85</v>
      </c>
    </row>
    <row r="1347" spans="1:3" x14ac:dyDescent="0.35">
      <c r="A1347" t="s">
        <v>1130</v>
      </c>
      <c r="B1347" t="str">
        <f t="shared" si="21"/>
        <v>zbw.eu</v>
      </c>
      <c r="C1347" s="1">
        <v>0.85</v>
      </c>
    </row>
    <row r="1348" spans="1:3" x14ac:dyDescent="0.35">
      <c r="A1348" t="s">
        <v>1072</v>
      </c>
      <c r="B1348" t="str">
        <f t="shared" si="21"/>
        <v>statbel.fgov.be</v>
      </c>
      <c r="C1348" s="1">
        <v>0.85</v>
      </c>
    </row>
    <row r="1349" spans="1:3" x14ac:dyDescent="0.35">
      <c r="A1349" t="s">
        <v>1169</v>
      </c>
      <c r="B1349" t="str">
        <f t="shared" si="21"/>
        <v>statbel.fgov.be</v>
      </c>
      <c r="C1349" s="1">
        <v>0.85</v>
      </c>
    </row>
    <row r="1350" spans="1:3" x14ac:dyDescent="0.35">
      <c r="A1350" t="s">
        <v>1179</v>
      </c>
      <c r="B1350" t="str">
        <f t="shared" si="21"/>
        <v>eurovoc.europa.eu</v>
      </c>
      <c r="C1350" s="1">
        <v>0.85</v>
      </c>
    </row>
    <row r="1351" spans="1:3" x14ac:dyDescent="0.35">
      <c r="A1351" t="s">
        <v>2</v>
      </c>
      <c r="B1351" t="str">
        <f t="shared" si="21"/>
        <v>statbel.fgov.be</v>
      </c>
      <c r="C1351" s="1">
        <v>0.9</v>
      </c>
    </row>
    <row r="1352" spans="1:3" x14ac:dyDescent="0.35">
      <c r="A1352" t="s">
        <v>4</v>
      </c>
      <c r="B1352" t="str">
        <f t="shared" si="21"/>
        <v>vocabularies.unesco.org</v>
      </c>
      <c r="C1352" s="1">
        <v>0.9</v>
      </c>
    </row>
    <row r="1353" spans="1:3" x14ac:dyDescent="0.35">
      <c r="A1353" t="s">
        <v>8</v>
      </c>
      <c r="B1353" t="str">
        <f t="shared" si="21"/>
        <v>statbel.fgov.be</v>
      </c>
      <c r="C1353" s="1">
        <v>0.9</v>
      </c>
    </row>
    <row r="1354" spans="1:3" x14ac:dyDescent="0.35">
      <c r="A1354" t="s">
        <v>16</v>
      </c>
      <c r="B1354" t="str">
        <f t="shared" si="21"/>
        <v>eurovoc.europa.eu</v>
      </c>
      <c r="C1354" s="1">
        <v>0.9</v>
      </c>
    </row>
    <row r="1355" spans="1:3" x14ac:dyDescent="0.35">
      <c r="A1355" t="s">
        <v>19</v>
      </c>
      <c r="B1355" t="str">
        <f t="shared" si="21"/>
        <v>eurovoc.europa.eu</v>
      </c>
      <c r="C1355" s="1">
        <v>0.9</v>
      </c>
    </row>
    <row r="1356" spans="1:3" x14ac:dyDescent="0.35">
      <c r="A1356" t="s">
        <v>26</v>
      </c>
      <c r="B1356" t="str">
        <f t="shared" si="21"/>
        <v>zbw.eu</v>
      </c>
      <c r="C1356" s="1">
        <v>0.9</v>
      </c>
    </row>
    <row r="1357" spans="1:3" x14ac:dyDescent="0.35">
      <c r="A1357" t="s">
        <v>32</v>
      </c>
      <c r="B1357" t="str">
        <f t="shared" si="21"/>
        <v>vocabularies.unesco.org</v>
      </c>
      <c r="C1357" s="1">
        <v>0.9</v>
      </c>
    </row>
    <row r="1358" spans="1:3" x14ac:dyDescent="0.35">
      <c r="A1358" t="s">
        <v>37</v>
      </c>
      <c r="B1358" t="str">
        <f t="shared" si="21"/>
        <v>eurovoc.europa.eu</v>
      </c>
      <c r="C1358" s="1">
        <v>0.9</v>
      </c>
    </row>
    <row r="1359" spans="1:3" x14ac:dyDescent="0.35">
      <c r="A1359" t="s">
        <v>45</v>
      </c>
      <c r="B1359" t="str">
        <f t="shared" si="21"/>
        <v>eurovoc.europa.eu</v>
      </c>
      <c r="C1359" s="1">
        <v>0.9</v>
      </c>
    </row>
    <row r="1360" spans="1:3" x14ac:dyDescent="0.35">
      <c r="A1360" t="s">
        <v>53</v>
      </c>
      <c r="B1360" t="str">
        <f t="shared" si="21"/>
        <v>eurovoc.europa.eu</v>
      </c>
      <c r="C1360" s="1">
        <v>0.9</v>
      </c>
    </row>
    <row r="1361" spans="1:3" x14ac:dyDescent="0.35">
      <c r="A1361" t="s">
        <v>58</v>
      </c>
      <c r="B1361" t="str">
        <f t="shared" si="21"/>
        <v>eurovoc.europa.eu</v>
      </c>
      <c r="C1361" s="1">
        <v>0.9</v>
      </c>
    </row>
    <row r="1362" spans="1:3" x14ac:dyDescent="0.35">
      <c r="A1362" t="s">
        <v>64</v>
      </c>
      <c r="B1362" t="str">
        <f t="shared" si="21"/>
        <v>zbw.eu</v>
      </c>
      <c r="C1362" s="1">
        <v>0.9</v>
      </c>
    </row>
    <row r="1363" spans="1:3" x14ac:dyDescent="0.35">
      <c r="A1363" t="s">
        <v>70</v>
      </c>
      <c r="B1363" t="str">
        <f t="shared" si="21"/>
        <v>eurovoc.europa.eu</v>
      </c>
      <c r="C1363" s="1">
        <v>0.9</v>
      </c>
    </row>
    <row r="1364" spans="1:3" x14ac:dyDescent="0.35">
      <c r="A1364" t="s">
        <v>63</v>
      </c>
      <c r="B1364" t="str">
        <f t="shared" si="21"/>
        <v>vocabularies.unesco.org</v>
      </c>
      <c r="C1364" s="1">
        <v>0.9</v>
      </c>
    </row>
    <row r="1365" spans="1:3" x14ac:dyDescent="0.35">
      <c r="A1365" t="s">
        <v>77</v>
      </c>
      <c r="B1365" t="str">
        <f t="shared" si="21"/>
        <v>vocabularies.unesco.org</v>
      </c>
      <c r="C1365" s="1">
        <v>0.9</v>
      </c>
    </row>
    <row r="1366" spans="1:3" x14ac:dyDescent="0.35">
      <c r="A1366" t="s">
        <v>57</v>
      </c>
      <c r="B1366" t="str">
        <f t="shared" si="21"/>
        <v>zbw.eu</v>
      </c>
      <c r="C1366" s="1">
        <v>0.9</v>
      </c>
    </row>
    <row r="1367" spans="1:3" x14ac:dyDescent="0.35">
      <c r="A1367" t="s">
        <v>90</v>
      </c>
      <c r="B1367" t="str">
        <f t="shared" si="21"/>
        <v>zbw.eu</v>
      </c>
      <c r="C1367" s="1">
        <v>0.9</v>
      </c>
    </row>
    <row r="1368" spans="1:3" x14ac:dyDescent="0.35">
      <c r="A1368" t="s">
        <v>93</v>
      </c>
      <c r="B1368" t="str">
        <f t="shared" si="21"/>
        <v>eurovoc.europa.eu</v>
      </c>
      <c r="C1368" s="1">
        <v>0.9</v>
      </c>
    </row>
    <row r="1369" spans="1:3" x14ac:dyDescent="0.35">
      <c r="A1369" t="s">
        <v>95</v>
      </c>
      <c r="B1369" t="str">
        <f t="shared" si="21"/>
        <v>eurovoc.europa.eu</v>
      </c>
      <c r="C1369" s="1">
        <v>0.9</v>
      </c>
    </row>
    <row r="1370" spans="1:3" x14ac:dyDescent="0.35">
      <c r="A1370" t="s">
        <v>103</v>
      </c>
      <c r="B1370" t="str">
        <f t="shared" si="21"/>
        <v>statbel.fgov.be</v>
      </c>
      <c r="C1370" s="1">
        <v>0.9</v>
      </c>
    </row>
    <row r="1371" spans="1:3" x14ac:dyDescent="0.35">
      <c r="A1371" t="s">
        <v>108</v>
      </c>
      <c r="B1371" t="str">
        <f t="shared" si="21"/>
        <v>statbel.fgov.be</v>
      </c>
      <c r="C1371" s="1">
        <v>0.9</v>
      </c>
    </row>
    <row r="1372" spans="1:3" x14ac:dyDescent="0.35">
      <c r="A1372" t="s">
        <v>109</v>
      </c>
      <c r="B1372" t="str">
        <f t="shared" si="21"/>
        <v>vocabularies.unesco.org</v>
      </c>
      <c r="C1372" s="1">
        <v>0.9</v>
      </c>
    </row>
    <row r="1373" spans="1:3" x14ac:dyDescent="0.35">
      <c r="A1373" t="s">
        <v>110</v>
      </c>
      <c r="B1373" t="str">
        <f t="shared" si="21"/>
        <v>zbw.eu</v>
      </c>
      <c r="C1373" s="1">
        <v>0.9</v>
      </c>
    </row>
    <row r="1374" spans="1:3" x14ac:dyDescent="0.35">
      <c r="A1374" t="s">
        <v>113</v>
      </c>
      <c r="B1374" t="str">
        <f t="shared" si="21"/>
        <v>zbw.eu</v>
      </c>
      <c r="C1374" s="1">
        <v>0.9</v>
      </c>
    </row>
    <row r="1375" spans="1:3" x14ac:dyDescent="0.35">
      <c r="A1375" t="s">
        <v>103</v>
      </c>
      <c r="B1375" t="str">
        <f t="shared" si="21"/>
        <v>statbel.fgov.be</v>
      </c>
      <c r="C1375" s="1">
        <v>0.9</v>
      </c>
    </row>
    <row r="1376" spans="1:3" x14ac:dyDescent="0.35">
      <c r="A1376" t="s">
        <v>128</v>
      </c>
      <c r="B1376" t="str">
        <f t="shared" si="21"/>
        <v>zbw.eu</v>
      </c>
      <c r="C1376" s="1">
        <v>0.9</v>
      </c>
    </row>
    <row r="1377" spans="1:3" x14ac:dyDescent="0.35">
      <c r="A1377" t="s">
        <v>131</v>
      </c>
      <c r="B1377" t="str">
        <f t="shared" si="21"/>
        <v>eurovoc.europa.eu</v>
      </c>
      <c r="C1377" s="1">
        <v>0.9</v>
      </c>
    </row>
    <row r="1378" spans="1:3" x14ac:dyDescent="0.35">
      <c r="A1378" t="s">
        <v>40</v>
      </c>
      <c r="B1378" t="str">
        <f t="shared" si="21"/>
        <v>vocabularies.unesco.org</v>
      </c>
      <c r="C1378" s="1">
        <v>0.9</v>
      </c>
    </row>
    <row r="1379" spans="1:3" x14ac:dyDescent="0.35">
      <c r="A1379" t="s">
        <v>141</v>
      </c>
      <c r="B1379" t="str">
        <f t="shared" si="21"/>
        <v>eurovoc.europa.eu</v>
      </c>
      <c r="C1379" s="1">
        <v>0.9</v>
      </c>
    </row>
    <row r="1380" spans="1:3" x14ac:dyDescent="0.35">
      <c r="A1380" t="s">
        <v>174</v>
      </c>
      <c r="B1380" t="str">
        <f t="shared" si="21"/>
        <v>eurovoc.europa.eu</v>
      </c>
      <c r="C1380" s="1">
        <v>0.9</v>
      </c>
    </row>
    <row r="1381" spans="1:3" x14ac:dyDescent="0.35">
      <c r="A1381" t="s">
        <v>182</v>
      </c>
      <c r="B1381" t="str">
        <f t="shared" si="21"/>
        <v>statbel.fgov.be</v>
      </c>
      <c r="C1381" s="1">
        <v>0.9</v>
      </c>
    </row>
    <row r="1382" spans="1:3" x14ac:dyDescent="0.35">
      <c r="A1382" t="s">
        <v>184</v>
      </c>
      <c r="B1382" t="str">
        <f t="shared" si="21"/>
        <v>eurovoc.europa.eu</v>
      </c>
      <c r="C1382" s="1">
        <v>0.9</v>
      </c>
    </row>
    <row r="1383" spans="1:3" x14ac:dyDescent="0.35">
      <c r="A1383" t="s">
        <v>193</v>
      </c>
      <c r="B1383" t="str">
        <f t="shared" si="21"/>
        <v>zbw.eu</v>
      </c>
      <c r="C1383" s="1">
        <v>0.9</v>
      </c>
    </row>
    <row r="1384" spans="1:3" x14ac:dyDescent="0.35">
      <c r="A1384" t="s">
        <v>204</v>
      </c>
      <c r="B1384" t="str">
        <f t="shared" si="21"/>
        <v>zbw.eu</v>
      </c>
      <c r="C1384" s="1">
        <v>0.9</v>
      </c>
    </row>
    <row r="1385" spans="1:3" x14ac:dyDescent="0.35">
      <c r="A1385" t="s">
        <v>217</v>
      </c>
      <c r="B1385" t="str">
        <f t="shared" si="21"/>
        <v>vocabularies.unesco.org</v>
      </c>
      <c r="C1385" s="1">
        <v>0.9</v>
      </c>
    </row>
    <row r="1386" spans="1:3" x14ac:dyDescent="0.35">
      <c r="A1386" t="s">
        <v>223</v>
      </c>
      <c r="B1386" t="str">
        <f t="shared" si="21"/>
        <v>eurovoc.europa.eu</v>
      </c>
      <c r="C1386" s="1">
        <v>0.9</v>
      </c>
    </row>
    <row r="1387" spans="1:3" x14ac:dyDescent="0.35">
      <c r="A1387" t="s">
        <v>226</v>
      </c>
      <c r="B1387" t="str">
        <f t="shared" si="21"/>
        <v>eurovoc.europa.eu</v>
      </c>
      <c r="C1387" s="1">
        <v>0.9</v>
      </c>
    </row>
    <row r="1388" spans="1:3" x14ac:dyDescent="0.35">
      <c r="A1388" t="s">
        <v>228</v>
      </c>
      <c r="B1388" t="str">
        <f t="shared" si="21"/>
        <v>statbel.fgov.be</v>
      </c>
      <c r="C1388" s="1">
        <v>0.9</v>
      </c>
    </row>
    <row r="1389" spans="1:3" x14ac:dyDescent="0.35">
      <c r="A1389" t="s">
        <v>231</v>
      </c>
      <c r="B1389" t="str">
        <f t="shared" si="21"/>
        <v>eurovoc.europa.eu</v>
      </c>
      <c r="C1389" s="1">
        <v>0.9</v>
      </c>
    </row>
    <row r="1390" spans="1:3" x14ac:dyDescent="0.35">
      <c r="A1390" t="s">
        <v>235</v>
      </c>
      <c r="B1390" t="str">
        <f t="shared" si="21"/>
        <v>vocabularies.unesco.org</v>
      </c>
      <c r="C1390" s="1">
        <v>0.9</v>
      </c>
    </row>
    <row r="1391" spans="1:3" x14ac:dyDescent="0.35">
      <c r="A1391" t="s">
        <v>239</v>
      </c>
      <c r="B1391" t="str">
        <f t="shared" si="21"/>
        <v>eurovoc.europa.eu</v>
      </c>
      <c r="C1391" s="1">
        <v>0.9</v>
      </c>
    </row>
    <row r="1392" spans="1:3" x14ac:dyDescent="0.35">
      <c r="A1392" t="s">
        <v>242</v>
      </c>
      <c r="B1392" t="str">
        <f t="shared" si="21"/>
        <v>statbel.fgov.be</v>
      </c>
      <c r="C1392" s="1">
        <v>0.9</v>
      </c>
    </row>
    <row r="1393" spans="1:3" x14ac:dyDescent="0.35">
      <c r="A1393" t="s">
        <v>54</v>
      </c>
      <c r="B1393" t="str">
        <f t="shared" si="21"/>
        <v>zbw.eu</v>
      </c>
      <c r="C1393" s="1">
        <v>0.9</v>
      </c>
    </row>
    <row r="1394" spans="1:3" x14ac:dyDescent="0.35">
      <c r="A1394" t="s">
        <v>247</v>
      </c>
      <c r="B1394" t="str">
        <f t="shared" si="21"/>
        <v>zbw.eu</v>
      </c>
      <c r="C1394" s="1">
        <v>0.9</v>
      </c>
    </row>
    <row r="1395" spans="1:3" x14ac:dyDescent="0.35">
      <c r="A1395" t="s">
        <v>251</v>
      </c>
      <c r="B1395" t="str">
        <f t="shared" si="21"/>
        <v>eurovoc.europa.eu</v>
      </c>
      <c r="C1395" s="1">
        <v>0.9</v>
      </c>
    </row>
    <row r="1396" spans="1:3" x14ac:dyDescent="0.35">
      <c r="A1396" t="s">
        <v>255</v>
      </c>
      <c r="B1396" t="str">
        <f t="shared" si="21"/>
        <v>statbel.fgov.be</v>
      </c>
      <c r="C1396" s="1">
        <v>0.9</v>
      </c>
    </row>
    <row r="1397" spans="1:3" x14ac:dyDescent="0.35">
      <c r="A1397" t="s">
        <v>258</v>
      </c>
      <c r="B1397" t="str">
        <f t="shared" si="21"/>
        <v>zbw.eu</v>
      </c>
      <c r="C1397" s="1">
        <v>0.9</v>
      </c>
    </row>
    <row r="1398" spans="1:3" x14ac:dyDescent="0.35">
      <c r="A1398" t="s">
        <v>237</v>
      </c>
      <c r="B1398" t="str">
        <f t="shared" si="21"/>
        <v>zbw.eu</v>
      </c>
      <c r="C1398" s="1">
        <v>0.9</v>
      </c>
    </row>
    <row r="1399" spans="1:3" x14ac:dyDescent="0.35">
      <c r="A1399" t="s">
        <v>270</v>
      </c>
      <c r="B1399" t="str">
        <f t="shared" si="21"/>
        <v>zbw.eu</v>
      </c>
      <c r="C1399" s="1">
        <v>0.9</v>
      </c>
    </row>
    <row r="1400" spans="1:3" x14ac:dyDescent="0.35">
      <c r="A1400" t="s">
        <v>205</v>
      </c>
      <c r="B1400" t="str">
        <f t="shared" si="21"/>
        <v>zbw.eu</v>
      </c>
      <c r="C1400" s="1">
        <v>0.9</v>
      </c>
    </row>
    <row r="1401" spans="1:3" x14ac:dyDescent="0.35">
      <c r="A1401" t="s">
        <v>279</v>
      </c>
      <c r="B1401" t="str">
        <f t="shared" si="21"/>
        <v>eurovoc.europa.eu</v>
      </c>
      <c r="C1401" s="1">
        <v>0.9</v>
      </c>
    </row>
    <row r="1402" spans="1:3" x14ac:dyDescent="0.35">
      <c r="A1402" t="s">
        <v>23</v>
      </c>
      <c r="B1402" t="str">
        <f t="shared" si="21"/>
        <v>zbw.eu</v>
      </c>
      <c r="C1402" s="1">
        <v>0.9</v>
      </c>
    </row>
    <row r="1403" spans="1:3" x14ac:dyDescent="0.35">
      <c r="A1403" t="s">
        <v>61</v>
      </c>
      <c r="B1403" t="str">
        <f t="shared" si="21"/>
        <v>vocabularies.unesco.org</v>
      </c>
      <c r="C1403" s="1">
        <v>0.9</v>
      </c>
    </row>
    <row r="1404" spans="1:3" x14ac:dyDescent="0.35">
      <c r="A1404" t="s">
        <v>60</v>
      </c>
      <c r="B1404" t="str">
        <f t="shared" si="21"/>
        <v>eurovoc.europa.eu</v>
      </c>
      <c r="C1404" s="1">
        <v>0.9</v>
      </c>
    </row>
    <row r="1405" spans="1:3" x14ac:dyDescent="0.35">
      <c r="A1405" t="s">
        <v>286</v>
      </c>
      <c r="B1405" t="str">
        <f t="shared" si="21"/>
        <v>eurovoc.europa.eu</v>
      </c>
      <c r="C1405" s="1">
        <v>0.9</v>
      </c>
    </row>
    <row r="1406" spans="1:3" x14ac:dyDescent="0.35">
      <c r="A1406" t="s">
        <v>289</v>
      </c>
      <c r="B1406" t="str">
        <f t="shared" si="21"/>
        <v>zbw.eu</v>
      </c>
      <c r="C1406" s="1">
        <v>0.9</v>
      </c>
    </row>
    <row r="1407" spans="1:3" x14ac:dyDescent="0.35">
      <c r="A1407" t="s">
        <v>56</v>
      </c>
      <c r="B1407" t="str">
        <f t="shared" si="21"/>
        <v>eurovoc.europa.eu</v>
      </c>
      <c r="C1407" s="1">
        <v>0.9</v>
      </c>
    </row>
    <row r="1408" spans="1:3" x14ac:dyDescent="0.35">
      <c r="A1408" t="s">
        <v>300</v>
      </c>
      <c r="B1408" t="str">
        <f t="shared" si="21"/>
        <v>zbw.eu</v>
      </c>
      <c r="C1408" s="1">
        <v>0.9</v>
      </c>
    </row>
    <row r="1409" spans="1:3" x14ac:dyDescent="0.35">
      <c r="A1409" t="s">
        <v>306</v>
      </c>
      <c r="B1409" t="str">
        <f t="shared" si="21"/>
        <v>zbw.eu</v>
      </c>
      <c r="C1409" s="1">
        <v>0.9</v>
      </c>
    </row>
    <row r="1410" spans="1:3" x14ac:dyDescent="0.35">
      <c r="A1410" t="s">
        <v>1</v>
      </c>
      <c r="B1410" t="str">
        <f t="shared" ref="B1410:B1473" si="22">TRIM(LEFT(SUBSTITUTE(MID(A1410,FIND("|",SUBSTITUTE(A1410,"/","|",2))+1,LEN(A1410)),"/",REPT(" ",LEN(A1410))),LEN(A1410)))</f>
        <v>zbw.eu</v>
      </c>
      <c r="C1410" s="1">
        <v>0.9</v>
      </c>
    </row>
    <row r="1411" spans="1:3" x14ac:dyDescent="0.35">
      <c r="A1411" t="s">
        <v>317</v>
      </c>
      <c r="B1411" t="str">
        <f t="shared" si="22"/>
        <v>vocabularies.unesco.org</v>
      </c>
      <c r="C1411" s="1">
        <v>0.9</v>
      </c>
    </row>
    <row r="1412" spans="1:3" x14ac:dyDescent="0.35">
      <c r="A1412" t="s">
        <v>198</v>
      </c>
      <c r="B1412" t="str">
        <f t="shared" si="22"/>
        <v>vocabularies.unesco.org</v>
      </c>
      <c r="C1412" s="1">
        <v>0.9</v>
      </c>
    </row>
    <row r="1413" spans="1:3" x14ac:dyDescent="0.35">
      <c r="A1413" t="s">
        <v>3</v>
      </c>
      <c r="B1413" t="str">
        <f t="shared" si="22"/>
        <v>zbw.eu</v>
      </c>
      <c r="C1413" s="1">
        <v>0.9</v>
      </c>
    </row>
    <row r="1414" spans="1:3" x14ac:dyDescent="0.35">
      <c r="A1414" t="s">
        <v>322</v>
      </c>
      <c r="B1414" t="str">
        <f t="shared" si="22"/>
        <v>statbel.fgov.be</v>
      </c>
      <c r="C1414" s="1">
        <v>0.9</v>
      </c>
    </row>
    <row r="1415" spans="1:3" x14ac:dyDescent="0.35">
      <c r="A1415" t="s">
        <v>328</v>
      </c>
      <c r="B1415" t="str">
        <f t="shared" si="22"/>
        <v>zbw.eu</v>
      </c>
      <c r="C1415" s="1">
        <v>0.9</v>
      </c>
    </row>
    <row r="1416" spans="1:3" x14ac:dyDescent="0.35">
      <c r="A1416" t="s">
        <v>330</v>
      </c>
      <c r="B1416" t="str">
        <f t="shared" si="22"/>
        <v>zbw.eu</v>
      </c>
      <c r="C1416" s="1">
        <v>0.9</v>
      </c>
    </row>
    <row r="1417" spans="1:3" x14ac:dyDescent="0.35">
      <c r="A1417" t="s">
        <v>336</v>
      </c>
      <c r="B1417" t="str">
        <f t="shared" si="22"/>
        <v>vocabularies.unesco.org</v>
      </c>
      <c r="C1417" s="1">
        <v>0.9</v>
      </c>
    </row>
    <row r="1418" spans="1:3" x14ac:dyDescent="0.35">
      <c r="A1418" t="s">
        <v>339</v>
      </c>
      <c r="B1418" t="str">
        <f t="shared" si="22"/>
        <v>eurovoc.europa.eu</v>
      </c>
      <c r="C1418" s="1">
        <v>0.9</v>
      </c>
    </row>
    <row r="1419" spans="1:3" x14ac:dyDescent="0.35">
      <c r="A1419" t="s">
        <v>220</v>
      </c>
      <c r="B1419" t="str">
        <f t="shared" si="22"/>
        <v>zbw.eu</v>
      </c>
      <c r="C1419" s="1">
        <v>0.9</v>
      </c>
    </row>
    <row r="1420" spans="1:3" x14ac:dyDescent="0.35">
      <c r="A1420" t="s">
        <v>341</v>
      </c>
      <c r="B1420" t="str">
        <f t="shared" si="22"/>
        <v>zbw.eu</v>
      </c>
      <c r="C1420" s="1">
        <v>0.9</v>
      </c>
    </row>
    <row r="1421" spans="1:3" x14ac:dyDescent="0.35">
      <c r="A1421" t="s">
        <v>348</v>
      </c>
      <c r="B1421" t="str">
        <f t="shared" si="22"/>
        <v>data.europa.eu</v>
      </c>
      <c r="C1421" s="1">
        <v>0.9</v>
      </c>
    </row>
    <row r="1422" spans="1:3" x14ac:dyDescent="0.35">
      <c r="A1422" t="s">
        <v>351</v>
      </c>
      <c r="B1422" t="str">
        <f t="shared" si="22"/>
        <v>zbw.eu</v>
      </c>
      <c r="C1422" s="1">
        <v>0.9</v>
      </c>
    </row>
    <row r="1423" spans="1:3" x14ac:dyDescent="0.35">
      <c r="A1423" t="s">
        <v>358</v>
      </c>
      <c r="B1423" t="str">
        <f t="shared" si="22"/>
        <v>eurovoc.europa.eu</v>
      </c>
      <c r="C1423" s="1">
        <v>0.9</v>
      </c>
    </row>
    <row r="1424" spans="1:3" x14ac:dyDescent="0.35">
      <c r="A1424" t="s">
        <v>359</v>
      </c>
      <c r="B1424" t="str">
        <f t="shared" si="22"/>
        <v>statbel.fgov.be</v>
      </c>
      <c r="C1424" s="1">
        <v>0.9</v>
      </c>
    </row>
    <row r="1425" spans="1:3" x14ac:dyDescent="0.35">
      <c r="A1425" t="s">
        <v>114</v>
      </c>
      <c r="B1425" t="str">
        <f t="shared" si="22"/>
        <v>eurovoc.europa.eu</v>
      </c>
      <c r="C1425" s="1">
        <v>0.9</v>
      </c>
    </row>
    <row r="1426" spans="1:3" x14ac:dyDescent="0.35">
      <c r="A1426" t="s">
        <v>253</v>
      </c>
      <c r="B1426" t="str">
        <f t="shared" si="22"/>
        <v>eurovoc.europa.eu</v>
      </c>
      <c r="C1426" s="1">
        <v>0.9</v>
      </c>
    </row>
    <row r="1427" spans="1:3" x14ac:dyDescent="0.35">
      <c r="A1427" t="s">
        <v>366</v>
      </c>
      <c r="B1427" t="str">
        <f t="shared" si="22"/>
        <v>eurovoc.europa.eu</v>
      </c>
      <c r="C1427" s="1">
        <v>0.9</v>
      </c>
    </row>
    <row r="1428" spans="1:3" x14ac:dyDescent="0.35">
      <c r="A1428" t="s">
        <v>328</v>
      </c>
      <c r="B1428" t="str">
        <f t="shared" si="22"/>
        <v>zbw.eu</v>
      </c>
      <c r="C1428" s="1">
        <v>0.9</v>
      </c>
    </row>
    <row r="1429" spans="1:3" x14ac:dyDescent="0.35">
      <c r="A1429" t="s">
        <v>374</v>
      </c>
      <c r="B1429" t="str">
        <f t="shared" si="22"/>
        <v>vocabularies.unesco.org</v>
      </c>
      <c r="C1429" s="1">
        <v>0.9</v>
      </c>
    </row>
    <row r="1430" spans="1:3" x14ac:dyDescent="0.35">
      <c r="A1430" t="s">
        <v>260</v>
      </c>
      <c r="B1430" t="str">
        <f t="shared" si="22"/>
        <v>eurovoc.europa.eu</v>
      </c>
      <c r="C1430" s="1">
        <v>0.9</v>
      </c>
    </row>
    <row r="1431" spans="1:3" x14ac:dyDescent="0.35">
      <c r="A1431" t="s">
        <v>385</v>
      </c>
      <c r="B1431" t="str">
        <f t="shared" si="22"/>
        <v>vocabularies.unesco.org</v>
      </c>
      <c r="C1431" s="1">
        <v>0.9</v>
      </c>
    </row>
    <row r="1432" spans="1:3" x14ac:dyDescent="0.35">
      <c r="A1432" t="s">
        <v>391</v>
      </c>
      <c r="B1432" t="str">
        <f t="shared" si="22"/>
        <v>zbw.eu</v>
      </c>
      <c r="C1432" s="1">
        <v>0.9</v>
      </c>
    </row>
    <row r="1433" spans="1:3" x14ac:dyDescent="0.35">
      <c r="A1433" t="s">
        <v>55</v>
      </c>
      <c r="B1433" t="str">
        <f t="shared" si="22"/>
        <v>vocabularies.unesco.org</v>
      </c>
      <c r="C1433" s="1">
        <v>0.9</v>
      </c>
    </row>
    <row r="1434" spans="1:3" x14ac:dyDescent="0.35">
      <c r="A1434" t="s">
        <v>396</v>
      </c>
      <c r="B1434" t="str">
        <f t="shared" si="22"/>
        <v>eurovoc.europa.eu</v>
      </c>
      <c r="C1434" s="1">
        <v>0.9</v>
      </c>
    </row>
    <row r="1435" spans="1:3" x14ac:dyDescent="0.35">
      <c r="A1435" t="s">
        <v>397</v>
      </c>
      <c r="B1435" t="str">
        <f t="shared" si="22"/>
        <v>zbw.eu</v>
      </c>
      <c r="C1435" s="1">
        <v>0.9</v>
      </c>
    </row>
    <row r="1436" spans="1:3" x14ac:dyDescent="0.35">
      <c r="A1436" t="s">
        <v>401</v>
      </c>
      <c r="B1436" t="str">
        <f t="shared" si="22"/>
        <v>vocabularies.unesco.org</v>
      </c>
      <c r="C1436" s="1">
        <v>0.9</v>
      </c>
    </row>
    <row r="1437" spans="1:3" x14ac:dyDescent="0.35">
      <c r="A1437" t="s">
        <v>405</v>
      </c>
      <c r="B1437" t="str">
        <f t="shared" si="22"/>
        <v>zbw.eu</v>
      </c>
      <c r="C1437" s="1">
        <v>0.9</v>
      </c>
    </row>
    <row r="1438" spans="1:3" x14ac:dyDescent="0.35">
      <c r="A1438" t="s">
        <v>254</v>
      </c>
      <c r="B1438" t="str">
        <f t="shared" si="22"/>
        <v>eurovoc.europa.eu</v>
      </c>
      <c r="C1438" s="1">
        <v>0.9</v>
      </c>
    </row>
    <row r="1439" spans="1:3" x14ac:dyDescent="0.35">
      <c r="A1439" t="s">
        <v>60</v>
      </c>
      <c r="B1439" t="str">
        <f t="shared" si="22"/>
        <v>eurovoc.europa.eu</v>
      </c>
      <c r="C1439" s="1">
        <v>0.9</v>
      </c>
    </row>
    <row r="1440" spans="1:3" x14ac:dyDescent="0.35">
      <c r="A1440" t="s">
        <v>234</v>
      </c>
      <c r="B1440" t="str">
        <f t="shared" si="22"/>
        <v>eurovoc.europa.eu</v>
      </c>
      <c r="C1440" s="1">
        <v>0.9</v>
      </c>
    </row>
    <row r="1441" spans="1:3" x14ac:dyDescent="0.35">
      <c r="A1441" t="s">
        <v>185</v>
      </c>
      <c r="B1441" t="str">
        <f t="shared" si="22"/>
        <v>statbel.fgov.be</v>
      </c>
      <c r="C1441" s="1">
        <v>0.9</v>
      </c>
    </row>
    <row r="1442" spans="1:3" x14ac:dyDescent="0.35">
      <c r="A1442" t="s">
        <v>418</v>
      </c>
      <c r="B1442" t="str">
        <f t="shared" si="22"/>
        <v>vocabularies.unesco.org</v>
      </c>
      <c r="C1442" s="1">
        <v>0.9</v>
      </c>
    </row>
    <row r="1443" spans="1:3" x14ac:dyDescent="0.35">
      <c r="A1443" t="s">
        <v>421</v>
      </c>
      <c r="B1443" t="str">
        <f t="shared" si="22"/>
        <v>eurovoc.europa.eu</v>
      </c>
      <c r="C1443" s="1">
        <v>0.9</v>
      </c>
    </row>
    <row r="1444" spans="1:3" x14ac:dyDescent="0.35">
      <c r="A1444" t="s">
        <v>423</v>
      </c>
      <c r="B1444" t="str">
        <f t="shared" si="22"/>
        <v>vocabularies.unesco.org</v>
      </c>
      <c r="C1444" s="1">
        <v>0.9</v>
      </c>
    </row>
    <row r="1445" spans="1:3" x14ac:dyDescent="0.35">
      <c r="A1445" t="s">
        <v>427</v>
      </c>
      <c r="B1445" t="str">
        <f t="shared" si="22"/>
        <v>statbel.fgov.be</v>
      </c>
      <c r="C1445" s="1">
        <v>0.9</v>
      </c>
    </row>
    <row r="1446" spans="1:3" x14ac:dyDescent="0.35">
      <c r="A1446" t="s">
        <v>258</v>
      </c>
      <c r="B1446" t="str">
        <f t="shared" si="22"/>
        <v>zbw.eu</v>
      </c>
      <c r="C1446" s="1">
        <v>0.9</v>
      </c>
    </row>
    <row r="1447" spans="1:3" x14ac:dyDescent="0.35">
      <c r="A1447" t="s">
        <v>393</v>
      </c>
      <c r="B1447" t="str">
        <f t="shared" si="22"/>
        <v>eurovoc.europa.eu</v>
      </c>
      <c r="C1447" s="1">
        <v>0.9</v>
      </c>
    </row>
    <row r="1448" spans="1:3" x14ac:dyDescent="0.35">
      <c r="A1448" t="s">
        <v>430</v>
      </c>
      <c r="B1448" t="str">
        <f t="shared" si="22"/>
        <v>statbel.fgov.be</v>
      </c>
      <c r="C1448" s="1">
        <v>0.9</v>
      </c>
    </row>
    <row r="1449" spans="1:3" x14ac:dyDescent="0.35">
      <c r="A1449" t="s">
        <v>147</v>
      </c>
      <c r="B1449" t="str">
        <f t="shared" si="22"/>
        <v>vocabularies.unesco.org</v>
      </c>
      <c r="C1449" s="1">
        <v>0.9</v>
      </c>
    </row>
    <row r="1450" spans="1:3" x14ac:dyDescent="0.35">
      <c r="A1450" t="s">
        <v>234</v>
      </c>
      <c r="B1450" t="str">
        <f t="shared" si="22"/>
        <v>eurovoc.europa.eu</v>
      </c>
      <c r="C1450" s="1">
        <v>0.9</v>
      </c>
    </row>
    <row r="1451" spans="1:3" x14ac:dyDescent="0.35">
      <c r="A1451" t="s">
        <v>73</v>
      </c>
      <c r="B1451" t="str">
        <f t="shared" si="22"/>
        <v>vocabularies.unesco.org</v>
      </c>
      <c r="C1451" s="1">
        <v>0.9</v>
      </c>
    </row>
    <row r="1452" spans="1:3" x14ac:dyDescent="0.35">
      <c r="A1452" t="s">
        <v>437</v>
      </c>
      <c r="B1452" t="str">
        <f t="shared" si="22"/>
        <v>vocabularies.unesco.org</v>
      </c>
      <c r="C1452" s="1">
        <v>0.9</v>
      </c>
    </row>
    <row r="1453" spans="1:3" x14ac:dyDescent="0.35">
      <c r="A1453" t="s">
        <v>440</v>
      </c>
      <c r="B1453" t="str">
        <f t="shared" si="22"/>
        <v>eurovoc.europa.eu</v>
      </c>
      <c r="C1453" s="1">
        <v>0.9</v>
      </c>
    </row>
    <row r="1454" spans="1:3" x14ac:dyDescent="0.35">
      <c r="A1454" t="s">
        <v>443</v>
      </c>
      <c r="B1454" t="str">
        <f t="shared" si="22"/>
        <v>eurovoc.europa.eu</v>
      </c>
      <c r="C1454" s="1">
        <v>0.9</v>
      </c>
    </row>
    <row r="1455" spans="1:3" x14ac:dyDescent="0.35">
      <c r="A1455" t="s">
        <v>446</v>
      </c>
      <c r="B1455" t="str">
        <f t="shared" si="22"/>
        <v>statbel.fgov.be</v>
      </c>
      <c r="C1455" s="1">
        <v>0.9</v>
      </c>
    </row>
    <row r="1456" spans="1:3" x14ac:dyDescent="0.35">
      <c r="A1456" t="s">
        <v>447</v>
      </c>
      <c r="B1456" t="str">
        <f t="shared" si="22"/>
        <v>statbel.fgov.be</v>
      </c>
      <c r="C1456" s="1">
        <v>0.9</v>
      </c>
    </row>
    <row r="1457" spans="1:3" x14ac:dyDescent="0.35">
      <c r="A1457" t="s">
        <v>450</v>
      </c>
      <c r="B1457" t="str">
        <f t="shared" si="22"/>
        <v>statbel.fgov.be</v>
      </c>
      <c r="C1457" s="1">
        <v>0.9</v>
      </c>
    </row>
    <row r="1458" spans="1:3" x14ac:dyDescent="0.35">
      <c r="A1458" t="s">
        <v>451</v>
      </c>
      <c r="B1458" t="str">
        <f t="shared" si="22"/>
        <v>statbel.fgov.be</v>
      </c>
      <c r="C1458" s="1">
        <v>0.9</v>
      </c>
    </row>
    <row r="1459" spans="1:3" x14ac:dyDescent="0.35">
      <c r="A1459" t="s">
        <v>454</v>
      </c>
      <c r="B1459" t="str">
        <f t="shared" si="22"/>
        <v>vocabularies.unesco.org</v>
      </c>
      <c r="C1459" s="1">
        <v>0.9</v>
      </c>
    </row>
    <row r="1460" spans="1:3" x14ac:dyDescent="0.35">
      <c r="A1460" t="s">
        <v>459</v>
      </c>
      <c r="B1460" t="str">
        <f t="shared" si="22"/>
        <v>eurovoc.europa.eu</v>
      </c>
      <c r="C1460" s="1">
        <v>0.9</v>
      </c>
    </row>
    <row r="1461" spans="1:3" x14ac:dyDescent="0.35">
      <c r="A1461" t="s">
        <v>461</v>
      </c>
      <c r="B1461" t="str">
        <f t="shared" si="22"/>
        <v>statbel.fgov.be</v>
      </c>
      <c r="C1461" s="1">
        <v>0.9</v>
      </c>
    </row>
    <row r="1462" spans="1:3" x14ac:dyDescent="0.35">
      <c r="A1462" t="s">
        <v>80</v>
      </c>
      <c r="B1462" t="str">
        <f t="shared" si="22"/>
        <v>eurovoc.europa.eu</v>
      </c>
      <c r="C1462" s="1">
        <v>0.9</v>
      </c>
    </row>
    <row r="1463" spans="1:3" x14ac:dyDescent="0.35">
      <c r="A1463" t="s">
        <v>466</v>
      </c>
      <c r="B1463" t="str">
        <f t="shared" si="22"/>
        <v>statbel.fgov.be</v>
      </c>
      <c r="C1463" s="1">
        <v>0.9</v>
      </c>
    </row>
    <row r="1464" spans="1:3" x14ac:dyDescent="0.35">
      <c r="A1464" t="s">
        <v>71</v>
      </c>
      <c r="B1464" t="str">
        <f t="shared" si="22"/>
        <v>eurovoc.europa.eu</v>
      </c>
      <c r="C1464" s="1">
        <v>0.9</v>
      </c>
    </row>
    <row r="1465" spans="1:3" x14ac:dyDescent="0.35">
      <c r="A1465" t="s">
        <v>476</v>
      </c>
      <c r="B1465" t="str">
        <f t="shared" si="22"/>
        <v>eurovoc.europa.eu</v>
      </c>
      <c r="C1465" s="1">
        <v>0.9</v>
      </c>
    </row>
    <row r="1466" spans="1:3" x14ac:dyDescent="0.35">
      <c r="A1466" t="s">
        <v>478</v>
      </c>
      <c r="B1466" t="str">
        <f t="shared" si="22"/>
        <v>vocabularies.unesco.org</v>
      </c>
      <c r="C1466" s="1">
        <v>0.9</v>
      </c>
    </row>
    <row r="1467" spans="1:3" x14ac:dyDescent="0.35">
      <c r="A1467" t="s">
        <v>14</v>
      </c>
      <c r="B1467" t="str">
        <f t="shared" si="22"/>
        <v>zbw.eu</v>
      </c>
      <c r="C1467" s="1">
        <v>0.9</v>
      </c>
    </row>
    <row r="1468" spans="1:3" x14ac:dyDescent="0.35">
      <c r="A1468" t="s">
        <v>489</v>
      </c>
      <c r="B1468" t="str">
        <f t="shared" si="22"/>
        <v>zbw.eu</v>
      </c>
      <c r="C1468" s="1">
        <v>0.9</v>
      </c>
    </row>
    <row r="1469" spans="1:3" x14ac:dyDescent="0.35">
      <c r="A1469" t="s">
        <v>491</v>
      </c>
      <c r="B1469" t="str">
        <f t="shared" si="22"/>
        <v>zbw.eu</v>
      </c>
      <c r="C1469" s="1">
        <v>0.9</v>
      </c>
    </row>
    <row r="1470" spans="1:3" x14ac:dyDescent="0.35">
      <c r="A1470" t="s">
        <v>494</v>
      </c>
      <c r="B1470" t="str">
        <f t="shared" si="22"/>
        <v>eurovoc.europa.eu</v>
      </c>
      <c r="C1470" s="1">
        <v>0.9</v>
      </c>
    </row>
    <row r="1471" spans="1:3" x14ac:dyDescent="0.35">
      <c r="A1471" t="s">
        <v>498</v>
      </c>
      <c r="B1471" t="str">
        <f t="shared" si="22"/>
        <v>vocabularies.unesco.org</v>
      </c>
      <c r="C1471" s="1">
        <v>0.9</v>
      </c>
    </row>
    <row r="1472" spans="1:3" x14ac:dyDescent="0.35">
      <c r="A1472" t="s">
        <v>500</v>
      </c>
      <c r="B1472" t="str">
        <f t="shared" si="22"/>
        <v>zbw.eu</v>
      </c>
      <c r="C1472" s="1">
        <v>0.9</v>
      </c>
    </row>
    <row r="1473" spans="1:3" x14ac:dyDescent="0.35">
      <c r="A1473" t="s">
        <v>501</v>
      </c>
      <c r="B1473" t="str">
        <f t="shared" si="22"/>
        <v>zbw.eu</v>
      </c>
      <c r="C1473" s="1">
        <v>0.9</v>
      </c>
    </row>
    <row r="1474" spans="1:3" x14ac:dyDescent="0.35">
      <c r="A1474" t="s">
        <v>505</v>
      </c>
      <c r="B1474" t="str">
        <f t="shared" ref="B1474:B1537" si="23">TRIM(LEFT(SUBSTITUTE(MID(A1474,FIND("|",SUBSTITUTE(A1474,"/","|",2))+1,LEN(A1474)),"/",REPT(" ",LEN(A1474))),LEN(A1474)))</f>
        <v>eurovoc.europa.eu</v>
      </c>
      <c r="C1474" s="1">
        <v>0.9</v>
      </c>
    </row>
    <row r="1475" spans="1:3" x14ac:dyDescent="0.35">
      <c r="A1475" t="s">
        <v>508</v>
      </c>
      <c r="B1475" t="str">
        <f t="shared" si="23"/>
        <v>zbw.eu</v>
      </c>
      <c r="C1475" s="1">
        <v>0.9</v>
      </c>
    </row>
    <row r="1476" spans="1:3" x14ac:dyDescent="0.35">
      <c r="A1476" t="s">
        <v>122</v>
      </c>
      <c r="B1476" t="str">
        <f t="shared" si="23"/>
        <v>eurovoc.europa.eu</v>
      </c>
      <c r="C1476" s="1">
        <v>0.9</v>
      </c>
    </row>
    <row r="1477" spans="1:3" x14ac:dyDescent="0.35">
      <c r="A1477" t="s">
        <v>511</v>
      </c>
      <c r="B1477" t="str">
        <f t="shared" si="23"/>
        <v>statbel.fgov.be</v>
      </c>
      <c r="C1477" s="1">
        <v>0.9</v>
      </c>
    </row>
    <row r="1478" spans="1:3" x14ac:dyDescent="0.35">
      <c r="A1478" t="s">
        <v>506</v>
      </c>
      <c r="B1478" t="str">
        <f t="shared" si="23"/>
        <v>zbw.eu</v>
      </c>
      <c r="C1478" s="1">
        <v>0.9</v>
      </c>
    </row>
    <row r="1479" spans="1:3" x14ac:dyDescent="0.35">
      <c r="A1479" t="s">
        <v>525</v>
      </c>
      <c r="B1479" t="str">
        <f t="shared" si="23"/>
        <v>vocabularies.unesco.org</v>
      </c>
      <c r="C1479" s="1">
        <v>0.9</v>
      </c>
    </row>
    <row r="1480" spans="1:3" x14ac:dyDescent="0.35">
      <c r="A1480" t="s">
        <v>526</v>
      </c>
      <c r="B1480" t="str">
        <f t="shared" si="23"/>
        <v>zbw.eu</v>
      </c>
      <c r="C1480" s="1">
        <v>0.9</v>
      </c>
    </row>
    <row r="1481" spans="1:3" x14ac:dyDescent="0.35">
      <c r="A1481" t="s">
        <v>527</v>
      </c>
      <c r="B1481" t="str">
        <f t="shared" si="23"/>
        <v>statbel.fgov.be</v>
      </c>
      <c r="C1481" s="1">
        <v>0.9</v>
      </c>
    </row>
    <row r="1482" spans="1:3" x14ac:dyDescent="0.35">
      <c r="A1482" t="s">
        <v>529</v>
      </c>
      <c r="B1482" t="str">
        <f t="shared" si="23"/>
        <v>vocabularies.unesco.org</v>
      </c>
      <c r="C1482" s="1">
        <v>0.9</v>
      </c>
    </row>
    <row r="1483" spans="1:3" x14ac:dyDescent="0.35">
      <c r="A1483" t="s">
        <v>164</v>
      </c>
      <c r="B1483" t="str">
        <f t="shared" si="23"/>
        <v>zbw.eu</v>
      </c>
      <c r="C1483" s="1">
        <v>0.9</v>
      </c>
    </row>
    <row r="1484" spans="1:3" x14ac:dyDescent="0.35">
      <c r="A1484" t="s">
        <v>258</v>
      </c>
      <c r="B1484" t="str">
        <f t="shared" si="23"/>
        <v>zbw.eu</v>
      </c>
      <c r="C1484" s="1">
        <v>0.9</v>
      </c>
    </row>
    <row r="1485" spans="1:3" x14ac:dyDescent="0.35">
      <c r="A1485" t="s">
        <v>261</v>
      </c>
      <c r="B1485" t="str">
        <f t="shared" si="23"/>
        <v>zbw.eu</v>
      </c>
      <c r="C1485" s="1">
        <v>0.9</v>
      </c>
    </row>
    <row r="1486" spans="1:3" x14ac:dyDescent="0.35">
      <c r="A1486" t="s">
        <v>412</v>
      </c>
      <c r="B1486" t="str">
        <f t="shared" si="23"/>
        <v>statbel.fgov.be</v>
      </c>
      <c r="C1486" s="1">
        <v>0.9</v>
      </c>
    </row>
    <row r="1487" spans="1:3" x14ac:dyDescent="0.35">
      <c r="A1487" t="s">
        <v>545</v>
      </c>
      <c r="B1487" t="str">
        <f t="shared" si="23"/>
        <v>statbel.fgov.be</v>
      </c>
      <c r="C1487" s="1">
        <v>0.9</v>
      </c>
    </row>
    <row r="1488" spans="1:3" x14ac:dyDescent="0.35">
      <c r="A1488" t="s">
        <v>552</v>
      </c>
      <c r="B1488" t="str">
        <f t="shared" si="23"/>
        <v>zbw.eu</v>
      </c>
      <c r="C1488" s="1">
        <v>0.9</v>
      </c>
    </row>
    <row r="1489" spans="1:3" x14ac:dyDescent="0.35">
      <c r="A1489" t="s">
        <v>554</v>
      </c>
      <c r="B1489" t="str">
        <f t="shared" si="23"/>
        <v>eurovoc.europa.eu</v>
      </c>
      <c r="C1489" s="1">
        <v>0.9</v>
      </c>
    </row>
    <row r="1490" spans="1:3" x14ac:dyDescent="0.35">
      <c r="A1490" t="s">
        <v>125</v>
      </c>
      <c r="B1490" t="str">
        <f t="shared" si="23"/>
        <v>vocabularies.unesco.org</v>
      </c>
      <c r="C1490" s="1">
        <v>0.9</v>
      </c>
    </row>
    <row r="1491" spans="1:3" x14ac:dyDescent="0.35">
      <c r="A1491" t="s">
        <v>561</v>
      </c>
      <c r="B1491" t="str">
        <f t="shared" si="23"/>
        <v>zbw.eu</v>
      </c>
      <c r="C1491" s="1">
        <v>0.9</v>
      </c>
    </row>
    <row r="1492" spans="1:3" x14ac:dyDescent="0.35">
      <c r="A1492" t="s">
        <v>564</v>
      </c>
      <c r="B1492" t="str">
        <f t="shared" si="23"/>
        <v>eurovoc.europa.eu</v>
      </c>
      <c r="C1492" s="1">
        <v>0.9</v>
      </c>
    </row>
    <row r="1493" spans="1:3" x14ac:dyDescent="0.35">
      <c r="A1493" t="s">
        <v>566</v>
      </c>
      <c r="B1493" t="str">
        <f t="shared" si="23"/>
        <v>eurovoc.europa.eu</v>
      </c>
      <c r="C1493" s="1">
        <v>0.9</v>
      </c>
    </row>
    <row r="1494" spans="1:3" x14ac:dyDescent="0.35">
      <c r="A1494" t="s">
        <v>569</v>
      </c>
      <c r="B1494" t="str">
        <f t="shared" si="23"/>
        <v>statbel.fgov.be</v>
      </c>
      <c r="C1494" s="1">
        <v>0.9</v>
      </c>
    </row>
    <row r="1495" spans="1:3" x14ac:dyDescent="0.35">
      <c r="A1495" t="s">
        <v>581</v>
      </c>
      <c r="B1495" t="str">
        <f t="shared" si="23"/>
        <v>vocabularies.unesco.org</v>
      </c>
      <c r="C1495" s="1">
        <v>0.9</v>
      </c>
    </row>
    <row r="1496" spans="1:3" x14ac:dyDescent="0.35">
      <c r="A1496" t="s">
        <v>588</v>
      </c>
      <c r="B1496" t="str">
        <f t="shared" si="23"/>
        <v>vocabularies.unesco.org</v>
      </c>
      <c r="C1496" s="1">
        <v>0.9</v>
      </c>
    </row>
    <row r="1497" spans="1:3" x14ac:dyDescent="0.35">
      <c r="A1497" t="s">
        <v>590</v>
      </c>
      <c r="B1497" t="str">
        <f t="shared" si="23"/>
        <v>vocabularies.unesco.org</v>
      </c>
      <c r="C1497" s="1">
        <v>0.9</v>
      </c>
    </row>
    <row r="1498" spans="1:3" x14ac:dyDescent="0.35">
      <c r="A1498" t="s">
        <v>593</v>
      </c>
      <c r="B1498" t="str">
        <f t="shared" si="23"/>
        <v>zbw.eu</v>
      </c>
      <c r="C1498" s="1">
        <v>0.9</v>
      </c>
    </row>
    <row r="1499" spans="1:3" x14ac:dyDescent="0.35">
      <c r="A1499" t="s">
        <v>599</v>
      </c>
      <c r="B1499" t="str">
        <f t="shared" si="23"/>
        <v>vocabularies.unesco.org</v>
      </c>
      <c r="C1499" s="1">
        <v>0.9</v>
      </c>
    </row>
    <row r="1500" spans="1:3" x14ac:dyDescent="0.35">
      <c r="A1500" t="s">
        <v>600</v>
      </c>
      <c r="B1500" t="str">
        <f t="shared" si="23"/>
        <v>zbw.eu</v>
      </c>
      <c r="C1500" s="1">
        <v>0.9</v>
      </c>
    </row>
    <row r="1501" spans="1:3" x14ac:dyDescent="0.35">
      <c r="A1501" t="s">
        <v>460</v>
      </c>
      <c r="B1501" t="str">
        <f t="shared" si="23"/>
        <v>zbw.eu</v>
      </c>
      <c r="C1501" s="1">
        <v>0.9</v>
      </c>
    </row>
    <row r="1502" spans="1:3" x14ac:dyDescent="0.35">
      <c r="A1502" t="s">
        <v>44</v>
      </c>
      <c r="B1502" t="str">
        <f t="shared" si="23"/>
        <v>zbw.eu</v>
      </c>
      <c r="C1502" s="1">
        <v>0.9</v>
      </c>
    </row>
    <row r="1503" spans="1:3" x14ac:dyDescent="0.35">
      <c r="A1503" t="s">
        <v>610</v>
      </c>
      <c r="B1503" t="str">
        <f t="shared" si="23"/>
        <v>vocabularies.unesco.org</v>
      </c>
      <c r="C1503" s="1">
        <v>0.9</v>
      </c>
    </row>
    <row r="1504" spans="1:3" x14ac:dyDescent="0.35">
      <c r="A1504" t="s">
        <v>337</v>
      </c>
      <c r="B1504" t="str">
        <f t="shared" si="23"/>
        <v>eurovoc.europa.eu</v>
      </c>
      <c r="C1504" s="1">
        <v>0.9</v>
      </c>
    </row>
    <row r="1505" spans="1:3" x14ac:dyDescent="0.35">
      <c r="A1505" t="s">
        <v>612</v>
      </c>
      <c r="B1505" t="str">
        <f t="shared" si="23"/>
        <v>zbw.eu</v>
      </c>
      <c r="C1505" s="1">
        <v>0.9</v>
      </c>
    </row>
    <row r="1506" spans="1:3" x14ac:dyDescent="0.35">
      <c r="A1506" t="s">
        <v>220</v>
      </c>
      <c r="B1506" t="str">
        <f t="shared" si="23"/>
        <v>zbw.eu</v>
      </c>
      <c r="C1506" s="1">
        <v>0.9</v>
      </c>
    </row>
    <row r="1507" spans="1:3" x14ac:dyDescent="0.35">
      <c r="A1507" t="s">
        <v>532</v>
      </c>
      <c r="B1507" t="str">
        <f t="shared" si="23"/>
        <v>eurovoc.europa.eu</v>
      </c>
      <c r="C1507" s="1">
        <v>0.9</v>
      </c>
    </row>
    <row r="1508" spans="1:3" x14ac:dyDescent="0.35">
      <c r="A1508" t="s">
        <v>621</v>
      </c>
      <c r="B1508" t="str">
        <f t="shared" si="23"/>
        <v>zbw.eu</v>
      </c>
      <c r="C1508" s="1">
        <v>0.9</v>
      </c>
    </row>
    <row r="1509" spans="1:3" x14ac:dyDescent="0.35">
      <c r="A1509" t="s">
        <v>628</v>
      </c>
      <c r="B1509" t="str">
        <f t="shared" si="23"/>
        <v>zbw.eu</v>
      </c>
      <c r="C1509" s="1">
        <v>0.9</v>
      </c>
    </row>
    <row r="1510" spans="1:3" x14ac:dyDescent="0.35">
      <c r="A1510" t="s">
        <v>633</v>
      </c>
      <c r="B1510" t="str">
        <f t="shared" si="23"/>
        <v>statbel.fgov.be</v>
      </c>
      <c r="C1510" s="1">
        <v>0.9</v>
      </c>
    </row>
    <row r="1511" spans="1:3" x14ac:dyDescent="0.35">
      <c r="A1511" t="s">
        <v>638</v>
      </c>
      <c r="B1511" t="str">
        <f t="shared" si="23"/>
        <v>eurovoc.europa.eu</v>
      </c>
      <c r="C1511" s="1">
        <v>0.9</v>
      </c>
    </row>
    <row r="1512" spans="1:3" x14ac:dyDescent="0.35">
      <c r="A1512" t="s">
        <v>640</v>
      </c>
      <c r="B1512" t="str">
        <f t="shared" si="23"/>
        <v>zbw.eu</v>
      </c>
      <c r="C1512" s="1">
        <v>0.9</v>
      </c>
    </row>
    <row r="1513" spans="1:3" x14ac:dyDescent="0.35">
      <c r="A1513" t="s">
        <v>645</v>
      </c>
      <c r="B1513" t="str">
        <f t="shared" si="23"/>
        <v>statbel.fgov.be</v>
      </c>
      <c r="C1513" s="1">
        <v>0.9</v>
      </c>
    </row>
    <row r="1514" spans="1:3" x14ac:dyDescent="0.35">
      <c r="A1514" t="s">
        <v>80</v>
      </c>
      <c r="B1514" t="str">
        <f t="shared" si="23"/>
        <v>eurovoc.europa.eu</v>
      </c>
      <c r="C1514" s="1">
        <v>0.9</v>
      </c>
    </row>
    <row r="1515" spans="1:3" x14ac:dyDescent="0.35">
      <c r="A1515" t="s">
        <v>649</v>
      </c>
      <c r="B1515" t="str">
        <f t="shared" si="23"/>
        <v>zbw.eu</v>
      </c>
      <c r="C1515" s="1">
        <v>0.9</v>
      </c>
    </row>
    <row r="1516" spans="1:3" x14ac:dyDescent="0.35">
      <c r="A1516" t="s">
        <v>653</v>
      </c>
      <c r="B1516" t="str">
        <f t="shared" si="23"/>
        <v>statbel.fgov.be</v>
      </c>
      <c r="C1516" s="1">
        <v>0.9</v>
      </c>
    </row>
    <row r="1517" spans="1:3" x14ac:dyDescent="0.35">
      <c r="A1517" t="s">
        <v>657</v>
      </c>
      <c r="B1517" t="str">
        <f t="shared" si="23"/>
        <v>zbw.eu</v>
      </c>
      <c r="C1517" s="1">
        <v>0.9</v>
      </c>
    </row>
    <row r="1518" spans="1:3" x14ac:dyDescent="0.35">
      <c r="A1518" t="s">
        <v>660</v>
      </c>
      <c r="B1518" t="str">
        <f t="shared" si="23"/>
        <v>zbw.eu</v>
      </c>
      <c r="C1518" s="1">
        <v>0.9</v>
      </c>
    </row>
    <row r="1519" spans="1:3" x14ac:dyDescent="0.35">
      <c r="A1519" t="s">
        <v>4</v>
      </c>
      <c r="B1519" t="str">
        <f t="shared" si="23"/>
        <v>vocabularies.unesco.org</v>
      </c>
      <c r="C1519" s="1">
        <v>0.9</v>
      </c>
    </row>
    <row r="1520" spans="1:3" x14ac:dyDescent="0.35">
      <c r="A1520" t="s">
        <v>30</v>
      </c>
      <c r="B1520" t="str">
        <f t="shared" si="23"/>
        <v>zbw.eu</v>
      </c>
      <c r="C1520" s="1">
        <v>0.9</v>
      </c>
    </row>
    <row r="1521" spans="1:3" x14ac:dyDescent="0.35">
      <c r="A1521" t="s">
        <v>665</v>
      </c>
      <c r="B1521" t="str">
        <f t="shared" si="23"/>
        <v>zbw.eu</v>
      </c>
      <c r="C1521" s="1">
        <v>0.9</v>
      </c>
    </row>
    <row r="1522" spans="1:3" x14ac:dyDescent="0.35">
      <c r="A1522" t="s">
        <v>676</v>
      </c>
      <c r="B1522" t="str">
        <f t="shared" si="23"/>
        <v>zbw.eu</v>
      </c>
      <c r="C1522" s="1">
        <v>0.9</v>
      </c>
    </row>
    <row r="1523" spans="1:3" x14ac:dyDescent="0.35">
      <c r="A1523" t="s">
        <v>661</v>
      </c>
      <c r="B1523" t="str">
        <f t="shared" si="23"/>
        <v>eurovoc.europa.eu</v>
      </c>
      <c r="C1523" s="1">
        <v>0.9</v>
      </c>
    </row>
    <row r="1524" spans="1:3" x14ac:dyDescent="0.35">
      <c r="A1524" t="s">
        <v>549</v>
      </c>
      <c r="B1524" t="str">
        <f t="shared" si="23"/>
        <v>statbel.fgov.be</v>
      </c>
      <c r="C1524" s="1">
        <v>0.9</v>
      </c>
    </row>
    <row r="1525" spans="1:3" x14ac:dyDescent="0.35">
      <c r="A1525" t="s">
        <v>682</v>
      </c>
      <c r="B1525" t="str">
        <f t="shared" si="23"/>
        <v>vocabularies.unesco.org</v>
      </c>
      <c r="C1525" s="1">
        <v>0.9</v>
      </c>
    </row>
    <row r="1526" spans="1:3" x14ac:dyDescent="0.35">
      <c r="A1526" t="s">
        <v>683</v>
      </c>
      <c r="B1526" t="str">
        <f t="shared" si="23"/>
        <v>zbw.eu</v>
      </c>
      <c r="C1526" s="1">
        <v>0.9</v>
      </c>
    </row>
    <row r="1527" spans="1:3" x14ac:dyDescent="0.35">
      <c r="A1527" t="s">
        <v>685</v>
      </c>
      <c r="B1527" t="str">
        <f t="shared" si="23"/>
        <v>zbw.eu</v>
      </c>
      <c r="C1527" s="1">
        <v>0.9</v>
      </c>
    </row>
    <row r="1528" spans="1:3" x14ac:dyDescent="0.35">
      <c r="A1528" t="s">
        <v>423</v>
      </c>
      <c r="B1528" t="str">
        <f t="shared" si="23"/>
        <v>vocabularies.unesco.org</v>
      </c>
      <c r="C1528" s="1">
        <v>0.9</v>
      </c>
    </row>
    <row r="1529" spans="1:3" x14ac:dyDescent="0.35">
      <c r="A1529" t="s">
        <v>691</v>
      </c>
      <c r="B1529" t="str">
        <f t="shared" si="23"/>
        <v>eurovoc.europa.eu</v>
      </c>
      <c r="C1529" s="1">
        <v>0.9</v>
      </c>
    </row>
    <row r="1530" spans="1:3" x14ac:dyDescent="0.35">
      <c r="A1530" t="s">
        <v>490</v>
      </c>
      <c r="B1530" t="str">
        <f t="shared" si="23"/>
        <v>statbel.fgov.be</v>
      </c>
      <c r="C1530" s="1">
        <v>0.9</v>
      </c>
    </row>
    <row r="1531" spans="1:3" x14ac:dyDescent="0.35">
      <c r="A1531" t="s">
        <v>80</v>
      </c>
      <c r="B1531" t="str">
        <f t="shared" si="23"/>
        <v>eurovoc.europa.eu</v>
      </c>
      <c r="C1531" s="1">
        <v>0.9</v>
      </c>
    </row>
    <row r="1532" spans="1:3" x14ac:dyDescent="0.35">
      <c r="A1532" t="s">
        <v>694</v>
      </c>
      <c r="B1532" t="str">
        <f t="shared" si="23"/>
        <v>vocabularies.unesco.org</v>
      </c>
      <c r="C1532" s="1">
        <v>0.9</v>
      </c>
    </row>
    <row r="1533" spans="1:3" x14ac:dyDescent="0.35">
      <c r="A1533" t="s">
        <v>696</v>
      </c>
      <c r="B1533" t="str">
        <f t="shared" si="23"/>
        <v>vocabularies.unesco.org</v>
      </c>
      <c r="C1533" s="1">
        <v>0.9</v>
      </c>
    </row>
    <row r="1534" spans="1:3" x14ac:dyDescent="0.35">
      <c r="A1534" t="s">
        <v>698</v>
      </c>
      <c r="B1534" t="str">
        <f t="shared" si="23"/>
        <v>zbw.eu</v>
      </c>
      <c r="C1534" s="1">
        <v>0.9</v>
      </c>
    </row>
    <row r="1535" spans="1:3" x14ac:dyDescent="0.35">
      <c r="A1535" t="s">
        <v>703</v>
      </c>
      <c r="B1535" t="str">
        <f t="shared" si="23"/>
        <v>data.europa.eu</v>
      </c>
      <c r="C1535" s="1">
        <v>0.9</v>
      </c>
    </row>
    <row r="1536" spans="1:3" x14ac:dyDescent="0.35">
      <c r="A1536" t="s">
        <v>707</v>
      </c>
      <c r="B1536" t="str">
        <f t="shared" si="23"/>
        <v>eurovoc.europa.eu</v>
      </c>
      <c r="C1536" s="1">
        <v>0.9</v>
      </c>
    </row>
    <row r="1537" spans="1:3" x14ac:dyDescent="0.35">
      <c r="A1537" t="s">
        <v>46</v>
      </c>
      <c r="B1537" t="str">
        <f t="shared" si="23"/>
        <v>zbw.eu</v>
      </c>
      <c r="C1537" s="1">
        <v>0.9</v>
      </c>
    </row>
    <row r="1538" spans="1:3" x14ac:dyDescent="0.35">
      <c r="A1538" t="s">
        <v>297</v>
      </c>
      <c r="B1538" t="str">
        <f t="shared" ref="B1538:B1601" si="24">TRIM(LEFT(SUBSTITUTE(MID(A1538,FIND("|",SUBSTITUTE(A1538,"/","|",2))+1,LEN(A1538)),"/",REPT(" ",LEN(A1538))),LEN(A1538)))</f>
        <v>vocabularies.unesco.org</v>
      </c>
      <c r="C1538" s="1">
        <v>0.9</v>
      </c>
    </row>
    <row r="1539" spans="1:3" x14ac:dyDescent="0.35">
      <c r="A1539" t="s">
        <v>714</v>
      </c>
      <c r="B1539" t="str">
        <f t="shared" si="24"/>
        <v>vocabularies.unesco.org</v>
      </c>
      <c r="C1539" s="1">
        <v>0.9</v>
      </c>
    </row>
    <row r="1540" spans="1:3" x14ac:dyDescent="0.35">
      <c r="A1540" t="s">
        <v>718</v>
      </c>
      <c r="B1540" t="str">
        <f t="shared" si="24"/>
        <v>eurovoc.europa.eu</v>
      </c>
      <c r="C1540" s="1">
        <v>0.9</v>
      </c>
    </row>
    <row r="1541" spans="1:3" x14ac:dyDescent="0.35">
      <c r="A1541" t="s">
        <v>726</v>
      </c>
      <c r="B1541" t="str">
        <f t="shared" si="24"/>
        <v>zbw.eu</v>
      </c>
      <c r="C1541" s="1">
        <v>0.9</v>
      </c>
    </row>
    <row r="1542" spans="1:3" x14ac:dyDescent="0.35">
      <c r="A1542" t="s">
        <v>728</v>
      </c>
      <c r="B1542" t="str">
        <f t="shared" si="24"/>
        <v>statbel.fgov.be</v>
      </c>
      <c r="C1542" s="1">
        <v>0.9</v>
      </c>
    </row>
    <row r="1543" spans="1:3" x14ac:dyDescent="0.35">
      <c r="A1543" t="s">
        <v>729</v>
      </c>
      <c r="B1543" t="str">
        <f t="shared" si="24"/>
        <v>data.europa.eu</v>
      </c>
      <c r="C1543" s="1">
        <v>0.9</v>
      </c>
    </row>
    <row r="1544" spans="1:3" x14ac:dyDescent="0.35">
      <c r="A1544" t="s">
        <v>326</v>
      </c>
      <c r="B1544" t="str">
        <f t="shared" si="24"/>
        <v>eurovoc.europa.eu</v>
      </c>
      <c r="C1544" s="1">
        <v>0.9</v>
      </c>
    </row>
    <row r="1545" spans="1:3" x14ac:dyDescent="0.35">
      <c r="A1545" t="s">
        <v>734</v>
      </c>
      <c r="B1545" t="str">
        <f t="shared" si="24"/>
        <v>eurovoc.europa.eu</v>
      </c>
      <c r="C1545" s="1">
        <v>0.9</v>
      </c>
    </row>
    <row r="1546" spans="1:3" x14ac:dyDescent="0.35">
      <c r="A1546" t="s">
        <v>260</v>
      </c>
      <c r="B1546" t="str">
        <f t="shared" si="24"/>
        <v>eurovoc.europa.eu</v>
      </c>
      <c r="C1546" s="1">
        <v>0.9</v>
      </c>
    </row>
    <row r="1547" spans="1:3" x14ac:dyDescent="0.35">
      <c r="A1547" t="s">
        <v>739</v>
      </c>
      <c r="B1547" t="str">
        <f t="shared" si="24"/>
        <v>statbel.fgov.be</v>
      </c>
      <c r="C1547" s="1">
        <v>0.9</v>
      </c>
    </row>
    <row r="1548" spans="1:3" x14ac:dyDescent="0.35">
      <c r="A1548" t="s">
        <v>746</v>
      </c>
      <c r="B1548" t="str">
        <f t="shared" si="24"/>
        <v>eurovoc.europa.eu</v>
      </c>
      <c r="C1548" s="1">
        <v>0.9</v>
      </c>
    </row>
    <row r="1549" spans="1:3" x14ac:dyDescent="0.35">
      <c r="A1549" t="s">
        <v>747</v>
      </c>
      <c r="B1549" t="str">
        <f t="shared" si="24"/>
        <v>statbel.fgov.be</v>
      </c>
      <c r="C1549" s="1">
        <v>0.9</v>
      </c>
    </row>
    <row r="1550" spans="1:3" x14ac:dyDescent="0.35">
      <c r="A1550" t="s">
        <v>748</v>
      </c>
      <c r="B1550" t="str">
        <f t="shared" si="24"/>
        <v>eurovoc.europa.eu</v>
      </c>
      <c r="C1550" s="1">
        <v>0.9</v>
      </c>
    </row>
    <row r="1551" spans="1:3" x14ac:dyDescent="0.35">
      <c r="A1551" t="s">
        <v>753</v>
      </c>
      <c r="B1551" t="str">
        <f t="shared" si="24"/>
        <v>publications.europa.eu</v>
      </c>
      <c r="C1551" s="1">
        <v>0.9</v>
      </c>
    </row>
    <row r="1552" spans="1:3" x14ac:dyDescent="0.35">
      <c r="A1552" t="s">
        <v>767</v>
      </c>
      <c r="B1552" t="str">
        <f t="shared" si="24"/>
        <v>eurovoc.europa.eu</v>
      </c>
      <c r="C1552" s="1">
        <v>0.9</v>
      </c>
    </row>
    <row r="1553" spans="1:3" x14ac:dyDescent="0.35">
      <c r="A1553" t="s">
        <v>412</v>
      </c>
      <c r="B1553" t="str">
        <f t="shared" si="24"/>
        <v>statbel.fgov.be</v>
      </c>
      <c r="C1553" s="1">
        <v>0.9</v>
      </c>
    </row>
    <row r="1554" spans="1:3" x14ac:dyDescent="0.35">
      <c r="A1554" t="s">
        <v>771</v>
      </c>
      <c r="B1554" t="str">
        <f t="shared" si="24"/>
        <v>vocabularies.unesco.org</v>
      </c>
      <c r="C1554" s="1">
        <v>0.9</v>
      </c>
    </row>
    <row r="1555" spans="1:3" x14ac:dyDescent="0.35">
      <c r="A1555" t="s">
        <v>532</v>
      </c>
      <c r="B1555" t="str">
        <f t="shared" si="24"/>
        <v>eurovoc.europa.eu</v>
      </c>
      <c r="C1555" s="1">
        <v>0.9</v>
      </c>
    </row>
    <row r="1556" spans="1:3" x14ac:dyDescent="0.35">
      <c r="A1556" t="s">
        <v>315</v>
      </c>
      <c r="B1556" t="str">
        <f t="shared" si="24"/>
        <v>eurovoc.europa.eu</v>
      </c>
      <c r="C1556" s="1">
        <v>0.9</v>
      </c>
    </row>
    <row r="1557" spans="1:3" x14ac:dyDescent="0.35">
      <c r="A1557" t="s">
        <v>783</v>
      </c>
      <c r="B1557" t="str">
        <f t="shared" si="24"/>
        <v>vocabularies.unesco.org</v>
      </c>
      <c r="C1557" s="1">
        <v>0.9</v>
      </c>
    </row>
    <row r="1558" spans="1:3" x14ac:dyDescent="0.35">
      <c r="A1558" t="s">
        <v>784</v>
      </c>
      <c r="B1558" t="str">
        <f t="shared" si="24"/>
        <v>eurovoc.europa.eu</v>
      </c>
      <c r="C1558" s="1">
        <v>0.9</v>
      </c>
    </row>
    <row r="1559" spans="1:3" x14ac:dyDescent="0.35">
      <c r="A1559" t="s">
        <v>21</v>
      </c>
      <c r="B1559" t="str">
        <f t="shared" si="24"/>
        <v>statbel.fgov.be</v>
      </c>
      <c r="C1559" s="1">
        <v>0.9</v>
      </c>
    </row>
    <row r="1560" spans="1:3" x14ac:dyDescent="0.35">
      <c r="A1560" t="s">
        <v>220</v>
      </c>
      <c r="B1560" t="str">
        <f t="shared" si="24"/>
        <v>zbw.eu</v>
      </c>
      <c r="C1560" s="1">
        <v>0.9</v>
      </c>
    </row>
    <row r="1561" spans="1:3" x14ac:dyDescent="0.35">
      <c r="A1561" t="s">
        <v>791</v>
      </c>
      <c r="B1561" t="str">
        <f t="shared" si="24"/>
        <v>eurovoc.europa.eu</v>
      </c>
      <c r="C1561" s="1">
        <v>0.9</v>
      </c>
    </row>
    <row r="1562" spans="1:3" x14ac:dyDescent="0.35">
      <c r="A1562" t="s">
        <v>301</v>
      </c>
      <c r="B1562" t="str">
        <f t="shared" si="24"/>
        <v>eurovoc.europa.eu</v>
      </c>
      <c r="C1562" s="1">
        <v>0.9</v>
      </c>
    </row>
    <row r="1563" spans="1:3" x14ac:dyDescent="0.35">
      <c r="A1563" t="s">
        <v>798</v>
      </c>
      <c r="B1563" t="str">
        <f t="shared" si="24"/>
        <v>data.europa.eu</v>
      </c>
      <c r="C1563" s="1">
        <v>0.9</v>
      </c>
    </row>
    <row r="1564" spans="1:3" x14ac:dyDescent="0.35">
      <c r="A1564" t="s">
        <v>147</v>
      </c>
      <c r="B1564" t="str">
        <f t="shared" si="24"/>
        <v>vocabularies.unesco.org</v>
      </c>
      <c r="C1564" s="1">
        <v>0.9</v>
      </c>
    </row>
    <row r="1565" spans="1:3" x14ac:dyDescent="0.35">
      <c r="A1565" t="s">
        <v>803</v>
      </c>
      <c r="B1565" t="str">
        <f t="shared" si="24"/>
        <v>vocabularies.unesco.org</v>
      </c>
      <c r="C1565" s="1">
        <v>0.9</v>
      </c>
    </row>
    <row r="1566" spans="1:3" x14ac:dyDescent="0.35">
      <c r="A1566" t="s">
        <v>809</v>
      </c>
      <c r="B1566" t="str">
        <f t="shared" si="24"/>
        <v>eurovoc.europa.eu</v>
      </c>
      <c r="C1566" s="1">
        <v>0.9</v>
      </c>
    </row>
    <row r="1567" spans="1:3" x14ac:dyDescent="0.35">
      <c r="A1567" t="s">
        <v>811</v>
      </c>
      <c r="B1567" t="str">
        <f t="shared" si="24"/>
        <v>eurovoc.europa.eu</v>
      </c>
      <c r="C1567" s="1">
        <v>0.9</v>
      </c>
    </row>
    <row r="1568" spans="1:3" x14ac:dyDescent="0.35">
      <c r="A1568" t="s">
        <v>814</v>
      </c>
      <c r="B1568" t="str">
        <f t="shared" si="24"/>
        <v>eurovoc.europa.eu</v>
      </c>
      <c r="C1568" s="1">
        <v>0.9</v>
      </c>
    </row>
    <row r="1569" spans="1:3" x14ac:dyDescent="0.35">
      <c r="A1569" t="s">
        <v>819</v>
      </c>
      <c r="B1569" t="str">
        <f t="shared" si="24"/>
        <v>eurovoc.europa.eu</v>
      </c>
      <c r="C1569" s="1">
        <v>0.9</v>
      </c>
    </row>
    <row r="1570" spans="1:3" x14ac:dyDescent="0.35">
      <c r="A1570" t="s">
        <v>820</v>
      </c>
      <c r="B1570" t="str">
        <f t="shared" si="24"/>
        <v>vocabularies.unesco.org</v>
      </c>
      <c r="C1570" s="1">
        <v>0.9</v>
      </c>
    </row>
    <row r="1571" spans="1:3" x14ac:dyDescent="0.35">
      <c r="A1571" t="s">
        <v>814</v>
      </c>
      <c r="B1571" t="str">
        <f t="shared" si="24"/>
        <v>eurovoc.europa.eu</v>
      </c>
      <c r="C1571" s="1">
        <v>0.9</v>
      </c>
    </row>
    <row r="1572" spans="1:3" x14ac:dyDescent="0.35">
      <c r="A1572" t="s">
        <v>278</v>
      </c>
      <c r="B1572" t="str">
        <f t="shared" si="24"/>
        <v>statbel.fgov.be</v>
      </c>
      <c r="C1572" s="1">
        <v>0.9</v>
      </c>
    </row>
    <row r="1573" spans="1:3" x14ac:dyDescent="0.35">
      <c r="A1573" t="s">
        <v>824</v>
      </c>
      <c r="B1573" t="str">
        <f t="shared" si="24"/>
        <v>eurovoc.europa.eu</v>
      </c>
      <c r="C1573" s="1">
        <v>0.9</v>
      </c>
    </row>
    <row r="1574" spans="1:3" x14ac:dyDescent="0.35">
      <c r="A1574" t="s">
        <v>825</v>
      </c>
      <c r="B1574" t="str">
        <f t="shared" si="24"/>
        <v>zbw.eu</v>
      </c>
      <c r="C1574" s="1">
        <v>0.9</v>
      </c>
    </row>
    <row r="1575" spans="1:3" x14ac:dyDescent="0.35">
      <c r="A1575" t="s">
        <v>71</v>
      </c>
      <c r="B1575" t="str">
        <f t="shared" si="24"/>
        <v>eurovoc.europa.eu</v>
      </c>
      <c r="C1575" s="1">
        <v>0.9</v>
      </c>
    </row>
    <row r="1576" spans="1:3" x14ac:dyDescent="0.35">
      <c r="A1576" t="s">
        <v>829</v>
      </c>
      <c r="B1576" t="str">
        <f t="shared" si="24"/>
        <v>zbw.eu</v>
      </c>
      <c r="C1576" s="1">
        <v>0.9</v>
      </c>
    </row>
    <row r="1577" spans="1:3" x14ac:dyDescent="0.35">
      <c r="A1577" t="s">
        <v>837</v>
      </c>
      <c r="B1577" t="str">
        <f t="shared" si="24"/>
        <v>zbw.eu</v>
      </c>
      <c r="C1577" s="1">
        <v>0.9</v>
      </c>
    </row>
    <row r="1578" spans="1:3" x14ac:dyDescent="0.35">
      <c r="A1578" t="s">
        <v>14</v>
      </c>
      <c r="B1578" t="str">
        <f t="shared" si="24"/>
        <v>zbw.eu</v>
      </c>
      <c r="C1578" s="1">
        <v>0.9</v>
      </c>
    </row>
    <row r="1579" spans="1:3" x14ac:dyDescent="0.35">
      <c r="A1579" t="s">
        <v>843</v>
      </c>
      <c r="B1579" t="str">
        <f t="shared" si="24"/>
        <v>eurovoc.europa.eu</v>
      </c>
      <c r="C1579" s="1">
        <v>0.9</v>
      </c>
    </row>
    <row r="1580" spans="1:3" x14ac:dyDescent="0.35">
      <c r="A1580" t="s">
        <v>850</v>
      </c>
      <c r="B1580" t="str">
        <f t="shared" si="24"/>
        <v>zbw.eu</v>
      </c>
      <c r="C1580" s="1">
        <v>0.9</v>
      </c>
    </row>
    <row r="1581" spans="1:3" x14ac:dyDescent="0.35">
      <c r="A1581" t="s">
        <v>831</v>
      </c>
      <c r="B1581" t="str">
        <f t="shared" si="24"/>
        <v>zbw.eu</v>
      </c>
      <c r="C1581" s="1">
        <v>0.9</v>
      </c>
    </row>
    <row r="1582" spans="1:3" x14ac:dyDescent="0.35">
      <c r="A1582" t="s">
        <v>853</v>
      </c>
      <c r="B1582" t="str">
        <f t="shared" si="24"/>
        <v>vocabularies.unesco.org</v>
      </c>
      <c r="C1582" s="1">
        <v>0.9</v>
      </c>
    </row>
    <row r="1583" spans="1:3" x14ac:dyDescent="0.35">
      <c r="A1583" t="s">
        <v>854</v>
      </c>
      <c r="B1583" t="str">
        <f t="shared" si="24"/>
        <v>statbel.fgov.be</v>
      </c>
      <c r="C1583" s="1">
        <v>0.9</v>
      </c>
    </row>
    <row r="1584" spans="1:3" x14ac:dyDescent="0.35">
      <c r="A1584" t="s">
        <v>11</v>
      </c>
      <c r="B1584" t="str">
        <f t="shared" si="24"/>
        <v>zbw.eu</v>
      </c>
      <c r="C1584" s="1">
        <v>0.9</v>
      </c>
    </row>
    <row r="1585" spans="1:3" x14ac:dyDescent="0.35">
      <c r="A1585" t="s">
        <v>857</v>
      </c>
      <c r="B1585" t="str">
        <f t="shared" si="24"/>
        <v>zbw.eu</v>
      </c>
      <c r="C1585" s="1">
        <v>0.9</v>
      </c>
    </row>
    <row r="1586" spans="1:3" x14ac:dyDescent="0.35">
      <c r="A1586" t="s">
        <v>132</v>
      </c>
      <c r="B1586" t="str">
        <f t="shared" si="24"/>
        <v>eurovoc.europa.eu</v>
      </c>
      <c r="C1586" s="1">
        <v>0.9</v>
      </c>
    </row>
    <row r="1587" spans="1:3" x14ac:dyDescent="0.35">
      <c r="A1587" t="s">
        <v>144</v>
      </c>
      <c r="B1587" t="str">
        <f t="shared" si="24"/>
        <v>statbel.fgov.be</v>
      </c>
      <c r="C1587" s="1">
        <v>0.9</v>
      </c>
    </row>
    <row r="1588" spans="1:3" x14ac:dyDescent="0.35">
      <c r="A1588" t="s">
        <v>862</v>
      </c>
      <c r="B1588" t="str">
        <f t="shared" si="24"/>
        <v>vocabularies.unesco.org</v>
      </c>
      <c r="C1588" s="1">
        <v>0.9</v>
      </c>
    </row>
    <row r="1589" spans="1:3" x14ac:dyDescent="0.35">
      <c r="A1589" t="s">
        <v>866</v>
      </c>
      <c r="B1589" t="str">
        <f t="shared" si="24"/>
        <v>vocabularies.unesco.org</v>
      </c>
      <c r="C1589" s="1">
        <v>0.9</v>
      </c>
    </row>
    <row r="1590" spans="1:3" x14ac:dyDescent="0.35">
      <c r="A1590" t="s">
        <v>126</v>
      </c>
      <c r="B1590" t="str">
        <f t="shared" si="24"/>
        <v>zbw.eu</v>
      </c>
      <c r="C1590" s="1">
        <v>0.9</v>
      </c>
    </row>
    <row r="1591" spans="1:3" x14ac:dyDescent="0.35">
      <c r="A1591" t="s">
        <v>534</v>
      </c>
      <c r="B1591" t="str">
        <f t="shared" si="24"/>
        <v>zbw.eu</v>
      </c>
      <c r="C1591" s="1">
        <v>0.9</v>
      </c>
    </row>
    <row r="1592" spans="1:3" x14ac:dyDescent="0.35">
      <c r="A1592" t="s">
        <v>871</v>
      </c>
      <c r="B1592" t="str">
        <f t="shared" si="24"/>
        <v>eurovoc.europa.eu</v>
      </c>
      <c r="C1592" s="1">
        <v>0.9</v>
      </c>
    </row>
    <row r="1593" spans="1:3" x14ac:dyDescent="0.35">
      <c r="A1593" t="s">
        <v>525</v>
      </c>
      <c r="B1593" t="str">
        <f t="shared" si="24"/>
        <v>vocabularies.unesco.org</v>
      </c>
      <c r="C1593" s="1">
        <v>0.9</v>
      </c>
    </row>
    <row r="1594" spans="1:3" x14ac:dyDescent="0.35">
      <c r="A1594" t="s">
        <v>295</v>
      </c>
      <c r="B1594" t="str">
        <f t="shared" si="24"/>
        <v>zbw.eu</v>
      </c>
      <c r="C1594" s="1">
        <v>0.9</v>
      </c>
    </row>
    <row r="1595" spans="1:3" x14ac:dyDescent="0.35">
      <c r="A1595" t="s">
        <v>230</v>
      </c>
      <c r="B1595" t="str">
        <f t="shared" si="24"/>
        <v>vocabularies.unesco.org</v>
      </c>
      <c r="C1595" s="1">
        <v>0.9</v>
      </c>
    </row>
    <row r="1596" spans="1:3" x14ac:dyDescent="0.35">
      <c r="A1596" t="s">
        <v>71</v>
      </c>
      <c r="B1596" t="str">
        <f t="shared" si="24"/>
        <v>eurovoc.europa.eu</v>
      </c>
      <c r="C1596" s="1">
        <v>0.9</v>
      </c>
    </row>
    <row r="1597" spans="1:3" x14ac:dyDescent="0.35">
      <c r="A1597" t="s">
        <v>880</v>
      </c>
      <c r="B1597" t="str">
        <f t="shared" si="24"/>
        <v>statbel.fgov.be</v>
      </c>
      <c r="C1597" s="1">
        <v>0.9</v>
      </c>
    </row>
    <row r="1598" spans="1:3" x14ac:dyDescent="0.35">
      <c r="A1598" t="s">
        <v>437</v>
      </c>
      <c r="B1598" t="str">
        <f t="shared" si="24"/>
        <v>vocabularies.unesco.org</v>
      </c>
      <c r="C1598" s="1">
        <v>0.9</v>
      </c>
    </row>
    <row r="1599" spans="1:3" x14ac:dyDescent="0.35">
      <c r="A1599" t="s">
        <v>886</v>
      </c>
      <c r="B1599" t="str">
        <f t="shared" si="24"/>
        <v>eurovoc.europa.eu</v>
      </c>
      <c r="C1599" s="1">
        <v>0.9</v>
      </c>
    </row>
    <row r="1600" spans="1:3" x14ac:dyDescent="0.35">
      <c r="A1600" t="s">
        <v>555</v>
      </c>
      <c r="B1600" t="str">
        <f t="shared" si="24"/>
        <v>statbel.fgov.be</v>
      </c>
      <c r="C1600" s="1">
        <v>0.9</v>
      </c>
    </row>
    <row r="1601" spans="1:3" x14ac:dyDescent="0.35">
      <c r="A1601" t="s">
        <v>253</v>
      </c>
      <c r="B1601" t="str">
        <f t="shared" si="24"/>
        <v>eurovoc.europa.eu</v>
      </c>
      <c r="C1601" s="1">
        <v>0.9</v>
      </c>
    </row>
    <row r="1602" spans="1:3" x14ac:dyDescent="0.35">
      <c r="A1602" t="s">
        <v>491</v>
      </c>
      <c r="B1602" t="str">
        <f t="shared" ref="B1602:B1665" si="25">TRIM(LEFT(SUBSTITUTE(MID(A1602,FIND("|",SUBSTITUTE(A1602,"/","|",2))+1,LEN(A1602)),"/",REPT(" ",LEN(A1602))),LEN(A1602)))</f>
        <v>zbw.eu</v>
      </c>
      <c r="C1602" s="1">
        <v>0.9</v>
      </c>
    </row>
    <row r="1603" spans="1:3" x14ac:dyDescent="0.35">
      <c r="A1603" t="s">
        <v>164</v>
      </c>
      <c r="B1603" t="str">
        <f t="shared" si="25"/>
        <v>zbw.eu</v>
      </c>
      <c r="C1603" s="1">
        <v>0.9</v>
      </c>
    </row>
    <row r="1604" spans="1:3" x14ac:dyDescent="0.35">
      <c r="A1604" t="s">
        <v>901</v>
      </c>
      <c r="B1604" t="str">
        <f t="shared" si="25"/>
        <v>zbw.eu</v>
      </c>
      <c r="C1604" s="1">
        <v>0.9</v>
      </c>
    </row>
    <row r="1605" spans="1:3" x14ac:dyDescent="0.35">
      <c r="A1605" t="s">
        <v>132</v>
      </c>
      <c r="B1605" t="str">
        <f t="shared" si="25"/>
        <v>eurovoc.europa.eu</v>
      </c>
      <c r="C1605" s="1">
        <v>0.9</v>
      </c>
    </row>
    <row r="1606" spans="1:3" x14ac:dyDescent="0.35">
      <c r="A1606" t="s">
        <v>108</v>
      </c>
      <c r="B1606" t="str">
        <f t="shared" si="25"/>
        <v>statbel.fgov.be</v>
      </c>
      <c r="C1606" s="1">
        <v>0.9</v>
      </c>
    </row>
    <row r="1607" spans="1:3" x14ac:dyDescent="0.35">
      <c r="A1607" t="s">
        <v>644</v>
      </c>
      <c r="B1607" t="str">
        <f t="shared" si="25"/>
        <v>zbw.eu</v>
      </c>
      <c r="C1607" s="1">
        <v>0.9</v>
      </c>
    </row>
    <row r="1608" spans="1:3" x14ac:dyDescent="0.35">
      <c r="A1608" t="s">
        <v>814</v>
      </c>
      <c r="B1608" t="str">
        <f t="shared" si="25"/>
        <v>eurovoc.europa.eu</v>
      </c>
      <c r="C1608" s="1">
        <v>0.9</v>
      </c>
    </row>
    <row r="1609" spans="1:3" x14ac:dyDescent="0.35">
      <c r="A1609" t="s">
        <v>912</v>
      </c>
      <c r="B1609" t="str">
        <f t="shared" si="25"/>
        <v>vocabularies.unesco.org</v>
      </c>
      <c r="C1609" s="1">
        <v>0.9</v>
      </c>
    </row>
    <row r="1610" spans="1:3" x14ac:dyDescent="0.35">
      <c r="A1610" t="s">
        <v>850</v>
      </c>
      <c r="B1610" t="str">
        <f t="shared" si="25"/>
        <v>zbw.eu</v>
      </c>
      <c r="C1610" s="1">
        <v>0.9</v>
      </c>
    </row>
    <row r="1611" spans="1:3" x14ac:dyDescent="0.35">
      <c r="A1611" t="s">
        <v>917</v>
      </c>
      <c r="B1611" t="str">
        <f t="shared" si="25"/>
        <v>eurovoc.europa.eu</v>
      </c>
      <c r="C1611" s="1">
        <v>0.9</v>
      </c>
    </row>
    <row r="1612" spans="1:3" x14ac:dyDescent="0.35">
      <c r="A1612" t="s">
        <v>837</v>
      </c>
      <c r="B1612" t="str">
        <f t="shared" si="25"/>
        <v>zbw.eu</v>
      </c>
      <c r="C1612" s="1">
        <v>0.9</v>
      </c>
    </row>
    <row r="1613" spans="1:3" x14ac:dyDescent="0.35">
      <c r="A1613" t="s">
        <v>192</v>
      </c>
      <c r="B1613" t="str">
        <f t="shared" si="25"/>
        <v>zbw.eu</v>
      </c>
      <c r="C1613" s="1">
        <v>0.9</v>
      </c>
    </row>
    <row r="1614" spans="1:3" x14ac:dyDescent="0.35">
      <c r="A1614" t="s">
        <v>777</v>
      </c>
      <c r="B1614" t="str">
        <f t="shared" si="25"/>
        <v>vocabularies.unesco.org</v>
      </c>
      <c r="C1614" s="1">
        <v>0.9</v>
      </c>
    </row>
    <row r="1615" spans="1:3" x14ac:dyDescent="0.35">
      <c r="A1615" t="s">
        <v>246</v>
      </c>
      <c r="B1615" t="str">
        <f t="shared" si="25"/>
        <v>zbw.eu</v>
      </c>
      <c r="C1615" s="1">
        <v>0.9</v>
      </c>
    </row>
    <row r="1616" spans="1:3" x14ac:dyDescent="0.35">
      <c r="A1616" t="s">
        <v>686</v>
      </c>
      <c r="B1616" t="str">
        <f t="shared" si="25"/>
        <v>eurovoc.europa.eu</v>
      </c>
      <c r="C1616" s="1">
        <v>0.9</v>
      </c>
    </row>
    <row r="1617" spans="1:3" x14ac:dyDescent="0.35">
      <c r="A1617" t="s">
        <v>204</v>
      </c>
      <c r="B1617" t="str">
        <f t="shared" si="25"/>
        <v>zbw.eu</v>
      </c>
      <c r="C1617" s="1">
        <v>0.9</v>
      </c>
    </row>
    <row r="1618" spans="1:3" x14ac:dyDescent="0.35">
      <c r="A1618" t="s">
        <v>253</v>
      </c>
      <c r="B1618" t="str">
        <f t="shared" si="25"/>
        <v>eurovoc.europa.eu</v>
      </c>
      <c r="C1618" s="1">
        <v>0.9</v>
      </c>
    </row>
    <row r="1619" spans="1:3" x14ac:dyDescent="0.35">
      <c r="A1619" t="s">
        <v>933</v>
      </c>
      <c r="B1619" t="str">
        <f t="shared" si="25"/>
        <v>zbw.eu</v>
      </c>
      <c r="C1619" s="1">
        <v>0.9</v>
      </c>
    </row>
    <row r="1620" spans="1:3" x14ac:dyDescent="0.35">
      <c r="A1620" t="s">
        <v>935</v>
      </c>
      <c r="B1620" t="str">
        <f t="shared" si="25"/>
        <v>eurovoc.europa.eu</v>
      </c>
      <c r="C1620" s="1">
        <v>0.9</v>
      </c>
    </row>
    <row r="1621" spans="1:3" x14ac:dyDescent="0.35">
      <c r="A1621" t="s">
        <v>183</v>
      </c>
      <c r="B1621" t="str">
        <f t="shared" si="25"/>
        <v>zbw.eu</v>
      </c>
      <c r="C1621" s="1">
        <v>0.9</v>
      </c>
    </row>
    <row r="1622" spans="1:3" x14ac:dyDescent="0.35">
      <c r="A1622" t="s">
        <v>937</v>
      </c>
      <c r="B1622" t="str">
        <f t="shared" si="25"/>
        <v>eurovoc.europa.eu</v>
      </c>
      <c r="C1622" s="1">
        <v>0.9</v>
      </c>
    </row>
    <row r="1623" spans="1:3" x14ac:dyDescent="0.35">
      <c r="A1623" t="s">
        <v>293</v>
      </c>
      <c r="B1623" t="str">
        <f t="shared" si="25"/>
        <v>eurovoc.europa.eu</v>
      </c>
      <c r="C1623" s="1">
        <v>0.9</v>
      </c>
    </row>
    <row r="1624" spans="1:3" x14ac:dyDescent="0.35">
      <c r="A1624" t="s">
        <v>942</v>
      </c>
      <c r="B1624" t="str">
        <f t="shared" si="25"/>
        <v>vocabularies.unesco.org</v>
      </c>
      <c r="C1624" s="1">
        <v>0.9</v>
      </c>
    </row>
    <row r="1625" spans="1:3" x14ac:dyDescent="0.35">
      <c r="A1625" t="s">
        <v>944</v>
      </c>
      <c r="B1625" t="str">
        <f t="shared" si="25"/>
        <v>eurovoc.europa.eu</v>
      </c>
      <c r="C1625" s="1">
        <v>0.9</v>
      </c>
    </row>
    <row r="1626" spans="1:3" x14ac:dyDescent="0.35">
      <c r="A1626" t="s">
        <v>952</v>
      </c>
      <c r="B1626" t="str">
        <f t="shared" si="25"/>
        <v>eurovoc.europa.eu</v>
      </c>
      <c r="C1626" s="1">
        <v>0.9</v>
      </c>
    </row>
    <row r="1627" spans="1:3" x14ac:dyDescent="0.35">
      <c r="A1627" t="s">
        <v>627</v>
      </c>
      <c r="B1627" t="str">
        <f t="shared" si="25"/>
        <v>vocabularies.unesco.org</v>
      </c>
      <c r="C1627" s="1">
        <v>0.9</v>
      </c>
    </row>
    <row r="1628" spans="1:3" x14ac:dyDescent="0.35">
      <c r="A1628" t="s">
        <v>464</v>
      </c>
      <c r="B1628" t="str">
        <f t="shared" si="25"/>
        <v>zbw.eu</v>
      </c>
      <c r="C1628" s="1">
        <v>0.9</v>
      </c>
    </row>
    <row r="1629" spans="1:3" x14ac:dyDescent="0.35">
      <c r="A1629" t="s">
        <v>955</v>
      </c>
      <c r="B1629" t="str">
        <f t="shared" si="25"/>
        <v>eurovoc.europa.eu</v>
      </c>
      <c r="C1629" s="1">
        <v>0.9</v>
      </c>
    </row>
    <row r="1630" spans="1:3" x14ac:dyDescent="0.35">
      <c r="A1630" t="s">
        <v>959</v>
      </c>
      <c r="B1630" t="str">
        <f t="shared" si="25"/>
        <v>zbw.eu</v>
      </c>
      <c r="C1630" s="1">
        <v>0.9</v>
      </c>
    </row>
    <row r="1631" spans="1:3" x14ac:dyDescent="0.35">
      <c r="A1631" t="s">
        <v>960</v>
      </c>
      <c r="B1631" t="str">
        <f t="shared" si="25"/>
        <v>vocabularies.unesco.org</v>
      </c>
      <c r="C1631" s="1">
        <v>0.9</v>
      </c>
    </row>
    <row r="1632" spans="1:3" x14ac:dyDescent="0.35">
      <c r="A1632" t="s">
        <v>188</v>
      </c>
      <c r="B1632" t="str">
        <f t="shared" si="25"/>
        <v>zbw.eu</v>
      </c>
      <c r="C1632" s="1">
        <v>0.9</v>
      </c>
    </row>
    <row r="1633" spans="1:3" x14ac:dyDescent="0.35">
      <c r="A1633" t="s">
        <v>113</v>
      </c>
      <c r="B1633" t="str">
        <f t="shared" si="25"/>
        <v>zbw.eu</v>
      </c>
      <c r="C1633" s="1">
        <v>0.9</v>
      </c>
    </row>
    <row r="1634" spans="1:3" x14ac:dyDescent="0.35">
      <c r="A1634" t="s">
        <v>964</v>
      </c>
      <c r="B1634" t="str">
        <f t="shared" si="25"/>
        <v>vocabularies.unesco.org</v>
      </c>
      <c r="C1634" s="1">
        <v>0.9</v>
      </c>
    </row>
    <row r="1635" spans="1:3" x14ac:dyDescent="0.35">
      <c r="A1635" t="s">
        <v>898</v>
      </c>
      <c r="B1635" t="str">
        <f t="shared" si="25"/>
        <v>vocabularies.unesco.org</v>
      </c>
      <c r="C1635" s="1">
        <v>0.9</v>
      </c>
    </row>
    <row r="1636" spans="1:3" x14ac:dyDescent="0.35">
      <c r="A1636" t="s">
        <v>970</v>
      </c>
      <c r="B1636" t="str">
        <f t="shared" si="25"/>
        <v>zbw.eu</v>
      </c>
      <c r="C1636" s="1">
        <v>0.9</v>
      </c>
    </row>
    <row r="1637" spans="1:3" x14ac:dyDescent="0.35">
      <c r="A1637" t="s">
        <v>985</v>
      </c>
      <c r="B1637" t="str">
        <f t="shared" si="25"/>
        <v>zbw.eu</v>
      </c>
      <c r="C1637" s="1">
        <v>0.9</v>
      </c>
    </row>
    <row r="1638" spans="1:3" x14ac:dyDescent="0.35">
      <c r="A1638" t="s">
        <v>990</v>
      </c>
      <c r="B1638" t="str">
        <f t="shared" si="25"/>
        <v>eurovoc.europa.eu</v>
      </c>
      <c r="C1638" s="1">
        <v>0.9</v>
      </c>
    </row>
    <row r="1639" spans="1:3" x14ac:dyDescent="0.35">
      <c r="A1639" t="s">
        <v>21</v>
      </c>
      <c r="B1639" t="str">
        <f t="shared" si="25"/>
        <v>statbel.fgov.be</v>
      </c>
      <c r="C1639" s="1">
        <v>0.9</v>
      </c>
    </row>
    <row r="1640" spans="1:3" x14ac:dyDescent="0.35">
      <c r="A1640" t="s">
        <v>993</v>
      </c>
      <c r="B1640" t="str">
        <f t="shared" si="25"/>
        <v>zbw.eu</v>
      </c>
      <c r="C1640" s="1">
        <v>0.9</v>
      </c>
    </row>
    <row r="1641" spans="1:3" x14ac:dyDescent="0.35">
      <c r="A1641" t="s">
        <v>995</v>
      </c>
      <c r="B1641" t="str">
        <f t="shared" si="25"/>
        <v>zbw.eu</v>
      </c>
      <c r="C1641" s="1">
        <v>0.9</v>
      </c>
    </row>
    <row r="1642" spans="1:3" x14ac:dyDescent="0.35">
      <c r="A1642" t="s">
        <v>996</v>
      </c>
      <c r="B1642" t="str">
        <f t="shared" si="25"/>
        <v>eurovoc.europa.eu</v>
      </c>
      <c r="C1642" s="1">
        <v>0.9</v>
      </c>
    </row>
    <row r="1643" spans="1:3" x14ac:dyDescent="0.35">
      <c r="A1643" t="s">
        <v>999</v>
      </c>
      <c r="B1643" t="str">
        <f t="shared" si="25"/>
        <v>eurovoc.europa.eu</v>
      </c>
      <c r="C1643" s="1">
        <v>0.9</v>
      </c>
    </row>
    <row r="1644" spans="1:3" x14ac:dyDescent="0.35">
      <c r="A1644" t="s">
        <v>322</v>
      </c>
      <c r="B1644" t="str">
        <f t="shared" si="25"/>
        <v>statbel.fgov.be</v>
      </c>
      <c r="C1644" s="1">
        <v>0.9</v>
      </c>
    </row>
    <row r="1645" spans="1:3" x14ac:dyDescent="0.35">
      <c r="A1645" t="s">
        <v>1004</v>
      </c>
      <c r="B1645" t="str">
        <f t="shared" si="25"/>
        <v>eurovoc.europa.eu</v>
      </c>
      <c r="C1645" s="1">
        <v>0.9</v>
      </c>
    </row>
    <row r="1646" spans="1:3" x14ac:dyDescent="0.35">
      <c r="A1646" t="s">
        <v>1007</v>
      </c>
      <c r="B1646" t="str">
        <f t="shared" si="25"/>
        <v>eurovoc.europa.eu</v>
      </c>
      <c r="C1646" s="1">
        <v>0.9</v>
      </c>
    </row>
    <row r="1647" spans="1:3" x14ac:dyDescent="0.35">
      <c r="A1647" t="s">
        <v>923</v>
      </c>
      <c r="B1647" t="str">
        <f t="shared" si="25"/>
        <v>vocabularies.unesco.org</v>
      </c>
      <c r="C1647" s="1">
        <v>0.9</v>
      </c>
    </row>
    <row r="1648" spans="1:3" x14ac:dyDescent="0.35">
      <c r="A1648" t="s">
        <v>1012</v>
      </c>
      <c r="B1648" t="str">
        <f t="shared" si="25"/>
        <v>eurovoc.europa.eu</v>
      </c>
      <c r="C1648" s="1">
        <v>0.9</v>
      </c>
    </row>
    <row r="1649" spans="1:3" x14ac:dyDescent="0.35">
      <c r="A1649" t="s">
        <v>111</v>
      </c>
      <c r="B1649" t="str">
        <f t="shared" si="25"/>
        <v>zbw.eu</v>
      </c>
      <c r="C1649" s="1">
        <v>0.9</v>
      </c>
    </row>
    <row r="1650" spans="1:3" x14ac:dyDescent="0.35">
      <c r="A1650" t="s">
        <v>610</v>
      </c>
      <c r="B1650" t="str">
        <f t="shared" si="25"/>
        <v>vocabularies.unesco.org</v>
      </c>
      <c r="C1650" s="1">
        <v>0.9</v>
      </c>
    </row>
    <row r="1651" spans="1:3" x14ac:dyDescent="0.35">
      <c r="A1651" t="s">
        <v>126</v>
      </c>
      <c r="B1651" t="str">
        <f t="shared" si="25"/>
        <v>zbw.eu</v>
      </c>
      <c r="C1651" s="1">
        <v>0.9</v>
      </c>
    </row>
    <row r="1652" spans="1:3" x14ac:dyDescent="0.35">
      <c r="A1652" t="s">
        <v>278</v>
      </c>
      <c r="B1652" t="str">
        <f t="shared" si="25"/>
        <v>statbel.fgov.be</v>
      </c>
      <c r="C1652" s="1">
        <v>0.9</v>
      </c>
    </row>
    <row r="1653" spans="1:3" x14ac:dyDescent="0.35">
      <c r="A1653" t="s">
        <v>84</v>
      </c>
      <c r="B1653" t="str">
        <f t="shared" si="25"/>
        <v>eurovoc.europa.eu</v>
      </c>
      <c r="C1653" s="1">
        <v>0.9</v>
      </c>
    </row>
    <row r="1654" spans="1:3" x14ac:dyDescent="0.35">
      <c r="A1654" t="s">
        <v>1036</v>
      </c>
      <c r="B1654" t="str">
        <f t="shared" si="25"/>
        <v>statbel.fgov.be</v>
      </c>
      <c r="C1654" s="1">
        <v>0.9</v>
      </c>
    </row>
    <row r="1655" spans="1:3" x14ac:dyDescent="0.35">
      <c r="A1655" t="s">
        <v>837</v>
      </c>
      <c r="B1655" t="str">
        <f t="shared" si="25"/>
        <v>zbw.eu</v>
      </c>
      <c r="C1655" s="1">
        <v>0.9</v>
      </c>
    </row>
    <row r="1656" spans="1:3" x14ac:dyDescent="0.35">
      <c r="A1656" t="s">
        <v>21</v>
      </c>
      <c r="B1656" t="str">
        <f t="shared" si="25"/>
        <v>statbel.fgov.be</v>
      </c>
      <c r="C1656" s="1">
        <v>0.9</v>
      </c>
    </row>
    <row r="1657" spans="1:3" x14ac:dyDescent="0.35">
      <c r="A1657" t="s">
        <v>555</v>
      </c>
      <c r="B1657" t="str">
        <f t="shared" si="25"/>
        <v>statbel.fgov.be</v>
      </c>
      <c r="C1657" s="1">
        <v>0.9</v>
      </c>
    </row>
    <row r="1658" spans="1:3" x14ac:dyDescent="0.35">
      <c r="A1658" t="s">
        <v>1044</v>
      </c>
      <c r="B1658" t="str">
        <f t="shared" si="25"/>
        <v>zbw.eu</v>
      </c>
      <c r="C1658" s="1">
        <v>0.9</v>
      </c>
    </row>
    <row r="1659" spans="1:3" x14ac:dyDescent="0.35">
      <c r="A1659" t="s">
        <v>225</v>
      </c>
      <c r="B1659" t="str">
        <f t="shared" si="25"/>
        <v>vocabularies.unesco.org</v>
      </c>
      <c r="C1659" s="1">
        <v>0.9</v>
      </c>
    </row>
    <row r="1660" spans="1:3" x14ac:dyDescent="0.35">
      <c r="A1660" t="s">
        <v>1046</v>
      </c>
      <c r="B1660" t="str">
        <f t="shared" si="25"/>
        <v>eurovoc.europa.eu</v>
      </c>
      <c r="C1660" s="1">
        <v>0.9</v>
      </c>
    </row>
    <row r="1661" spans="1:3" x14ac:dyDescent="0.35">
      <c r="A1661" t="s">
        <v>1011</v>
      </c>
      <c r="B1661" t="str">
        <f t="shared" si="25"/>
        <v>zbw.eu</v>
      </c>
      <c r="C1661" s="1">
        <v>0.9</v>
      </c>
    </row>
    <row r="1662" spans="1:3" x14ac:dyDescent="0.35">
      <c r="A1662" t="s">
        <v>407</v>
      </c>
      <c r="B1662" t="str">
        <f t="shared" si="25"/>
        <v>vocabularies.unesco.org</v>
      </c>
      <c r="C1662" s="1">
        <v>0.9</v>
      </c>
    </row>
    <row r="1663" spans="1:3" x14ac:dyDescent="0.35">
      <c r="A1663" t="s">
        <v>278</v>
      </c>
      <c r="B1663" t="str">
        <f t="shared" si="25"/>
        <v>statbel.fgov.be</v>
      </c>
      <c r="C1663" s="1">
        <v>0.9</v>
      </c>
    </row>
    <row r="1664" spans="1:3" x14ac:dyDescent="0.35">
      <c r="A1664" t="s">
        <v>1060</v>
      </c>
      <c r="B1664" t="str">
        <f t="shared" si="25"/>
        <v>statbel.fgov.be</v>
      </c>
      <c r="C1664" s="1">
        <v>0.9</v>
      </c>
    </row>
    <row r="1665" spans="1:3" x14ac:dyDescent="0.35">
      <c r="A1665" t="s">
        <v>1062</v>
      </c>
      <c r="B1665" t="str">
        <f t="shared" si="25"/>
        <v>zbw.eu</v>
      </c>
      <c r="C1665" s="1">
        <v>0.9</v>
      </c>
    </row>
    <row r="1666" spans="1:3" x14ac:dyDescent="0.35">
      <c r="A1666" t="s">
        <v>127</v>
      </c>
      <c r="B1666" t="str">
        <f t="shared" ref="B1666:B1729" si="26">TRIM(LEFT(SUBSTITUTE(MID(A1666,FIND("|",SUBSTITUTE(A1666,"/","|",2))+1,LEN(A1666)),"/",REPT(" ",LEN(A1666))),LEN(A1666)))</f>
        <v>zbw.eu</v>
      </c>
      <c r="C1666" s="1">
        <v>0.9</v>
      </c>
    </row>
    <row r="1667" spans="1:3" x14ac:dyDescent="0.35">
      <c r="A1667" t="s">
        <v>1069</v>
      </c>
      <c r="B1667" t="str">
        <f t="shared" si="26"/>
        <v>zbw.eu</v>
      </c>
      <c r="C1667" s="1">
        <v>0.9</v>
      </c>
    </row>
    <row r="1668" spans="1:3" x14ac:dyDescent="0.35">
      <c r="A1668" t="s">
        <v>865</v>
      </c>
      <c r="B1668" t="str">
        <f t="shared" si="26"/>
        <v>zbw.eu</v>
      </c>
      <c r="C1668" s="1">
        <v>0.9</v>
      </c>
    </row>
    <row r="1669" spans="1:3" x14ac:dyDescent="0.35">
      <c r="A1669" t="s">
        <v>271</v>
      </c>
      <c r="B1669" t="str">
        <f t="shared" si="26"/>
        <v>zbw.eu</v>
      </c>
      <c r="C1669" s="1">
        <v>0.9</v>
      </c>
    </row>
    <row r="1670" spans="1:3" x14ac:dyDescent="0.35">
      <c r="A1670" t="s">
        <v>425</v>
      </c>
      <c r="B1670" t="str">
        <f t="shared" si="26"/>
        <v>statbel.fgov.be</v>
      </c>
      <c r="C1670" s="1">
        <v>0.9</v>
      </c>
    </row>
    <row r="1671" spans="1:3" x14ac:dyDescent="0.35">
      <c r="A1671" t="s">
        <v>40</v>
      </c>
      <c r="B1671" t="str">
        <f t="shared" si="26"/>
        <v>vocabularies.unesco.org</v>
      </c>
      <c r="C1671" s="1">
        <v>0.9</v>
      </c>
    </row>
    <row r="1672" spans="1:3" x14ac:dyDescent="0.35">
      <c r="A1672" t="s">
        <v>1073</v>
      </c>
      <c r="B1672" t="str">
        <f t="shared" si="26"/>
        <v>zbw.eu</v>
      </c>
      <c r="C1672" s="1">
        <v>0.9</v>
      </c>
    </row>
    <row r="1673" spans="1:3" x14ac:dyDescent="0.35">
      <c r="A1673" t="s">
        <v>525</v>
      </c>
      <c r="B1673" t="str">
        <f t="shared" si="26"/>
        <v>vocabularies.unesco.org</v>
      </c>
      <c r="C1673" s="1">
        <v>0.9</v>
      </c>
    </row>
    <row r="1674" spans="1:3" x14ac:dyDescent="0.35">
      <c r="A1674" t="s">
        <v>37</v>
      </c>
      <c r="B1674" t="str">
        <f t="shared" si="26"/>
        <v>eurovoc.europa.eu</v>
      </c>
      <c r="C1674" s="1">
        <v>0.9</v>
      </c>
    </row>
    <row r="1675" spans="1:3" x14ac:dyDescent="0.35">
      <c r="A1675" t="s">
        <v>1075</v>
      </c>
      <c r="B1675" t="str">
        <f t="shared" si="26"/>
        <v>zbw.eu</v>
      </c>
      <c r="C1675" s="1">
        <v>0.9</v>
      </c>
    </row>
    <row r="1676" spans="1:3" x14ac:dyDescent="0.35">
      <c r="A1676" t="s">
        <v>134</v>
      </c>
      <c r="B1676" t="str">
        <f t="shared" si="26"/>
        <v>zbw.eu</v>
      </c>
      <c r="C1676" s="1">
        <v>0.9</v>
      </c>
    </row>
    <row r="1677" spans="1:3" x14ac:dyDescent="0.35">
      <c r="A1677" t="s">
        <v>563</v>
      </c>
      <c r="B1677" t="str">
        <f t="shared" si="26"/>
        <v>zbw.eu</v>
      </c>
      <c r="C1677" s="1">
        <v>0.9</v>
      </c>
    </row>
    <row r="1678" spans="1:3" x14ac:dyDescent="0.35">
      <c r="A1678" t="s">
        <v>879</v>
      </c>
      <c r="B1678" t="str">
        <f t="shared" si="26"/>
        <v>statbel.fgov.be</v>
      </c>
      <c r="C1678" s="1">
        <v>0.9</v>
      </c>
    </row>
    <row r="1679" spans="1:3" x14ac:dyDescent="0.35">
      <c r="A1679" t="s">
        <v>206</v>
      </c>
      <c r="B1679" t="str">
        <f t="shared" si="26"/>
        <v>eurovoc.europa.eu</v>
      </c>
      <c r="C1679" s="1">
        <v>0.9</v>
      </c>
    </row>
    <row r="1680" spans="1:3" x14ac:dyDescent="0.35">
      <c r="A1680" t="s">
        <v>156</v>
      </c>
      <c r="B1680" t="str">
        <f t="shared" si="26"/>
        <v>zbw.eu</v>
      </c>
      <c r="C1680" s="1">
        <v>0.9</v>
      </c>
    </row>
    <row r="1681" spans="1:3" x14ac:dyDescent="0.35">
      <c r="A1681" t="s">
        <v>1086</v>
      </c>
      <c r="B1681" t="str">
        <f t="shared" si="26"/>
        <v>statbel.fgov.be</v>
      </c>
      <c r="C1681" s="1">
        <v>0.9</v>
      </c>
    </row>
    <row r="1682" spans="1:3" x14ac:dyDescent="0.35">
      <c r="A1682" t="s">
        <v>734</v>
      </c>
      <c r="B1682" t="str">
        <f t="shared" si="26"/>
        <v>eurovoc.europa.eu</v>
      </c>
      <c r="C1682" s="1">
        <v>0.9</v>
      </c>
    </row>
    <row r="1683" spans="1:3" x14ac:dyDescent="0.35">
      <c r="A1683" t="s">
        <v>368</v>
      </c>
      <c r="B1683" t="str">
        <f t="shared" si="26"/>
        <v>eurovoc.europa.eu</v>
      </c>
      <c r="C1683" s="1">
        <v>0.9</v>
      </c>
    </row>
    <row r="1684" spans="1:3" x14ac:dyDescent="0.35">
      <c r="A1684" t="s">
        <v>1091</v>
      </c>
      <c r="B1684" t="str">
        <f t="shared" si="26"/>
        <v>zbw.eu</v>
      </c>
      <c r="C1684" s="1">
        <v>0.9</v>
      </c>
    </row>
    <row r="1685" spans="1:3" x14ac:dyDescent="0.35">
      <c r="A1685" t="s">
        <v>234</v>
      </c>
      <c r="B1685" t="str">
        <f t="shared" si="26"/>
        <v>eurovoc.europa.eu</v>
      </c>
      <c r="C1685" s="1">
        <v>0.9</v>
      </c>
    </row>
    <row r="1686" spans="1:3" x14ac:dyDescent="0.35">
      <c r="A1686" t="s">
        <v>1095</v>
      </c>
      <c r="B1686" t="str">
        <f t="shared" si="26"/>
        <v>statbel.fgov.be</v>
      </c>
      <c r="C1686" s="1">
        <v>0.9</v>
      </c>
    </row>
    <row r="1687" spans="1:3" x14ac:dyDescent="0.35">
      <c r="A1687" t="s">
        <v>1096</v>
      </c>
      <c r="B1687" t="str">
        <f t="shared" si="26"/>
        <v>zbw.eu</v>
      </c>
      <c r="C1687" s="1">
        <v>0.9</v>
      </c>
    </row>
    <row r="1688" spans="1:3" x14ac:dyDescent="0.35">
      <c r="A1688" t="s">
        <v>254</v>
      </c>
      <c r="B1688" t="str">
        <f t="shared" si="26"/>
        <v>eurovoc.europa.eu</v>
      </c>
      <c r="C1688" s="1">
        <v>0.9</v>
      </c>
    </row>
    <row r="1689" spans="1:3" x14ac:dyDescent="0.35">
      <c r="A1689" t="s">
        <v>41</v>
      </c>
      <c r="B1689" t="str">
        <f t="shared" si="26"/>
        <v>eurovoc.europa.eu</v>
      </c>
      <c r="C1689" s="1">
        <v>0.9</v>
      </c>
    </row>
    <row r="1690" spans="1:3" x14ac:dyDescent="0.35">
      <c r="A1690" t="s">
        <v>138</v>
      </c>
      <c r="B1690" t="str">
        <f t="shared" si="26"/>
        <v>eurovoc.europa.eu</v>
      </c>
      <c r="C1690" s="1">
        <v>0.9</v>
      </c>
    </row>
    <row r="1691" spans="1:3" x14ac:dyDescent="0.35">
      <c r="A1691" t="s">
        <v>1109</v>
      </c>
      <c r="B1691" t="str">
        <f t="shared" si="26"/>
        <v>eurovoc.europa.eu</v>
      </c>
      <c r="C1691" s="1">
        <v>0.9</v>
      </c>
    </row>
    <row r="1692" spans="1:3" x14ac:dyDescent="0.35">
      <c r="A1692" t="s">
        <v>1113</v>
      </c>
      <c r="B1692" t="str">
        <f t="shared" si="26"/>
        <v>zbw.eu</v>
      </c>
      <c r="C1692" s="1">
        <v>0.9</v>
      </c>
    </row>
    <row r="1693" spans="1:3" x14ac:dyDescent="0.35">
      <c r="A1693" t="s">
        <v>513</v>
      </c>
      <c r="B1693" t="str">
        <f t="shared" si="26"/>
        <v>zbw.eu</v>
      </c>
      <c r="C1693" s="1">
        <v>0.9</v>
      </c>
    </row>
    <row r="1694" spans="1:3" x14ac:dyDescent="0.35">
      <c r="A1694" t="s">
        <v>271</v>
      </c>
      <c r="B1694" t="str">
        <f t="shared" si="26"/>
        <v>zbw.eu</v>
      </c>
      <c r="C1694" s="1">
        <v>0.9</v>
      </c>
    </row>
    <row r="1695" spans="1:3" x14ac:dyDescent="0.35">
      <c r="A1695" t="s">
        <v>1129</v>
      </c>
      <c r="B1695" t="str">
        <f t="shared" si="26"/>
        <v>vocabularies.unesco.org</v>
      </c>
      <c r="C1695" s="1">
        <v>0.9</v>
      </c>
    </row>
    <row r="1696" spans="1:3" x14ac:dyDescent="0.35">
      <c r="A1696" t="s">
        <v>1134</v>
      </c>
      <c r="B1696" t="str">
        <f t="shared" si="26"/>
        <v>eurovoc.europa.eu</v>
      </c>
      <c r="C1696" s="1">
        <v>0.9</v>
      </c>
    </row>
    <row r="1697" spans="1:3" x14ac:dyDescent="0.35">
      <c r="A1697" t="s">
        <v>1136</v>
      </c>
      <c r="B1697" t="str">
        <f t="shared" si="26"/>
        <v>eurovoc.europa.eu</v>
      </c>
      <c r="C1697" s="1">
        <v>0.9</v>
      </c>
    </row>
    <row r="1698" spans="1:3" x14ac:dyDescent="0.35">
      <c r="A1698" t="s">
        <v>1139</v>
      </c>
      <c r="B1698" t="str">
        <f t="shared" si="26"/>
        <v>eurovoc.europa.eu</v>
      </c>
      <c r="C1698" s="1">
        <v>0.9</v>
      </c>
    </row>
    <row r="1699" spans="1:3" x14ac:dyDescent="0.35">
      <c r="A1699" t="s">
        <v>124</v>
      </c>
      <c r="B1699" t="str">
        <f t="shared" si="26"/>
        <v>vocabularies.unesco.org</v>
      </c>
      <c r="C1699" s="1">
        <v>0.9</v>
      </c>
    </row>
    <row r="1700" spans="1:3" x14ac:dyDescent="0.35">
      <c r="A1700" t="s">
        <v>1141</v>
      </c>
      <c r="B1700" t="str">
        <f t="shared" si="26"/>
        <v>eurovoc.europa.eu</v>
      </c>
      <c r="C1700" s="1">
        <v>0.9</v>
      </c>
    </row>
    <row r="1701" spans="1:3" x14ac:dyDescent="0.35">
      <c r="A1701" t="s">
        <v>1145</v>
      </c>
      <c r="B1701" t="str">
        <f t="shared" si="26"/>
        <v>vocabularies.unesco.org</v>
      </c>
      <c r="C1701" s="1">
        <v>0.9</v>
      </c>
    </row>
    <row r="1702" spans="1:3" x14ac:dyDescent="0.35">
      <c r="A1702" t="s">
        <v>1146</v>
      </c>
      <c r="B1702" t="str">
        <f t="shared" si="26"/>
        <v>zbw.eu</v>
      </c>
      <c r="C1702" s="1">
        <v>0.9</v>
      </c>
    </row>
    <row r="1703" spans="1:3" x14ac:dyDescent="0.35">
      <c r="A1703" t="s">
        <v>736</v>
      </c>
      <c r="B1703" t="str">
        <f t="shared" si="26"/>
        <v>vocabularies.unesco.org</v>
      </c>
      <c r="C1703" s="1">
        <v>0.9</v>
      </c>
    </row>
    <row r="1704" spans="1:3" x14ac:dyDescent="0.35">
      <c r="A1704" t="s">
        <v>283</v>
      </c>
      <c r="B1704" t="str">
        <f t="shared" si="26"/>
        <v>zbw.eu</v>
      </c>
      <c r="C1704" s="1">
        <v>0.9</v>
      </c>
    </row>
    <row r="1705" spans="1:3" x14ac:dyDescent="0.35">
      <c r="A1705" t="s">
        <v>709</v>
      </c>
      <c r="B1705" t="str">
        <f t="shared" si="26"/>
        <v>eurovoc.europa.eu</v>
      </c>
      <c r="C1705" s="1">
        <v>0.9</v>
      </c>
    </row>
    <row r="1706" spans="1:3" x14ac:dyDescent="0.35">
      <c r="A1706" t="s">
        <v>283</v>
      </c>
      <c r="B1706" t="str">
        <f t="shared" si="26"/>
        <v>zbw.eu</v>
      </c>
      <c r="C1706" s="1">
        <v>0.9</v>
      </c>
    </row>
    <row r="1707" spans="1:3" x14ac:dyDescent="0.35">
      <c r="A1707" t="s">
        <v>68</v>
      </c>
      <c r="B1707" t="str">
        <f t="shared" si="26"/>
        <v>statbel.fgov.be</v>
      </c>
      <c r="C1707" s="1">
        <v>0.9</v>
      </c>
    </row>
    <row r="1708" spans="1:3" x14ac:dyDescent="0.35">
      <c r="A1708" t="s">
        <v>1151</v>
      </c>
      <c r="B1708" t="str">
        <f t="shared" si="26"/>
        <v>statbel.fgov.be</v>
      </c>
      <c r="C1708" s="1">
        <v>0.9</v>
      </c>
    </row>
    <row r="1709" spans="1:3" x14ac:dyDescent="0.35">
      <c r="A1709" t="s">
        <v>1152</v>
      </c>
      <c r="B1709" t="str">
        <f t="shared" si="26"/>
        <v>vocabularies.unesco.org</v>
      </c>
      <c r="C1709" s="1">
        <v>0.9</v>
      </c>
    </row>
    <row r="1710" spans="1:3" x14ac:dyDescent="0.35">
      <c r="A1710" t="s">
        <v>584</v>
      </c>
      <c r="B1710" t="str">
        <f t="shared" si="26"/>
        <v>zbw.eu</v>
      </c>
      <c r="C1710" s="1">
        <v>0.9</v>
      </c>
    </row>
    <row r="1711" spans="1:3" x14ac:dyDescent="0.35">
      <c r="A1711" t="s">
        <v>21</v>
      </c>
      <c r="B1711" t="str">
        <f t="shared" si="26"/>
        <v>statbel.fgov.be</v>
      </c>
      <c r="C1711" s="1">
        <v>0.9</v>
      </c>
    </row>
    <row r="1712" spans="1:3" x14ac:dyDescent="0.35">
      <c r="A1712" t="s">
        <v>1156</v>
      </c>
      <c r="B1712" t="str">
        <f t="shared" si="26"/>
        <v>zbw.eu</v>
      </c>
      <c r="C1712" s="1">
        <v>0.9</v>
      </c>
    </row>
    <row r="1713" spans="1:3" x14ac:dyDescent="0.35">
      <c r="A1713" t="s">
        <v>1158</v>
      </c>
      <c r="B1713" t="str">
        <f t="shared" si="26"/>
        <v>vocabularies.unesco.org</v>
      </c>
      <c r="C1713" s="1">
        <v>0.9</v>
      </c>
    </row>
    <row r="1714" spans="1:3" x14ac:dyDescent="0.35">
      <c r="A1714" t="s">
        <v>1160</v>
      </c>
      <c r="B1714" t="str">
        <f t="shared" si="26"/>
        <v>zbw.eu</v>
      </c>
      <c r="C1714" s="1">
        <v>0.9</v>
      </c>
    </row>
    <row r="1715" spans="1:3" x14ac:dyDescent="0.35">
      <c r="A1715" t="s">
        <v>1171</v>
      </c>
      <c r="B1715" t="str">
        <f t="shared" si="26"/>
        <v>eurovoc.europa.eu</v>
      </c>
      <c r="C1715" s="1">
        <v>0.9</v>
      </c>
    </row>
    <row r="1716" spans="1:3" x14ac:dyDescent="0.35">
      <c r="A1716" t="s">
        <v>1173</v>
      </c>
      <c r="B1716" t="str">
        <f t="shared" si="26"/>
        <v>zbw.eu</v>
      </c>
      <c r="C1716" s="1">
        <v>0.9</v>
      </c>
    </row>
    <row r="1717" spans="1:3" x14ac:dyDescent="0.35">
      <c r="A1717" t="s">
        <v>1175</v>
      </c>
      <c r="B1717" t="str">
        <f t="shared" si="26"/>
        <v>eurovoc.europa.eu</v>
      </c>
      <c r="C1717" s="1">
        <v>0.9</v>
      </c>
    </row>
    <row r="1718" spans="1:3" x14ac:dyDescent="0.35">
      <c r="A1718" t="s">
        <v>1180</v>
      </c>
      <c r="B1718" t="str">
        <f t="shared" si="26"/>
        <v>zbw.eu</v>
      </c>
      <c r="C1718" s="1">
        <v>0.9</v>
      </c>
    </row>
    <row r="1719" spans="1:3" x14ac:dyDescent="0.35">
      <c r="A1719" t="s">
        <v>1183</v>
      </c>
      <c r="B1719" t="str">
        <f t="shared" si="26"/>
        <v>eurovoc.europa.eu</v>
      </c>
      <c r="C1719" s="1">
        <v>0.9</v>
      </c>
    </row>
    <row r="1720" spans="1:3" x14ac:dyDescent="0.35">
      <c r="A1720" t="s">
        <v>1185</v>
      </c>
      <c r="B1720" t="str">
        <f t="shared" si="26"/>
        <v>eurovoc.europa.eu</v>
      </c>
      <c r="C1720" s="1">
        <v>0.9</v>
      </c>
    </row>
    <row r="1721" spans="1:3" x14ac:dyDescent="0.35">
      <c r="A1721" t="s">
        <v>537</v>
      </c>
      <c r="B1721" t="str">
        <f t="shared" si="26"/>
        <v>eurovoc.europa.eu</v>
      </c>
      <c r="C1721" s="1">
        <v>0.9</v>
      </c>
    </row>
    <row r="1722" spans="1:3" x14ac:dyDescent="0.35">
      <c r="A1722" t="s">
        <v>778</v>
      </c>
      <c r="B1722" t="str">
        <f t="shared" si="26"/>
        <v>zbw.eu</v>
      </c>
      <c r="C1722" s="1">
        <v>0.9</v>
      </c>
    </row>
    <row r="1723" spans="1:3" x14ac:dyDescent="0.35">
      <c r="A1723" t="s">
        <v>1189</v>
      </c>
      <c r="B1723" t="str">
        <f t="shared" si="26"/>
        <v>statbel.fgov.be</v>
      </c>
      <c r="C1723" s="1">
        <v>0.9</v>
      </c>
    </row>
    <row r="1724" spans="1:3" x14ac:dyDescent="0.35">
      <c r="A1724" t="s">
        <v>293</v>
      </c>
      <c r="B1724" t="str">
        <f t="shared" si="26"/>
        <v>eurovoc.europa.eu</v>
      </c>
      <c r="C1724" s="1">
        <v>0.9</v>
      </c>
    </row>
    <row r="1725" spans="1:3" x14ac:dyDescent="0.35">
      <c r="A1725" t="s">
        <v>615</v>
      </c>
      <c r="B1725" t="str">
        <f t="shared" si="26"/>
        <v>zbw.eu</v>
      </c>
      <c r="C1725" s="1">
        <v>0.9</v>
      </c>
    </row>
    <row r="1726" spans="1:3" x14ac:dyDescent="0.35">
      <c r="A1726" t="s">
        <v>39</v>
      </c>
      <c r="B1726" t="str">
        <f t="shared" si="26"/>
        <v>eurovoc.europa.eu</v>
      </c>
      <c r="C1726" s="1">
        <v>0.95</v>
      </c>
    </row>
    <row r="1727" spans="1:3" x14ac:dyDescent="0.35">
      <c r="A1727" t="s">
        <v>72</v>
      </c>
      <c r="B1727" t="str">
        <f t="shared" si="26"/>
        <v>zbw.eu</v>
      </c>
      <c r="C1727" s="1">
        <v>0.95</v>
      </c>
    </row>
    <row r="1728" spans="1:3" x14ac:dyDescent="0.35">
      <c r="A1728" t="s">
        <v>85</v>
      </c>
      <c r="B1728" t="str">
        <f t="shared" si="26"/>
        <v>eurovoc.europa.eu</v>
      </c>
      <c r="C1728" s="1">
        <v>0.95</v>
      </c>
    </row>
    <row r="1729" spans="1:3" x14ac:dyDescent="0.35">
      <c r="A1729" t="s">
        <v>88</v>
      </c>
      <c r="B1729" t="str">
        <f t="shared" si="26"/>
        <v>eurovoc.europa.eu</v>
      </c>
      <c r="C1729" s="1">
        <v>0.95</v>
      </c>
    </row>
    <row r="1730" spans="1:3" x14ac:dyDescent="0.35">
      <c r="A1730" t="s">
        <v>89</v>
      </c>
      <c r="B1730" t="str">
        <f t="shared" ref="B1730:B1793" si="27">TRIM(LEFT(SUBSTITUTE(MID(A1730,FIND("|",SUBSTITUTE(A1730,"/","|",2))+1,LEN(A1730)),"/",REPT(" ",LEN(A1730))),LEN(A1730)))</f>
        <v>eurovoc.europa.eu</v>
      </c>
      <c r="C1730" s="1">
        <v>0.95</v>
      </c>
    </row>
    <row r="1731" spans="1:3" x14ac:dyDescent="0.35">
      <c r="A1731" t="s">
        <v>135</v>
      </c>
      <c r="B1731" t="str">
        <f t="shared" si="27"/>
        <v>zbw.eu</v>
      </c>
      <c r="C1731" s="1">
        <v>0.95</v>
      </c>
    </row>
    <row r="1732" spans="1:3" x14ac:dyDescent="0.35">
      <c r="A1732" t="s">
        <v>137</v>
      </c>
      <c r="B1732" t="str">
        <f t="shared" si="27"/>
        <v>eurovoc.europa.eu</v>
      </c>
      <c r="C1732" s="1">
        <v>0.95</v>
      </c>
    </row>
    <row r="1733" spans="1:3" x14ac:dyDescent="0.35">
      <c r="A1733" t="s">
        <v>144</v>
      </c>
      <c r="B1733" t="str">
        <f t="shared" si="27"/>
        <v>statbel.fgov.be</v>
      </c>
      <c r="C1733" s="1">
        <v>0.95</v>
      </c>
    </row>
    <row r="1734" spans="1:3" x14ac:dyDescent="0.35">
      <c r="A1734" t="s">
        <v>168</v>
      </c>
      <c r="B1734" t="str">
        <f t="shared" si="27"/>
        <v>vocabularies.unesco.org</v>
      </c>
      <c r="C1734" s="1">
        <v>0.95</v>
      </c>
    </row>
    <row r="1735" spans="1:3" x14ac:dyDescent="0.35">
      <c r="A1735" t="s">
        <v>186</v>
      </c>
      <c r="B1735" t="str">
        <f t="shared" si="27"/>
        <v>eurovoc.europa.eu</v>
      </c>
      <c r="C1735" s="1">
        <v>0.95</v>
      </c>
    </row>
    <row r="1736" spans="1:3" x14ac:dyDescent="0.35">
      <c r="A1736" t="s">
        <v>256</v>
      </c>
      <c r="B1736" t="str">
        <f t="shared" si="27"/>
        <v>zbw.eu</v>
      </c>
      <c r="C1736" s="1">
        <v>0.95</v>
      </c>
    </row>
    <row r="1737" spans="1:3" x14ac:dyDescent="0.35">
      <c r="A1737" t="s">
        <v>262</v>
      </c>
      <c r="B1737" t="str">
        <f t="shared" si="27"/>
        <v>zbw.eu</v>
      </c>
      <c r="C1737" s="1">
        <v>0.95</v>
      </c>
    </row>
    <row r="1738" spans="1:3" x14ac:dyDescent="0.35">
      <c r="A1738" t="s">
        <v>113</v>
      </c>
      <c r="B1738" t="str">
        <f t="shared" si="27"/>
        <v>zbw.eu</v>
      </c>
      <c r="C1738" s="1">
        <v>0.95</v>
      </c>
    </row>
    <row r="1739" spans="1:3" x14ac:dyDescent="0.35">
      <c r="A1739" t="s">
        <v>267</v>
      </c>
      <c r="B1739" t="str">
        <f t="shared" si="27"/>
        <v>eurovoc.europa.eu</v>
      </c>
      <c r="C1739" s="1">
        <v>0.95</v>
      </c>
    </row>
    <row r="1740" spans="1:3" x14ac:dyDescent="0.35">
      <c r="A1740" t="s">
        <v>269</v>
      </c>
      <c r="B1740" t="str">
        <f t="shared" si="27"/>
        <v>zbw.eu</v>
      </c>
      <c r="C1740" s="1">
        <v>0.95</v>
      </c>
    </row>
    <row r="1741" spans="1:3" x14ac:dyDescent="0.35">
      <c r="A1741" t="s">
        <v>14</v>
      </c>
      <c r="B1741" t="str">
        <f t="shared" si="27"/>
        <v>zbw.eu</v>
      </c>
      <c r="C1741" s="1">
        <v>0.95</v>
      </c>
    </row>
    <row r="1742" spans="1:3" x14ac:dyDescent="0.35">
      <c r="A1742" t="s">
        <v>70</v>
      </c>
      <c r="B1742" t="str">
        <f t="shared" si="27"/>
        <v>eurovoc.europa.eu</v>
      </c>
      <c r="C1742" s="1">
        <v>0.95</v>
      </c>
    </row>
    <row r="1743" spans="1:3" x14ac:dyDescent="0.35">
      <c r="A1743" t="s">
        <v>303</v>
      </c>
      <c r="B1743" t="str">
        <f t="shared" si="27"/>
        <v>eurovoc.europa.eu</v>
      </c>
      <c r="C1743" s="1">
        <v>0.95</v>
      </c>
    </row>
    <row r="1744" spans="1:3" x14ac:dyDescent="0.35">
      <c r="A1744" t="s">
        <v>304</v>
      </c>
      <c r="B1744" t="str">
        <f t="shared" si="27"/>
        <v>zbw.eu</v>
      </c>
      <c r="C1744" s="1">
        <v>0.95</v>
      </c>
    </row>
    <row r="1745" spans="1:3" x14ac:dyDescent="0.35">
      <c r="A1745" t="s">
        <v>315</v>
      </c>
      <c r="B1745" t="str">
        <f t="shared" si="27"/>
        <v>eurovoc.europa.eu</v>
      </c>
      <c r="C1745" s="1">
        <v>0.95</v>
      </c>
    </row>
    <row r="1746" spans="1:3" x14ac:dyDescent="0.35">
      <c r="A1746" t="s">
        <v>331</v>
      </c>
      <c r="B1746" t="str">
        <f t="shared" si="27"/>
        <v>eurovoc.europa.eu</v>
      </c>
      <c r="C1746" s="1">
        <v>0.95</v>
      </c>
    </row>
    <row r="1747" spans="1:3" x14ac:dyDescent="0.35">
      <c r="A1747" t="s">
        <v>337</v>
      </c>
      <c r="B1747" t="str">
        <f t="shared" si="27"/>
        <v>eurovoc.europa.eu</v>
      </c>
      <c r="C1747" s="1">
        <v>0.95</v>
      </c>
    </row>
    <row r="1748" spans="1:3" x14ac:dyDescent="0.35">
      <c r="A1748" t="s">
        <v>343</v>
      </c>
      <c r="B1748" t="str">
        <f t="shared" si="27"/>
        <v>zbw.eu</v>
      </c>
      <c r="C1748" s="1">
        <v>0.95</v>
      </c>
    </row>
    <row r="1749" spans="1:3" x14ac:dyDescent="0.35">
      <c r="A1749" t="s">
        <v>344</v>
      </c>
      <c r="B1749" t="str">
        <f t="shared" si="27"/>
        <v>eurovoc.europa.eu</v>
      </c>
      <c r="C1749" s="1">
        <v>0.95</v>
      </c>
    </row>
    <row r="1750" spans="1:3" x14ac:dyDescent="0.35">
      <c r="A1750" t="s">
        <v>436</v>
      </c>
      <c r="B1750" t="str">
        <f t="shared" si="27"/>
        <v>eurovoc.europa.eu</v>
      </c>
      <c r="C1750" s="1">
        <v>0.95</v>
      </c>
    </row>
    <row r="1751" spans="1:3" x14ac:dyDescent="0.35">
      <c r="A1751" t="s">
        <v>455</v>
      </c>
      <c r="B1751" t="str">
        <f t="shared" si="27"/>
        <v>zbw.eu</v>
      </c>
      <c r="C1751" s="1">
        <v>0.95</v>
      </c>
    </row>
    <row r="1752" spans="1:3" x14ac:dyDescent="0.35">
      <c r="A1752" t="s">
        <v>456</v>
      </c>
      <c r="B1752" t="str">
        <f t="shared" si="27"/>
        <v>vocabularies.unesco.org</v>
      </c>
      <c r="C1752" s="1">
        <v>0.95</v>
      </c>
    </row>
    <row r="1753" spans="1:3" x14ac:dyDescent="0.35">
      <c r="A1753" t="s">
        <v>467</v>
      </c>
      <c r="B1753" t="str">
        <f t="shared" si="27"/>
        <v>zbw.eu</v>
      </c>
      <c r="C1753" s="1">
        <v>0.95</v>
      </c>
    </row>
    <row r="1754" spans="1:3" x14ac:dyDescent="0.35">
      <c r="A1754" t="s">
        <v>485</v>
      </c>
      <c r="B1754" t="str">
        <f t="shared" si="27"/>
        <v>zbw.eu</v>
      </c>
      <c r="C1754" s="1">
        <v>0.95</v>
      </c>
    </row>
    <row r="1755" spans="1:3" x14ac:dyDescent="0.35">
      <c r="A1755" t="s">
        <v>490</v>
      </c>
      <c r="B1755" t="str">
        <f t="shared" si="27"/>
        <v>statbel.fgov.be</v>
      </c>
      <c r="C1755" s="1">
        <v>0.95</v>
      </c>
    </row>
    <row r="1756" spans="1:3" x14ac:dyDescent="0.35">
      <c r="A1756" t="s">
        <v>505</v>
      </c>
      <c r="B1756" t="str">
        <f t="shared" si="27"/>
        <v>eurovoc.europa.eu</v>
      </c>
      <c r="C1756" s="1">
        <v>0.95</v>
      </c>
    </row>
    <row r="1757" spans="1:3" x14ac:dyDescent="0.35">
      <c r="A1757" t="s">
        <v>535</v>
      </c>
      <c r="B1757" t="str">
        <f t="shared" si="27"/>
        <v>statbel.fgov.be</v>
      </c>
      <c r="C1757" s="1">
        <v>0.95</v>
      </c>
    </row>
    <row r="1758" spans="1:3" x14ac:dyDescent="0.35">
      <c r="A1758" t="s">
        <v>555</v>
      </c>
      <c r="B1758" t="str">
        <f t="shared" si="27"/>
        <v>statbel.fgov.be</v>
      </c>
      <c r="C1758" s="1">
        <v>0.95</v>
      </c>
    </row>
    <row r="1759" spans="1:3" x14ac:dyDescent="0.35">
      <c r="A1759" t="s">
        <v>562</v>
      </c>
      <c r="B1759" t="str">
        <f t="shared" si="27"/>
        <v>vocabularies.unesco.org</v>
      </c>
      <c r="C1759" s="1">
        <v>0.95</v>
      </c>
    </row>
    <row r="1760" spans="1:3" x14ac:dyDescent="0.35">
      <c r="A1760" t="s">
        <v>603</v>
      </c>
      <c r="B1760" t="str">
        <f t="shared" si="27"/>
        <v>statbel.fgov.be</v>
      </c>
      <c r="C1760" s="1">
        <v>0.95</v>
      </c>
    </row>
    <row r="1761" spans="1:3" x14ac:dyDescent="0.35">
      <c r="A1761" t="s">
        <v>604</v>
      </c>
      <c r="B1761" t="str">
        <f t="shared" si="27"/>
        <v>data.europa.eu</v>
      </c>
      <c r="C1761" s="1">
        <v>0.95</v>
      </c>
    </row>
    <row r="1762" spans="1:3" x14ac:dyDescent="0.35">
      <c r="A1762" t="s">
        <v>606</v>
      </c>
      <c r="B1762" t="str">
        <f t="shared" si="27"/>
        <v>statbel.fgov.be</v>
      </c>
      <c r="C1762" s="1">
        <v>0.95</v>
      </c>
    </row>
    <row r="1763" spans="1:3" x14ac:dyDescent="0.35">
      <c r="A1763" t="s">
        <v>0</v>
      </c>
      <c r="B1763" t="str">
        <f t="shared" si="27"/>
        <v>statbel.fgov.be</v>
      </c>
      <c r="C1763" s="1">
        <v>0.95</v>
      </c>
    </row>
    <row r="1764" spans="1:3" x14ac:dyDescent="0.35">
      <c r="A1764" t="s">
        <v>666</v>
      </c>
      <c r="B1764" t="str">
        <f t="shared" si="27"/>
        <v>eurovoc.europa.eu</v>
      </c>
      <c r="C1764" s="1">
        <v>0.95</v>
      </c>
    </row>
    <row r="1765" spans="1:3" x14ac:dyDescent="0.35">
      <c r="A1765" t="s">
        <v>678</v>
      </c>
      <c r="B1765" t="str">
        <f t="shared" si="27"/>
        <v>zbw.eu</v>
      </c>
      <c r="C1765" s="1">
        <v>0.95</v>
      </c>
    </row>
    <row r="1766" spans="1:3" x14ac:dyDescent="0.35">
      <c r="A1766" t="s">
        <v>679</v>
      </c>
      <c r="B1766" t="str">
        <f t="shared" si="27"/>
        <v>eurovoc.europa.eu</v>
      </c>
      <c r="C1766" s="1">
        <v>0.95</v>
      </c>
    </row>
    <row r="1767" spans="1:3" x14ac:dyDescent="0.35">
      <c r="A1767" t="s">
        <v>680</v>
      </c>
      <c r="B1767" t="str">
        <f t="shared" si="27"/>
        <v>zbw.eu</v>
      </c>
      <c r="C1767" s="1">
        <v>0.95</v>
      </c>
    </row>
    <row r="1768" spans="1:3" x14ac:dyDescent="0.35">
      <c r="A1768" t="s">
        <v>107</v>
      </c>
      <c r="B1768" t="str">
        <f t="shared" si="27"/>
        <v>statbel.fgov.be</v>
      </c>
      <c r="C1768" s="1">
        <v>0.95</v>
      </c>
    </row>
    <row r="1769" spans="1:3" x14ac:dyDescent="0.35">
      <c r="A1769" t="s">
        <v>715</v>
      </c>
      <c r="B1769" t="str">
        <f t="shared" si="27"/>
        <v>statbel.fgov.be</v>
      </c>
      <c r="C1769" s="1">
        <v>0.95</v>
      </c>
    </row>
    <row r="1770" spans="1:3" x14ac:dyDescent="0.35">
      <c r="A1770" t="s">
        <v>524</v>
      </c>
      <c r="B1770" t="str">
        <f t="shared" si="27"/>
        <v>eurovoc.europa.eu</v>
      </c>
      <c r="C1770" s="1">
        <v>0.95</v>
      </c>
    </row>
    <row r="1771" spans="1:3" x14ac:dyDescent="0.35">
      <c r="A1771" t="s">
        <v>522</v>
      </c>
      <c r="B1771" t="str">
        <f t="shared" si="27"/>
        <v>vocabularies.unesco.org</v>
      </c>
      <c r="C1771" s="1">
        <v>0.95</v>
      </c>
    </row>
    <row r="1772" spans="1:3" x14ac:dyDescent="0.35">
      <c r="A1772" t="s">
        <v>167</v>
      </c>
      <c r="B1772" t="str">
        <f t="shared" si="27"/>
        <v>zbw.eu</v>
      </c>
      <c r="C1772" s="1">
        <v>0.95</v>
      </c>
    </row>
    <row r="1773" spans="1:3" x14ac:dyDescent="0.35">
      <c r="A1773" t="s">
        <v>765</v>
      </c>
      <c r="B1773" t="str">
        <f t="shared" si="27"/>
        <v>eurovoc.europa.eu</v>
      </c>
      <c r="C1773" s="1">
        <v>0.95</v>
      </c>
    </row>
    <row r="1774" spans="1:3" x14ac:dyDescent="0.35">
      <c r="A1774" t="s">
        <v>776</v>
      </c>
      <c r="B1774" t="str">
        <f t="shared" si="27"/>
        <v>statbel.fgov.be</v>
      </c>
      <c r="C1774" s="1">
        <v>0.95</v>
      </c>
    </row>
    <row r="1775" spans="1:3" x14ac:dyDescent="0.35">
      <c r="A1775" t="s">
        <v>808</v>
      </c>
      <c r="B1775" t="str">
        <f t="shared" si="27"/>
        <v>eurovoc.europa.eu</v>
      </c>
      <c r="C1775" s="1">
        <v>0.95</v>
      </c>
    </row>
    <row r="1776" spans="1:3" x14ac:dyDescent="0.35">
      <c r="A1776" t="s">
        <v>815</v>
      </c>
      <c r="B1776" t="str">
        <f t="shared" si="27"/>
        <v>zbw.eu</v>
      </c>
      <c r="C1776" s="1">
        <v>0.95</v>
      </c>
    </row>
    <row r="1777" spans="1:3" x14ac:dyDescent="0.35">
      <c r="A1777" t="s">
        <v>375</v>
      </c>
      <c r="B1777" t="str">
        <f t="shared" si="27"/>
        <v>zbw.eu</v>
      </c>
      <c r="C1777" s="1">
        <v>0.95</v>
      </c>
    </row>
    <row r="1778" spans="1:3" x14ac:dyDescent="0.35">
      <c r="A1778" t="s">
        <v>326</v>
      </c>
      <c r="B1778" t="str">
        <f t="shared" si="27"/>
        <v>eurovoc.europa.eu</v>
      </c>
      <c r="C1778" s="1">
        <v>0.95</v>
      </c>
    </row>
    <row r="1779" spans="1:3" x14ac:dyDescent="0.35">
      <c r="A1779" t="s">
        <v>860</v>
      </c>
      <c r="B1779" t="str">
        <f t="shared" si="27"/>
        <v>vocabularies.unesco.org</v>
      </c>
      <c r="C1779" s="1">
        <v>0.95</v>
      </c>
    </row>
    <row r="1780" spans="1:3" x14ac:dyDescent="0.35">
      <c r="A1780" t="s">
        <v>132</v>
      </c>
      <c r="B1780" t="str">
        <f t="shared" si="27"/>
        <v>eurovoc.europa.eu</v>
      </c>
      <c r="C1780" s="1">
        <v>0.95</v>
      </c>
    </row>
    <row r="1781" spans="1:3" x14ac:dyDescent="0.35">
      <c r="A1781" t="s">
        <v>312</v>
      </c>
      <c r="B1781" t="str">
        <f t="shared" si="27"/>
        <v>statbel.fgov.be</v>
      </c>
      <c r="C1781" s="1">
        <v>0.95</v>
      </c>
    </row>
    <row r="1782" spans="1:3" x14ac:dyDescent="0.35">
      <c r="A1782" t="s">
        <v>23</v>
      </c>
      <c r="B1782" t="str">
        <f t="shared" si="27"/>
        <v>zbw.eu</v>
      </c>
      <c r="C1782" s="1">
        <v>0.95</v>
      </c>
    </row>
    <row r="1783" spans="1:3" x14ac:dyDescent="0.35">
      <c r="A1783" t="s">
        <v>881</v>
      </c>
      <c r="B1783" t="str">
        <f t="shared" si="27"/>
        <v>publications.europa.eu</v>
      </c>
      <c r="C1783" s="1">
        <v>0.95</v>
      </c>
    </row>
    <row r="1784" spans="1:3" x14ac:dyDescent="0.35">
      <c r="A1784" t="s">
        <v>780</v>
      </c>
      <c r="B1784" t="str">
        <f t="shared" si="27"/>
        <v>zbw.eu</v>
      </c>
      <c r="C1784" s="1">
        <v>0.95</v>
      </c>
    </row>
    <row r="1785" spans="1:3" x14ac:dyDescent="0.35">
      <c r="A1785" t="s">
        <v>891</v>
      </c>
      <c r="B1785" t="str">
        <f t="shared" si="27"/>
        <v>eurovoc.europa.eu</v>
      </c>
      <c r="C1785" s="1">
        <v>0.95</v>
      </c>
    </row>
    <row r="1786" spans="1:3" x14ac:dyDescent="0.35">
      <c r="A1786" t="s">
        <v>270</v>
      </c>
      <c r="B1786" t="str">
        <f t="shared" si="27"/>
        <v>zbw.eu</v>
      </c>
      <c r="C1786" s="1">
        <v>0.95</v>
      </c>
    </row>
    <row r="1787" spans="1:3" x14ac:dyDescent="0.35">
      <c r="A1787" t="s">
        <v>269</v>
      </c>
      <c r="B1787" t="str">
        <f t="shared" si="27"/>
        <v>zbw.eu</v>
      </c>
      <c r="C1787" s="1">
        <v>0.95</v>
      </c>
    </row>
    <row r="1788" spans="1:3" x14ac:dyDescent="0.35">
      <c r="A1788" t="s">
        <v>679</v>
      </c>
      <c r="B1788" t="str">
        <f t="shared" si="27"/>
        <v>eurovoc.europa.eu</v>
      </c>
      <c r="C1788" s="1">
        <v>0.95</v>
      </c>
    </row>
    <row r="1789" spans="1:3" x14ac:dyDescent="0.35">
      <c r="A1789" t="s">
        <v>835</v>
      </c>
      <c r="B1789" t="str">
        <f t="shared" si="27"/>
        <v>eurovoc.europa.eu</v>
      </c>
      <c r="C1789" s="1">
        <v>0.95</v>
      </c>
    </row>
    <row r="1790" spans="1:3" x14ac:dyDescent="0.35">
      <c r="A1790" t="s">
        <v>948</v>
      </c>
      <c r="B1790" t="str">
        <f t="shared" si="27"/>
        <v>zbw.eu</v>
      </c>
      <c r="C1790" s="1">
        <v>0.95</v>
      </c>
    </row>
    <row r="1791" spans="1:3" x14ac:dyDescent="0.35">
      <c r="A1791" t="s">
        <v>1</v>
      </c>
      <c r="B1791" t="str">
        <f t="shared" si="27"/>
        <v>zbw.eu</v>
      </c>
      <c r="C1791" s="1">
        <v>0.95</v>
      </c>
    </row>
    <row r="1792" spans="1:3" x14ac:dyDescent="0.35">
      <c r="A1792" t="s">
        <v>361</v>
      </c>
      <c r="B1792" t="str">
        <f t="shared" si="27"/>
        <v>vocabularies.unesco.org</v>
      </c>
      <c r="C1792" s="1">
        <v>0.95</v>
      </c>
    </row>
    <row r="1793" spans="1:3" x14ac:dyDescent="0.35">
      <c r="A1793" t="s">
        <v>965</v>
      </c>
      <c r="B1793" t="str">
        <f t="shared" si="27"/>
        <v>eurovoc.europa.eu</v>
      </c>
      <c r="C1793" s="1">
        <v>0.95</v>
      </c>
    </row>
    <row r="1794" spans="1:3" x14ac:dyDescent="0.35">
      <c r="A1794" t="s">
        <v>46</v>
      </c>
      <c r="B1794" t="str">
        <f t="shared" ref="B1794:B1857" si="28">TRIM(LEFT(SUBSTITUTE(MID(A1794,FIND("|",SUBSTITUTE(A1794,"/","|",2))+1,LEN(A1794)),"/",REPT(" ",LEN(A1794))),LEN(A1794)))</f>
        <v>zbw.eu</v>
      </c>
      <c r="C1794" s="1">
        <v>0.95</v>
      </c>
    </row>
    <row r="1795" spans="1:3" x14ac:dyDescent="0.35">
      <c r="A1795" t="s">
        <v>973</v>
      </c>
      <c r="B1795" t="str">
        <f t="shared" si="28"/>
        <v>eurovoc.europa.eu</v>
      </c>
      <c r="C1795" s="1">
        <v>0.95</v>
      </c>
    </row>
    <row r="1796" spans="1:3" x14ac:dyDescent="0.35">
      <c r="A1796" t="s">
        <v>974</v>
      </c>
      <c r="B1796" t="str">
        <f t="shared" si="28"/>
        <v>zbw.eu</v>
      </c>
      <c r="C1796" s="1">
        <v>0.95</v>
      </c>
    </row>
    <row r="1797" spans="1:3" x14ac:dyDescent="0.35">
      <c r="A1797" t="s">
        <v>975</v>
      </c>
      <c r="B1797" t="str">
        <f t="shared" si="28"/>
        <v>eurovoc.europa.eu</v>
      </c>
      <c r="C1797" s="1">
        <v>0.95</v>
      </c>
    </row>
    <row r="1798" spans="1:3" x14ac:dyDescent="0.35">
      <c r="A1798" t="s">
        <v>978</v>
      </c>
      <c r="B1798" t="str">
        <f t="shared" si="28"/>
        <v>zbw.eu</v>
      </c>
      <c r="C1798" s="1">
        <v>0.95</v>
      </c>
    </row>
    <row r="1799" spans="1:3" x14ac:dyDescent="0.35">
      <c r="A1799" t="s">
        <v>371</v>
      </c>
      <c r="B1799" t="str">
        <f t="shared" si="28"/>
        <v>statbel.fgov.be</v>
      </c>
      <c r="C1799" s="1">
        <v>0.95</v>
      </c>
    </row>
    <row r="1800" spans="1:3" x14ac:dyDescent="0.35">
      <c r="A1800" t="s">
        <v>981</v>
      </c>
      <c r="B1800" t="str">
        <f t="shared" si="28"/>
        <v>zbw.eu</v>
      </c>
      <c r="C1800" s="1">
        <v>0.95</v>
      </c>
    </row>
    <row r="1801" spans="1:3" x14ac:dyDescent="0.35">
      <c r="A1801" t="s">
        <v>982</v>
      </c>
      <c r="B1801" t="str">
        <f t="shared" si="28"/>
        <v>eurovoc.europa.eu</v>
      </c>
      <c r="C1801" s="1">
        <v>0.95</v>
      </c>
    </row>
    <row r="1802" spans="1:3" x14ac:dyDescent="0.35">
      <c r="A1802" t="s">
        <v>983</v>
      </c>
      <c r="B1802" t="str">
        <f t="shared" si="28"/>
        <v>vocabularies.unesco.org</v>
      </c>
      <c r="C1802" s="1">
        <v>0.95</v>
      </c>
    </row>
    <row r="1803" spans="1:3" x14ac:dyDescent="0.35">
      <c r="A1803" t="s">
        <v>992</v>
      </c>
      <c r="B1803" t="str">
        <f t="shared" si="28"/>
        <v>eurovoc.europa.eu</v>
      </c>
      <c r="C1803" s="1">
        <v>0.95</v>
      </c>
    </row>
    <row r="1804" spans="1:3" x14ac:dyDescent="0.35">
      <c r="A1804" t="s">
        <v>1002</v>
      </c>
      <c r="B1804" t="str">
        <f t="shared" si="28"/>
        <v>publications.europa.eu</v>
      </c>
      <c r="C1804" s="1">
        <v>0.95</v>
      </c>
    </row>
    <row r="1805" spans="1:3" x14ac:dyDescent="0.35">
      <c r="A1805" t="s">
        <v>733</v>
      </c>
      <c r="B1805" t="str">
        <f t="shared" si="28"/>
        <v>eurovoc.europa.eu</v>
      </c>
      <c r="C1805" s="1">
        <v>0.95</v>
      </c>
    </row>
    <row r="1806" spans="1:3" x14ac:dyDescent="0.35">
      <c r="A1806" t="s">
        <v>797</v>
      </c>
      <c r="B1806" t="str">
        <f t="shared" si="28"/>
        <v>zbw.eu</v>
      </c>
      <c r="C1806" s="1">
        <v>0.95</v>
      </c>
    </row>
    <row r="1807" spans="1:3" x14ac:dyDescent="0.35">
      <c r="A1807" t="s">
        <v>1008</v>
      </c>
      <c r="B1807" t="str">
        <f t="shared" si="28"/>
        <v>statbel.fgov.be</v>
      </c>
      <c r="C1807" s="1">
        <v>0.95</v>
      </c>
    </row>
    <row r="1808" spans="1:3" x14ac:dyDescent="0.35">
      <c r="A1808" t="s">
        <v>922</v>
      </c>
      <c r="B1808" t="str">
        <f t="shared" si="28"/>
        <v>zbw.eu</v>
      </c>
      <c r="C1808" s="1">
        <v>0.95</v>
      </c>
    </row>
    <row r="1809" spans="1:3" x14ac:dyDescent="0.35">
      <c r="A1809" t="s">
        <v>1064</v>
      </c>
      <c r="B1809" t="str">
        <f t="shared" si="28"/>
        <v>zbw.eu</v>
      </c>
      <c r="C1809" s="1">
        <v>0.95</v>
      </c>
    </row>
    <row r="1810" spans="1:3" x14ac:dyDescent="0.35">
      <c r="A1810" t="s">
        <v>1078</v>
      </c>
      <c r="B1810" t="str">
        <f t="shared" si="28"/>
        <v>zbw.eu</v>
      </c>
      <c r="C1810" s="1">
        <v>0.95</v>
      </c>
    </row>
    <row r="1811" spans="1:3" x14ac:dyDescent="0.35">
      <c r="A1811" t="s">
        <v>1092</v>
      </c>
      <c r="B1811" t="str">
        <f t="shared" si="28"/>
        <v>eurovoc.europa.eu</v>
      </c>
      <c r="C1811" s="1">
        <v>0.95</v>
      </c>
    </row>
    <row r="1812" spans="1:3" x14ac:dyDescent="0.35">
      <c r="A1812" t="s">
        <v>332</v>
      </c>
      <c r="B1812" t="str">
        <f t="shared" si="28"/>
        <v>vocabularies.unesco.org</v>
      </c>
      <c r="C1812" s="1">
        <v>0.95</v>
      </c>
    </row>
    <row r="1813" spans="1:3" x14ac:dyDescent="0.35">
      <c r="A1813" t="s">
        <v>330</v>
      </c>
      <c r="B1813" t="str">
        <f t="shared" si="28"/>
        <v>zbw.eu</v>
      </c>
      <c r="C1813" s="1">
        <v>0.95</v>
      </c>
    </row>
    <row r="1814" spans="1:3" x14ac:dyDescent="0.35">
      <c r="A1814" t="s">
        <v>459</v>
      </c>
      <c r="B1814" t="str">
        <f t="shared" si="28"/>
        <v>eurovoc.europa.eu</v>
      </c>
      <c r="C1814" s="1">
        <v>0.95</v>
      </c>
    </row>
    <row r="1815" spans="1:3" x14ac:dyDescent="0.35">
      <c r="A1815" t="s">
        <v>980</v>
      </c>
      <c r="B1815" t="str">
        <f t="shared" si="28"/>
        <v>zbw.eu</v>
      </c>
      <c r="C1815" s="1">
        <v>0.95</v>
      </c>
    </row>
    <row r="1816" spans="1:3" x14ac:dyDescent="0.35">
      <c r="A1816" t="s">
        <v>1119</v>
      </c>
      <c r="B1816" t="str">
        <f t="shared" si="28"/>
        <v>zbw.eu</v>
      </c>
      <c r="C1816" s="1">
        <v>0.95</v>
      </c>
    </row>
    <row r="1817" spans="1:3" x14ac:dyDescent="0.35">
      <c r="A1817" t="s">
        <v>1120</v>
      </c>
      <c r="B1817" t="str">
        <f t="shared" si="28"/>
        <v>eurovoc.europa.eu</v>
      </c>
      <c r="C1817" s="1">
        <v>0.95</v>
      </c>
    </row>
    <row r="1818" spans="1:3" x14ac:dyDescent="0.35">
      <c r="A1818" t="s">
        <v>1131</v>
      </c>
      <c r="B1818" t="str">
        <f t="shared" si="28"/>
        <v>statbel.fgov.be</v>
      </c>
      <c r="C1818" s="1">
        <v>0.95</v>
      </c>
    </row>
    <row r="1819" spans="1:3" x14ac:dyDescent="0.35">
      <c r="A1819" t="s">
        <v>1068</v>
      </c>
      <c r="B1819" t="str">
        <f t="shared" si="28"/>
        <v>vocabularies.unesco.org</v>
      </c>
      <c r="C1819" s="1">
        <v>0.95</v>
      </c>
    </row>
    <row r="1820" spans="1:3" x14ac:dyDescent="0.35">
      <c r="A1820" t="s">
        <v>1069</v>
      </c>
      <c r="B1820" t="str">
        <f t="shared" si="28"/>
        <v>zbw.eu</v>
      </c>
      <c r="C1820" s="1">
        <v>0.95</v>
      </c>
    </row>
    <row r="1821" spans="1:3" x14ac:dyDescent="0.35">
      <c r="A1821" t="s">
        <v>459</v>
      </c>
      <c r="B1821" t="str">
        <f t="shared" si="28"/>
        <v>eurovoc.europa.eu</v>
      </c>
      <c r="C1821" s="1">
        <v>0.95</v>
      </c>
    </row>
    <row r="1822" spans="1:3" x14ac:dyDescent="0.35">
      <c r="A1822" t="s">
        <v>1076</v>
      </c>
      <c r="B1822" t="str">
        <f t="shared" si="28"/>
        <v>eurovoc.europa.eu</v>
      </c>
      <c r="C1822" s="1">
        <v>0.95</v>
      </c>
    </row>
    <row r="1823" spans="1:3" x14ac:dyDescent="0.35">
      <c r="A1823" t="s">
        <v>134</v>
      </c>
      <c r="B1823" t="str">
        <f t="shared" si="28"/>
        <v>zbw.eu</v>
      </c>
      <c r="C1823" s="1">
        <v>0.95</v>
      </c>
    </row>
    <row r="1824" spans="1:3" x14ac:dyDescent="0.35">
      <c r="A1824" t="s">
        <v>67</v>
      </c>
      <c r="B1824" t="str">
        <f t="shared" si="28"/>
        <v>zbw.eu</v>
      </c>
      <c r="C1824" s="1">
        <v>0.95</v>
      </c>
    </row>
    <row r="1825" spans="1:3" x14ac:dyDescent="0.35">
      <c r="A1825" t="s">
        <v>570</v>
      </c>
      <c r="B1825" t="str">
        <f t="shared" si="28"/>
        <v>vocabularies.unesco.org</v>
      </c>
      <c r="C1825" s="1">
        <v>0.95</v>
      </c>
    </row>
    <row r="1826" spans="1:3" x14ac:dyDescent="0.35">
      <c r="A1826" t="s">
        <v>424</v>
      </c>
      <c r="B1826" t="str">
        <f t="shared" si="28"/>
        <v>eurovoc.europa.eu</v>
      </c>
      <c r="C1826" s="1">
        <v>0.95</v>
      </c>
    </row>
    <row r="1827" spans="1:3" x14ac:dyDescent="0.35">
      <c r="A1827" t="s">
        <v>207</v>
      </c>
      <c r="B1827" t="str">
        <f t="shared" si="28"/>
        <v>eurovoc.europa.eu</v>
      </c>
      <c r="C1827" s="1">
        <v>0.96</v>
      </c>
    </row>
    <row r="1828" spans="1:3" x14ac:dyDescent="0.35">
      <c r="A1828" t="s">
        <v>208</v>
      </c>
      <c r="B1828" t="str">
        <f t="shared" si="28"/>
        <v>zbw.eu</v>
      </c>
      <c r="C1828" s="1">
        <v>0.96</v>
      </c>
    </row>
    <row r="1829" spans="1:3" x14ac:dyDescent="0.35">
      <c r="A1829" t="s">
        <v>106</v>
      </c>
      <c r="B1829" t="str">
        <f t="shared" si="28"/>
        <v>eurovoc.europa.eu</v>
      </c>
      <c r="C1829" s="1">
        <v>0.98</v>
      </c>
    </row>
    <row r="1830" spans="1:3" x14ac:dyDescent="0.35">
      <c r="A1830" t="s">
        <v>1050</v>
      </c>
      <c r="B1830" t="str">
        <f t="shared" si="28"/>
        <v>eurovoc.europa.eu</v>
      </c>
      <c r="C1830" s="1">
        <v>0.98</v>
      </c>
    </row>
    <row r="1831" spans="1:3" x14ac:dyDescent="0.35">
      <c r="A1831" t="s">
        <v>1052</v>
      </c>
      <c r="B1831" t="str">
        <f t="shared" si="28"/>
        <v>vocabularies.unesco.org</v>
      </c>
      <c r="C1831" s="1">
        <v>0.98</v>
      </c>
    </row>
    <row r="1832" spans="1:3" x14ac:dyDescent="0.35">
      <c r="A1832" t="s">
        <v>880</v>
      </c>
      <c r="B1832" t="str">
        <f t="shared" si="28"/>
        <v>statbel.fgov.be</v>
      </c>
      <c r="C1832" s="1">
        <v>0.99</v>
      </c>
    </row>
    <row r="1833" spans="1:3" x14ac:dyDescent="0.35">
      <c r="A1833" t="s">
        <v>1079</v>
      </c>
      <c r="B1833" t="str">
        <f t="shared" si="28"/>
        <v>zbw.eu</v>
      </c>
      <c r="C1833" s="1">
        <v>0.99</v>
      </c>
    </row>
    <row r="1834" spans="1:3" x14ac:dyDescent="0.35">
      <c r="A1834" t="s">
        <v>13</v>
      </c>
      <c r="B1834" t="str">
        <f t="shared" si="28"/>
        <v>vocabularies.unesco.org</v>
      </c>
      <c r="C1834" s="1">
        <v>1</v>
      </c>
    </row>
    <row r="1835" spans="1:3" x14ac:dyDescent="0.35">
      <c r="A1835" t="s">
        <v>24</v>
      </c>
      <c r="B1835" t="str">
        <f t="shared" si="28"/>
        <v>eurovoc.europa.eu</v>
      </c>
      <c r="C1835" s="1">
        <v>1</v>
      </c>
    </row>
    <row r="1836" spans="1:3" x14ac:dyDescent="0.35">
      <c r="A1836" t="s">
        <v>57</v>
      </c>
      <c r="B1836" t="str">
        <f t="shared" si="28"/>
        <v>zbw.eu</v>
      </c>
      <c r="C1836" s="1">
        <v>1</v>
      </c>
    </row>
    <row r="1837" spans="1:3" x14ac:dyDescent="0.35">
      <c r="A1837" t="s">
        <v>59</v>
      </c>
      <c r="B1837" t="str">
        <f t="shared" si="28"/>
        <v>vocabularies.unesco.org</v>
      </c>
      <c r="C1837" s="1">
        <v>1</v>
      </c>
    </row>
    <row r="1838" spans="1:3" x14ac:dyDescent="0.35">
      <c r="A1838" t="s">
        <v>63</v>
      </c>
      <c r="B1838" t="str">
        <f t="shared" si="28"/>
        <v>vocabularies.unesco.org</v>
      </c>
      <c r="C1838" s="1">
        <v>1</v>
      </c>
    </row>
    <row r="1839" spans="1:3" x14ac:dyDescent="0.35">
      <c r="A1839" t="s">
        <v>66</v>
      </c>
      <c r="B1839" t="str">
        <f t="shared" si="28"/>
        <v>vocabularies.unesco.org</v>
      </c>
      <c r="C1839" s="1">
        <v>1</v>
      </c>
    </row>
    <row r="1840" spans="1:3" x14ac:dyDescent="0.35">
      <c r="A1840" t="s">
        <v>73</v>
      </c>
      <c r="B1840" t="str">
        <f t="shared" si="28"/>
        <v>vocabularies.unesco.org</v>
      </c>
      <c r="C1840" s="1">
        <v>1</v>
      </c>
    </row>
    <row r="1841" spans="1:3" x14ac:dyDescent="0.35">
      <c r="A1841" t="s">
        <v>86</v>
      </c>
      <c r="B1841" t="str">
        <f t="shared" si="28"/>
        <v>eurovoc.europa.eu</v>
      </c>
      <c r="C1841" s="1">
        <v>1</v>
      </c>
    </row>
    <row r="1842" spans="1:3" x14ac:dyDescent="0.35">
      <c r="A1842" t="s">
        <v>87</v>
      </c>
      <c r="B1842" t="str">
        <f t="shared" si="28"/>
        <v>zbw.eu</v>
      </c>
      <c r="C1842" s="1">
        <v>1</v>
      </c>
    </row>
    <row r="1843" spans="1:3" x14ac:dyDescent="0.35">
      <c r="A1843" t="s">
        <v>98</v>
      </c>
      <c r="B1843" t="str">
        <f t="shared" si="28"/>
        <v>publications.europa.eu</v>
      </c>
      <c r="C1843" s="1">
        <v>1</v>
      </c>
    </row>
    <row r="1844" spans="1:3" x14ac:dyDescent="0.35">
      <c r="A1844" t="s">
        <v>99</v>
      </c>
      <c r="B1844" t="str">
        <f t="shared" si="28"/>
        <v>eurovoc.europa.eu</v>
      </c>
      <c r="C1844" s="1">
        <v>1</v>
      </c>
    </row>
    <row r="1845" spans="1:3" x14ac:dyDescent="0.35">
      <c r="A1845" t="s">
        <v>115</v>
      </c>
      <c r="B1845" t="str">
        <f t="shared" si="28"/>
        <v>zbw.eu</v>
      </c>
      <c r="C1845" s="1">
        <v>1</v>
      </c>
    </row>
    <row r="1846" spans="1:3" x14ac:dyDescent="0.35">
      <c r="A1846" t="s">
        <v>138</v>
      </c>
      <c r="B1846" t="str">
        <f t="shared" si="28"/>
        <v>eurovoc.europa.eu</v>
      </c>
      <c r="C1846" s="1">
        <v>1</v>
      </c>
    </row>
    <row r="1847" spans="1:3" x14ac:dyDescent="0.35">
      <c r="A1847" t="s">
        <v>147</v>
      </c>
      <c r="B1847" t="str">
        <f t="shared" si="28"/>
        <v>vocabularies.unesco.org</v>
      </c>
      <c r="C1847" s="1">
        <v>1</v>
      </c>
    </row>
    <row r="1848" spans="1:3" x14ac:dyDescent="0.35">
      <c r="A1848" t="s">
        <v>161</v>
      </c>
      <c r="B1848" t="str">
        <f t="shared" si="28"/>
        <v>zbw.eu</v>
      </c>
      <c r="C1848" s="1">
        <v>1</v>
      </c>
    </row>
    <row r="1849" spans="1:3" x14ac:dyDescent="0.35">
      <c r="A1849" t="s">
        <v>169</v>
      </c>
      <c r="B1849" t="str">
        <f t="shared" si="28"/>
        <v>eurovoc.europa.eu</v>
      </c>
      <c r="C1849" s="1">
        <v>1</v>
      </c>
    </row>
    <row r="1850" spans="1:3" x14ac:dyDescent="0.35">
      <c r="A1850" t="s">
        <v>177</v>
      </c>
      <c r="B1850" t="str">
        <f t="shared" si="28"/>
        <v>statbel.fgov.be</v>
      </c>
      <c r="C1850" s="1">
        <v>1</v>
      </c>
    </row>
    <row r="1851" spans="1:3" x14ac:dyDescent="0.35">
      <c r="A1851" t="s">
        <v>199</v>
      </c>
      <c r="B1851" t="str">
        <f t="shared" si="28"/>
        <v>zbw.eu</v>
      </c>
      <c r="C1851" s="1">
        <v>1</v>
      </c>
    </row>
    <row r="1852" spans="1:3" x14ac:dyDescent="0.35">
      <c r="A1852" t="s">
        <v>221</v>
      </c>
      <c r="B1852" t="str">
        <f t="shared" si="28"/>
        <v>eurovoc.europa.eu</v>
      </c>
      <c r="C1852" s="1">
        <v>1</v>
      </c>
    </row>
    <row r="1853" spans="1:3" x14ac:dyDescent="0.35">
      <c r="A1853" t="s">
        <v>224</v>
      </c>
      <c r="B1853" t="str">
        <f t="shared" si="28"/>
        <v>publications.europa.eu</v>
      </c>
      <c r="C1853" s="1">
        <v>1</v>
      </c>
    </row>
    <row r="1854" spans="1:3" x14ac:dyDescent="0.35">
      <c r="A1854" t="s">
        <v>70</v>
      </c>
      <c r="B1854" t="str">
        <f t="shared" si="28"/>
        <v>eurovoc.europa.eu</v>
      </c>
      <c r="C1854" s="1">
        <v>1</v>
      </c>
    </row>
    <row r="1855" spans="1:3" x14ac:dyDescent="0.35">
      <c r="A1855" t="s">
        <v>230</v>
      </c>
      <c r="B1855" t="str">
        <f t="shared" si="28"/>
        <v>vocabularies.unesco.org</v>
      </c>
      <c r="C1855" s="1">
        <v>1</v>
      </c>
    </row>
    <row r="1856" spans="1:3" x14ac:dyDescent="0.35">
      <c r="A1856" t="s">
        <v>237</v>
      </c>
      <c r="B1856" t="str">
        <f t="shared" si="28"/>
        <v>zbw.eu</v>
      </c>
      <c r="C1856" s="1">
        <v>1</v>
      </c>
    </row>
    <row r="1857" spans="1:3" x14ac:dyDescent="0.35">
      <c r="A1857" t="s">
        <v>238</v>
      </c>
      <c r="B1857" t="str">
        <f t="shared" si="28"/>
        <v>vocabularies.unesco.org</v>
      </c>
      <c r="C1857" s="1">
        <v>1</v>
      </c>
    </row>
    <row r="1858" spans="1:3" x14ac:dyDescent="0.35">
      <c r="A1858" t="s">
        <v>252</v>
      </c>
      <c r="B1858" t="str">
        <f t="shared" ref="B1858:B1921" si="29">TRIM(LEFT(SUBSTITUTE(MID(A1858,FIND("|",SUBSTITUTE(A1858,"/","|",2))+1,LEN(A1858)),"/",REPT(" ",LEN(A1858))),LEN(A1858)))</f>
        <v>vocabularies.unesco.org</v>
      </c>
      <c r="C1858" s="1">
        <v>1</v>
      </c>
    </row>
    <row r="1859" spans="1:3" x14ac:dyDescent="0.35">
      <c r="A1859" t="s">
        <v>259</v>
      </c>
      <c r="B1859" t="str">
        <f t="shared" si="29"/>
        <v>vocabularies.unesco.org</v>
      </c>
      <c r="C1859" s="1">
        <v>1</v>
      </c>
    </row>
    <row r="1860" spans="1:3" x14ac:dyDescent="0.35">
      <c r="A1860" t="s">
        <v>260</v>
      </c>
      <c r="B1860" t="str">
        <f t="shared" si="29"/>
        <v>eurovoc.europa.eu</v>
      </c>
      <c r="C1860" s="1">
        <v>1</v>
      </c>
    </row>
    <row r="1861" spans="1:3" x14ac:dyDescent="0.35">
      <c r="A1861" t="s">
        <v>263</v>
      </c>
      <c r="B1861" t="str">
        <f t="shared" si="29"/>
        <v>vocabularies.unesco.org</v>
      </c>
      <c r="C1861" s="1">
        <v>1</v>
      </c>
    </row>
    <row r="1862" spans="1:3" x14ac:dyDescent="0.35">
      <c r="A1862" t="s">
        <v>264</v>
      </c>
      <c r="B1862" t="str">
        <f t="shared" si="29"/>
        <v>zbw.eu</v>
      </c>
      <c r="C1862" s="1">
        <v>1</v>
      </c>
    </row>
    <row r="1863" spans="1:3" x14ac:dyDescent="0.35">
      <c r="A1863" t="s">
        <v>238</v>
      </c>
      <c r="B1863" t="str">
        <f t="shared" si="29"/>
        <v>vocabularies.unesco.org</v>
      </c>
      <c r="C1863" s="1">
        <v>1</v>
      </c>
    </row>
    <row r="1864" spans="1:3" x14ac:dyDescent="0.35">
      <c r="A1864" t="s">
        <v>239</v>
      </c>
      <c r="B1864" t="str">
        <f t="shared" si="29"/>
        <v>eurovoc.europa.eu</v>
      </c>
      <c r="C1864" s="1">
        <v>1</v>
      </c>
    </row>
    <row r="1865" spans="1:3" x14ac:dyDescent="0.35">
      <c r="A1865" t="s">
        <v>265</v>
      </c>
      <c r="B1865" t="str">
        <f t="shared" si="29"/>
        <v>zbw.eu</v>
      </c>
      <c r="C1865" s="1">
        <v>1</v>
      </c>
    </row>
    <row r="1866" spans="1:3" x14ac:dyDescent="0.35">
      <c r="A1866" t="s">
        <v>274</v>
      </c>
      <c r="B1866" t="str">
        <f t="shared" si="29"/>
        <v>eurovoc.europa.eu</v>
      </c>
      <c r="C1866" s="1">
        <v>1</v>
      </c>
    </row>
    <row r="1867" spans="1:3" x14ac:dyDescent="0.35">
      <c r="A1867" t="s">
        <v>287</v>
      </c>
      <c r="B1867" t="str">
        <f t="shared" si="29"/>
        <v>eurovoc.europa.eu</v>
      </c>
      <c r="C1867" s="1">
        <v>1</v>
      </c>
    </row>
    <row r="1868" spans="1:3" x14ac:dyDescent="0.35">
      <c r="A1868" t="s">
        <v>288</v>
      </c>
      <c r="B1868" t="str">
        <f t="shared" si="29"/>
        <v>vocabularies.unesco.org</v>
      </c>
      <c r="C1868" s="1">
        <v>1</v>
      </c>
    </row>
    <row r="1869" spans="1:3" x14ac:dyDescent="0.35">
      <c r="A1869" t="s">
        <v>307</v>
      </c>
      <c r="B1869" t="str">
        <f t="shared" si="29"/>
        <v>eurovoc.europa.eu</v>
      </c>
      <c r="C1869" s="1">
        <v>1</v>
      </c>
    </row>
    <row r="1870" spans="1:3" x14ac:dyDescent="0.35">
      <c r="A1870" t="s">
        <v>309</v>
      </c>
      <c r="B1870" t="str">
        <f t="shared" si="29"/>
        <v>statbel.fgov.be</v>
      </c>
      <c r="C1870" s="1">
        <v>1</v>
      </c>
    </row>
    <row r="1871" spans="1:3" x14ac:dyDescent="0.35">
      <c r="A1871" t="s">
        <v>325</v>
      </c>
      <c r="B1871" t="str">
        <f t="shared" si="29"/>
        <v>publications.europa.eu</v>
      </c>
      <c r="C1871" s="1">
        <v>1</v>
      </c>
    </row>
    <row r="1872" spans="1:3" x14ac:dyDescent="0.35">
      <c r="A1872" t="s">
        <v>215</v>
      </c>
      <c r="B1872" t="str">
        <f t="shared" si="29"/>
        <v>eurovoc.europa.eu</v>
      </c>
      <c r="C1872" s="1">
        <v>1</v>
      </c>
    </row>
    <row r="1873" spans="1:3" x14ac:dyDescent="0.35">
      <c r="A1873" t="s">
        <v>369</v>
      </c>
      <c r="B1873" t="str">
        <f t="shared" si="29"/>
        <v>zbw.eu</v>
      </c>
      <c r="C1873" s="1">
        <v>1</v>
      </c>
    </row>
    <row r="1874" spans="1:3" x14ac:dyDescent="0.35">
      <c r="A1874" t="s">
        <v>375</v>
      </c>
      <c r="B1874" t="str">
        <f t="shared" si="29"/>
        <v>zbw.eu</v>
      </c>
      <c r="C1874" s="1">
        <v>1</v>
      </c>
    </row>
    <row r="1875" spans="1:3" x14ac:dyDescent="0.35">
      <c r="A1875" t="s">
        <v>1</v>
      </c>
      <c r="B1875" t="str">
        <f t="shared" si="29"/>
        <v>zbw.eu</v>
      </c>
      <c r="C1875" s="1">
        <v>1</v>
      </c>
    </row>
    <row r="1876" spans="1:3" x14ac:dyDescent="0.35">
      <c r="A1876" t="s">
        <v>386</v>
      </c>
      <c r="B1876" t="str">
        <f t="shared" si="29"/>
        <v>eurovoc.europa.eu</v>
      </c>
      <c r="C1876" s="1">
        <v>1</v>
      </c>
    </row>
    <row r="1877" spans="1:3" x14ac:dyDescent="0.35">
      <c r="A1877" t="s">
        <v>387</v>
      </c>
      <c r="B1877" t="str">
        <f t="shared" si="29"/>
        <v>zbw.eu</v>
      </c>
      <c r="C1877" s="1">
        <v>1</v>
      </c>
    </row>
    <row r="1878" spans="1:3" x14ac:dyDescent="0.35">
      <c r="A1878" t="s">
        <v>398</v>
      </c>
      <c r="B1878" t="str">
        <f t="shared" si="29"/>
        <v>zbw.eu</v>
      </c>
      <c r="C1878" s="1">
        <v>1</v>
      </c>
    </row>
    <row r="1879" spans="1:3" x14ac:dyDescent="0.35">
      <c r="A1879" t="s">
        <v>253</v>
      </c>
      <c r="B1879" t="str">
        <f t="shared" si="29"/>
        <v>eurovoc.europa.eu</v>
      </c>
      <c r="C1879" s="1">
        <v>1</v>
      </c>
    </row>
    <row r="1880" spans="1:3" x14ac:dyDescent="0.35">
      <c r="A1880" t="s">
        <v>409</v>
      </c>
      <c r="B1880" t="str">
        <f t="shared" si="29"/>
        <v>eurovoc.europa.eu</v>
      </c>
      <c r="C1880" s="1">
        <v>1</v>
      </c>
    </row>
    <row r="1881" spans="1:3" x14ac:dyDescent="0.35">
      <c r="A1881" t="s">
        <v>426</v>
      </c>
      <c r="B1881" t="str">
        <f t="shared" si="29"/>
        <v>eurovoc.europa.eu</v>
      </c>
      <c r="C1881" s="1">
        <v>1</v>
      </c>
    </row>
    <row r="1882" spans="1:3" x14ac:dyDescent="0.35">
      <c r="A1882" t="s">
        <v>260</v>
      </c>
      <c r="B1882" t="str">
        <f t="shared" si="29"/>
        <v>eurovoc.europa.eu</v>
      </c>
      <c r="C1882" s="1">
        <v>1</v>
      </c>
    </row>
    <row r="1883" spans="1:3" x14ac:dyDescent="0.35">
      <c r="A1883" t="s">
        <v>312</v>
      </c>
      <c r="B1883" t="str">
        <f t="shared" si="29"/>
        <v>statbel.fgov.be</v>
      </c>
      <c r="C1883" s="1">
        <v>1</v>
      </c>
    </row>
    <row r="1884" spans="1:3" x14ac:dyDescent="0.35">
      <c r="A1884" t="s">
        <v>448</v>
      </c>
      <c r="B1884" t="str">
        <f t="shared" si="29"/>
        <v>vocabularies.unesco.org</v>
      </c>
      <c r="C1884" s="1">
        <v>1</v>
      </c>
    </row>
    <row r="1885" spans="1:3" x14ac:dyDescent="0.35">
      <c r="A1885" t="s">
        <v>482</v>
      </c>
      <c r="B1885" t="str">
        <f t="shared" si="29"/>
        <v>statbel.fgov.be</v>
      </c>
      <c r="C1885" s="1">
        <v>1</v>
      </c>
    </row>
    <row r="1886" spans="1:3" x14ac:dyDescent="0.35">
      <c r="A1886" t="s">
        <v>502</v>
      </c>
      <c r="B1886" t="str">
        <f t="shared" si="29"/>
        <v>eurovoc.europa.eu</v>
      </c>
      <c r="C1886" s="1">
        <v>1</v>
      </c>
    </row>
    <row r="1887" spans="1:3" x14ac:dyDescent="0.35">
      <c r="A1887" t="s">
        <v>512</v>
      </c>
      <c r="B1887" t="str">
        <f t="shared" si="29"/>
        <v>vocabularies.unesco.org</v>
      </c>
      <c r="C1887" s="1">
        <v>1</v>
      </c>
    </row>
    <row r="1888" spans="1:3" x14ac:dyDescent="0.35">
      <c r="A1888" t="s">
        <v>259</v>
      </c>
      <c r="B1888" t="str">
        <f t="shared" si="29"/>
        <v>vocabularies.unesco.org</v>
      </c>
      <c r="C1888" s="1">
        <v>1</v>
      </c>
    </row>
    <row r="1889" spans="1:3" x14ac:dyDescent="0.35">
      <c r="A1889" t="s">
        <v>541</v>
      </c>
      <c r="B1889" t="str">
        <f t="shared" si="29"/>
        <v>zbw.eu</v>
      </c>
      <c r="C1889" s="1">
        <v>1</v>
      </c>
    </row>
    <row r="1890" spans="1:3" x14ac:dyDescent="0.35">
      <c r="A1890" t="s">
        <v>567</v>
      </c>
      <c r="B1890" t="str">
        <f t="shared" si="29"/>
        <v>vocabularies.unesco.org</v>
      </c>
      <c r="C1890" s="1">
        <v>1</v>
      </c>
    </row>
    <row r="1891" spans="1:3" x14ac:dyDescent="0.35">
      <c r="A1891" t="s">
        <v>155</v>
      </c>
      <c r="B1891" t="str">
        <f t="shared" si="29"/>
        <v>vocabularies.unesco.org</v>
      </c>
      <c r="C1891" s="1">
        <v>1</v>
      </c>
    </row>
    <row r="1892" spans="1:3" x14ac:dyDescent="0.35">
      <c r="A1892" t="s">
        <v>68</v>
      </c>
      <c r="B1892" t="str">
        <f t="shared" si="29"/>
        <v>statbel.fgov.be</v>
      </c>
      <c r="C1892" s="1">
        <v>1</v>
      </c>
    </row>
    <row r="1893" spans="1:3" x14ac:dyDescent="0.35">
      <c r="A1893" t="s">
        <v>572</v>
      </c>
      <c r="B1893" t="str">
        <f t="shared" si="29"/>
        <v>zbw.eu</v>
      </c>
      <c r="C1893" s="1">
        <v>1</v>
      </c>
    </row>
    <row r="1894" spans="1:3" x14ac:dyDescent="0.35">
      <c r="A1894" t="s">
        <v>575</v>
      </c>
      <c r="B1894" t="str">
        <f t="shared" si="29"/>
        <v>vocabularies.unesco.org</v>
      </c>
      <c r="C1894" s="1">
        <v>1</v>
      </c>
    </row>
    <row r="1895" spans="1:3" x14ac:dyDescent="0.35">
      <c r="A1895" t="s">
        <v>577</v>
      </c>
      <c r="B1895" t="str">
        <f t="shared" si="29"/>
        <v>eurovoc.europa.eu</v>
      </c>
      <c r="C1895" s="1">
        <v>1</v>
      </c>
    </row>
    <row r="1896" spans="1:3" x14ac:dyDescent="0.35">
      <c r="A1896" t="s">
        <v>582</v>
      </c>
      <c r="B1896" t="str">
        <f t="shared" si="29"/>
        <v>zbw.eu</v>
      </c>
      <c r="C1896" s="1">
        <v>1</v>
      </c>
    </row>
    <row r="1897" spans="1:3" x14ac:dyDescent="0.35">
      <c r="A1897" t="s">
        <v>601</v>
      </c>
      <c r="B1897" t="str">
        <f t="shared" si="29"/>
        <v>vocabularies.unesco.org</v>
      </c>
      <c r="C1897" s="1">
        <v>1</v>
      </c>
    </row>
    <row r="1898" spans="1:3" x14ac:dyDescent="0.35">
      <c r="A1898" t="s">
        <v>611</v>
      </c>
      <c r="B1898" t="str">
        <f t="shared" si="29"/>
        <v>eurovoc.europa.eu</v>
      </c>
      <c r="C1898" s="1">
        <v>1</v>
      </c>
    </row>
    <row r="1899" spans="1:3" x14ac:dyDescent="0.35">
      <c r="A1899" t="s">
        <v>12</v>
      </c>
      <c r="B1899" t="str">
        <f t="shared" si="29"/>
        <v>zbw.eu</v>
      </c>
      <c r="C1899" s="1">
        <v>1</v>
      </c>
    </row>
    <row r="1900" spans="1:3" x14ac:dyDescent="0.35">
      <c r="A1900" t="s">
        <v>627</v>
      </c>
      <c r="B1900" t="str">
        <f t="shared" si="29"/>
        <v>vocabularies.unesco.org</v>
      </c>
      <c r="C1900" s="1">
        <v>1</v>
      </c>
    </row>
    <row r="1901" spans="1:3" x14ac:dyDescent="0.35">
      <c r="A1901" t="s">
        <v>631</v>
      </c>
      <c r="B1901" t="str">
        <f t="shared" si="29"/>
        <v>publications.europa.eu</v>
      </c>
      <c r="C1901" s="1">
        <v>1</v>
      </c>
    </row>
    <row r="1902" spans="1:3" x14ac:dyDescent="0.35">
      <c r="A1902" t="s">
        <v>635</v>
      </c>
      <c r="B1902" t="str">
        <f t="shared" si="29"/>
        <v>eurovoc.europa.eu</v>
      </c>
      <c r="C1902" s="1">
        <v>1</v>
      </c>
    </row>
    <row r="1903" spans="1:3" x14ac:dyDescent="0.35">
      <c r="A1903" t="s">
        <v>669</v>
      </c>
      <c r="B1903" t="str">
        <f t="shared" si="29"/>
        <v>vocabularies.unesco.org</v>
      </c>
      <c r="C1903" s="1">
        <v>1</v>
      </c>
    </row>
    <row r="1904" spans="1:3" x14ac:dyDescent="0.35">
      <c r="A1904" t="s">
        <v>675</v>
      </c>
      <c r="B1904" t="str">
        <f t="shared" si="29"/>
        <v>eurovoc.europa.eu</v>
      </c>
      <c r="C1904" s="1">
        <v>1</v>
      </c>
    </row>
    <row r="1905" spans="1:3" x14ac:dyDescent="0.35">
      <c r="A1905" t="s">
        <v>337</v>
      </c>
      <c r="B1905" t="str">
        <f t="shared" si="29"/>
        <v>eurovoc.europa.eu</v>
      </c>
      <c r="C1905" s="1">
        <v>1</v>
      </c>
    </row>
    <row r="1906" spans="1:3" x14ac:dyDescent="0.35">
      <c r="A1906" t="s">
        <v>545</v>
      </c>
      <c r="B1906" t="str">
        <f t="shared" si="29"/>
        <v>statbel.fgov.be</v>
      </c>
      <c r="C1906" s="1">
        <v>1</v>
      </c>
    </row>
    <row r="1907" spans="1:3" x14ac:dyDescent="0.35">
      <c r="A1907" t="s">
        <v>489</v>
      </c>
      <c r="B1907" t="str">
        <f t="shared" si="29"/>
        <v>zbw.eu</v>
      </c>
      <c r="C1907" s="1">
        <v>1</v>
      </c>
    </row>
    <row r="1908" spans="1:3" x14ac:dyDescent="0.35">
      <c r="A1908" t="s">
        <v>487</v>
      </c>
      <c r="B1908" t="str">
        <f t="shared" si="29"/>
        <v>zbw.eu</v>
      </c>
      <c r="C1908" s="1">
        <v>1</v>
      </c>
    </row>
    <row r="1909" spans="1:3" x14ac:dyDescent="0.35">
      <c r="A1909" t="s">
        <v>159</v>
      </c>
      <c r="B1909" t="str">
        <f t="shared" si="29"/>
        <v>eurovoc.europa.eu</v>
      </c>
      <c r="C1909" s="1">
        <v>1</v>
      </c>
    </row>
    <row r="1910" spans="1:3" x14ac:dyDescent="0.35">
      <c r="A1910" t="s">
        <v>303</v>
      </c>
      <c r="B1910" t="str">
        <f t="shared" si="29"/>
        <v>eurovoc.europa.eu</v>
      </c>
      <c r="C1910" s="1">
        <v>1</v>
      </c>
    </row>
    <row r="1911" spans="1:3" x14ac:dyDescent="0.35">
      <c r="A1911" t="s">
        <v>723</v>
      </c>
      <c r="B1911" t="str">
        <f t="shared" si="29"/>
        <v>statbel.fgov.be</v>
      </c>
      <c r="C1911" s="1">
        <v>1</v>
      </c>
    </row>
    <row r="1912" spans="1:3" x14ac:dyDescent="0.35">
      <c r="A1912" t="s">
        <v>731</v>
      </c>
      <c r="B1912" t="str">
        <f t="shared" si="29"/>
        <v>zbw.eu</v>
      </c>
      <c r="C1912" s="1">
        <v>1</v>
      </c>
    </row>
    <row r="1913" spans="1:3" x14ac:dyDescent="0.35">
      <c r="A1913" t="s">
        <v>733</v>
      </c>
      <c r="B1913" t="str">
        <f t="shared" si="29"/>
        <v>eurovoc.europa.eu</v>
      </c>
      <c r="C1913" s="1">
        <v>1</v>
      </c>
    </row>
    <row r="1914" spans="1:3" x14ac:dyDescent="0.35">
      <c r="A1914" t="s">
        <v>709</v>
      </c>
      <c r="B1914" t="str">
        <f t="shared" si="29"/>
        <v>eurovoc.europa.eu</v>
      </c>
      <c r="C1914" s="1">
        <v>1</v>
      </c>
    </row>
    <row r="1915" spans="1:3" x14ac:dyDescent="0.35">
      <c r="A1915" t="s">
        <v>740</v>
      </c>
      <c r="B1915" t="str">
        <f t="shared" si="29"/>
        <v>eurovoc.europa.eu</v>
      </c>
      <c r="C1915" s="1">
        <v>1</v>
      </c>
    </row>
    <row r="1916" spans="1:3" x14ac:dyDescent="0.35">
      <c r="A1916" t="s">
        <v>751</v>
      </c>
      <c r="B1916" t="str">
        <f t="shared" si="29"/>
        <v>statbel.fgov.be</v>
      </c>
      <c r="C1916" s="1">
        <v>1</v>
      </c>
    </row>
    <row r="1917" spans="1:3" x14ac:dyDescent="0.35">
      <c r="A1917" t="s">
        <v>752</v>
      </c>
      <c r="B1917" t="str">
        <f t="shared" si="29"/>
        <v>data.europa.eu</v>
      </c>
      <c r="C1917" s="1">
        <v>1</v>
      </c>
    </row>
    <row r="1918" spans="1:3" x14ac:dyDescent="0.35">
      <c r="A1918" t="s">
        <v>754</v>
      </c>
      <c r="B1918" t="str">
        <f t="shared" si="29"/>
        <v>eurovoc.europa.eu</v>
      </c>
      <c r="C1918" s="1">
        <v>1</v>
      </c>
    </row>
    <row r="1919" spans="1:3" x14ac:dyDescent="0.35">
      <c r="A1919" t="s">
        <v>757</v>
      </c>
      <c r="B1919" t="str">
        <f t="shared" si="29"/>
        <v>eurovoc.europa.eu</v>
      </c>
      <c r="C1919" s="1">
        <v>1</v>
      </c>
    </row>
    <row r="1920" spans="1:3" x14ac:dyDescent="0.35">
      <c r="A1920" t="s">
        <v>70</v>
      </c>
      <c r="B1920" t="str">
        <f t="shared" si="29"/>
        <v>eurovoc.europa.eu</v>
      </c>
      <c r="C1920" s="1">
        <v>1</v>
      </c>
    </row>
    <row r="1921" spans="1:3" x14ac:dyDescent="0.35">
      <c r="A1921" t="s">
        <v>761</v>
      </c>
      <c r="B1921" t="str">
        <f t="shared" si="29"/>
        <v>zbw.eu</v>
      </c>
      <c r="C1921" s="1">
        <v>1</v>
      </c>
    </row>
    <row r="1922" spans="1:3" x14ac:dyDescent="0.35">
      <c r="A1922" t="s">
        <v>769</v>
      </c>
      <c r="B1922" t="str">
        <f t="shared" ref="B1922:B1985" si="30">TRIM(LEFT(SUBSTITUTE(MID(A1922,FIND("|",SUBSTITUTE(A1922,"/","|",2))+1,LEN(A1922)),"/",REPT(" ",LEN(A1922))),LEN(A1922)))</f>
        <v>zbw.eu</v>
      </c>
      <c r="C1922" s="1">
        <v>1</v>
      </c>
    </row>
    <row r="1923" spans="1:3" x14ac:dyDescent="0.35">
      <c r="A1923" t="s">
        <v>304</v>
      </c>
      <c r="B1923" t="str">
        <f t="shared" si="30"/>
        <v>zbw.eu</v>
      </c>
      <c r="C1923" s="1">
        <v>1</v>
      </c>
    </row>
    <row r="1924" spans="1:3" x14ac:dyDescent="0.35">
      <c r="A1924" t="s">
        <v>787</v>
      </c>
      <c r="B1924" t="str">
        <f t="shared" si="30"/>
        <v>eurovoc.europa.eu</v>
      </c>
      <c r="C1924" s="1">
        <v>1</v>
      </c>
    </row>
    <row r="1925" spans="1:3" x14ac:dyDescent="0.35">
      <c r="A1925" t="s">
        <v>788</v>
      </c>
      <c r="B1925" t="str">
        <f t="shared" si="30"/>
        <v>publications.europa.eu</v>
      </c>
      <c r="C1925" s="1">
        <v>1</v>
      </c>
    </row>
    <row r="1926" spans="1:3" x14ac:dyDescent="0.35">
      <c r="A1926" t="s">
        <v>789</v>
      </c>
      <c r="B1926" t="str">
        <f t="shared" si="30"/>
        <v>vocabularies.unesco.org</v>
      </c>
      <c r="C1926" s="1">
        <v>1</v>
      </c>
    </row>
    <row r="1927" spans="1:3" x14ac:dyDescent="0.35">
      <c r="A1927" t="s">
        <v>790</v>
      </c>
      <c r="B1927" t="str">
        <f t="shared" si="30"/>
        <v>eurovoc.europa.eu</v>
      </c>
      <c r="C1927" s="1">
        <v>1</v>
      </c>
    </row>
    <row r="1928" spans="1:3" x14ac:dyDescent="0.35">
      <c r="A1928" t="s">
        <v>198</v>
      </c>
      <c r="B1928" t="str">
        <f t="shared" si="30"/>
        <v>vocabularies.unesco.org</v>
      </c>
      <c r="C1928" s="1">
        <v>1</v>
      </c>
    </row>
    <row r="1929" spans="1:3" x14ac:dyDescent="0.35">
      <c r="A1929" t="s">
        <v>23</v>
      </c>
      <c r="B1929" t="str">
        <f t="shared" si="30"/>
        <v>zbw.eu</v>
      </c>
      <c r="C1929" s="1">
        <v>1</v>
      </c>
    </row>
    <row r="1930" spans="1:3" x14ac:dyDescent="0.35">
      <c r="A1930" t="s">
        <v>828</v>
      </c>
      <c r="B1930" t="str">
        <f t="shared" si="30"/>
        <v>zbw.eu</v>
      </c>
      <c r="C1930" s="1">
        <v>1</v>
      </c>
    </row>
    <row r="1931" spans="1:3" x14ac:dyDescent="0.35">
      <c r="A1931" t="s">
        <v>830</v>
      </c>
      <c r="B1931" t="str">
        <f t="shared" si="30"/>
        <v>zbw.eu</v>
      </c>
      <c r="C1931" s="1">
        <v>1</v>
      </c>
    </row>
    <row r="1932" spans="1:3" x14ac:dyDescent="0.35">
      <c r="A1932" t="s">
        <v>859</v>
      </c>
      <c r="B1932" t="str">
        <f t="shared" si="30"/>
        <v>statbel.fgov.be</v>
      </c>
      <c r="C1932" s="1">
        <v>1</v>
      </c>
    </row>
    <row r="1933" spans="1:3" x14ac:dyDescent="0.35">
      <c r="A1933" t="s">
        <v>536</v>
      </c>
      <c r="B1933" t="str">
        <f t="shared" si="30"/>
        <v>vocabularies.unesco.org</v>
      </c>
      <c r="C1933" s="1">
        <v>1</v>
      </c>
    </row>
    <row r="1934" spans="1:3" x14ac:dyDescent="0.35">
      <c r="A1934" t="s">
        <v>173</v>
      </c>
      <c r="B1934" t="str">
        <f t="shared" si="30"/>
        <v>zbw.eu</v>
      </c>
      <c r="C1934" s="1">
        <v>1</v>
      </c>
    </row>
    <row r="1935" spans="1:3" x14ac:dyDescent="0.35">
      <c r="A1935" t="s">
        <v>922</v>
      </c>
      <c r="B1935" t="str">
        <f t="shared" si="30"/>
        <v>zbw.eu</v>
      </c>
      <c r="C1935" s="1">
        <v>1</v>
      </c>
    </row>
    <row r="1936" spans="1:3" x14ac:dyDescent="0.35">
      <c r="A1936" t="s">
        <v>923</v>
      </c>
      <c r="B1936" t="str">
        <f t="shared" si="30"/>
        <v>vocabularies.unesco.org</v>
      </c>
      <c r="C1936" s="1">
        <v>1</v>
      </c>
    </row>
    <row r="1937" spans="1:3" x14ac:dyDescent="0.35">
      <c r="A1937" t="s">
        <v>924</v>
      </c>
      <c r="B1937" t="str">
        <f t="shared" si="30"/>
        <v>eurovoc.europa.eu</v>
      </c>
      <c r="C1937" s="1">
        <v>1</v>
      </c>
    </row>
    <row r="1938" spans="1:3" x14ac:dyDescent="0.35">
      <c r="A1938" t="s">
        <v>956</v>
      </c>
      <c r="B1938" t="str">
        <f t="shared" si="30"/>
        <v>statbel.fgov.be</v>
      </c>
      <c r="C1938" s="1">
        <v>1</v>
      </c>
    </row>
    <row r="1939" spans="1:3" x14ac:dyDescent="0.35">
      <c r="A1939" t="s">
        <v>463</v>
      </c>
      <c r="B1939" t="str">
        <f t="shared" si="30"/>
        <v>eurovoc.europa.eu</v>
      </c>
      <c r="C1939" s="1">
        <v>1</v>
      </c>
    </row>
    <row r="1940" spans="1:3" x14ac:dyDescent="0.35">
      <c r="A1940" t="s">
        <v>963</v>
      </c>
      <c r="B1940" t="str">
        <f t="shared" si="30"/>
        <v>zbw.eu</v>
      </c>
      <c r="C1940" s="1">
        <v>1</v>
      </c>
    </row>
    <row r="1941" spans="1:3" x14ac:dyDescent="0.35">
      <c r="A1941" t="s">
        <v>554</v>
      </c>
      <c r="B1941" t="str">
        <f t="shared" si="30"/>
        <v>eurovoc.europa.eu</v>
      </c>
      <c r="C1941" s="1">
        <v>1</v>
      </c>
    </row>
    <row r="1942" spans="1:3" x14ac:dyDescent="0.35">
      <c r="A1942" t="s">
        <v>450</v>
      </c>
      <c r="B1942" t="str">
        <f t="shared" si="30"/>
        <v>statbel.fgov.be</v>
      </c>
      <c r="C1942" s="1">
        <v>1</v>
      </c>
    </row>
    <row r="1943" spans="1:3" x14ac:dyDescent="0.35">
      <c r="A1943" t="s">
        <v>541</v>
      </c>
      <c r="B1943" t="str">
        <f t="shared" si="30"/>
        <v>zbw.eu</v>
      </c>
      <c r="C1943" s="1">
        <v>1</v>
      </c>
    </row>
    <row r="1944" spans="1:3" x14ac:dyDescent="0.35">
      <c r="A1944" t="s">
        <v>777</v>
      </c>
      <c r="B1944" t="str">
        <f t="shared" si="30"/>
        <v>vocabularies.unesco.org</v>
      </c>
      <c r="C1944" s="1">
        <v>1</v>
      </c>
    </row>
    <row r="1945" spans="1:3" x14ac:dyDescent="0.35">
      <c r="A1945" t="s">
        <v>417</v>
      </c>
      <c r="B1945" t="str">
        <f t="shared" si="30"/>
        <v>zbw.eu</v>
      </c>
      <c r="C1945" s="1">
        <v>1</v>
      </c>
    </row>
    <row r="1946" spans="1:3" x14ac:dyDescent="0.35">
      <c r="A1946" t="s">
        <v>1015</v>
      </c>
      <c r="B1946" t="str">
        <f t="shared" si="30"/>
        <v>eurovoc.europa.eu</v>
      </c>
      <c r="C1946" s="1">
        <v>1</v>
      </c>
    </row>
    <row r="1947" spans="1:3" x14ac:dyDescent="0.35">
      <c r="A1947" t="s">
        <v>1016</v>
      </c>
      <c r="B1947" t="str">
        <f t="shared" si="30"/>
        <v>vocabularies.unesco.org</v>
      </c>
      <c r="C1947" s="1">
        <v>1</v>
      </c>
    </row>
    <row r="1948" spans="1:3" x14ac:dyDescent="0.35">
      <c r="A1948" t="s">
        <v>279</v>
      </c>
      <c r="B1948" t="str">
        <f t="shared" si="30"/>
        <v>eurovoc.europa.eu</v>
      </c>
      <c r="C1948" s="1">
        <v>1</v>
      </c>
    </row>
    <row r="1949" spans="1:3" x14ac:dyDescent="0.35">
      <c r="A1949" t="s">
        <v>572</v>
      </c>
      <c r="B1949" t="str">
        <f t="shared" si="30"/>
        <v>zbw.eu</v>
      </c>
      <c r="C1949" s="1">
        <v>1</v>
      </c>
    </row>
    <row r="1950" spans="1:3" x14ac:dyDescent="0.35">
      <c r="A1950" t="s">
        <v>83</v>
      </c>
      <c r="B1950" t="str">
        <f t="shared" si="30"/>
        <v>vocabularies.unesco.org</v>
      </c>
      <c r="C1950" s="1">
        <v>1</v>
      </c>
    </row>
    <row r="1951" spans="1:3" x14ac:dyDescent="0.35">
      <c r="A1951" t="s">
        <v>228</v>
      </c>
      <c r="B1951" t="str">
        <f t="shared" si="30"/>
        <v>statbel.fgov.be</v>
      </c>
      <c r="C1951" s="1">
        <v>1</v>
      </c>
    </row>
    <row r="1952" spans="1:3" x14ac:dyDescent="0.35">
      <c r="A1952" t="s">
        <v>395</v>
      </c>
      <c r="B1952" t="str">
        <f t="shared" si="30"/>
        <v>zbw.eu</v>
      </c>
      <c r="C1952" s="1">
        <v>1</v>
      </c>
    </row>
    <row r="1953" spans="1:3" x14ac:dyDescent="0.35">
      <c r="A1953" t="s">
        <v>292</v>
      </c>
      <c r="B1953" t="str">
        <f t="shared" si="30"/>
        <v>vocabularies.unesco.org</v>
      </c>
      <c r="C1953" s="1">
        <v>1</v>
      </c>
    </row>
    <row r="1954" spans="1:3" x14ac:dyDescent="0.35">
      <c r="A1954" t="s">
        <v>293</v>
      </c>
      <c r="B1954" t="str">
        <f t="shared" si="30"/>
        <v>eurovoc.europa.eu</v>
      </c>
      <c r="C1954" s="1">
        <v>1</v>
      </c>
    </row>
    <row r="1955" spans="1:3" x14ac:dyDescent="0.35">
      <c r="A1955" t="s">
        <v>1045</v>
      </c>
      <c r="B1955" t="str">
        <f t="shared" si="30"/>
        <v>statbel.fgov.be</v>
      </c>
      <c r="C1955" s="1">
        <v>1</v>
      </c>
    </row>
    <row r="1956" spans="1:3" x14ac:dyDescent="0.35">
      <c r="A1956" t="s">
        <v>273</v>
      </c>
      <c r="B1956" t="str">
        <f t="shared" si="30"/>
        <v>statbel.fgov.be</v>
      </c>
      <c r="C1956" s="1">
        <v>1</v>
      </c>
    </row>
    <row r="1957" spans="1:3" x14ac:dyDescent="0.35">
      <c r="A1957" t="s">
        <v>38</v>
      </c>
      <c r="B1957" t="str">
        <f t="shared" si="30"/>
        <v>zbw.eu</v>
      </c>
      <c r="C1957" s="1">
        <v>1</v>
      </c>
    </row>
    <row r="1958" spans="1:3" x14ac:dyDescent="0.35">
      <c r="A1958" t="s">
        <v>138</v>
      </c>
      <c r="B1958" t="str">
        <f t="shared" si="30"/>
        <v>eurovoc.europa.eu</v>
      </c>
      <c r="C1958" s="1">
        <v>1</v>
      </c>
    </row>
    <row r="1959" spans="1:3" x14ac:dyDescent="0.35">
      <c r="A1959" t="s">
        <v>856</v>
      </c>
      <c r="B1959" t="str">
        <f t="shared" si="30"/>
        <v>zbw.eu</v>
      </c>
      <c r="C1959" s="1">
        <v>1</v>
      </c>
    </row>
    <row r="1960" spans="1:3" x14ac:dyDescent="0.35">
      <c r="A1960" t="s">
        <v>678</v>
      </c>
      <c r="B1960" t="str">
        <f t="shared" si="30"/>
        <v>zbw.eu</v>
      </c>
      <c r="C1960" s="1">
        <v>1</v>
      </c>
    </row>
    <row r="1961" spans="1:3" x14ac:dyDescent="0.35">
      <c r="A1961" t="s">
        <v>866</v>
      </c>
      <c r="B1961" t="str">
        <f t="shared" si="30"/>
        <v>vocabularies.unesco.org</v>
      </c>
      <c r="C1961" s="1">
        <v>1</v>
      </c>
    </row>
    <row r="1962" spans="1:3" x14ac:dyDescent="0.35">
      <c r="A1962" t="s">
        <v>1090</v>
      </c>
      <c r="B1962" t="str">
        <f t="shared" si="30"/>
        <v>zbw.eu</v>
      </c>
      <c r="C1962" s="1">
        <v>1</v>
      </c>
    </row>
    <row r="1963" spans="1:3" x14ac:dyDescent="0.35">
      <c r="A1963" t="s">
        <v>22</v>
      </c>
      <c r="B1963" t="str">
        <f t="shared" si="30"/>
        <v>eurovoc.europa.eu</v>
      </c>
      <c r="C1963" s="1">
        <v>1</v>
      </c>
    </row>
    <row r="1964" spans="1:3" x14ac:dyDescent="0.35">
      <c r="A1964" t="s">
        <v>139</v>
      </c>
      <c r="B1964" t="str">
        <f t="shared" si="30"/>
        <v>vocabularies.unesco.org</v>
      </c>
      <c r="C1964" s="1">
        <v>1</v>
      </c>
    </row>
    <row r="1965" spans="1:3" x14ac:dyDescent="0.35">
      <c r="A1965" t="s">
        <v>1105</v>
      </c>
      <c r="B1965" t="str">
        <f t="shared" si="30"/>
        <v>eurovoc.europa.eu</v>
      </c>
      <c r="C1965" s="1">
        <v>1</v>
      </c>
    </row>
    <row r="1966" spans="1:3" x14ac:dyDescent="0.35">
      <c r="A1966" t="s">
        <v>1110</v>
      </c>
      <c r="B1966" t="str">
        <f t="shared" si="30"/>
        <v>zbw.eu</v>
      </c>
      <c r="C1966" s="1">
        <v>1</v>
      </c>
    </row>
    <row r="1967" spans="1:3" x14ac:dyDescent="0.35">
      <c r="A1967" t="s">
        <v>1126</v>
      </c>
      <c r="B1967" t="str">
        <f t="shared" si="30"/>
        <v>eurovoc.europa.eu</v>
      </c>
      <c r="C1967" s="1">
        <v>1</v>
      </c>
    </row>
    <row r="1968" spans="1:3" x14ac:dyDescent="0.35">
      <c r="A1968" t="s">
        <v>1127</v>
      </c>
      <c r="B1968" t="str">
        <f t="shared" si="30"/>
        <v>publications.europa.eu</v>
      </c>
      <c r="C1968" s="1">
        <v>1</v>
      </c>
    </row>
    <row r="1969" spans="1:3" x14ac:dyDescent="0.35">
      <c r="A1969" t="s">
        <v>1135</v>
      </c>
      <c r="B1969" t="str">
        <f t="shared" si="30"/>
        <v>eurovoc.europa.eu</v>
      </c>
      <c r="C1969" s="1">
        <v>1</v>
      </c>
    </row>
    <row r="1970" spans="1:3" x14ac:dyDescent="0.35">
      <c r="A1970" t="s">
        <v>684</v>
      </c>
      <c r="B1970" t="str">
        <f t="shared" si="30"/>
        <v>eurovoc.europa.eu</v>
      </c>
      <c r="C1970" s="1">
        <v>1</v>
      </c>
    </row>
    <row r="1971" spans="1:3" x14ac:dyDescent="0.35">
      <c r="A1971" t="s">
        <v>44</v>
      </c>
      <c r="B1971" t="str">
        <f t="shared" si="30"/>
        <v>zbw.eu</v>
      </c>
      <c r="C1971" s="1">
        <v>1</v>
      </c>
    </row>
    <row r="1972" spans="1:3" x14ac:dyDescent="0.35">
      <c r="A1972" t="s">
        <v>46</v>
      </c>
      <c r="B1972" t="str">
        <f t="shared" si="30"/>
        <v>zbw.eu</v>
      </c>
      <c r="C1972" s="1">
        <v>1</v>
      </c>
    </row>
    <row r="1973" spans="1:3" x14ac:dyDescent="0.35">
      <c r="A1973" t="s">
        <v>106</v>
      </c>
      <c r="B1973" t="str">
        <f t="shared" si="30"/>
        <v>eurovoc.europa.eu</v>
      </c>
      <c r="C1973" s="1">
        <v>1</v>
      </c>
    </row>
    <row r="1974" spans="1:3" x14ac:dyDescent="0.35">
      <c r="A1974" t="s">
        <v>107</v>
      </c>
      <c r="B1974" t="str">
        <f t="shared" si="30"/>
        <v>statbel.fgov.be</v>
      </c>
      <c r="C1974" s="1">
        <v>1</v>
      </c>
    </row>
    <row r="1975" spans="1:3" x14ac:dyDescent="0.35">
      <c r="A1975" t="s">
        <v>468</v>
      </c>
      <c r="B1975" t="str">
        <f t="shared" si="30"/>
        <v>zbw.eu</v>
      </c>
      <c r="C1975" s="1">
        <v>1</v>
      </c>
    </row>
    <row r="1976" spans="1:3" x14ac:dyDescent="0.35">
      <c r="A1976" t="s">
        <v>425</v>
      </c>
      <c r="B1976" t="str">
        <f t="shared" si="30"/>
        <v>statbel.fgov.be</v>
      </c>
      <c r="C1976" s="1">
        <v>1</v>
      </c>
    </row>
    <row r="1977" spans="1:3" x14ac:dyDescent="0.35">
      <c r="A1977" t="s">
        <v>1159</v>
      </c>
      <c r="B1977" t="str">
        <f t="shared" si="30"/>
        <v>eurovoc.europa.eu</v>
      </c>
      <c r="C1977" s="1">
        <v>1</v>
      </c>
    </row>
    <row r="1978" spans="1:3" x14ac:dyDescent="0.35">
      <c r="A1978" t="s">
        <v>165</v>
      </c>
      <c r="B1978" t="str">
        <f t="shared" si="30"/>
        <v>eurovoc.europa.eu</v>
      </c>
      <c r="C1978" s="1">
        <v>1</v>
      </c>
    </row>
    <row r="1979" spans="1:3" x14ac:dyDescent="0.35">
      <c r="A1979" t="s">
        <v>471</v>
      </c>
      <c r="B1979" t="str">
        <f t="shared" si="30"/>
        <v>eurovoc.europa.eu</v>
      </c>
      <c r="C1979" s="1">
        <v>1</v>
      </c>
    </row>
    <row r="1980" spans="1:3" x14ac:dyDescent="0.35">
      <c r="A1980" t="s">
        <v>836</v>
      </c>
      <c r="B1980" t="str">
        <f t="shared" si="30"/>
        <v>zbw.eu</v>
      </c>
      <c r="C1980" s="1">
        <v>1</v>
      </c>
    </row>
    <row r="1981" spans="1:3" x14ac:dyDescent="0.35">
      <c r="A1981" t="s">
        <v>1100</v>
      </c>
      <c r="B1981" t="str">
        <f t="shared" si="30"/>
        <v>zbw.eu</v>
      </c>
      <c r="C1981" s="1">
        <v>1</v>
      </c>
    </row>
    <row r="1982" spans="1:3" x14ac:dyDescent="0.35">
      <c r="A1982" t="s">
        <v>451</v>
      </c>
      <c r="B1982" t="str">
        <f t="shared" si="30"/>
        <v>statbel.fgov.be</v>
      </c>
      <c r="C1982" s="1">
        <v>1</v>
      </c>
    </row>
    <row r="1983" spans="1:3" x14ac:dyDescent="0.35">
      <c r="A1983" t="s">
        <v>741</v>
      </c>
      <c r="B1983" t="str">
        <f t="shared" si="30"/>
        <v>eurovoc.europa.eu</v>
      </c>
      <c r="C1983" s="1">
        <v>1</v>
      </c>
    </row>
    <row r="1984" spans="1:3" x14ac:dyDescent="0.35">
      <c r="A1984" t="s">
        <v>740</v>
      </c>
      <c r="B1984" t="str">
        <f t="shared" si="30"/>
        <v>eurovoc.europa.eu</v>
      </c>
      <c r="C1984" s="1">
        <v>1</v>
      </c>
    </row>
    <row r="1985" spans="1:3" x14ac:dyDescent="0.35">
      <c r="A1985" t="s">
        <v>806</v>
      </c>
      <c r="B1985" t="str">
        <f t="shared" si="30"/>
        <v>eurovoc.europa.eu</v>
      </c>
      <c r="C1985" s="1">
        <v>1</v>
      </c>
    </row>
    <row r="1986" spans="1:3" x14ac:dyDescent="0.35">
      <c r="A1986" t="s">
        <v>336</v>
      </c>
      <c r="B1986" t="str">
        <f t="shared" ref="B1986:B1991" si="31">TRIM(LEFT(SUBSTITUTE(MID(A1986,FIND("|",SUBSTITUTE(A1986,"/","|",2))+1,LEN(A1986)),"/",REPT(" ",LEN(A1986))),LEN(A1986)))</f>
        <v>vocabularies.unesco.org</v>
      </c>
      <c r="C1986" s="1">
        <v>1</v>
      </c>
    </row>
    <row r="1987" spans="1:3" x14ac:dyDescent="0.35">
      <c r="A1987" t="s">
        <v>1190</v>
      </c>
      <c r="B1987" t="str">
        <f t="shared" si="31"/>
        <v>eurovoc.europa.eu</v>
      </c>
      <c r="C1987" s="1">
        <v>1</v>
      </c>
    </row>
    <row r="1988" spans="1:3" x14ac:dyDescent="0.35">
      <c r="A1988" t="s">
        <v>504</v>
      </c>
      <c r="B1988" t="str">
        <f t="shared" si="31"/>
        <v>zbw.eu</v>
      </c>
      <c r="C1988" s="1">
        <v>1</v>
      </c>
    </row>
    <row r="1989" spans="1:3" x14ac:dyDescent="0.35">
      <c r="A1989" t="s">
        <v>1192</v>
      </c>
      <c r="B1989" t="str">
        <f t="shared" si="31"/>
        <v>eurovoc.europa.eu</v>
      </c>
      <c r="C1989" s="1">
        <v>1</v>
      </c>
    </row>
    <row r="1990" spans="1:3" x14ac:dyDescent="0.35">
      <c r="A1990" t="s">
        <v>613</v>
      </c>
      <c r="B1990" t="str">
        <f t="shared" si="31"/>
        <v>statbel.fgov.be</v>
      </c>
      <c r="C1990" s="1">
        <v>1</v>
      </c>
    </row>
    <row r="1991" spans="1:3" x14ac:dyDescent="0.35">
      <c r="A1991" t="s">
        <v>614</v>
      </c>
      <c r="B1991" t="str">
        <f t="shared" si="31"/>
        <v>vocabularies.unesco.org</v>
      </c>
      <c r="C1991" s="1">
        <v>1</v>
      </c>
    </row>
  </sheetData>
  <sortState xmlns:xlrd2="http://schemas.microsoft.com/office/spreadsheetml/2017/richdata2" ref="A1:C1998">
    <sortCondition ref="C1982:C199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A2F3-0CF6-4F15-AF05-993F6A967198}">
  <dimension ref="A1:D1991"/>
  <sheetViews>
    <sheetView tabSelected="1" topLeftCell="C18" workbookViewId="0">
      <selection sqref="A1:B1048576"/>
    </sheetView>
  </sheetViews>
  <sheetFormatPr defaultRowHeight="14.5" x14ac:dyDescent="0.35"/>
  <cols>
    <col min="1" max="1" width="20.81640625" bestFit="1" customWidth="1"/>
    <col min="3" max="3" width="20.81640625" bestFit="1" customWidth="1"/>
  </cols>
  <sheetData>
    <row r="1" spans="1:4" x14ac:dyDescent="0.35">
      <c r="A1" t="s">
        <v>1202</v>
      </c>
      <c r="B1" s="1">
        <v>0.4</v>
      </c>
      <c r="C1" t="s">
        <v>1202</v>
      </c>
      <c r="D1">
        <f>COUNTIF(A:A,C1)</f>
        <v>330</v>
      </c>
    </row>
    <row r="2" spans="1:4" x14ac:dyDescent="0.35">
      <c r="A2" t="s">
        <v>1202</v>
      </c>
      <c r="B2" s="1">
        <v>0.4</v>
      </c>
      <c r="C2" t="s">
        <v>1203</v>
      </c>
      <c r="D2">
        <f t="shared" ref="D2:D6" si="0">COUNTIF(A:A,C2)</f>
        <v>591</v>
      </c>
    </row>
    <row r="3" spans="1:4" x14ac:dyDescent="0.35">
      <c r="A3" t="s">
        <v>1203</v>
      </c>
      <c r="B3" s="1">
        <v>0.4</v>
      </c>
      <c r="C3" t="s">
        <v>1204</v>
      </c>
      <c r="D3">
        <f t="shared" si="0"/>
        <v>694</v>
      </c>
    </row>
    <row r="4" spans="1:4" x14ac:dyDescent="0.35">
      <c r="A4" t="s">
        <v>1204</v>
      </c>
      <c r="B4" s="1">
        <v>0.4</v>
      </c>
      <c r="C4" t="s">
        <v>1205</v>
      </c>
      <c r="D4">
        <f t="shared" si="0"/>
        <v>24</v>
      </c>
    </row>
    <row r="5" spans="1:4" x14ac:dyDescent="0.35">
      <c r="A5" t="s">
        <v>1203</v>
      </c>
      <c r="B5" s="1">
        <v>0.5</v>
      </c>
      <c r="C5" t="s">
        <v>1206</v>
      </c>
      <c r="D5">
        <f t="shared" si="0"/>
        <v>328</v>
      </c>
    </row>
    <row r="6" spans="1:4" x14ac:dyDescent="0.35">
      <c r="A6" t="s">
        <v>1204</v>
      </c>
      <c r="B6" s="1">
        <v>0.5</v>
      </c>
      <c r="C6" t="s">
        <v>1207</v>
      </c>
      <c r="D6">
        <f t="shared" si="0"/>
        <v>24</v>
      </c>
    </row>
    <row r="7" spans="1:4" x14ac:dyDescent="0.35">
      <c r="A7" t="s">
        <v>1204</v>
      </c>
      <c r="B7" s="1">
        <v>0.5</v>
      </c>
    </row>
    <row r="8" spans="1:4" x14ac:dyDescent="0.35">
      <c r="A8" t="s">
        <v>1203</v>
      </c>
      <c r="B8" s="1">
        <v>0.5</v>
      </c>
    </row>
    <row r="9" spans="1:4" x14ac:dyDescent="0.35">
      <c r="A9" t="s">
        <v>1204</v>
      </c>
      <c r="B9" s="1">
        <v>0.5</v>
      </c>
    </row>
    <row r="10" spans="1:4" x14ac:dyDescent="0.35">
      <c r="A10" t="s">
        <v>1202</v>
      </c>
      <c r="B10" s="1">
        <v>0.5</v>
      </c>
    </row>
    <row r="11" spans="1:4" x14ac:dyDescent="0.35">
      <c r="A11" t="s">
        <v>1205</v>
      </c>
      <c r="B11" s="1">
        <v>0.5</v>
      </c>
    </row>
    <row r="12" spans="1:4" x14ac:dyDescent="0.35">
      <c r="A12" t="s">
        <v>1202</v>
      </c>
      <c r="B12" s="1">
        <v>0.5</v>
      </c>
    </row>
    <row r="13" spans="1:4" x14ac:dyDescent="0.35">
      <c r="A13" t="s">
        <v>1202</v>
      </c>
      <c r="B13" s="1">
        <v>0.5</v>
      </c>
    </row>
    <row r="14" spans="1:4" x14ac:dyDescent="0.35">
      <c r="A14" t="s">
        <v>1202</v>
      </c>
      <c r="B14" s="1">
        <v>0.5</v>
      </c>
    </row>
    <row r="15" spans="1:4" x14ac:dyDescent="0.35">
      <c r="A15" t="s">
        <v>1203</v>
      </c>
      <c r="B15" s="1">
        <v>0.5</v>
      </c>
    </row>
    <row r="16" spans="1:4" x14ac:dyDescent="0.35">
      <c r="A16" t="s">
        <v>1204</v>
      </c>
      <c r="B16" s="1">
        <v>0.5</v>
      </c>
    </row>
    <row r="17" spans="1:2" x14ac:dyDescent="0.35">
      <c r="A17" t="s">
        <v>1203</v>
      </c>
      <c r="B17" s="1">
        <v>0.5</v>
      </c>
    </row>
    <row r="18" spans="1:2" x14ac:dyDescent="0.35">
      <c r="A18" t="s">
        <v>1206</v>
      </c>
      <c r="B18" s="1">
        <v>0.5</v>
      </c>
    </row>
    <row r="19" spans="1:2" x14ac:dyDescent="0.35">
      <c r="A19" t="s">
        <v>1204</v>
      </c>
      <c r="B19" s="1">
        <v>0.5</v>
      </c>
    </row>
    <row r="20" spans="1:2" x14ac:dyDescent="0.35">
      <c r="A20" t="s">
        <v>1206</v>
      </c>
      <c r="B20" s="1">
        <v>0.5</v>
      </c>
    </row>
    <row r="21" spans="1:2" x14ac:dyDescent="0.35">
      <c r="A21" t="s">
        <v>1203</v>
      </c>
      <c r="B21" s="1">
        <v>0.5</v>
      </c>
    </row>
    <row r="22" spans="1:2" x14ac:dyDescent="0.35">
      <c r="A22" t="s">
        <v>1204</v>
      </c>
      <c r="B22" s="1">
        <v>0.5</v>
      </c>
    </row>
    <row r="23" spans="1:2" x14ac:dyDescent="0.35">
      <c r="A23" t="s">
        <v>1203</v>
      </c>
      <c r="B23" s="1">
        <v>0.5</v>
      </c>
    </row>
    <row r="24" spans="1:2" x14ac:dyDescent="0.35">
      <c r="A24" t="s">
        <v>1203</v>
      </c>
      <c r="B24" s="1">
        <v>0.55000000000000004</v>
      </c>
    </row>
    <row r="25" spans="1:2" x14ac:dyDescent="0.35">
      <c r="A25" t="s">
        <v>1204</v>
      </c>
      <c r="B25" s="1">
        <v>0.6</v>
      </c>
    </row>
    <row r="26" spans="1:2" x14ac:dyDescent="0.35">
      <c r="A26" t="s">
        <v>1204</v>
      </c>
      <c r="B26" s="1">
        <v>0.6</v>
      </c>
    </row>
    <row r="27" spans="1:2" x14ac:dyDescent="0.35">
      <c r="A27" t="s">
        <v>1206</v>
      </c>
      <c r="B27" s="1">
        <v>0.6</v>
      </c>
    </row>
    <row r="28" spans="1:2" x14ac:dyDescent="0.35">
      <c r="A28" t="s">
        <v>1204</v>
      </c>
      <c r="B28" s="1">
        <v>0.6</v>
      </c>
    </row>
    <row r="29" spans="1:2" x14ac:dyDescent="0.35">
      <c r="A29" t="s">
        <v>1204</v>
      </c>
      <c r="B29" s="1">
        <v>0.6</v>
      </c>
    </row>
    <row r="30" spans="1:2" x14ac:dyDescent="0.35">
      <c r="A30" t="s">
        <v>1205</v>
      </c>
      <c r="B30" s="1">
        <v>0.6</v>
      </c>
    </row>
    <row r="31" spans="1:2" x14ac:dyDescent="0.35">
      <c r="A31" t="s">
        <v>1203</v>
      </c>
      <c r="B31" s="1">
        <v>0.6</v>
      </c>
    </row>
    <row r="32" spans="1:2" x14ac:dyDescent="0.35">
      <c r="A32" t="s">
        <v>1204</v>
      </c>
      <c r="B32" s="1">
        <v>0.6</v>
      </c>
    </row>
    <row r="33" spans="1:2" x14ac:dyDescent="0.35">
      <c r="A33" t="s">
        <v>1204</v>
      </c>
      <c r="B33" s="1">
        <v>0.6</v>
      </c>
    </row>
    <row r="34" spans="1:2" x14ac:dyDescent="0.35">
      <c r="A34" t="s">
        <v>1207</v>
      </c>
      <c r="B34" s="1">
        <v>0.6</v>
      </c>
    </row>
    <row r="35" spans="1:2" x14ac:dyDescent="0.35">
      <c r="A35" t="s">
        <v>1204</v>
      </c>
      <c r="B35" s="1">
        <v>0.6</v>
      </c>
    </row>
    <row r="36" spans="1:2" x14ac:dyDescent="0.35">
      <c r="A36" t="s">
        <v>1204</v>
      </c>
      <c r="B36" s="1">
        <v>0.6</v>
      </c>
    </row>
    <row r="37" spans="1:2" x14ac:dyDescent="0.35">
      <c r="A37" t="s">
        <v>1206</v>
      </c>
      <c r="B37" s="1">
        <v>0.6</v>
      </c>
    </row>
    <row r="38" spans="1:2" x14ac:dyDescent="0.35">
      <c r="A38" t="s">
        <v>1204</v>
      </c>
      <c r="B38" s="1">
        <v>0.6</v>
      </c>
    </row>
    <row r="39" spans="1:2" x14ac:dyDescent="0.35">
      <c r="A39" t="s">
        <v>1204</v>
      </c>
      <c r="B39" s="1">
        <v>0.6</v>
      </c>
    </row>
    <row r="40" spans="1:2" x14ac:dyDescent="0.35">
      <c r="A40" t="s">
        <v>1204</v>
      </c>
      <c r="B40" s="1">
        <v>0.6</v>
      </c>
    </row>
    <row r="41" spans="1:2" x14ac:dyDescent="0.35">
      <c r="A41" t="s">
        <v>1204</v>
      </c>
      <c r="B41" s="1">
        <v>0.6</v>
      </c>
    </row>
    <row r="42" spans="1:2" x14ac:dyDescent="0.35">
      <c r="A42" t="s">
        <v>1206</v>
      </c>
      <c r="B42" s="1">
        <v>0.6</v>
      </c>
    </row>
    <row r="43" spans="1:2" x14ac:dyDescent="0.35">
      <c r="A43" t="s">
        <v>1205</v>
      </c>
      <c r="B43" s="1">
        <v>0.6</v>
      </c>
    </row>
    <row r="44" spans="1:2" x14ac:dyDescent="0.35">
      <c r="A44" t="s">
        <v>1202</v>
      </c>
      <c r="B44" s="1">
        <v>0.6</v>
      </c>
    </row>
    <row r="45" spans="1:2" x14ac:dyDescent="0.35">
      <c r="A45" t="s">
        <v>1206</v>
      </c>
      <c r="B45" s="1">
        <v>0.6</v>
      </c>
    </row>
    <row r="46" spans="1:2" x14ac:dyDescent="0.35">
      <c r="A46" t="s">
        <v>1204</v>
      </c>
      <c r="B46" s="1">
        <v>0.6</v>
      </c>
    </row>
    <row r="47" spans="1:2" x14ac:dyDescent="0.35">
      <c r="A47" t="s">
        <v>1204</v>
      </c>
      <c r="B47" s="1">
        <v>0.6</v>
      </c>
    </row>
    <row r="48" spans="1:2" x14ac:dyDescent="0.35">
      <c r="A48" t="s">
        <v>1206</v>
      </c>
      <c r="B48" s="1">
        <v>0.6</v>
      </c>
    </row>
    <row r="49" spans="1:2" x14ac:dyDescent="0.35">
      <c r="A49" t="s">
        <v>1204</v>
      </c>
      <c r="B49" s="1">
        <v>0.6</v>
      </c>
    </row>
    <row r="50" spans="1:2" x14ac:dyDescent="0.35">
      <c r="A50" t="s">
        <v>1202</v>
      </c>
      <c r="B50" s="1">
        <v>0.6</v>
      </c>
    </row>
    <row r="51" spans="1:2" x14ac:dyDescent="0.35">
      <c r="A51" t="s">
        <v>1203</v>
      </c>
      <c r="B51" s="1">
        <v>0.6</v>
      </c>
    </row>
    <row r="52" spans="1:2" x14ac:dyDescent="0.35">
      <c r="A52" t="s">
        <v>1202</v>
      </c>
      <c r="B52" s="1">
        <v>0.6</v>
      </c>
    </row>
    <row r="53" spans="1:2" x14ac:dyDescent="0.35">
      <c r="A53" t="s">
        <v>1202</v>
      </c>
      <c r="B53" s="1">
        <v>0.6</v>
      </c>
    </row>
    <row r="54" spans="1:2" x14ac:dyDescent="0.35">
      <c r="A54" t="s">
        <v>1204</v>
      </c>
      <c r="B54" s="1">
        <v>0.6</v>
      </c>
    </row>
    <row r="55" spans="1:2" x14ac:dyDescent="0.35">
      <c r="A55" t="s">
        <v>1203</v>
      </c>
      <c r="B55" s="1">
        <v>0.6</v>
      </c>
    </row>
    <row r="56" spans="1:2" x14ac:dyDescent="0.35">
      <c r="A56" t="s">
        <v>1206</v>
      </c>
      <c r="B56" s="1">
        <v>0.6</v>
      </c>
    </row>
    <row r="57" spans="1:2" x14ac:dyDescent="0.35">
      <c r="A57" t="s">
        <v>1203</v>
      </c>
      <c r="B57" s="1">
        <v>0.6</v>
      </c>
    </row>
    <row r="58" spans="1:2" x14ac:dyDescent="0.35">
      <c r="A58" t="s">
        <v>1206</v>
      </c>
      <c r="B58" s="1">
        <v>0.6</v>
      </c>
    </row>
    <row r="59" spans="1:2" x14ac:dyDescent="0.35">
      <c r="A59" t="s">
        <v>1204</v>
      </c>
      <c r="B59" s="1">
        <v>0.6</v>
      </c>
    </row>
    <row r="60" spans="1:2" x14ac:dyDescent="0.35">
      <c r="A60" t="s">
        <v>1204</v>
      </c>
      <c r="B60" s="1">
        <v>0.6</v>
      </c>
    </row>
    <row r="61" spans="1:2" x14ac:dyDescent="0.35">
      <c r="A61" t="s">
        <v>1206</v>
      </c>
      <c r="B61" s="1">
        <v>0.6</v>
      </c>
    </row>
    <row r="62" spans="1:2" x14ac:dyDescent="0.35">
      <c r="A62" t="s">
        <v>1202</v>
      </c>
      <c r="B62" s="1">
        <v>0.6</v>
      </c>
    </row>
    <row r="63" spans="1:2" x14ac:dyDescent="0.35">
      <c r="A63" t="s">
        <v>1202</v>
      </c>
      <c r="B63" s="1">
        <v>0.6</v>
      </c>
    </row>
    <row r="64" spans="1:2" x14ac:dyDescent="0.35">
      <c r="A64" t="s">
        <v>1203</v>
      </c>
      <c r="B64" s="1">
        <v>0.6</v>
      </c>
    </row>
    <row r="65" spans="1:2" x14ac:dyDescent="0.35">
      <c r="A65" t="s">
        <v>1203</v>
      </c>
      <c r="B65" s="1">
        <v>0.6</v>
      </c>
    </row>
    <row r="66" spans="1:2" x14ac:dyDescent="0.35">
      <c r="A66" t="s">
        <v>1206</v>
      </c>
      <c r="B66" s="1">
        <v>0.6</v>
      </c>
    </row>
    <row r="67" spans="1:2" x14ac:dyDescent="0.35">
      <c r="A67" t="s">
        <v>1204</v>
      </c>
      <c r="B67" s="1">
        <v>0.6</v>
      </c>
    </row>
    <row r="68" spans="1:2" x14ac:dyDescent="0.35">
      <c r="A68" t="s">
        <v>1204</v>
      </c>
      <c r="B68" s="1">
        <v>0.6</v>
      </c>
    </row>
    <row r="69" spans="1:2" x14ac:dyDescent="0.35">
      <c r="A69" t="s">
        <v>1203</v>
      </c>
      <c r="B69" s="1">
        <v>0.6</v>
      </c>
    </row>
    <row r="70" spans="1:2" x14ac:dyDescent="0.35">
      <c r="A70" t="s">
        <v>1206</v>
      </c>
      <c r="B70" s="1">
        <v>0.6</v>
      </c>
    </row>
    <row r="71" spans="1:2" x14ac:dyDescent="0.35">
      <c r="A71" t="s">
        <v>1202</v>
      </c>
      <c r="B71" s="1">
        <v>0.6</v>
      </c>
    </row>
    <row r="72" spans="1:2" x14ac:dyDescent="0.35">
      <c r="A72" t="s">
        <v>1206</v>
      </c>
      <c r="B72" s="1">
        <v>0.6</v>
      </c>
    </row>
    <row r="73" spans="1:2" x14ac:dyDescent="0.35">
      <c r="A73" t="s">
        <v>1203</v>
      </c>
      <c r="B73" s="1">
        <v>0.6</v>
      </c>
    </row>
    <row r="74" spans="1:2" x14ac:dyDescent="0.35">
      <c r="A74" t="s">
        <v>1202</v>
      </c>
      <c r="B74" s="1">
        <v>0.6</v>
      </c>
    </row>
    <row r="75" spans="1:2" x14ac:dyDescent="0.35">
      <c r="A75" t="s">
        <v>1202</v>
      </c>
      <c r="B75" s="1">
        <v>0.6</v>
      </c>
    </row>
    <row r="76" spans="1:2" x14ac:dyDescent="0.35">
      <c r="A76" t="s">
        <v>1203</v>
      </c>
      <c r="B76" s="1">
        <v>0.6</v>
      </c>
    </row>
    <row r="77" spans="1:2" x14ac:dyDescent="0.35">
      <c r="A77" t="s">
        <v>1206</v>
      </c>
      <c r="B77" s="1">
        <v>0.6</v>
      </c>
    </row>
    <row r="78" spans="1:2" x14ac:dyDescent="0.35">
      <c r="A78" t="s">
        <v>1203</v>
      </c>
      <c r="B78" s="1">
        <v>0.6</v>
      </c>
    </row>
    <row r="79" spans="1:2" x14ac:dyDescent="0.35">
      <c r="A79" t="s">
        <v>1203</v>
      </c>
      <c r="B79" s="1">
        <v>0.6</v>
      </c>
    </row>
    <row r="80" spans="1:2" x14ac:dyDescent="0.35">
      <c r="A80" t="s">
        <v>1202</v>
      </c>
      <c r="B80" s="1">
        <v>0.6</v>
      </c>
    </row>
    <row r="81" spans="1:2" x14ac:dyDescent="0.35">
      <c r="A81" t="s">
        <v>1203</v>
      </c>
      <c r="B81" s="1">
        <v>0.6</v>
      </c>
    </row>
    <row r="82" spans="1:2" x14ac:dyDescent="0.35">
      <c r="A82" t="s">
        <v>1204</v>
      </c>
      <c r="B82" s="1">
        <v>0.6</v>
      </c>
    </row>
    <row r="83" spans="1:2" x14ac:dyDescent="0.35">
      <c r="A83" t="s">
        <v>1206</v>
      </c>
      <c r="B83" s="1">
        <v>0.6</v>
      </c>
    </row>
    <row r="84" spans="1:2" x14ac:dyDescent="0.35">
      <c r="A84" t="s">
        <v>1203</v>
      </c>
      <c r="B84" s="1">
        <v>0.6</v>
      </c>
    </row>
    <row r="85" spans="1:2" x14ac:dyDescent="0.35">
      <c r="A85" t="s">
        <v>1203</v>
      </c>
      <c r="B85" s="1">
        <v>0.6</v>
      </c>
    </row>
    <row r="86" spans="1:2" x14ac:dyDescent="0.35">
      <c r="A86" t="s">
        <v>1202</v>
      </c>
      <c r="B86" s="1">
        <v>0.6</v>
      </c>
    </row>
    <row r="87" spans="1:2" x14ac:dyDescent="0.35">
      <c r="A87" t="s">
        <v>1204</v>
      </c>
      <c r="B87" s="1">
        <v>0.6</v>
      </c>
    </row>
    <row r="88" spans="1:2" x14ac:dyDescent="0.35">
      <c r="A88" t="s">
        <v>1203</v>
      </c>
      <c r="B88" s="1">
        <v>0.6</v>
      </c>
    </row>
    <row r="89" spans="1:2" x14ac:dyDescent="0.35">
      <c r="A89" t="s">
        <v>1204</v>
      </c>
      <c r="B89" s="1">
        <v>0.6</v>
      </c>
    </row>
    <row r="90" spans="1:2" x14ac:dyDescent="0.35">
      <c r="A90" t="s">
        <v>1204</v>
      </c>
      <c r="B90" s="1">
        <v>0.6</v>
      </c>
    </row>
    <row r="91" spans="1:2" x14ac:dyDescent="0.35">
      <c r="A91" t="s">
        <v>1203</v>
      </c>
      <c r="B91" s="1">
        <v>0.6</v>
      </c>
    </row>
    <row r="92" spans="1:2" x14ac:dyDescent="0.35">
      <c r="A92" t="s">
        <v>1203</v>
      </c>
      <c r="B92" s="1">
        <v>0.6</v>
      </c>
    </row>
    <row r="93" spans="1:2" x14ac:dyDescent="0.35">
      <c r="A93" t="s">
        <v>1202</v>
      </c>
      <c r="B93" s="1">
        <v>0.6</v>
      </c>
    </row>
    <row r="94" spans="1:2" x14ac:dyDescent="0.35">
      <c r="A94" t="s">
        <v>1202</v>
      </c>
      <c r="B94" s="1">
        <v>0.6</v>
      </c>
    </row>
    <row r="95" spans="1:2" x14ac:dyDescent="0.35">
      <c r="A95" t="s">
        <v>1203</v>
      </c>
      <c r="B95" s="1">
        <v>0.6</v>
      </c>
    </row>
    <row r="96" spans="1:2" x14ac:dyDescent="0.35">
      <c r="A96" t="s">
        <v>1202</v>
      </c>
      <c r="B96" s="1">
        <v>0.6</v>
      </c>
    </row>
    <row r="97" spans="1:2" x14ac:dyDescent="0.35">
      <c r="A97" t="s">
        <v>1204</v>
      </c>
      <c r="B97" s="1">
        <v>0.6</v>
      </c>
    </row>
    <row r="98" spans="1:2" x14ac:dyDescent="0.35">
      <c r="A98" t="s">
        <v>1204</v>
      </c>
      <c r="B98" s="1">
        <v>0.6</v>
      </c>
    </row>
    <row r="99" spans="1:2" x14ac:dyDescent="0.35">
      <c r="A99" t="s">
        <v>1202</v>
      </c>
      <c r="B99" s="1">
        <v>0.6</v>
      </c>
    </row>
    <row r="100" spans="1:2" x14ac:dyDescent="0.35">
      <c r="A100" t="s">
        <v>1206</v>
      </c>
      <c r="B100" s="1">
        <v>0.6</v>
      </c>
    </row>
    <row r="101" spans="1:2" x14ac:dyDescent="0.35">
      <c r="A101" t="s">
        <v>1203</v>
      </c>
      <c r="B101" s="1">
        <v>0.6</v>
      </c>
    </row>
    <row r="102" spans="1:2" x14ac:dyDescent="0.35">
      <c r="A102" t="s">
        <v>1203</v>
      </c>
      <c r="B102" s="1">
        <v>0.6</v>
      </c>
    </row>
    <row r="103" spans="1:2" x14ac:dyDescent="0.35">
      <c r="A103" t="s">
        <v>1204</v>
      </c>
      <c r="B103" s="1">
        <v>0.6</v>
      </c>
    </row>
    <row r="104" spans="1:2" x14ac:dyDescent="0.35">
      <c r="A104" t="s">
        <v>1204</v>
      </c>
      <c r="B104" s="1">
        <v>0.6</v>
      </c>
    </row>
    <row r="105" spans="1:2" x14ac:dyDescent="0.35">
      <c r="A105" t="s">
        <v>1203</v>
      </c>
      <c r="B105" s="1">
        <v>0.6</v>
      </c>
    </row>
    <row r="106" spans="1:2" x14ac:dyDescent="0.35">
      <c r="A106" t="s">
        <v>1206</v>
      </c>
      <c r="B106" s="1">
        <v>0.6</v>
      </c>
    </row>
    <row r="107" spans="1:2" x14ac:dyDescent="0.35">
      <c r="A107" t="s">
        <v>1207</v>
      </c>
      <c r="B107" s="1">
        <v>0.6</v>
      </c>
    </row>
    <row r="108" spans="1:2" x14ac:dyDescent="0.35">
      <c r="A108" t="s">
        <v>1203</v>
      </c>
      <c r="B108" s="1">
        <v>0.6</v>
      </c>
    </row>
    <row r="109" spans="1:2" x14ac:dyDescent="0.35">
      <c r="A109" t="s">
        <v>1204</v>
      </c>
      <c r="B109" s="1">
        <v>0.6</v>
      </c>
    </row>
    <row r="110" spans="1:2" x14ac:dyDescent="0.35">
      <c r="A110" t="s">
        <v>1204</v>
      </c>
      <c r="B110" s="1">
        <v>0.6</v>
      </c>
    </row>
    <row r="111" spans="1:2" x14ac:dyDescent="0.35">
      <c r="A111" t="s">
        <v>1204</v>
      </c>
      <c r="B111" s="1">
        <v>0.6</v>
      </c>
    </row>
    <row r="112" spans="1:2" x14ac:dyDescent="0.35">
      <c r="A112" t="s">
        <v>1203</v>
      </c>
      <c r="B112" s="1">
        <v>0.6</v>
      </c>
    </row>
    <row r="113" spans="1:2" x14ac:dyDescent="0.35">
      <c r="A113" t="s">
        <v>1206</v>
      </c>
      <c r="B113" s="1">
        <v>0.6</v>
      </c>
    </row>
    <row r="114" spans="1:2" x14ac:dyDescent="0.35">
      <c r="A114" t="s">
        <v>1204</v>
      </c>
      <c r="B114" s="1">
        <v>0.6</v>
      </c>
    </row>
    <row r="115" spans="1:2" x14ac:dyDescent="0.35">
      <c r="A115" t="s">
        <v>1202</v>
      </c>
      <c r="B115" s="1">
        <v>0.6</v>
      </c>
    </row>
    <row r="116" spans="1:2" x14ac:dyDescent="0.35">
      <c r="A116" t="s">
        <v>1203</v>
      </c>
      <c r="B116" s="1">
        <v>0.6</v>
      </c>
    </row>
    <row r="117" spans="1:2" x14ac:dyDescent="0.35">
      <c r="A117" t="s">
        <v>1203</v>
      </c>
      <c r="B117" s="1">
        <v>0.6</v>
      </c>
    </row>
    <row r="118" spans="1:2" x14ac:dyDescent="0.35">
      <c r="A118" t="s">
        <v>1206</v>
      </c>
      <c r="B118" s="1">
        <v>0.6</v>
      </c>
    </row>
    <row r="119" spans="1:2" x14ac:dyDescent="0.35">
      <c r="A119" t="s">
        <v>1207</v>
      </c>
      <c r="B119" s="1">
        <v>0.6</v>
      </c>
    </row>
    <row r="120" spans="1:2" x14ac:dyDescent="0.35">
      <c r="A120" t="s">
        <v>1204</v>
      </c>
      <c r="B120" s="1">
        <v>0.6</v>
      </c>
    </row>
    <row r="121" spans="1:2" x14ac:dyDescent="0.35">
      <c r="A121" t="s">
        <v>1203</v>
      </c>
      <c r="B121" s="1">
        <v>0.6</v>
      </c>
    </row>
    <row r="122" spans="1:2" x14ac:dyDescent="0.35">
      <c r="A122" t="s">
        <v>1203</v>
      </c>
      <c r="B122" s="1">
        <v>0.6</v>
      </c>
    </row>
    <row r="123" spans="1:2" x14ac:dyDescent="0.35">
      <c r="A123" t="s">
        <v>1204</v>
      </c>
      <c r="B123" s="1">
        <v>0.6</v>
      </c>
    </row>
    <row r="124" spans="1:2" x14ac:dyDescent="0.35">
      <c r="A124" t="s">
        <v>1203</v>
      </c>
      <c r="B124" s="1">
        <v>0.6</v>
      </c>
    </row>
    <row r="125" spans="1:2" x14ac:dyDescent="0.35">
      <c r="A125" t="s">
        <v>1204</v>
      </c>
      <c r="B125" s="1">
        <v>0.6</v>
      </c>
    </row>
    <row r="126" spans="1:2" x14ac:dyDescent="0.35">
      <c r="A126" t="s">
        <v>1204</v>
      </c>
      <c r="B126" s="1">
        <v>0.6</v>
      </c>
    </row>
    <row r="127" spans="1:2" x14ac:dyDescent="0.35">
      <c r="A127" t="s">
        <v>1204</v>
      </c>
      <c r="B127" s="1">
        <v>0.6</v>
      </c>
    </row>
    <row r="128" spans="1:2" x14ac:dyDescent="0.35">
      <c r="A128" t="s">
        <v>1202</v>
      </c>
      <c r="B128" s="1">
        <v>0.6</v>
      </c>
    </row>
    <row r="129" spans="1:2" x14ac:dyDescent="0.35">
      <c r="A129" t="s">
        <v>1202</v>
      </c>
      <c r="B129" s="1">
        <v>0.6</v>
      </c>
    </row>
    <row r="130" spans="1:2" x14ac:dyDescent="0.35">
      <c r="A130" t="s">
        <v>1203</v>
      </c>
      <c r="B130" s="1">
        <v>0.6</v>
      </c>
    </row>
    <row r="131" spans="1:2" x14ac:dyDescent="0.35">
      <c r="A131" t="s">
        <v>1204</v>
      </c>
      <c r="B131" s="1">
        <v>0.6</v>
      </c>
    </row>
    <row r="132" spans="1:2" x14ac:dyDescent="0.35">
      <c r="A132" t="s">
        <v>1202</v>
      </c>
      <c r="B132" s="1">
        <v>0.6</v>
      </c>
    </row>
    <row r="133" spans="1:2" x14ac:dyDescent="0.35">
      <c r="A133" t="s">
        <v>1203</v>
      </c>
      <c r="B133" s="1">
        <v>0.6</v>
      </c>
    </row>
    <row r="134" spans="1:2" x14ac:dyDescent="0.35">
      <c r="A134" t="s">
        <v>1204</v>
      </c>
      <c r="B134" s="1">
        <v>0.6</v>
      </c>
    </row>
    <row r="135" spans="1:2" x14ac:dyDescent="0.35">
      <c r="A135" t="s">
        <v>1206</v>
      </c>
      <c r="B135" s="1">
        <v>0.6</v>
      </c>
    </row>
    <row r="136" spans="1:2" x14ac:dyDescent="0.35">
      <c r="A136" t="s">
        <v>1204</v>
      </c>
      <c r="B136" s="1">
        <v>0.6</v>
      </c>
    </row>
    <row r="137" spans="1:2" x14ac:dyDescent="0.35">
      <c r="A137" t="s">
        <v>1203</v>
      </c>
      <c r="B137" s="1">
        <v>0.6</v>
      </c>
    </row>
    <row r="138" spans="1:2" x14ac:dyDescent="0.35">
      <c r="A138" t="s">
        <v>1203</v>
      </c>
      <c r="B138" s="1">
        <v>0.6</v>
      </c>
    </row>
    <row r="139" spans="1:2" x14ac:dyDescent="0.35">
      <c r="A139" t="s">
        <v>1202</v>
      </c>
      <c r="B139" s="1">
        <v>0.6</v>
      </c>
    </row>
    <row r="140" spans="1:2" x14ac:dyDescent="0.35">
      <c r="A140" t="s">
        <v>1203</v>
      </c>
      <c r="B140" s="1">
        <v>0.6</v>
      </c>
    </row>
    <row r="141" spans="1:2" x14ac:dyDescent="0.35">
      <c r="A141" t="s">
        <v>1202</v>
      </c>
      <c r="B141" s="1">
        <v>0.6</v>
      </c>
    </row>
    <row r="142" spans="1:2" x14ac:dyDescent="0.35">
      <c r="A142" t="s">
        <v>1204</v>
      </c>
      <c r="B142" s="1">
        <v>0.6</v>
      </c>
    </row>
    <row r="143" spans="1:2" x14ac:dyDescent="0.35">
      <c r="A143" t="s">
        <v>1204</v>
      </c>
      <c r="B143" s="1">
        <v>0.6</v>
      </c>
    </row>
    <row r="144" spans="1:2" x14ac:dyDescent="0.35">
      <c r="A144" t="s">
        <v>1204</v>
      </c>
      <c r="B144" s="1">
        <v>0.6</v>
      </c>
    </row>
    <row r="145" spans="1:2" x14ac:dyDescent="0.35">
      <c r="A145" t="s">
        <v>1206</v>
      </c>
      <c r="B145" s="1">
        <v>0.6</v>
      </c>
    </row>
    <row r="146" spans="1:2" x14ac:dyDescent="0.35">
      <c r="A146" t="s">
        <v>1203</v>
      </c>
      <c r="B146" s="1">
        <v>0.6</v>
      </c>
    </row>
    <row r="147" spans="1:2" x14ac:dyDescent="0.35">
      <c r="A147" t="s">
        <v>1204</v>
      </c>
      <c r="B147" s="1">
        <v>0.6</v>
      </c>
    </row>
    <row r="148" spans="1:2" x14ac:dyDescent="0.35">
      <c r="A148" t="s">
        <v>1206</v>
      </c>
      <c r="B148" s="1">
        <v>0.6</v>
      </c>
    </row>
    <row r="149" spans="1:2" x14ac:dyDescent="0.35">
      <c r="A149" t="s">
        <v>1204</v>
      </c>
      <c r="B149" s="1">
        <v>0.6</v>
      </c>
    </row>
    <row r="150" spans="1:2" x14ac:dyDescent="0.35">
      <c r="A150" t="s">
        <v>1203</v>
      </c>
      <c r="B150" s="1">
        <v>0.6</v>
      </c>
    </row>
    <row r="151" spans="1:2" x14ac:dyDescent="0.35">
      <c r="A151" t="s">
        <v>1204</v>
      </c>
      <c r="B151" s="1">
        <v>0.6</v>
      </c>
    </row>
    <row r="152" spans="1:2" x14ac:dyDescent="0.35">
      <c r="A152" t="s">
        <v>1206</v>
      </c>
      <c r="B152" s="1">
        <v>0.6</v>
      </c>
    </row>
    <row r="153" spans="1:2" x14ac:dyDescent="0.35">
      <c r="A153" t="s">
        <v>1205</v>
      </c>
      <c r="B153" s="1">
        <v>0.6</v>
      </c>
    </row>
    <row r="154" spans="1:2" x14ac:dyDescent="0.35">
      <c r="A154" t="s">
        <v>1205</v>
      </c>
      <c r="B154" s="1">
        <v>0.6</v>
      </c>
    </row>
    <row r="155" spans="1:2" x14ac:dyDescent="0.35">
      <c r="A155" t="s">
        <v>1204</v>
      </c>
      <c r="B155" s="1">
        <v>0.6</v>
      </c>
    </row>
    <row r="156" spans="1:2" x14ac:dyDescent="0.35">
      <c r="A156" t="s">
        <v>1204</v>
      </c>
      <c r="B156" s="1">
        <v>0.6</v>
      </c>
    </row>
    <row r="157" spans="1:2" x14ac:dyDescent="0.35">
      <c r="A157" t="s">
        <v>1204</v>
      </c>
      <c r="B157" s="1">
        <v>0.6</v>
      </c>
    </row>
    <row r="158" spans="1:2" x14ac:dyDescent="0.35">
      <c r="A158" t="s">
        <v>1205</v>
      </c>
      <c r="B158" s="1">
        <v>0.6</v>
      </c>
    </row>
    <row r="159" spans="1:2" x14ac:dyDescent="0.35">
      <c r="A159" t="s">
        <v>1204</v>
      </c>
      <c r="B159" s="1">
        <v>0.6</v>
      </c>
    </row>
    <row r="160" spans="1:2" x14ac:dyDescent="0.35">
      <c r="A160" t="s">
        <v>1204</v>
      </c>
      <c r="B160" s="1">
        <v>0.6</v>
      </c>
    </row>
    <row r="161" spans="1:2" x14ac:dyDescent="0.35">
      <c r="A161" t="s">
        <v>1204</v>
      </c>
      <c r="B161" s="1">
        <v>0.6</v>
      </c>
    </row>
    <row r="162" spans="1:2" x14ac:dyDescent="0.35">
      <c r="A162" t="s">
        <v>1206</v>
      </c>
      <c r="B162" s="1">
        <v>0.6</v>
      </c>
    </row>
    <row r="163" spans="1:2" x14ac:dyDescent="0.35">
      <c r="A163" t="s">
        <v>1206</v>
      </c>
      <c r="B163" s="1">
        <v>0.6</v>
      </c>
    </row>
    <row r="164" spans="1:2" x14ac:dyDescent="0.35">
      <c r="A164" t="s">
        <v>1202</v>
      </c>
      <c r="B164" s="1">
        <v>0.6</v>
      </c>
    </row>
    <row r="165" spans="1:2" x14ac:dyDescent="0.35">
      <c r="A165" t="s">
        <v>1204</v>
      </c>
      <c r="B165" s="1">
        <v>0.6</v>
      </c>
    </row>
    <row r="166" spans="1:2" x14ac:dyDescent="0.35">
      <c r="A166" t="s">
        <v>1206</v>
      </c>
      <c r="B166" s="1">
        <v>0.6</v>
      </c>
    </row>
    <row r="167" spans="1:2" x14ac:dyDescent="0.35">
      <c r="A167" t="s">
        <v>1204</v>
      </c>
      <c r="B167" s="1">
        <v>0.6</v>
      </c>
    </row>
    <row r="168" spans="1:2" x14ac:dyDescent="0.35">
      <c r="A168" t="s">
        <v>1204</v>
      </c>
      <c r="B168" s="1">
        <v>0.6</v>
      </c>
    </row>
    <row r="169" spans="1:2" x14ac:dyDescent="0.35">
      <c r="A169" t="s">
        <v>1204</v>
      </c>
      <c r="B169" s="1">
        <v>0.6</v>
      </c>
    </row>
    <row r="170" spans="1:2" x14ac:dyDescent="0.35">
      <c r="A170" t="s">
        <v>1206</v>
      </c>
      <c r="B170" s="1">
        <v>0.6</v>
      </c>
    </row>
    <row r="171" spans="1:2" x14ac:dyDescent="0.35">
      <c r="A171" t="s">
        <v>1204</v>
      </c>
      <c r="B171" s="1">
        <v>0.6</v>
      </c>
    </row>
    <row r="172" spans="1:2" x14ac:dyDescent="0.35">
      <c r="A172" t="s">
        <v>1204</v>
      </c>
      <c r="B172" s="1">
        <v>0.6</v>
      </c>
    </row>
    <row r="173" spans="1:2" x14ac:dyDescent="0.35">
      <c r="A173" t="s">
        <v>1204</v>
      </c>
      <c r="B173" s="1">
        <v>0.6</v>
      </c>
    </row>
    <row r="174" spans="1:2" x14ac:dyDescent="0.35">
      <c r="A174" t="s">
        <v>1202</v>
      </c>
      <c r="B174" s="1">
        <v>0.6</v>
      </c>
    </row>
    <row r="175" spans="1:2" x14ac:dyDescent="0.35">
      <c r="A175" t="s">
        <v>1202</v>
      </c>
      <c r="B175" s="1">
        <v>0.6</v>
      </c>
    </row>
    <row r="176" spans="1:2" x14ac:dyDescent="0.35">
      <c r="A176" t="s">
        <v>1203</v>
      </c>
      <c r="B176" s="1">
        <v>0.6</v>
      </c>
    </row>
    <row r="177" spans="1:2" x14ac:dyDescent="0.35">
      <c r="A177" t="s">
        <v>1204</v>
      </c>
      <c r="B177" s="1">
        <v>0.6</v>
      </c>
    </row>
    <row r="178" spans="1:2" x14ac:dyDescent="0.35">
      <c r="A178" t="s">
        <v>1204</v>
      </c>
      <c r="B178" s="1">
        <v>0.6</v>
      </c>
    </row>
    <row r="179" spans="1:2" x14ac:dyDescent="0.35">
      <c r="A179" t="s">
        <v>1202</v>
      </c>
      <c r="B179" s="1">
        <v>0.6</v>
      </c>
    </row>
    <row r="180" spans="1:2" x14ac:dyDescent="0.35">
      <c r="A180" t="s">
        <v>1203</v>
      </c>
      <c r="B180" s="1">
        <v>0.6</v>
      </c>
    </row>
    <row r="181" spans="1:2" x14ac:dyDescent="0.35">
      <c r="A181" t="s">
        <v>1204</v>
      </c>
      <c r="B181" s="1">
        <v>0.6</v>
      </c>
    </row>
    <row r="182" spans="1:2" x14ac:dyDescent="0.35">
      <c r="A182" t="s">
        <v>1206</v>
      </c>
      <c r="B182" s="1">
        <v>0.6</v>
      </c>
    </row>
    <row r="183" spans="1:2" x14ac:dyDescent="0.35">
      <c r="A183" t="s">
        <v>1204</v>
      </c>
      <c r="B183" s="1">
        <v>0.6</v>
      </c>
    </row>
    <row r="184" spans="1:2" x14ac:dyDescent="0.35">
      <c r="A184" t="s">
        <v>1204</v>
      </c>
      <c r="B184" s="1">
        <v>0.6</v>
      </c>
    </row>
    <row r="185" spans="1:2" x14ac:dyDescent="0.35">
      <c r="A185" t="s">
        <v>1204</v>
      </c>
      <c r="B185" s="1">
        <v>0.6</v>
      </c>
    </row>
    <row r="186" spans="1:2" x14ac:dyDescent="0.35">
      <c r="A186" t="s">
        <v>1206</v>
      </c>
      <c r="B186" s="1">
        <v>0.6</v>
      </c>
    </row>
    <row r="187" spans="1:2" x14ac:dyDescent="0.35">
      <c r="A187" t="s">
        <v>1206</v>
      </c>
      <c r="B187" s="1">
        <v>0.6</v>
      </c>
    </row>
    <row r="188" spans="1:2" x14ac:dyDescent="0.35">
      <c r="A188" t="s">
        <v>1202</v>
      </c>
      <c r="B188" s="1">
        <v>0.6</v>
      </c>
    </row>
    <row r="189" spans="1:2" x14ac:dyDescent="0.35">
      <c r="A189" t="s">
        <v>1202</v>
      </c>
      <c r="B189" s="1">
        <v>0.6</v>
      </c>
    </row>
    <row r="190" spans="1:2" x14ac:dyDescent="0.35">
      <c r="A190" t="s">
        <v>1206</v>
      </c>
      <c r="B190" s="1">
        <v>0.6</v>
      </c>
    </row>
    <row r="191" spans="1:2" x14ac:dyDescent="0.35">
      <c r="A191" t="s">
        <v>1206</v>
      </c>
      <c r="B191" s="1">
        <v>0.6</v>
      </c>
    </row>
    <row r="192" spans="1:2" x14ac:dyDescent="0.35">
      <c r="A192" t="s">
        <v>1203</v>
      </c>
      <c r="B192" s="1">
        <v>0.6</v>
      </c>
    </row>
    <row r="193" spans="1:2" x14ac:dyDescent="0.35">
      <c r="A193" t="s">
        <v>1204</v>
      </c>
      <c r="B193" s="1">
        <v>0.6</v>
      </c>
    </row>
    <row r="194" spans="1:2" x14ac:dyDescent="0.35">
      <c r="A194" t="s">
        <v>1204</v>
      </c>
      <c r="B194" s="1">
        <v>0.6</v>
      </c>
    </row>
    <row r="195" spans="1:2" x14ac:dyDescent="0.35">
      <c r="A195" t="s">
        <v>1202</v>
      </c>
      <c r="B195" s="1">
        <v>0.6</v>
      </c>
    </row>
    <row r="196" spans="1:2" x14ac:dyDescent="0.35">
      <c r="A196" t="s">
        <v>1202</v>
      </c>
      <c r="B196" s="1">
        <v>0.6</v>
      </c>
    </row>
    <row r="197" spans="1:2" x14ac:dyDescent="0.35">
      <c r="A197" t="s">
        <v>1204</v>
      </c>
      <c r="B197" s="1">
        <v>0.6</v>
      </c>
    </row>
    <row r="198" spans="1:2" x14ac:dyDescent="0.35">
      <c r="A198" t="s">
        <v>1204</v>
      </c>
      <c r="B198" s="1">
        <v>0.6</v>
      </c>
    </row>
    <row r="199" spans="1:2" x14ac:dyDescent="0.35">
      <c r="A199" t="s">
        <v>1203</v>
      </c>
      <c r="B199" s="1">
        <v>0.6</v>
      </c>
    </row>
    <row r="200" spans="1:2" x14ac:dyDescent="0.35">
      <c r="A200" t="s">
        <v>1203</v>
      </c>
      <c r="B200" s="1">
        <v>0.6</v>
      </c>
    </row>
    <row r="201" spans="1:2" x14ac:dyDescent="0.35">
      <c r="A201" t="s">
        <v>1204</v>
      </c>
      <c r="B201" s="1">
        <v>0.6</v>
      </c>
    </row>
    <row r="202" spans="1:2" x14ac:dyDescent="0.35">
      <c r="A202" t="s">
        <v>1203</v>
      </c>
      <c r="B202" s="1">
        <v>0.6</v>
      </c>
    </row>
    <row r="203" spans="1:2" x14ac:dyDescent="0.35">
      <c r="A203" t="s">
        <v>1204</v>
      </c>
      <c r="B203" s="1">
        <v>0.6</v>
      </c>
    </row>
    <row r="204" spans="1:2" x14ac:dyDescent="0.35">
      <c r="A204" t="s">
        <v>1204</v>
      </c>
      <c r="B204" s="1">
        <v>0.6</v>
      </c>
    </row>
    <row r="205" spans="1:2" x14ac:dyDescent="0.35">
      <c r="A205" t="s">
        <v>1203</v>
      </c>
      <c r="B205" s="1">
        <v>0.6</v>
      </c>
    </row>
    <row r="206" spans="1:2" x14ac:dyDescent="0.35">
      <c r="A206" t="s">
        <v>1204</v>
      </c>
      <c r="B206" s="1">
        <v>0.6</v>
      </c>
    </row>
    <row r="207" spans="1:2" x14ac:dyDescent="0.35">
      <c r="A207" t="s">
        <v>1202</v>
      </c>
      <c r="B207" s="1">
        <v>0.6</v>
      </c>
    </row>
    <row r="208" spans="1:2" x14ac:dyDescent="0.35">
      <c r="A208" t="s">
        <v>1206</v>
      </c>
      <c r="B208" s="1">
        <v>0.6</v>
      </c>
    </row>
    <row r="209" spans="1:2" x14ac:dyDescent="0.35">
      <c r="A209" t="s">
        <v>1204</v>
      </c>
      <c r="B209" s="1">
        <v>0.6</v>
      </c>
    </row>
    <row r="210" spans="1:2" x14ac:dyDescent="0.35">
      <c r="A210" t="s">
        <v>1203</v>
      </c>
      <c r="B210" s="1">
        <v>0.6</v>
      </c>
    </row>
    <row r="211" spans="1:2" x14ac:dyDescent="0.35">
      <c r="A211" t="s">
        <v>1203</v>
      </c>
      <c r="B211" s="1">
        <v>0.6</v>
      </c>
    </row>
    <row r="212" spans="1:2" x14ac:dyDescent="0.35">
      <c r="A212" t="s">
        <v>1203</v>
      </c>
      <c r="B212" s="1">
        <v>0.6</v>
      </c>
    </row>
    <row r="213" spans="1:2" x14ac:dyDescent="0.35">
      <c r="A213" t="s">
        <v>1206</v>
      </c>
      <c r="B213" s="1">
        <v>0.6</v>
      </c>
    </row>
    <row r="214" spans="1:2" x14ac:dyDescent="0.35">
      <c r="A214" t="s">
        <v>1203</v>
      </c>
      <c r="B214" s="1">
        <v>0.6</v>
      </c>
    </row>
    <row r="215" spans="1:2" x14ac:dyDescent="0.35">
      <c r="A215" t="s">
        <v>1204</v>
      </c>
      <c r="B215" s="1">
        <v>0.6</v>
      </c>
    </row>
    <row r="216" spans="1:2" x14ac:dyDescent="0.35">
      <c r="A216" t="s">
        <v>1204</v>
      </c>
      <c r="B216" s="1">
        <v>0.6</v>
      </c>
    </row>
    <row r="217" spans="1:2" x14ac:dyDescent="0.35">
      <c r="A217" t="s">
        <v>1204</v>
      </c>
      <c r="B217" s="1">
        <v>0.65</v>
      </c>
    </row>
    <row r="218" spans="1:2" x14ac:dyDescent="0.35">
      <c r="A218" t="s">
        <v>1203</v>
      </c>
      <c r="B218" s="1">
        <v>0.65</v>
      </c>
    </row>
    <row r="219" spans="1:2" x14ac:dyDescent="0.35">
      <c r="A219" t="s">
        <v>1204</v>
      </c>
      <c r="B219" s="1">
        <v>0.65</v>
      </c>
    </row>
    <row r="220" spans="1:2" x14ac:dyDescent="0.35">
      <c r="A220" t="s">
        <v>1206</v>
      </c>
      <c r="B220" s="1">
        <v>0.65</v>
      </c>
    </row>
    <row r="221" spans="1:2" x14ac:dyDescent="0.35">
      <c r="A221" t="s">
        <v>1203</v>
      </c>
      <c r="B221" s="1">
        <v>0.65</v>
      </c>
    </row>
    <row r="222" spans="1:2" x14ac:dyDescent="0.35">
      <c r="A222" t="s">
        <v>1207</v>
      </c>
      <c r="B222" s="1">
        <v>0.65</v>
      </c>
    </row>
    <row r="223" spans="1:2" x14ac:dyDescent="0.35">
      <c r="A223" t="s">
        <v>1204</v>
      </c>
      <c r="B223" s="1">
        <v>0.65</v>
      </c>
    </row>
    <row r="224" spans="1:2" x14ac:dyDescent="0.35">
      <c r="A224" t="s">
        <v>1202</v>
      </c>
      <c r="B224" s="1">
        <v>0.65</v>
      </c>
    </row>
    <row r="225" spans="1:2" x14ac:dyDescent="0.35">
      <c r="A225" t="s">
        <v>1202</v>
      </c>
      <c r="B225" s="1">
        <v>0.7</v>
      </c>
    </row>
    <row r="226" spans="1:2" x14ac:dyDescent="0.35">
      <c r="A226" t="s">
        <v>1202</v>
      </c>
      <c r="B226" s="1">
        <v>0.7</v>
      </c>
    </row>
    <row r="227" spans="1:2" x14ac:dyDescent="0.35">
      <c r="A227" t="s">
        <v>1203</v>
      </c>
      <c r="B227" s="1">
        <v>0.7</v>
      </c>
    </row>
    <row r="228" spans="1:2" x14ac:dyDescent="0.35">
      <c r="A228" t="s">
        <v>1204</v>
      </c>
      <c r="B228" s="1">
        <v>0.7</v>
      </c>
    </row>
    <row r="229" spans="1:2" x14ac:dyDescent="0.35">
      <c r="A229" t="s">
        <v>1204</v>
      </c>
      <c r="B229" s="1">
        <v>0.7</v>
      </c>
    </row>
    <row r="230" spans="1:2" x14ac:dyDescent="0.35">
      <c r="A230" t="s">
        <v>1204</v>
      </c>
      <c r="B230" s="1">
        <v>0.7</v>
      </c>
    </row>
    <row r="231" spans="1:2" x14ac:dyDescent="0.35">
      <c r="A231" t="s">
        <v>1206</v>
      </c>
      <c r="B231" s="1">
        <v>0.7</v>
      </c>
    </row>
    <row r="232" spans="1:2" x14ac:dyDescent="0.35">
      <c r="A232" t="s">
        <v>1204</v>
      </c>
      <c r="B232" s="1">
        <v>0.7</v>
      </c>
    </row>
    <row r="233" spans="1:2" x14ac:dyDescent="0.35">
      <c r="A233" t="s">
        <v>1204</v>
      </c>
      <c r="B233" s="1">
        <v>0.7</v>
      </c>
    </row>
    <row r="234" spans="1:2" x14ac:dyDescent="0.35">
      <c r="A234" t="s">
        <v>1203</v>
      </c>
      <c r="B234" s="1">
        <v>0.7</v>
      </c>
    </row>
    <row r="235" spans="1:2" x14ac:dyDescent="0.35">
      <c r="A235" t="s">
        <v>1206</v>
      </c>
      <c r="B235" s="1">
        <v>0.7</v>
      </c>
    </row>
    <row r="236" spans="1:2" x14ac:dyDescent="0.35">
      <c r="A236" t="s">
        <v>1204</v>
      </c>
      <c r="B236" s="1">
        <v>0.7</v>
      </c>
    </row>
    <row r="237" spans="1:2" x14ac:dyDescent="0.35">
      <c r="A237" t="s">
        <v>1203</v>
      </c>
      <c r="B237" s="1">
        <v>0.7</v>
      </c>
    </row>
    <row r="238" spans="1:2" x14ac:dyDescent="0.35">
      <c r="A238" t="s">
        <v>1204</v>
      </c>
      <c r="B238" s="1">
        <v>0.7</v>
      </c>
    </row>
    <row r="239" spans="1:2" x14ac:dyDescent="0.35">
      <c r="A239" t="s">
        <v>1203</v>
      </c>
      <c r="B239" s="1">
        <v>0.7</v>
      </c>
    </row>
    <row r="240" spans="1:2" x14ac:dyDescent="0.35">
      <c r="A240" t="s">
        <v>1206</v>
      </c>
      <c r="B240" s="1">
        <v>0.7</v>
      </c>
    </row>
    <row r="241" spans="1:2" x14ac:dyDescent="0.35">
      <c r="A241" t="s">
        <v>1204</v>
      </c>
      <c r="B241" s="1">
        <v>0.7</v>
      </c>
    </row>
    <row r="242" spans="1:2" x14ac:dyDescent="0.35">
      <c r="A242" t="s">
        <v>1204</v>
      </c>
      <c r="B242" s="1">
        <v>0.7</v>
      </c>
    </row>
    <row r="243" spans="1:2" x14ac:dyDescent="0.35">
      <c r="A243" t="s">
        <v>1206</v>
      </c>
      <c r="B243" s="1">
        <v>0.7</v>
      </c>
    </row>
    <row r="244" spans="1:2" x14ac:dyDescent="0.35">
      <c r="A244" t="s">
        <v>1203</v>
      </c>
      <c r="B244" s="1">
        <v>0.7</v>
      </c>
    </row>
    <row r="245" spans="1:2" x14ac:dyDescent="0.35">
      <c r="A245" t="s">
        <v>1204</v>
      </c>
      <c r="B245" s="1">
        <v>0.7</v>
      </c>
    </row>
    <row r="246" spans="1:2" x14ac:dyDescent="0.35">
      <c r="A246" t="s">
        <v>1202</v>
      </c>
      <c r="B246" s="1">
        <v>0.7</v>
      </c>
    </row>
    <row r="247" spans="1:2" x14ac:dyDescent="0.35">
      <c r="A247" t="s">
        <v>1202</v>
      </c>
      <c r="B247" s="1">
        <v>0.7</v>
      </c>
    </row>
    <row r="248" spans="1:2" x14ac:dyDescent="0.35">
      <c r="A248" t="s">
        <v>1203</v>
      </c>
      <c r="B248" s="1">
        <v>0.7</v>
      </c>
    </row>
    <row r="249" spans="1:2" x14ac:dyDescent="0.35">
      <c r="A249" t="s">
        <v>1203</v>
      </c>
      <c r="B249" s="1">
        <v>0.7</v>
      </c>
    </row>
    <row r="250" spans="1:2" x14ac:dyDescent="0.35">
      <c r="A250" t="s">
        <v>1202</v>
      </c>
      <c r="B250" s="1">
        <v>0.7</v>
      </c>
    </row>
    <row r="251" spans="1:2" x14ac:dyDescent="0.35">
      <c r="A251" t="s">
        <v>1206</v>
      </c>
      <c r="B251" s="1">
        <v>0.7</v>
      </c>
    </row>
    <row r="252" spans="1:2" x14ac:dyDescent="0.35">
      <c r="A252" t="s">
        <v>1203</v>
      </c>
      <c r="B252" s="1">
        <v>0.7</v>
      </c>
    </row>
    <row r="253" spans="1:2" x14ac:dyDescent="0.35">
      <c r="A253" t="s">
        <v>1202</v>
      </c>
      <c r="B253" s="1">
        <v>0.7</v>
      </c>
    </row>
    <row r="254" spans="1:2" x14ac:dyDescent="0.35">
      <c r="A254" t="s">
        <v>1203</v>
      </c>
      <c r="B254" s="1">
        <v>0.7</v>
      </c>
    </row>
    <row r="255" spans="1:2" x14ac:dyDescent="0.35">
      <c r="A255" t="s">
        <v>1204</v>
      </c>
      <c r="B255" s="1">
        <v>0.7</v>
      </c>
    </row>
    <row r="256" spans="1:2" x14ac:dyDescent="0.35">
      <c r="A256" t="s">
        <v>1204</v>
      </c>
      <c r="B256" s="1">
        <v>0.7</v>
      </c>
    </row>
    <row r="257" spans="1:2" x14ac:dyDescent="0.35">
      <c r="A257" t="s">
        <v>1203</v>
      </c>
      <c r="B257" s="1">
        <v>0.7</v>
      </c>
    </row>
    <row r="258" spans="1:2" x14ac:dyDescent="0.35">
      <c r="A258" t="s">
        <v>1204</v>
      </c>
      <c r="B258" s="1">
        <v>0.7</v>
      </c>
    </row>
    <row r="259" spans="1:2" x14ac:dyDescent="0.35">
      <c r="A259" t="s">
        <v>1202</v>
      </c>
      <c r="B259" s="1">
        <v>0.7</v>
      </c>
    </row>
    <row r="260" spans="1:2" x14ac:dyDescent="0.35">
      <c r="A260" t="s">
        <v>1206</v>
      </c>
      <c r="B260" s="1">
        <v>0.7</v>
      </c>
    </row>
    <row r="261" spans="1:2" x14ac:dyDescent="0.35">
      <c r="A261" t="s">
        <v>1204</v>
      </c>
      <c r="B261" s="1">
        <v>0.7</v>
      </c>
    </row>
    <row r="262" spans="1:2" x14ac:dyDescent="0.35">
      <c r="A262" t="s">
        <v>1203</v>
      </c>
      <c r="B262" s="1">
        <v>0.7</v>
      </c>
    </row>
    <row r="263" spans="1:2" x14ac:dyDescent="0.35">
      <c r="A263" t="s">
        <v>1204</v>
      </c>
      <c r="B263" s="1">
        <v>0.7</v>
      </c>
    </row>
    <row r="264" spans="1:2" x14ac:dyDescent="0.35">
      <c r="A264" t="s">
        <v>1204</v>
      </c>
      <c r="B264" s="1">
        <v>0.7</v>
      </c>
    </row>
    <row r="265" spans="1:2" x14ac:dyDescent="0.35">
      <c r="A265" t="s">
        <v>1203</v>
      </c>
      <c r="B265" s="1">
        <v>0.7</v>
      </c>
    </row>
    <row r="266" spans="1:2" x14ac:dyDescent="0.35">
      <c r="A266" t="s">
        <v>1202</v>
      </c>
      <c r="B266" s="1">
        <v>0.7</v>
      </c>
    </row>
    <row r="267" spans="1:2" x14ac:dyDescent="0.35">
      <c r="A267" t="s">
        <v>1206</v>
      </c>
      <c r="B267" s="1">
        <v>0.7</v>
      </c>
    </row>
    <row r="268" spans="1:2" x14ac:dyDescent="0.35">
      <c r="A268" t="s">
        <v>1206</v>
      </c>
      <c r="B268" s="1">
        <v>0.7</v>
      </c>
    </row>
    <row r="269" spans="1:2" x14ac:dyDescent="0.35">
      <c r="A269" t="s">
        <v>1206</v>
      </c>
      <c r="B269" s="1">
        <v>0.7</v>
      </c>
    </row>
    <row r="270" spans="1:2" x14ac:dyDescent="0.35">
      <c r="A270" t="s">
        <v>1203</v>
      </c>
      <c r="B270" s="1">
        <v>0.7</v>
      </c>
    </row>
    <row r="271" spans="1:2" x14ac:dyDescent="0.35">
      <c r="A271" t="s">
        <v>1204</v>
      </c>
      <c r="B271" s="1">
        <v>0.7</v>
      </c>
    </row>
    <row r="272" spans="1:2" x14ac:dyDescent="0.35">
      <c r="A272" t="s">
        <v>1204</v>
      </c>
      <c r="B272" s="1">
        <v>0.7</v>
      </c>
    </row>
    <row r="273" spans="1:2" x14ac:dyDescent="0.35">
      <c r="A273" t="s">
        <v>1203</v>
      </c>
      <c r="B273" s="1">
        <v>0.7</v>
      </c>
    </row>
    <row r="274" spans="1:2" x14ac:dyDescent="0.35">
      <c r="A274" t="s">
        <v>1203</v>
      </c>
      <c r="B274" s="1">
        <v>0.7</v>
      </c>
    </row>
    <row r="275" spans="1:2" x14ac:dyDescent="0.35">
      <c r="A275" t="s">
        <v>1204</v>
      </c>
      <c r="B275" s="1">
        <v>0.7</v>
      </c>
    </row>
    <row r="276" spans="1:2" x14ac:dyDescent="0.35">
      <c r="A276" t="s">
        <v>1204</v>
      </c>
      <c r="B276" s="1">
        <v>0.7</v>
      </c>
    </row>
    <row r="277" spans="1:2" x14ac:dyDescent="0.35">
      <c r="A277" t="s">
        <v>1204</v>
      </c>
      <c r="B277" s="1">
        <v>0.7</v>
      </c>
    </row>
    <row r="278" spans="1:2" x14ac:dyDescent="0.35">
      <c r="A278" t="s">
        <v>1202</v>
      </c>
      <c r="B278" s="1">
        <v>0.7</v>
      </c>
    </row>
    <row r="279" spans="1:2" x14ac:dyDescent="0.35">
      <c r="A279" t="s">
        <v>1203</v>
      </c>
      <c r="B279" s="1">
        <v>0.7</v>
      </c>
    </row>
    <row r="280" spans="1:2" x14ac:dyDescent="0.35">
      <c r="A280" t="s">
        <v>1202</v>
      </c>
      <c r="B280" s="1">
        <v>0.7</v>
      </c>
    </row>
    <row r="281" spans="1:2" x14ac:dyDescent="0.35">
      <c r="A281" t="s">
        <v>1204</v>
      </c>
      <c r="B281" s="1">
        <v>0.7</v>
      </c>
    </row>
    <row r="282" spans="1:2" x14ac:dyDescent="0.35">
      <c r="A282" t="s">
        <v>1202</v>
      </c>
      <c r="B282" s="1">
        <v>0.7</v>
      </c>
    </row>
    <row r="283" spans="1:2" x14ac:dyDescent="0.35">
      <c r="A283" t="s">
        <v>1204</v>
      </c>
      <c r="B283" s="1">
        <v>0.7</v>
      </c>
    </row>
    <row r="284" spans="1:2" x14ac:dyDescent="0.35">
      <c r="A284" t="s">
        <v>1204</v>
      </c>
      <c r="B284" s="1">
        <v>0.7</v>
      </c>
    </row>
    <row r="285" spans="1:2" x14ac:dyDescent="0.35">
      <c r="A285" t="s">
        <v>1203</v>
      </c>
      <c r="B285" s="1">
        <v>0.7</v>
      </c>
    </row>
    <row r="286" spans="1:2" x14ac:dyDescent="0.35">
      <c r="A286" t="s">
        <v>1204</v>
      </c>
      <c r="B286" s="1">
        <v>0.7</v>
      </c>
    </row>
    <row r="287" spans="1:2" x14ac:dyDescent="0.35">
      <c r="A287" t="s">
        <v>1204</v>
      </c>
      <c r="B287" s="1">
        <v>0.7</v>
      </c>
    </row>
    <row r="288" spans="1:2" x14ac:dyDescent="0.35">
      <c r="A288" t="s">
        <v>1203</v>
      </c>
      <c r="B288" s="1">
        <v>0.7</v>
      </c>
    </row>
    <row r="289" spans="1:2" x14ac:dyDescent="0.35">
      <c r="A289" t="s">
        <v>1203</v>
      </c>
      <c r="B289" s="1">
        <v>0.7</v>
      </c>
    </row>
    <row r="290" spans="1:2" x14ac:dyDescent="0.35">
      <c r="A290" t="s">
        <v>1202</v>
      </c>
      <c r="B290" s="1">
        <v>0.7</v>
      </c>
    </row>
    <row r="291" spans="1:2" x14ac:dyDescent="0.35">
      <c r="A291" t="s">
        <v>1202</v>
      </c>
      <c r="B291" s="1">
        <v>0.7</v>
      </c>
    </row>
    <row r="292" spans="1:2" x14ac:dyDescent="0.35">
      <c r="A292" t="s">
        <v>1203</v>
      </c>
      <c r="B292" s="1">
        <v>0.7</v>
      </c>
    </row>
    <row r="293" spans="1:2" x14ac:dyDescent="0.35">
      <c r="A293" t="s">
        <v>1203</v>
      </c>
      <c r="B293" s="1">
        <v>0.7</v>
      </c>
    </row>
    <row r="294" spans="1:2" x14ac:dyDescent="0.35">
      <c r="A294" t="s">
        <v>1204</v>
      </c>
      <c r="B294" s="1">
        <v>0.7</v>
      </c>
    </row>
    <row r="295" spans="1:2" x14ac:dyDescent="0.35">
      <c r="A295" t="s">
        <v>1206</v>
      </c>
      <c r="B295" s="1">
        <v>0.7</v>
      </c>
    </row>
    <row r="296" spans="1:2" x14ac:dyDescent="0.35">
      <c r="A296" t="s">
        <v>1202</v>
      </c>
      <c r="B296" s="1">
        <v>0.7</v>
      </c>
    </row>
    <row r="297" spans="1:2" x14ac:dyDescent="0.35">
      <c r="A297" t="s">
        <v>1204</v>
      </c>
      <c r="B297" s="1">
        <v>0.7</v>
      </c>
    </row>
    <row r="298" spans="1:2" x14ac:dyDescent="0.35">
      <c r="A298" t="s">
        <v>1204</v>
      </c>
      <c r="B298" s="1">
        <v>0.7</v>
      </c>
    </row>
    <row r="299" spans="1:2" x14ac:dyDescent="0.35">
      <c r="A299" t="s">
        <v>1202</v>
      </c>
      <c r="B299" s="1">
        <v>0.7</v>
      </c>
    </row>
    <row r="300" spans="1:2" x14ac:dyDescent="0.35">
      <c r="A300" t="s">
        <v>1202</v>
      </c>
      <c r="B300" s="1">
        <v>0.7</v>
      </c>
    </row>
    <row r="301" spans="1:2" x14ac:dyDescent="0.35">
      <c r="A301" t="s">
        <v>1204</v>
      </c>
      <c r="B301" s="1">
        <v>0.7</v>
      </c>
    </row>
    <row r="302" spans="1:2" x14ac:dyDescent="0.35">
      <c r="A302" t="s">
        <v>1206</v>
      </c>
      <c r="B302" s="1">
        <v>0.7</v>
      </c>
    </row>
    <row r="303" spans="1:2" x14ac:dyDescent="0.35">
      <c r="A303" t="s">
        <v>1204</v>
      </c>
      <c r="B303" s="1">
        <v>0.7</v>
      </c>
    </row>
    <row r="304" spans="1:2" x14ac:dyDescent="0.35">
      <c r="A304" t="s">
        <v>1204</v>
      </c>
      <c r="B304" s="1">
        <v>0.7</v>
      </c>
    </row>
    <row r="305" spans="1:2" x14ac:dyDescent="0.35">
      <c r="A305" t="s">
        <v>1202</v>
      </c>
      <c r="B305" s="1">
        <v>0.7</v>
      </c>
    </row>
    <row r="306" spans="1:2" x14ac:dyDescent="0.35">
      <c r="A306" t="s">
        <v>1204</v>
      </c>
      <c r="B306" s="1">
        <v>0.7</v>
      </c>
    </row>
    <row r="307" spans="1:2" x14ac:dyDescent="0.35">
      <c r="A307" t="s">
        <v>1203</v>
      </c>
      <c r="B307" s="1">
        <v>0.7</v>
      </c>
    </row>
    <row r="308" spans="1:2" x14ac:dyDescent="0.35">
      <c r="A308" t="s">
        <v>1203</v>
      </c>
      <c r="B308" s="1">
        <v>0.7</v>
      </c>
    </row>
    <row r="309" spans="1:2" x14ac:dyDescent="0.35">
      <c r="A309" t="s">
        <v>1203</v>
      </c>
      <c r="B309" s="1">
        <v>0.7</v>
      </c>
    </row>
    <row r="310" spans="1:2" x14ac:dyDescent="0.35">
      <c r="A310" t="s">
        <v>1203</v>
      </c>
      <c r="B310" s="1">
        <v>0.7</v>
      </c>
    </row>
    <row r="311" spans="1:2" x14ac:dyDescent="0.35">
      <c r="A311" t="s">
        <v>1204</v>
      </c>
      <c r="B311" s="1">
        <v>0.7</v>
      </c>
    </row>
    <row r="312" spans="1:2" x14ac:dyDescent="0.35">
      <c r="A312" t="s">
        <v>1202</v>
      </c>
      <c r="B312" s="1">
        <v>0.7</v>
      </c>
    </row>
    <row r="313" spans="1:2" x14ac:dyDescent="0.35">
      <c r="A313" t="s">
        <v>1203</v>
      </c>
      <c r="B313" s="1">
        <v>0.7</v>
      </c>
    </row>
    <row r="314" spans="1:2" x14ac:dyDescent="0.35">
      <c r="A314" t="s">
        <v>1204</v>
      </c>
      <c r="B314" s="1">
        <v>0.7</v>
      </c>
    </row>
    <row r="315" spans="1:2" x14ac:dyDescent="0.35">
      <c r="A315" t="s">
        <v>1202</v>
      </c>
      <c r="B315" s="1">
        <v>0.7</v>
      </c>
    </row>
    <row r="316" spans="1:2" x14ac:dyDescent="0.35">
      <c r="A316" t="s">
        <v>1202</v>
      </c>
      <c r="B316" s="1">
        <v>0.7</v>
      </c>
    </row>
    <row r="317" spans="1:2" x14ac:dyDescent="0.35">
      <c r="A317" t="s">
        <v>1205</v>
      </c>
      <c r="B317" s="1">
        <v>0.7</v>
      </c>
    </row>
    <row r="318" spans="1:2" x14ac:dyDescent="0.35">
      <c r="A318" t="s">
        <v>1203</v>
      </c>
      <c r="B318" s="1">
        <v>0.7</v>
      </c>
    </row>
    <row r="319" spans="1:2" x14ac:dyDescent="0.35">
      <c r="A319" t="s">
        <v>1203</v>
      </c>
      <c r="B319" s="1">
        <v>0.7</v>
      </c>
    </row>
    <row r="320" spans="1:2" x14ac:dyDescent="0.35">
      <c r="A320" t="s">
        <v>1203</v>
      </c>
      <c r="B320" s="1">
        <v>0.7</v>
      </c>
    </row>
    <row r="321" spans="1:2" x14ac:dyDescent="0.35">
      <c r="A321" t="s">
        <v>1206</v>
      </c>
      <c r="B321" s="1">
        <v>0.7</v>
      </c>
    </row>
    <row r="322" spans="1:2" x14ac:dyDescent="0.35">
      <c r="A322" t="s">
        <v>1203</v>
      </c>
      <c r="B322" s="1">
        <v>0.7</v>
      </c>
    </row>
    <row r="323" spans="1:2" x14ac:dyDescent="0.35">
      <c r="A323" t="s">
        <v>1202</v>
      </c>
      <c r="B323" s="1">
        <v>0.7</v>
      </c>
    </row>
    <row r="324" spans="1:2" x14ac:dyDescent="0.35">
      <c r="A324" t="s">
        <v>1206</v>
      </c>
      <c r="B324" s="1">
        <v>0.7</v>
      </c>
    </row>
    <row r="325" spans="1:2" x14ac:dyDescent="0.35">
      <c r="A325" t="s">
        <v>1203</v>
      </c>
      <c r="B325" s="1">
        <v>0.7</v>
      </c>
    </row>
    <row r="326" spans="1:2" x14ac:dyDescent="0.35">
      <c r="A326" t="s">
        <v>1203</v>
      </c>
      <c r="B326" s="1">
        <v>0.7</v>
      </c>
    </row>
    <row r="327" spans="1:2" x14ac:dyDescent="0.35">
      <c r="A327" t="s">
        <v>1202</v>
      </c>
      <c r="B327" s="1">
        <v>0.7</v>
      </c>
    </row>
    <row r="328" spans="1:2" x14ac:dyDescent="0.35">
      <c r="A328" t="s">
        <v>1204</v>
      </c>
      <c r="B328" s="1">
        <v>0.7</v>
      </c>
    </row>
    <row r="329" spans="1:2" x14ac:dyDescent="0.35">
      <c r="A329" t="s">
        <v>1204</v>
      </c>
      <c r="B329" s="1">
        <v>0.7</v>
      </c>
    </row>
    <row r="330" spans="1:2" x14ac:dyDescent="0.35">
      <c r="A330" t="s">
        <v>1202</v>
      </c>
      <c r="B330" s="1">
        <v>0.7</v>
      </c>
    </row>
    <row r="331" spans="1:2" x14ac:dyDescent="0.35">
      <c r="A331" t="s">
        <v>1202</v>
      </c>
      <c r="B331" s="1">
        <v>0.7</v>
      </c>
    </row>
    <row r="332" spans="1:2" x14ac:dyDescent="0.35">
      <c r="A332" t="s">
        <v>1206</v>
      </c>
      <c r="B332" s="1">
        <v>0.7</v>
      </c>
    </row>
    <row r="333" spans="1:2" x14ac:dyDescent="0.35">
      <c r="A333" t="s">
        <v>1202</v>
      </c>
      <c r="B333" s="1">
        <v>0.7</v>
      </c>
    </row>
    <row r="334" spans="1:2" x14ac:dyDescent="0.35">
      <c r="A334" t="s">
        <v>1204</v>
      </c>
      <c r="B334" s="1">
        <v>0.7</v>
      </c>
    </row>
    <row r="335" spans="1:2" x14ac:dyDescent="0.35">
      <c r="A335" t="s">
        <v>1203</v>
      </c>
      <c r="B335" s="1">
        <v>0.7</v>
      </c>
    </row>
    <row r="336" spans="1:2" x14ac:dyDescent="0.35">
      <c r="A336" t="s">
        <v>1202</v>
      </c>
      <c r="B336" s="1">
        <v>0.7</v>
      </c>
    </row>
    <row r="337" spans="1:2" x14ac:dyDescent="0.35">
      <c r="A337" t="s">
        <v>1204</v>
      </c>
      <c r="B337" s="1">
        <v>0.7</v>
      </c>
    </row>
    <row r="338" spans="1:2" x14ac:dyDescent="0.35">
      <c r="A338" t="s">
        <v>1203</v>
      </c>
      <c r="B338" s="1">
        <v>0.7</v>
      </c>
    </row>
    <row r="339" spans="1:2" x14ac:dyDescent="0.35">
      <c r="A339" t="s">
        <v>1202</v>
      </c>
      <c r="B339" s="1">
        <v>0.7</v>
      </c>
    </row>
    <row r="340" spans="1:2" x14ac:dyDescent="0.35">
      <c r="A340" t="s">
        <v>1204</v>
      </c>
      <c r="B340" s="1">
        <v>0.7</v>
      </c>
    </row>
    <row r="341" spans="1:2" x14ac:dyDescent="0.35">
      <c r="A341" t="s">
        <v>1204</v>
      </c>
      <c r="B341" s="1">
        <v>0.7</v>
      </c>
    </row>
    <row r="342" spans="1:2" x14ac:dyDescent="0.35">
      <c r="A342" t="s">
        <v>1203</v>
      </c>
      <c r="B342" s="1">
        <v>0.7</v>
      </c>
    </row>
    <row r="343" spans="1:2" x14ac:dyDescent="0.35">
      <c r="A343" t="s">
        <v>1204</v>
      </c>
      <c r="B343" s="1">
        <v>0.7</v>
      </c>
    </row>
    <row r="344" spans="1:2" x14ac:dyDescent="0.35">
      <c r="A344" t="s">
        <v>1204</v>
      </c>
      <c r="B344" s="1">
        <v>0.7</v>
      </c>
    </row>
    <row r="345" spans="1:2" x14ac:dyDescent="0.35">
      <c r="A345" t="s">
        <v>1205</v>
      </c>
      <c r="B345" s="1">
        <v>0.7</v>
      </c>
    </row>
    <row r="346" spans="1:2" x14ac:dyDescent="0.35">
      <c r="A346" t="s">
        <v>1204</v>
      </c>
      <c r="B346" s="1">
        <v>0.7</v>
      </c>
    </row>
    <row r="347" spans="1:2" x14ac:dyDescent="0.35">
      <c r="A347" t="s">
        <v>1202</v>
      </c>
      <c r="B347" s="1">
        <v>0.7</v>
      </c>
    </row>
    <row r="348" spans="1:2" x14ac:dyDescent="0.35">
      <c r="A348" t="s">
        <v>1203</v>
      </c>
      <c r="B348" s="1">
        <v>0.7</v>
      </c>
    </row>
    <row r="349" spans="1:2" x14ac:dyDescent="0.35">
      <c r="A349" t="s">
        <v>1202</v>
      </c>
      <c r="B349" s="1">
        <v>0.7</v>
      </c>
    </row>
    <row r="350" spans="1:2" x14ac:dyDescent="0.35">
      <c r="A350" t="s">
        <v>1204</v>
      </c>
      <c r="B350" s="1">
        <v>0.7</v>
      </c>
    </row>
    <row r="351" spans="1:2" x14ac:dyDescent="0.35">
      <c r="A351" t="s">
        <v>1203</v>
      </c>
      <c r="B351" s="1">
        <v>0.7</v>
      </c>
    </row>
    <row r="352" spans="1:2" x14ac:dyDescent="0.35">
      <c r="A352" t="s">
        <v>1203</v>
      </c>
      <c r="B352" s="1">
        <v>0.7</v>
      </c>
    </row>
    <row r="353" spans="1:2" x14ac:dyDescent="0.35">
      <c r="A353" t="s">
        <v>1202</v>
      </c>
      <c r="B353" s="1">
        <v>0.7</v>
      </c>
    </row>
    <row r="354" spans="1:2" x14ac:dyDescent="0.35">
      <c r="A354" t="s">
        <v>1202</v>
      </c>
      <c r="B354" s="1">
        <v>0.7</v>
      </c>
    </row>
    <row r="355" spans="1:2" x14ac:dyDescent="0.35">
      <c r="A355" t="s">
        <v>1206</v>
      </c>
      <c r="B355" s="1">
        <v>0.7</v>
      </c>
    </row>
    <row r="356" spans="1:2" x14ac:dyDescent="0.35">
      <c r="A356" t="s">
        <v>1203</v>
      </c>
      <c r="B356" s="1">
        <v>0.7</v>
      </c>
    </row>
    <row r="357" spans="1:2" x14ac:dyDescent="0.35">
      <c r="A357" t="s">
        <v>1202</v>
      </c>
      <c r="B357" s="1">
        <v>0.7</v>
      </c>
    </row>
    <row r="358" spans="1:2" x14ac:dyDescent="0.35">
      <c r="A358" t="s">
        <v>1206</v>
      </c>
      <c r="B358" s="1">
        <v>0.7</v>
      </c>
    </row>
    <row r="359" spans="1:2" x14ac:dyDescent="0.35">
      <c r="A359" t="s">
        <v>1206</v>
      </c>
      <c r="B359" s="1">
        <v>0.7</v>
      </c>
    </row>
    <row r="360" spans="1:2" x14ac:dyDescent="0.35">
      <c r="A360" t="s">
        <v>1204</v>
      </c>
      <c r="B360" s="1">
        <v>0.7</v>
      </c>
    </row>
    <row r="361" spans="1:2" x14ac:dyDescent="0.35">
      <c r="A361" t="s">
        <v>1203</v>
      </c>
      <c r="B361" s="1">
        <v>0.7</v>
      </c>
    </row>
    <row r="362" spans="1:2" x14ac:dyDescent="0.35">
      <c r="A362" t="s">
        <v>1203</v>
      </c>
      <c r="B362" s="1">
        <v>0.7</v>
      </c>
    </row>
    <row r="363" spans="1:2" x14ac:dyDescent="0.35">
      <c r="A363" t="s">
        <v>1204</v>
      </c>
      <c r="B363" s="1">
        <v>0.7</v>
      </c>
    </row>
    <row r="364" spans="1:2" x14ac:dyDescent="0.35">
      <c r="A364" t="s">
        <v>1204</v>
      </c>
      <c r="B364" s="1">
        <v>0.7</v>
      </c>
    </row>
    <row r="365" spans="1:2" x14ac:dyDescent="0.35">
      <c r="A365" t="s">
        <v>1204</v>
      </c>
      <c r="B365" s="1">
        <v>0.7</v>
      </c>
    </row>
    <row r="366" spans="1:2" x14ac:dyDescent="0.35">
      <c r="A366" t="s">
        <v>1204</v>
      </c>
      <c r="B366" s="1">
        <v>0.7</v>
      </c>
    </row>
    <row r="367" spans="1:2" x14ac:dyDescent="0.35">
      <c r="A367" t="s">
        <v>1204</v>
      </c>
      <c r="B367" s="1">
        <v>0.7</v>
      </c>
    </row>
    <row r="368" spans="1:2" x14ac:dyDescent="0.35">
      <c r="A368" t="s">
        <v>1203</v>
      </c>
      <c r="B368" s="1">
        <v>0.7</v>
      </c>
    </row>
    <row r="369" spans="1:2" x14ac:dyDescent="0.35">
      <c r="A369" t="s">
        <v>1204</v>
      </c>
      <c r="B369" s="1">
        <v>0.7</v>
      </c>
    </row>
    <row r="370" spans="1:2" x14ac:dyDescent="0.35">
      <c r="A370" t="s">
        <v>1202</v>
      </c>
      <c r="B370" s="1">
        <v>0.7</v>
      </c>
    </row>
    <row r="371" spans="1:2" x14ac:dyDescent="0.35">
      <c r="A371" t="s">
        <v>1205</v>
      </c>
      <c r="B371" s="1">
        <v>0.7</v>
      </c>
    </row>
    <row r="372" spans="1:2" x14ac:dyDescent="0.35">
      <c r="A372" t="s">
        <v>1204</v>
      </c>
      <c r="B372" s="1">
        <v>0.7</v>
      </c>
    </row>
    <row r="373" spans="1:2" x14ac:dyDescent="0.35">
      <c r="A373" t="s">
        <v>1202</v>
      </c>
      <c r="B373" s="1">
        <v>0.7</v>
      </c>
    </row>
    <row r="374" spans="1:2" x14ac:dyDescent="0.35">
      <c r="A374" t="s">
        <v>1204</v>
      </c>
      <c r="B374" s="1">
        <v>0.7</v>
      </c>
    </row>
    <row r="375" spans="1:2" x14ac:dyDescent="0.35">
      <c r="A375" t="s">
        <v>1204</v>
      </c>
      <c r="B375" s="1">
        <v>0.7</v>
      </c>
    </row>
    <row r="376" spans="1:2" x14ac:dyDescent="0.35">
      <c r="A376" t="s">
        <v>1206</v>
      </c>
      <c r="B376" s="1">
        <v>0.7</v>
      </c>
    </row>
    <row r="377" spans="1:2" x14ac:dyDescent="0.35">
      <c r="A377" t="s">
        <v>1203</v>
      </c>
      <c r="B377" s="1">
        <v>0.7</v>
      </c>
    </row>
    <row r="378" spans="1:2" x14ac:dyDescent="0.35">
      <c r="A378" t="s">
        <v>1206</v>
      </c>
      <c r="B378" s="1">
        <v>0.7</v>
      </c>
    </row>
    <row r="379" spans="1:2" x14ac:dyDescent="0.35">
      <c r="A379" t="s">
        <v>1202</v>
      </c>
      <c r="B379" s="1">
        <v>0.7</v>
      </c>
    </row>
    <row r="380" spans="1:2" x14ac:dyDescent="0.35">
      <c r="A380" t="s">
        <v>1204</v>
      </c>
      <c r="B380" s="1">
        <v>0.7</v>
      </c>
    </row>
    <row r="381" spans="1:2" x14ac:dyDescent="0.35">
      <c r="A381" t="s">
        <v>1203</v>
      </c>
      <c r="B381" s="1">
        <v>0.7</v>
      </c>
    </row>
    <row r="382" spans="1:2" x14ac:dyDescent="0.35">
      <c r="A382" t="s">
        <v>1204</v>
      </c>
      <c r="B382" s="1">
        <v>0.7</v>
      </c>
    </row>
    <row r="383" spans="1:2" x14ac:dyDescent="0.35">
      <c r="A383" t="s">
        <v>1202</v>
      </c>
      <c r="B383" s="1">
        <v>0.7</v>
      </c>
    </row>
    <row r="384" spans="1:2" x14ac:dyDescent="0.35">
      <c r="A384" t="s">
        <v>1203</v>
      </c>
      <c r="B384" s="1">
        <v>0.7</v>
      </c>
    </row>
    <row r="385" spans="1:2" x14ac:dyDescent="0.35">
      <c r="A385" t="s">
        <v>1204</v>
      </c>
      <c r="B385" s="1">
        <v>0.7</v>
      </c>
    </row>
    <row r="386" spans="1:2" x14ac:dyDescent="0.35">
      <c r="A386" t="s">
        <v>1203</v>
      </c>
      <c r="B386" s="1">
        <v>0.7</v>
      </c>
    </row>
    <row r="387" spans="1:2" x14ac:dyDescent="0.35">
      <c r="A387" t="s">
        <v>1204</v>
      </c>
      <c r="B387" s="1">
        <v>0.7</v>
      </c>
    </row>
    <row r="388" spans="1:2" x14ac:dyDescent="0.35">
      <c r="A388" t="s">
        <v>1203</v>
      </c>
      <c r="B388" s="1">
        <v>0.7</v>
      </c>
    </row>
    <row r="389" spans="1:2" x14ac:dyDescent="0.35">
      <c r="A389" t="s">
        <v>1206</v>
      </c>
      <c r="B389" s="1">
        <v>0.7</v>
      </c>
    </row>
    <row r="390" spans="1:2" x14ac:dyDescent="0.35">
      <c r="A390" t="s">
        <v>1204</v>
      </c>
      <c r="B390" s="1">
        <v>0.7</v>
      </c>
    </row>
    <row r="391" spans="1:2" x14ac:dyDescent="0.35">
      <c r="A391" t="s">
        <v>1204</v>
      </c>
      <c r="B391" s="1">
        <v>0.7</v>
      </c>
    </row>
    <row r="392" spans="1:2" x14ac:dyDescent="0.35">
      <c r="A392" t="s">
        <v>1202</v>
      </c>
      <c r="B392" s="1">
        <v>0.7</v>
      </c>
    </row>
    <row r="393" spans="1:2" x14ac:dyDescent="0.35">
      <c r="A393" t="s">
        <v>1202</v>
      </c>
      <c r="B393" s="1">
        <v>0.7</v>
      </c>
    </row>
    <row r="394" spans="1:2" x14ac:dyDescent="0.35">
      <c r="A394" t="s">
        <v>1204</v>
      </c>
      <c r="B394" s="1">
        <v>0.7</v>
      </c>
    </row>
    <row r="395" spans="1:2" x14ac:dyDescent="0.35">
      <c r="A395" t="s">
        <v>1204</v>
      </c>
      <c r="B395" s="1">
        <v>0.7</v>
      </c>
    </row>
    <row r="396" spans="1:2" x14ac:dyDescent="0.35">
      <c r="A396" t="s">
        <v>1204</v>
      </c>
      <c r="B396" s="1">
        <v>0.7</v>
      </c>
    </row>
    <row r="397" spans="1:2" x14ac:dyDescent="0.35">
      <c r="A397" t="s">
        <v>1203</v>
      </c>
      <c r="B397" s="1">
        <v>0.7</v>
      </c>
    </row>
    <row r="398" spans="1:2" x14ac:dyDescent="0.35">
      <c r="A398" t="s">
        <v>1204</v>
      </c>
      <c r="B398" s="1">
        <v>0.7</v>
      </c>
    </row>
    <row r="399" spans="1:2" x14ac:dyDescent="0.35">
      <c r="A399" t="s">
        <v>1204</v>
      </c>
      <c r="B399" s="1">
        <v>0.7</v>
      </c>
    </row>
    <row r="400" spans="1:2" x14ac:dyDescent="0.35">
      <c r="A400" t="s">
        <v>1204</v>
      </c>
      <c r="B400" s="1">
        <v>0.7</v>
      </c>
    </row>
    <row r="401" spans="1:2" x14ac:dyDescent="0.35">
      <c r="A401" t="s">
        <v>1206</v>
      </c>
      <c r="B401" s="1">
        <v>0.7</v>
      </c>
    </row>
    <row r="402" spans="1:2" x14ac:dyDescent="0.35">
      <c r="A402" t="s">
        <v>1204</v>
      </c>
      <c r="B402" s="1">
        <v>0.7</v>
      </c>
    </row>
    <row r="403" spans="1:2" x14ac:dyDescent="0.35">
      <c r="A403" t="s">
        <v>1203</v>
      </c>
      <c r="B403" s="1">
        <v>0.7</v>
      </c>
    </row>
    <row r="404" spans="1:2" x14ac:dyDescent="0.35">
      <c r="A404" t="s">
        <v>1204</v>
      </c>
      <c r="B404" s="1">
        <v>0.7</v>
      </c>
    </row>
    <row r="405" spans="1:2" x14ac:dyDescent="0.35">
      <c r="A405" t="s">
        <v>1203</v>
      </c>
      <c r="B405" s="1">
        <v>0.7</v>
      </c>
    </row>
    <row r="406" spans="1:2" x14ac:dyDescent="0.35">
      <c r="A406" t="s">
        <v>1204</v>
      </c>
      <c r="B406" s="1">
        <v>0.7</v>
      </c>
    </row>
    <row r="407" spans="1:2" x14ac:dyDescent="0.35">
      <c r="A407" t="s">
        <v>1202</v>
      </c>
      <c r="B407" s="1">
        <v>0.7</v>
      </c>
    </row>
    <row r="408" spans="1:2" x14ac:dyDescent="0.35">
      <c r="A408" t="s">
        <v>1202</v>
      </c>
      <c r="B408" s="1">
        <v>0.7</v>
      </c>
    </row>
    <row r="409" spans="1:2" x14ac:dyDescent="0.35">
      <c r="A409" t="s">
        <v>1206</v>
      </c>
      <c r="B409" s="1">
        <v>0.7</v>
      </c>
    </row>
    <row r="410" spans="1:2" x14ac:dyDescent="0.35">
      <c r="A410" t="s">
        <v>1204</v>
      </c>
      <c r="B410" s="1">
        <v>0.7</v>
      </c>
    </row>
    <row r="411" spans="1:2" x14ac:dyDescent="0.35">
      <c r="A411" t="s">
        <v>1204</v>
      </c>
      <c r="B411" s="1">
        <v>0.7</v>
      </c>
    </row>
    <row r="412" spans="1:2" x14ac:dyDescent="0.35">
      <c r="A412" t="s">
        <v>1204</v>
      </c>
      <c r="B412" s="1">
        <v>0.7</v>
      </c>
    </row>
    <row r="413" spans="1:2" x14ac:dyDescent="0.35">
      <c r="A413" t="s">
        <v>1204</v>
      </c>
      <c r="B413" s="1">
        <v>0.7</v>
      </c>
    </row>
    <row r="414" spans="1:2" x14ac:dyDescent="0.35">
      <c r="A414" t="s">
        <v>1203</v>
      </c>
      <c r="B414" s="1">
        <v>0.7</v>
      </c>
    </row>
    <row r="415" spans="1:2" x14ac:dyDescent="0.35">
      <c r="A415" t="s">
        <v>1202</v>
      </c>
      <c r="B415" s="1">
        <v>0.7</v>
      </c>
    </row>
    <row r="416" spans="1:2" x14ac:dyDescent="0.35">
      <c r="A416" t="s">
        <v>1202</v>
      </c>
      <c r="B416" s="1">
        <v>0.7</v>
      </c>
    </row>
    <row r="417" spans="1:2" x14ac:dyDescent="0.35">
      <c r="A417" t="s">
        <v>1202</v>
      </c>
      <c r="B417" s="1">
        <v>0.7</v>
      </c>
    </row>
    <row r="418" spans="1:2" x14ac:dyDescent="0.35">
      <c r="A418" t="s">
        <v>1203</v>
      </c>
      <c r="B418" s="1">
        <v>0.7</v>
      </c>
    </row>
    <row r="419" spans="1:2" x14ac:dyDescent="0.35">
      <c r="A419" t="s">
        <v>1202</v>
      </c>
      <c r="B419" s="1">
        <v>0.7</v>
      </c>
    </row>
    <row r="420" spans="1:2" x14ac:dyDescent="0.35">
      <c r="A420" t="s">
        <v>1204</v>
      </c>
      <c r="B420" s="1">
        <v>0.7</v>
      </c>
    </row>
    <row r="421" spans="1:2" x14ac:dyDescent="0.35">
      <c r="A421" t="s">
        <v>1202</v>
      </c>
      <c r="B421" s="1">
        <v>0.7</v>
      </c>
    </row>
    <row r="422" spans="1:2" x14ac:dyDescent="0.35">
      <c r="A422" t="s">
        <v>1203</v>
      </c>
      <c r="B422" s="1">
        <v>0.7</v>
      </c>
    </row>
    <row r="423" spans="1:2" x14ac:dyDescent="0.35">
      <c r="A423" t="s">
        <v>1203</v>
      </c>
      <c r="B423" s="1">
        <v>0.7</v>
      </c>
    </row>
    <row r="424" spans="1:2" x14ac:dyDescent="0.35">
      <c r="A424" t="s">
        <v>1202</v>
      </c>
      <c r="B424" s="1">
        <v>0.7</v>
      </c>
    </row>
    <row r="425" spans="1:2" x14ac:dyDescent="0.35">
      <c r="A425" t="s">
        <v>1204</v>
      </c>
      <c r="B425" s="1">
        <v>0.7</v>
      </c>
    </row>
    <row r="426" spans="1:2" x14ac:dyDescent="0.35">
      <c r="A426" t="s">
        <v>1206</v>
      </c>
      <c r="B426" s="1">
        <v>0.7</v>
      </c>
    </row>
    <row r="427" spans="1:2" x14ac:dyDescent="0.35">
      <c r="A427" t="s">
        <v>1202</v>
      </c>
      <c r="B427" s="1">
        <v>0.7</v>
      </c>
    </row>
    <row r="428" spans="1:2" x14ac:dyDescent="0.35">
      <c r="A428" t="s">
        <v>1204</v>
      </c>
      <c r="B428" s="1">
        <v>0.7</v>
      </c>
    </row>
    <row r="429" spans="1:2" x14ac:dyDescent="0.35">
      <c r="A429" t="s">
        <v>1203</v>
      </c>
      <c r="B429" s="1">
        <v>0.7</v>
      </c>
    </row>
    <row r="430" spans="1:2" x14ac:dyDescent="0.35">
      <c r="A430" t="s">
        <v>1202</v>
      </c>
      <c r="B430" s="1">
        <v>0.7</v>
      </c>
    </row>
    <row r="431" spans="1:2" x14ac:dyDescent="0.35">
      <c r="A431" t="s">
        <v>1202</v>
      </c>
      <c r="B431" s="1">
        <v>0.7</v>
      </c>
    </row>
    <row r="432" spans="1:2" x14ac:dyDescent="0.35">
      <c r="A432" t="s">
        <v>1203</v>
      </c>
      <c r="B432" s="1">
        <v>0.7</v>
      </c>
    </row>
    <row r="433" spans="1:2" x14ac:dyDescent="0.35">
      <c r="A433" t="s">
        <v>1206</v>
      </c>
      <c r="B433" s="1">
        <v>0.7</v>
      </c>
    </row>
    <row r="434" spans="1:2" x14ac:dyDescent="0.35">
      <c r="A434" t="s">
        <v>1204</v>
      </c>
      <c r="B434" s="1">
        <v>0.7</v>
      </c>
    </row>
    <row r="435" spans="1:2" x14ac:dyDescent="0.35">
      <c r="A435" t="s">
        <v>1204</v>
      </c>
      <c r="B435" s="1">
        <v>0.7</v>
      </c>
    </row>
    <row r="436" spans="1:2" x14ac:dyDescent="0.35">
      <c r="A436" t="s">
        <v>1206</v>
      </c>
      <c r="B436" s="1">
        <v>0.7</v>
      </c>
    </row>
    <row r="437" spans="1:2" x14ac:dyDescent="0.35">
      <c r="A437" t="s">
        <v>1204</v>
      </c>
      <c r="B437" s="1">
        <v>0.7</v>
      </c>
    </row>
    <row r="438" spans="1:2" x14ac:dyDescent="0.35">
      <c r="A438" t="s">
        <v>1204</v>
      </c>
      <c r="B438" s="1">
        <v>0.7</v>
      </c>
    </row>
    <row r="439" spans="1:2" x14ac:dyDescent="0.35">
      <c r="A439" t="s">
        <v>1206</v>
      </c>
      <c r="B439" s="1">
        <v>0.7</v>
      </c>
    </row>
    <row r="440" spans="1:2" x14ac:dyDescent="0.35">
      <c r="A440" t="s">
        <v>1203</v>
      </c>
      <c r="B440" s="1">
        <v>0.7</v>
      </c>
    </row>
    <row r="441" spans="1:2" x14ac:dyDescent="0.35">
      <c r="A441" t="s">
        <v>1202</v>
      </c>
      <c r="B441" s="1">
        <v>0.7</v>
      </c>
    </row>
    <row r="442" spans="1:2" x14ac:dyDescent="0.35">
      <c r="A442" t="s">
        <v>1203</v>
      </c>
      <c r="B442" s="1">
        <v>0.7</v>
      </c>
    </row>
    <row r="443" spans="1:2" x14ac:dyDescent="0.35">
      <c r="A443" t="s">
        <v>1204</v>
      </c>
      <c r="B443" s="1">
        <v>0.7</v>
      </c>
    </row>
    <row r="444" spans="1:2" x14ac:dyDescent="0.35">
      <c r="A444" t="s">
        <v>1204</v>
      </c>
      <c r="B444" s="1">
        <v>0.7</v>
      </c>
    </row>
    <row r="445" spans="1:2" x14ac:dyDescent="0.35">
      <c r="A445" t="s">
        <v>1203</v>
      </c>
      <c r="B445" s="1">
        <v>0.7</v>
      </c>
    </row>
    <row r="446" spans="1:2" x14ac:dyDescent="0.35">
      <c r="A446" t="s">
        <v>1202</v>
      </c>
      <c r="B446" s="1">
        <v>0.7</v>
      </c>
    </row>
    <row r="447" spans="1:2" x14ac:dyDescent="0.35">
      <c r="A447" t="s">
        <v>1202</v>
      </c>
      <c r="B447" s="1">
        <v>0.7</v>
      </c>
    </row>
    <row r="448" spans="1:2" x14ac:dyDescent="0.35">
      <c r="A448" t="s">
        <v>1202</v>
      </c>
      <c r="B448" s="1">
        <v>0.7</v>
      </c>
    </row>
    <row r="449" spans="1:2" x14ac:dyDescent="0.35">
      <c r="A449" t="s">
        <v>1203</v>
      </c>
      <c r="B449" s="1">
        <v>0.7</v>
      </c>
    </row>
    <row r="450" spans="1:2" x14ac:dyDescent="0.35">
      <c r="A450" t="s">
        <v>1204</v>
      </c>
      <c r="B450" s="1">
        <v>0.7</v>
      </c>
    </row>
    <row r="451" spans="1:2" x14ac:dyDescent="0.35">
      <c r="A451" t="s">
        <v>1206</v>
      </c>
      <c r="B451" s="1">
        <v>0.7</v>
      </c>
    </row>
    <row r="452" spans="1:2" x14ac:dyDescent="0.35">
      <c r="A452" t="s">
        <v>1203</v>
      </c>
      <c r="B452" s="1">
        <v>0.7</v>
      </c>
    </row>
    <row r="453" spans="1:2" x14ac:dyDescent="0.35">
      <c r="A453" t="s">
        <v>1204</v>
      </c>
      <c r="B453" s="1">
        <v>0.7</v>
      </c>
    </row>
    <row r="454" spans="1:2" x14ac:dyDescent="0.35">
      <c r="A454" t="s">
        <v>1206</v>
      </c>
      <c r="B454" s="1">
        <v>0.7</v>
      </c>
    </row>
    <row r="455" spans="1:2" x14ac:dyDescent="0.35">
      <c r="A455" t="s">
        <v>1206</v>
      </c>
      <c r="B455" s="1">
        <v>0.7</v>
      </c>
    </row>
    <row r="456" spans="1:2" x14ac:dyDescent="0.35">
      <c r="A456" t="s">
        <v>1204</v>
      </c>
      <c r="B456" s="1">
        <v>0.7</v>
      </c>
    </row>
    <row r="457" spans="1:2" x14ac:dyDescent="0.35">
      <c r="A457" t="s">
        <v>1204</v>
      </c>
      <c r="B457" s="1">
        <v>0.7</v>
      </c>
    </row>
    <row r="458" spans="1:2" x14ac:dyDescent="0.35">
      <c r="A458" t="s">
        <v>1203</v>
      </c>
      <c r="B458" s="1">
        <v>0.7</v>
      </c>
    </row>
    <row r="459" spans="1:2" x14ac:dyDescent="0.35">
      <c r="A459" t="s">
        <v>1203</v>
      </c>
      <c r="B459" s="1">
        <v>0.7</v>
      </c>
    </row>
    <row r="460" spans="1:2" x14ac:dyDescent="0.35">
      <c r="A460" t="s">
        <v>1204</v>
      </c>
      <c r="B460" s="1">
        <v>0.7</v>
      </c>
    </row>
    <row r="461" spans="1:2" x14ac:dyDescent="0.35">
      <c r="A461" t="s">
        <v>1204</v>
      </c>
      <c r="B461" s="1">
        <v>0.7</v>
      </c>
    </row>
    <row r="462" spans="1:2" x14ac:dyDescent="0.35">
      <c r="A462" t="s">
        <v>1203</v>
      </c>
      <c r="B462" s="1">
        <v>0.7</v>
      </c>
    </row>
    <row r="463" spans="1:2" x14ac:dyDescent="0.35">
      <c r="A463" t="s">
        <v>1206</v>
      </c>
      <c r="B463" s="1">
        <v>0.7</v>
      </c>
    </row>
    <row r="464" spans="1:2" x14ac:dyDescent="0.35">
      <c r="A464" t="s">
        <v>1204</v>
      </c>
      <c r="B464" s="1">
        <v>0.7</v>
      </c>
    </row>
    <row r="465" spans="1:2" x14ac:dyDescent="0.35">
      <c r="A465" t="s">
        <v>1206</v>
      </c>
      <c r="B465" s="1">
        <v>0.7</v>
      </c>
    </row>
    <row r="466" spans="1:2" x14ac:dyDescent="0.35">
      <c r="A466" t="s">
        <v>1202</v>
      </c>
      <c r="B466" s="1">
        <v>0.7</v>
      </c>
    </row>
    <row r="467" spans="1:2" x14ac:dyDescent="0.35">
      <c r="A467" t="s">
        <v>1202</v>
      </c>
      <c r="B467" s="1">
        <v>0.7</v>
      </c>
    </row>
    <row r="468" spans="1:2" x14ac:dyDescent="0.35">
      <c r="A468" t="s">
        <v>1202</v>
      </c>
      <c r="B468" s="1">
        <v>0.7</v>
      </c>
    </row>
    <row r="469" spans="1:2" x14ac:dyDescent="0.35">
      <c r="A469" t="s">
        <v>1202</v>
      </c>
      <c r="B469" s="1">
        <v>0.7</v>
      </c>
    </row>
    <row r="470" spans="1:2" x14ac:dyDescent="0.35">
      <c r="A470" t="s">
        <v>1202</v>
      </c>
      <c r="B470" s="1">
        <v>0.7</v>
      </c>
    </row>
    <row r="471" spans="1:2" x14ac:dyDescent="0.35">
      <c r="A471" t="s">
        <v>1203</v>
      </c>
      <c r="B471" s="1">
        <v>0.7</v>
      </c>
    </row>
    <row r="472" spans="1:2" x14ac:dyDescent="0.35">
      <c r="A472" t="s">
        <v>1204</v>
      </c>
      <c r="B472" s="1">
        <v>0.7</v>
      </c>
    </row>
    <row r="473" spans="1:2" x14ac:dyDescent="0.35">
      <c r="A473" t="s">
        <v>1204</v>
      </c>
      <c r="B473" s="1">
        <v>0.7</v>
      </c>
    </row>
    <row r="474" spans="1:2" x14ac:dyDescent="0.35">
      <c r="A474" t="s">
        <v>1204</v>
      </c>
      <c r="B474" s="1">
        <v>0.7</v>
      </c>
    </row>
    <row r="475" spans="1:2" x14ac:dyDescent="0.35">
      <c r="A475" t="s">
        <v>1203</v>
      </c>
      <c r="B475" s="1">
        <v>0.7</v>
      </c>
    </row>
    <row r="476" spans="1:2" x14ac:dyDescent="0.35">
      <c r="A476" t="s">
        <v>1204</v>
      </c>
      <c r="B476" s="1">
        <v>0.7</v>
      </c>
    </row>
    <row r="477" spans="1:2" x14ac:dyDescent="0.35">
      <c r="A477" t="s">
        <v>1204</v>
      </c>
      <c r="B477" s="1">
        <v>0.7</v>
      </c>
    </row>
    <row r="478" spans="1:2" x14ac:dyDescent="0.35">
      <c r="A478" t="s">
        <v>1204</v>
      </c>
      <c r="B478" s="1">
        <v>0.7</v>
      </c>
    </row>
    <row r="479" spans="1:2" x14ac:dyDescent="0.35">
      <c r="A479" t="s">
        <v>1204</v>
      </c>
      <c r="B479" s="1">
        <v>0.7</v>
      </c>
    </row>
    <row r="480" spans="1:2" x14ac:dyDescent="0.35">
      <c r="A480" t="s">
        <v>1204</v>
      </c>
      <c r="B480" s="1">
        <v>0.7</v>
      </c>
    </row>
    <row r="481" spans="1:2" x14ac:dyDescent="0.35">
      <c r="A481" t="s">
        <v>1202</v>
      </c>
      <c r="B481" s="1">
        <v>0.7</v>
      </c>
    </row>
    <row r="482" spans="1:2" x14ac:dyDescent="0.35">
      <c r="A482" t="s">
        <v>1203</v>
      </c>
      <c r="B482" s="1">
        <v>0.7</v>
      </c>
    </row>
    <row r="483" spans="1:2" x14ac:dyDescent="0.35">
      <c r="A483" t="s">
        <v>1206</v>
      </c>
      <c r="B483" s="1">
        <v>0.7</v>
      </c>
    </row>
    <row r="484" spans="1:2" x14ac:dyDescent="0.35">
      <c r="A484" t="s">
        <v>1204</v>
      </c>
      <c r="B484" s="1">
        <v>0.7</v>
      </c>
    </row>
    <row r="485" spans="1:2" x14ac:dyDescent="0.35">
      <c r="A485" t="s">
        <v>1206</v>
      </c>
      <c r="B485" s="1">
        <v>0.7</v>
      </c>
    </row>
    <row r="486" spans="1:2" x14ac:dyDescent="0.35">
      <c r="A486" t="s">
        <v>1204</v>
      </c>
      <c r="B486" s="1">
        <v>0.7</v>
      </c>
    </row>
    <row r="487" spans="1:2" x14ac:dyDescent="0.35">
      <c r="A487" t="s">
        <v>1204</v>
      </c>
      <c r="B487" s="1">
        <v>0.7</v>
      </c>
    </row>
    <row r="488" spans="1:2" x14ac:dyDescent="0.35">
      <c r="A488" t="s">
        <v>1202</v>
      </c>
      <c r="B488" s="1">
        <v>0.7</v>
      </c>
    </row>
    <row r="489" spans="1:2" x14ac:dyDescent="0.35">
      <c r="A489" t="s">
        <v>1202</v>
      </c>
      <c r="B489" s="1">
        <v>0.7</v>
      </c>
    </row>
    <row r="490" spans="1:2" x14ac:dyDescent="0.35">
      <c r="A490" t="s">
        <v>1202</v>
      </c>
      <c r="B490" s="1">
        <v>0.7</v>
      </c>
    </row>
    <row r="491" spans="1:2" x14ac:dyDescent="0.35">
      <c r="A491" t="s">
        <v>1202</v>
      </c>
      <c r="B491" s="1">
        <v>0.7</v>
      </c>
    </row>
    <row r="492" spans="1:2" x14ac:dyDescent="0.35">
      <c r="A492" t="s">
        <v>1203</v>
      </c>
      <c r="B492" s="1">
        <v>0.7</v>
      </c>
    </row>
    <row r="493" spans="1:2" x14ac:dyDescent="0.35">
      <c r="A493" t="s">
        <v>1206</v>
      </c>
      <c r="B493" s="1">
        <v>0.7</v>
      </c>
    </row>
    <row r="494" spans="1:2" x14ac:dyDescent="0.35">
      <c r="A494" t="s">
        <v>1206</v>
      </c>
      <c r="B494" s="1">
        <v>0.7</v>
      </c>
    </row>
    <row r="495" spans="1:2" x14ac:dyDescent="0.35">
      <c r="A495" t="s">
        <v>1204</v>
      </c>
      <c r="B495" s="1">
        <v>0.7</v>
      </c>
    </row>
    <row r="496" spans="1:2" x14ac:dyDescent="0.35">
      <c r="A496" t="s">
        <v>1204</v>
      </c>
      <c r="B496" s="1">
        <v>0.7</v>
      </c>
    </row>
    <row r="497" spans="1:2" x14ac:dyDescent="0.35">
      <c r="A497" t="s">
        <v>1203</v>
      </c>
      <c r="B497" s="1">
        <v>0.7</v>
      </c>
    </row>
    <row r="498" spans="1:2" x14ac:dyDescent="0.35">
      <c r="A498" t="s">
        <v>1203</v>
      </c>
      <c r="B498" s="1">
        <v>0.7</v>
      </c>
    </row>
    <row r="499" spans="1:2" x14ac:dyDescent="0.35">
      <c r="A499" t="s">
        <v>1204</v>
      </c>
      <c r="B499" s="1">
        <v>0.7</v>
      </c>
    </row>
    <row r="500" spans="1:2" x14ac:dyDescent="0.35">
      <c r="A500" t="s">
        <v>1203</v>
      </c>
      <c r="B500" s="1">
        <v>0.7</v>
      </c>
    </row>
    <row r="501" spans="1:2" x14ac:dyDescent="0.35">
      <c r="A501" t="s">
        <v>1206</v>
      </c>
      <c r="B501" s="1">
        <v>0.7</v>
      </c>
    </row>
    <row r="502" spans="1:2" x14ac:dyDescent="0.35">
      <c r="A502" t="s">
        <v>1203</v>
      </c>
      <c r="B502" s="1">
        <v>0.7</v>
      </c>
    </row>
    <row r="503" spans="1:2" x14ac:dyDescent="0.35">
      <c r="A503" t="s">
        <v>1206</v>
      </c>
      <c r="B503" s="1">
        <v>0.7</v>
      </c>
    </row>
    <row r="504" spans="1:2" x14ac:dyDescent="0.35">
      <c r="A504" t="s">
        <v>1204</v>
      </c>
      <c r="B504" s="1">
        <v>0.7</v>
      </c>
    </row>
    <row r="505" spans="1:2" x14ac:dyDescent="0.35">
      <c r="A505" t="s">
        <v>1203</v>
      </c>
      <c r="B505" s="1">
        <v>0.7</v>
      </c>
    </row>
    <row r="506" spans="1:2" x14ac:dyDescent="0.35">
      <c r="A506" t="s">
        <v>1206</v>
      </c>
      <c r="B506" s="1">
        <v>0.7</v>
      </c>
    </row>
    <row r="507" spans="1:2" x14ac:dyDescent="0.35">
      <c r="A507" t="s">
        <v>1206</v>
      </c>
      <c r="B507" s="1">
        <v>0.7</v>
      </c>
    </row>
    <row r="508" spans="1:2" x14ac:dyDescent="0.35">
      <c r="A508" t="s">
        <v>1204</v>
      </c>
      <c r="B508" s="1">
        <v>0.7</v>
      </c>
    </row>
    <row r="509" spans="1:2" x14ac:dyDescent="0.35">
      <c r="A509" t="s">
        <v>1204</v>
      </c>
      <c r="B509" s="1">
        <v>0.7</v>
      </c>
    </row>
    <row r="510" spans="1:2" x14ac:dyDescent="0.35">
      <c r="A510" t="s">
        <v>1202</v>
      </c>
      <c r="B510" s="1">
        <v>0.7</v>
      </c>
    </row>
    <row r="511" spans="1:2" x14ac:dyDescent="0.35">
      <c r="A511" t="s">
        <v>1203</v>
      </c>
      <c r="B511" s="1">
        <v>0.7</v>
      </c>
    </row>
    <row r="512" spans="1:2" x14ac:dyDescent="0.35">
      <c r="A512" t="s">
        <v>1203</v>
      </c>
      <c r="B512" s="1">
        <v>0.7</v>
      </c>
    </row>
    <row r="513" spans="1:2" x14ac:dyDescent="0.35">
      <c r="A513" t="s">
        <v>1204</v>
      </c>
      <c r="B513" s="1">
        <v>0.7</v>
      </c>
    </row>
    <row r="514" spans="1:2" x14ac:dyDescent="0.35">
      <c r="A514" t="s">
        <v>1203</v>
      </c>
      <c r="B514" s="1">
        <v>0.7</v>
      </c>
    </row>
    <row r="515" spans="1:2" x14ac:dyDescent="0.35">
      <c r="A515" t="s">
        <v>1204</v>
      </c>
      <c r="B515" s="1">
        <v>0.7</v>
      </c>
    </row>
    <row r="516" spans="1:2" x14ac:dyDescent="0.35">
      <c r="A516" t="s">
        <v>1204</v>
      </c>
      <c r="B516" s="1">
        <v>0.7</v>
      </c>
    </row>
    <row r="517" spans="1:2" x14ac:dyDescent="0.35">
      <c r="A517" t="s">
        <v>1204</v>
      </c>
      <c r="B517" s="1">
        <v>0.7</v>
      </c>
    </row>
    <row r="518" spans="1:2" x14ac:dyDescent="0.35">
      <c r="A518" t="s">
        <v>1204</v>
      </c>
      <c r="B518" s="1">
        <v>0.7</v>
      </c>
    </row>
    <row r="519" spans="1:2" x14ac:dyDescent="0.35">
      <c r="A519" t="s">
        <v>1204</v>
      </c>
      <c r="B519" s="1">
        <v>0.7</v>
      </c>
    </row>
    <row r="520" spans="1:2" x14ac:dyDescent="0.35">
      <c r="A520" t="s">
        <v>1203</v>
      </c>
      <c r="B520" s="1">
        <v>0.7</v>
      </c>
    </row>
    <row r="521" spans="1:2" x14ac:dyDescent="0.35">
      <c r="A521" t="s">
        <v>1204</v>
      </c>
      <c r="B521" s="1">
        <v>0.7</v>
      </c>
    </row>
    <row r="522" spans="1:2" x14ac:dyDescent="0.35">
      <c r="A522" t="s">
        <v>1204</v>
      </c>
      <c r="B522" s="1">
        <v>0.7</v>
      </c>
    </row>
    <row r="523" spans="1:2" x14ac:dyDescent="0.35">
      <c r="A523" t="s">
        <v>1207</v>
      </c>
      <c r="B523" s="1">
        <v>0.7</v>
      </c>
    </row>
    <row r="524" spans="1:2" x14ac:dyDescent="0.35">
      <c r="A524" t="s">
        <v>1204</v>
      </c>
      <c r="B524" s="1">
        <v>0.7</v>
      </c>
    </row>
    <row r="525" spans="1:2" x14ac:dyDescent="0.35">
      <c r="A525" t="s">
        <v>1206</v>
      </c>
      <c r="B525" s="1">
        <v>0.7</v>
      </c>
    </row>
    <row r="526" spans="1:2" x14ac:dyDescent="0.35">
      <c r="A526" t="s">
        <v>1203</v>
      </c>
      <c r="B526" s="1">
        <v>0.7</v>
      </c>
    </row>
    <row r="527" spans="1:2" x14ac:dyDescent="0.35">
      <c r="A527" t="s">
        <v>1203</v>
      </c>
      <c r="B527" s="1">
        <v>0.7</v>
      </c>
    </row>
    <row r="528" spans="1:2" x14ac:dyDescent="0.35">
      <c r="A528" t="s">
        <v>1202</v>
      </c>
      <c r="B528" s="1">
        <v>0.7</v>
      </c>
    </row>
    <row r="529" spans="1:2" x14ac:dyDescent="0.35">
      <c r="A529" t="s">
        <v>1206</v>
      </c>
      <c r="B529" s="1">
        <v>0.7</v>
      </c>
    </row>
    <row r="530" spans="1:2" x14ac:dyDescent="0.35">
      <c r="A530" t="s">
        <v>1203</v>
      </c>
      <c r="B530" s="1">
        <v>0.7</v>
      </c>
    </row>
    <row r="531" spans="1:2" x14ac:dyDescent="0.35">
      <c r="A531" t="s">
        <v>1204</v>
      </c>
      <c r="B531" s="1">
        <v>0.7</v>
      </c>
    </row>
    <row r="532" spans="1:2" x14ac:dyDescent="0.35">
      <c r="A532" t="s">
        <v>1206</v>
      </c>
      <c r="B532" s="1">
        <v>0.7</v>
      </c>
    </row>
    <row r="533" spans="1:2" x14ac:dyDescent="0.35">
      <c r="A533" t="s">
        <v>1203</v>
      </c>
      <c r="B533" s="1">
        <v>0.7</v>
      </c>
    </row>
    <row r="534" spans="1:2" x14ac:dyDescent="0.35">
      <c r="A534" t="s">
        <v>1207</v>
      </c>
      <c r="B534" s="1">
        <v>0.7</v>
      </c>
    </row>
    <row r="535" spans="1:2" x14ac:dyDescent="0.35">
      <c r="A535" t="s">
        <v>1202</v>
      </c>
      <c r="B535" s="1">
        <v>0.7</v>
      </c>
    </row>
    <row r="536" spans="1:2" x14ac:dyDescent="0.35">
      <c r="A536" t="s">
        <v>1203</v>
      </c>
      <c r="B536" s="1">
        <v>0.7</v>
      </c>
    </row>
    <row r="537" spans="1:2" x14ac:dyDescent="0.35">
      <c r="A537" t="s">
        <v>1203</v>
      </c>
      <c r="B537" s="1">
        <v>0.7</v>
      </c>
    </row>
    <row r="538" spans="1:2" x14ac:dyDescent="0.35">
      <c r="A538" t="s">
        <v>1204</v>
      </c>
      <c r="B538" s="1">
        <v>0.7</v>
      </c>
    </row>
    <row r="539" spans="1:2" x14ac:dyDescent="0.35">
      <c r="A539" t="s">
        <v>1204</v>
      </c>
      <c r="B539" s="1">
        <v>0.7</v>
      </c>
    </row>
    <row r="540" spans="1:2" x14ac:dyDescent="0.35">
      <c r="A540" t="s">
        <v>1203</v>
      </c>
      <c r="B540" s="1">
        <v>0.7</v>
      </c>
    </row>
    <row r="541" spans="1:2" x14ac:dyDescent="0.35">
      <c r="A541" t="s">
        <v>1203</v>
      </c>
      <c r="B541" s="1">
        <v>0.7</v>
      </c>
    </row>
    <row r="542" spans="1:2" x14ac:dyDescent="0.35">
      <c r="A542" t="s">
        <v>1204</v>
      </c>
      <c r="B542" s="1">
        <v>0.7</v>
      </c>
    </row>
    <row r="543" spans="1:2" x14ac:dyDescent="0.35">
      <c r="A543" t="s">
        <v>1204</v>
      </c>
      <c r="B543" s="1">
        <v>0.7</v>
      </c>
    </row>
    <row r="544" spans="1:2" x14ac:dyDescent="0.35">
      <c r="A544" t="s">
        <v>1203</v>
      </c>
      <c r="B544" s="1">
        <v>0.7</v>
      </c>
    </row>
    <row r="545" spans="1:2" x14ac:dyDescent="0.35">
      <c r="A545" t="s">
        <v>1203</v>
      </c>
      <c r="B545" s="1">
        <v>0.7</v>
      </c>
    </row>
    <row r="546" spans="1:2" x14ac:dyDescent="0.35">
      <c r="A546" t="s">
        <v>1202</v>
      </c>
      <c r="B546" s="1">
        <v>0.7</v>
      </c>
    </row>
    <row r="547" spans="1:2" x14ac:dyDescent="0.35">
      <c r="A547" t="s">
        <v>1203</v>
      </c>
      <c r="B547" s="1">
        <v>0.7</v>
      </c>
    </row>
    <row r="548" spans="1:2" x14ac:dyDescent="0.35">
      <c r="A548" t="s">
        <v>1203</v>
      </c>
      <c r="B548" s="1">
        <v>0.7</v>
      </c>
    </row>
    <row r="549" spans="1:2" x14ac:dyDescent="0.35">
      <c r="A549" t="s">
        <v>1203</v>
      </c>
      <c r="B549" s="1">
        <v>0.7</v>
      </c>
    </row>
    <row r="550" spans="1:2" x14ac:dyDescent="0.35">
      <c r="A550" t="s">
        <v>1203</v>
      </c>
      <c r="B550" s="1">
        <v>0.7</v>
      </c>
    </row>
    <row r="551" spans="1:2" x14ac:dyDescent="0.35">
      <c r="A551" t="s">
        <v>1204</v>
      </c>
      <c r="B551" s="1">
        <v>0.7</v>
      </c>
    </row>
    <row r="552" spans="1:2" x14ac:dyDescent="0.35">
      <c r="A552" t="s">
        <v>1202</v>
      </c>
      <c r="B552" s="1">
        <v>0.7</v>
      </c>
    </row>
    <row r="553" spans="1:2" x14ac:dyDescent="0.35">
      <c r="A553" t="s">
        <v>1206</v>
      </c>
      <c r="B553" s="1">
        <v>0.7</v>
      </c>
    </row>
    <row r="554" spans="1:2" x14ac:dyDescent="0.35">
      <c r="A554" t="s">
        <v>1203</v>
      </c>
      <c r="B554" s="1">
        <v>0.7</v>
      </c>
    </row>
    <row r="555" spans="1:2" x14ac:dyDescent="0.35">
      <c r="A555" t="s">
        <v>1203</v>
      </c>
      <c r="B555" s="1">
        <v>0.7</v>
      </c>
    </row>
    <row r="556" spans="1:2" x14ac:dyDescent="0.35">
      <c r="A556" t="s">
        <v>1204</v>
      </c>
      <c r="B556" s="1">
        <v>0.7</v>
      </c>
    </row>
    <row r="557" spans="1:2" x14ac:dyDescent="0.35">
      <c r="A557" t="s">
        <v>1206</v>
      </c>
      <c r="B557" s="1">
        <v>0.7</v>
      </c>
    </row>
    <row r="558" spans="1:2" x14ac:dyDescent="0.35">
      <c r="A558" t="s">
        <v>1203</v>
      </c>
      <c r="B558" s="1">
        <v>0.7</v>
      </c>
    </row>
    <row r="559" spans="1:2" x14ac:dyDescent="0.35">
      <c r="A559" t="s">
        <v>1206</v>
      </c>
      <c r="B559" s="1">
        <v>0.7</v>
      </c>
    </row>
    <row r="560" spans="1:2" x14ac:dyDescent="0.35">
      <c r="A560" t="s">
        <v>1204</v>
      </c>
      <c r="B560" s="1">
        <v>0.7</v>
      </c>
    </row>
    <row r="561" spans="1:2" x14ac:dyDescent="0.35">
      <c r="A561" t="s">
        <v>1204</v>
      </c>
      <c r="B561" s="1">
        <v>0.7</v>
      </c>
    </row>
    <row r="562" spans="1:2" x14ac:dyDescent="0.35">
      <c r="A562" t="s">
        <v>1202</v>
      </c>
      <c r="B562" s="1">
        <v>0.7</v>
      </c>
    </row>
    <row r="563" spans="1:2" x14ac:dyDescent="0.35">
      <c r="A563" t="s">
        <v>1204</v>
      </c>
      <c r="B563" s="1">
        <v>0.7</v>
      </c>
    </row>
    <row r="564" spans="1:2" x14ac:dyDescent="0.35">
      <c r="A564" t="s">
        <v>1203</v>
      </c>
      <c r="B564" s="1">
        <v>0.7</v>
      </c>
    </row>
    <row r="565" spans="1:2" x14ac:dyDescent="0.35">
      <c r="A565" t="s">
        <v>1204</v>
      </c>
      <c r="B565" s="1">
        <v>0.7</v>
      </c>
    </row>
    <row r="566" spans="1:2" x14ac:dyDescent="0.35">
      <c r="A566" t="s">
        <v>1202</v>
      </c>
      <c r="B566" s="1">
        <v>0.7</v>
      </c>
    </row>
    <row r="567" spans="1:2" x14ac:dyDescent="0.35">
      <c r="A567" t="s">
        <v>1202</v>
      </c>
      <c r="B567" s="1">
        <v>0.7</v>
      </c>
    </row>
    <row r="568" spans="1:2" x14ac:dyDescent="0.35">
      <c r="A568" t="s">
        <v>1204</v>
      </c>
      <c r="B568" s="1">
        <v>0.7</v>
      </c>
    </row>
    <row r="569" spans="1:2" x14ac:dyDescent="0.35">
      <c r="A569" t="s">
        <v>1206</v>
      </c>
      <c r="B569" s="1">
        <v>0.7</v>
      </c>
    </row>
    <row r="570" spans="1:2" x14ac:dyDescent="0.35">
      <c r="A570" t="s">
        <v>1203</v>
      </c>
      <c r="B570" s="1">
        <v>0.7</v>
      </c>
    </row>
    <row r="571" spans="1:2" x14ac:dyDescent="0.35">
      <c r="A571" t="s">
        <v>1206</v>
      </c>
      <c r="B571" s="1">
        <v>0.7</v>
      </c>
    </row>
    <row r="572" spans="1:2" x14ac:dyDescent="0.35">
      <c r="A572" t="s">
        <v>1204</v>
      </c>
      <c r="B572" s="1">
        <v>0.7</v>
      </c>
    </row>
    <row r="573" spans="1:2" x14ac:dyDescent="0.35">
      <c r="A573" t="s">
        <v>1206</v>
      </c>
      <c r="B573" s="1">
        <v>0.7</v>
      </c>
    </row>
    <row r="574" spans="1:2" x14ac:dyDescent="0.35">
      <c r="A574" t="s">
        <v>1203</v>
      </c>
      <c r="B574" s="1">
        <v>0.7</v>
      </c>
    </row>
    <row r="575" spans="1:2" x14ac:dyDescent="0.35">
      <c r="A575" t="s">
        <v>1206</v>
      </c>
      <c r="B575" s="1">
        <v>0.7</v>
      </c>
    </row>
    <row r="576" spans="1:2" x14ac:dyDescent="0.35">
      <c r="A576" t="s">
        <v>1202</v>
      </c>
      <c r="B576" s="1">
        <v>0.7</v>
      </c>
    </row>
    <row r="577" spans="1:2" x14ac:dyDescent="0.35">
      <c r="A577" t="s">
        <v>1202</v>
      </c>
      <c r="B577" s="1">
        <v>0.7</v>
      </c>
    </row>
    <row r="578" spans="1:2" x14ac:dyDescent="0.35">
      <c r="A578" t="s">
        <v>1206</v>
      </c>
      <c r="B578" s="1">
        <v>0.7</v>
      </c>
    </row>
    <row r="579" spans="1:2" x14ac:dyDescent="0.35">
      <c r="A579" t="s">
        <v>1204</v>
      </c>
      <c r="B579" s="1">
        <v>0.7</v>
      </c>
    </row>
    <row r="580" spans="1:2" x14ac:dyDescent="0.35">
      <c r="A580" t="s">
        <v>1203</v>
      </c>
      <c r="B580" s="1">
        <v>0.7</v>
      </c>
    </row>
    <row r="581" spans="1:2" x14ac:dyDescent="0.35">
      <c r="A581" t="s">
        <v>1203</v>
      </c>
      <c r="B581" s="1">
        <v>0.7</v>
      </c>
    </row>
    <row r="582" spans="1:2" x14ac:dyDescent="0.35">
      <c r="A582" t="s">
        <v>1203</v>
      </c>
      <c r="B582" s="1">
        <v>0.7</v>
      </c>
    </row>
    <row r="583" spans="1:2" x14ac:dyDescent="0.35">
      <c r="A583" t="s">
        <v>1206</v>
      </c>
      <c r="B583" s="1">
        <v>0.7</v>
      </c>
    </row>
    <row r="584" spans="1:2" x14ac:dyDescent="0.35">
      <c r="A584" t="s">
        <v>1204</v>
      </c>
      <c r="B584" s="1">
        <v>0.7</v>
      </c>
    </row>
    <row r="585" spans="1:2" x14ac:dyDescent="0.35">
      <c r="A585" t="s">
        <v>1204</v>
      </c>
      <c r="B585" s="1">
        <v>0.7</v>
      </c>
    </row>
    <row r="586" spans="1:2" x14ac:dyDescent="0.35">
      <c r="A586" t="s">
        <v>1206</v>
      </c>
      <c r="B586" s="1">
        <v>0.7</v>
      </c>
    </row>
    <row r="587" spans="1:2" x14ac:dyDescent="0.35">
      <c r="A587" t="s">
        <v>1202</v>
      </c>
      <c r="B587" s="1">
        <v>0.7</v>
      </c>
    </row>
    <row r="588" spans="1:2" x14ac:dyDescent="0.35">
      <c r="A588" t="s">
        <v>1206</v>
      </c>
      <c r="B588" s="1">
        <v>0.7</v>
      </c>
    </row>
    <row r="589" spans="1:2" x14ac:dyDescent="0.35">
      <c r="A589" t="s">
        <v>1202</v>
      </c>
      <c r="B589" s="1">
        <v>0.7</v>
      </c>
    </row>
    <row r="590" spans="1:2" x14ac:dyDescent="0.35">
      <c r="A590" t="s">
        <v>1202</v>
      </c>
      <c r="B590" s="1">
        <v>0.7</v>
      </c>
    </row>
    <row r="591" spans="1:2" x14ac:dyDescent="0.35">
      <c r="A591" t="s">
        <v>1202</v>
      </c>
      <c r="B591" s="1">
        <v>0.7</v>
      </c>
    </row>
    <row r="592" spans="1:2" x14ac:dyDescent="0.35">
      <c r="A592" t="s">
        <v>1204</v>
      </c>
      <c r="B592" s="1">
        <v>0.7</v>
      </c>
    </row>
    <row r="593" spans="1:2" x14ac:dyDescent="0.35">
      <c r="A593" t="s">
        <v>1204</v>
      </c>
      <c r="B593" s="1">
        <v>0.7</v>
      </c>
    </row>
    <row r="594" spans="1:2" x14ac:dyDescent="0.35">
      <c r="A594" t="s">
        <v>1204</v>
      </c>
      <c r="B594" s="1">
        <v>0.7</v>
      </c>
    </row>
    <row r="595" spans="1:2" x14ac:dyDescent="0.35">
      <c r="A595" t="s">
        <v>1203</v>
      </c>
      <c r="B595" s="1">
        <v>0.7</v>
      </c>
    </row>
    <row r="596" spans="1:2" x14ac:dyDescent="0.35">
      <c r="A596" t="s">
        <v>1204</v>
      </c>
      <c r="B596" s="1">
        <v>0.7</v>
      </c>
    </row>
    <row r="597" spans="1:2" x14ac:dyDescent="0.35">
      <c r="A597" t="s">
        <v>1204</v>
      </c>
      <c r="B597" s="1">
        <v>0.7</v>
      </c>
    </row>
    <row r="598" spans="1:2" x14ac:dyDescent="0.35">
      <c r="A598" t="s">
        <v>1203</v>
      </c>
      <c r="B598" s="1">
        <v>0.7</v>
      </c>
    </row>
    <row r="599" spans="1:2" x14ac:dyDescent="0.35">
      <c r="A599" t="s">
        <v>1202</v>
      </c>
      <c r="B599" s="1">
        <v>0.7</v>
      </c>
    </row>
    <row r="600" spans="1:2" x14ac:dyDescent="0.35">
      <c r="A600" t="s">
        <v>1202</v>
      </c>
      <c r="B600" s="1">
        <v>0.7</v>
      </c>
    </row>
    <row r="601" spans="1:2" x14ac:dyDescent="0.35">
      <c r="A601" t="s">
        <v>1206</v>
      </c>
      <c r="B601" s="1">
        <v>0.7</v>
      </c>
    </row>
    <row r="602" spans="1:2" x14ac:dyDescent="0.35">
      <c r="A602" t="s">
        <v>1204</v>
      </c>
      <c r="B602" s="1">
        <v>0.7</v>
      </c>
    </row>
    <row r="603" spans="1:2" x14ac:dyDescent="0.35">
      <c r="A603" t="s">
        <v>1206</v>
      </c>
      <c r="B603" s="1">
        <v>0.7</v>
      </c>
    </row>
    <row r="604" spans="1:2" x14ac:dyDescent="0.35">
      <c r="A604" t="s">
        <v>1206</v>
      </c>
      <c r="B604" s="1">
        <v>0.7</v>
      </c>
    </row>
    <row r="605" spans="1:2" x14ac:dyDescent="0.35">
      <c r="A605" t="s">
        <v>1206</v>
      </c>
      <c r="B605" s="1">
        <v>0.7</v>
      </c>
    </row>
    <row r="606" spans="1:2" x14ac:dyDescent="0.35">
      <c r="A606" t="s">
        <v>1204</v>
      </c>
      <c r="B606" s="1">
        <v>0.7</v>
      </c>
    </row>
    <row r="607" spans="1:2" x14ac:dyDescent="0.35">
      <c r="A607" t="s">
        <v>1206</v>
      </c>
      <c r="B607" s="1">
        <v>0.7</v>
      </c>
    </row>
    <row r="608" spans="1:2" x14ac:dyDescent="0.35">
      <c r="A608" t="s">
        <v>1204</v>
      </c>
      <c r="B608" s="1">
        <v>0.7</v>
      </c>
    </row>
    <row r="609" spans="1:2" x14ac:dyDescent="0.35">
      <c r="A609" t="s">
        <v>1204</v>
      </c>
      <c r="B609" s="1">
        <v>0.7</v>
      </c>
    </row>
    <row r="610" spans="1:2" x14ac:dyDescent="0.35">
      <c r="A610" t="s">
        <v>1203</v>
      </c>
      <c r="B610" s="1">
        <v>0.7</v>
      </c>
    </row>
    <row r="611" spans="1:2" x14ac:dyDescent="0.35">
      <c r="A611" t="s">
        <v>1206</v>
      </c>
      <c r="B611" s="1">
        <v>0.7</v>
      </c>
    </row>
    <row r="612" spans="1:2" x14ac:dyDescent="0.35">
      <c r="A612" t="s">
        <v>1204</v>
      </c>
      <c r="B612" s="1">
        <v>0.7</v>
      </c>
    </row>
    <row r="613" spans="1:2" x14ac:dyDescent="0.35">
      <c r="A613" t="s">
        <v>1203</v>
      </c>
      <c r="B613" s="1">
        <v>0.7</v>
      </c>
    </row>
    <row r="614" spans="1:2" x14ac:dyDescent="0.35">
      <c r="A614" t="s">
        <v>1203</v>
      </c>
      <c r="B614" s="1">
        <v>0.7</v>
      </c>
    </row>
    <row r="615" spans="1:2" x14ac:dyDescent="0.35">
      <c r="A615" t="s">
        <v>1204</v>
      </c>
      <c r="B615" s="1">
        <v>0.7</v>
      </c>
    </row>
    <row r="616" spans="1:2" x14ac:dyDescent="0.35">
      <c r="A616" t="s">
        <v>1203</v>
      </c>
      <c r="B616" s="1">
        <v>0.7</v>
      </c>
    </row>
    <row r="617" spans="1:2" x14ac:dyDescent="0.35">
      <c r="A617" t="s">
        <v>1203</v>
      </c>
      <c r="B617" s="1">
        <v>0.7</v>
      </c>
    </row>
    <row r="618" spans="1:2" x14ac:dyDescent="0.35">
      <c r="A618" t="s">
        <v>1203</v>
      </c>
      <c r="B618" s="1">
        <v>0.7</v>
      </c>
    </row>
    <row r="619" spans="1:2" x14ac:dyDescent="0.35">
      <c r="A619" t="s">
        <v>1203</v>
      </c>
      <c r="B619" s="1">
        <v>0.7</v>
      </c>
    </row>
    <row r="620" spans="1:2" x14ac:dyDescent="0.35">
      <c r="A620" t="s">
        <v>1204</v>
      </c>
      <c r="B620" s="1">
        <v>0.7</v>
      </c>
    </row>
    <row r="621" spans="1:2" x14ac:dyDescent="0.35">
      <c r="A621" t="s">
        <v>1204</v>
      </c>
      <c r="B621" s="1">
        <v>0.7</v>
      </c>
    </row>
    <row r="622" spans="1:2" x14ac:dyDescent="0.35">
      <c r="A622" t="s">
        <v>1204</v>
      </c>
      <c r="B622" s="1">
        <v>0.7</v>
      </c>
    </row>
    <row r="623" spans="1:2" x14ac:dyDescent="0.35">
      <c r="A623" t="s">
        <v>1203</v>
      </c>
      <c r="B623" s="1">
        <v>0.7</v>
      </c>
    </row>
    <row r="624" spans="1:2" x14ac:dyDescent="0.35">
      <c r="A624" t="s">
        <v>1203</v>
      </c>
      <c r="B624" s="1">
        <v>0.7</v>
      </c>
    </row>
    <row r="625" spans="1:2" x14ac:dyDescent="0.35">
      <c r="A625" t="s">
        <v>1204</v>
      </c>
      <c r="B625" s="1">
        <v>0.7</v>
      </c>
    </row>
    <row r="626" spans="1:2" x14ac:dyDescent="0.35">
      <c r="A626" t="s">
        <v>1203</v>
      </c>
      <c r="B626" s="1">
        <v>0.7</v>
      </c>
    </row>
    <row r="627" spans="1:2" x14ac:dyDescent="0.35">
      <c r="A627" t="s">
        <v>1203</v>
      </c>
      <c r="B627" s="1">
        <v>0.7</v>
      </c>
    </row>
    <row r="628" spans="1:2" x14ac:dyDescent="0.35">
      <c r="A628" t="s">
        <v>1206</v>
      </c>
      <c r="B628" s="1">
        <v>0.7</v>
      </c>
    </row>
    <row r="629" spans="1:2" x14ac:dyDescent="0.35">
      <c r="A629" t="s">
        <v>1203</v>
      </c>
      <c r="B629" s="1">
        <v>0.7</v>
      </c>
    </row>
    <row r="630" spans="1:2" x14ac:dyDescent="0.35">
      <c r="A630" t="s">
        <v>1204</v>
      </c>
      <c r="B630" s="1">
        <v>0.7</v>
      </c>
    </row>
    <row r="631" spans="1:2" x14ac:dyDescent="0.35">
      <c r="A631" t="s">
        <v>1203</v>
      </c>
      <c r="B631" s="1">
        <v>0.7</v>
      </c>
    </row>
    <row r="632" spans="1:2" x14ac:dyDescent="0.35">
      <c r="A632" t="s">
        <v>1202</v>
      </c>
      <c r="B632" s="1">
        <v>0.7</v>
      </c>
    </row>
    <row r="633" spans="1:2" x14ac:dyDescent="0.35">
      <c r="A633" t="s">
        <v>1204</v>
      </c>
      <c r="B633" s="1">
        <v>0.7</v>
      </c>
    </row>
    <row r="634" spans="1:2" x14ac:dyDescent="0.35">
      <c r="A634" t="s">
        <v>1206</v>
      </c>
      <c r="B634" s="1">
        <v>0.7</v>
      </c>
    </row>
    <row r="635" spans="1:2" x14ac:dyDescent="0.35">
      <c r="A635" t="s">
        <v>1204</v>
      </c>
      <c r="B635" s="1">
        <v>0.7</v>
      </c>
    </row>
    <row r="636" spans="1:2" x14ac:dyDescent="0.35">
      <c r="A636" t="s">
        <v>1204</v>
      </c>
      <c r="B636" s="1">
        <v>0.7</v>
      </c>
    </row>
    <row r="637" spans="1:2" x14ac:dyDescent="0.35">
      <c r="A637" t="s">
        <v>1204</v>
      </c>
      <c r="B637" s="1">
        <v>0.7</v>
      </c>
    </row>
    <row r="638" spans="1:2" x14ac:dyDescent="0.35">
      <c r="A638" t="s">
        <v>1202</v>
      </c>
      <c r="B638" s="1">
        <v>0.7</v>
      </c>
    </row>
    <row r="639" spans="1:2" x14ac:dyDescent="0.35">
      <c r="A639" t="s">
        <v>1203</v>
      </c>
      <c r="B639" s="1">
        <v>0.7</v>
      </c>
    </row>
    <row r="640" spans="1:2" x14ac:dyDescent="0.35">
      <c r="A640" t="s">
        <v>1204</v>
      </c>
      <c r="B640" s="1">
        <v>0.7</v>
      </c>
    </row>
    <row r="641" spans="1:2" x14ac:dyDescent="0.35">
      <c r="A641" t="s">
        <v>1204</v>
      </c>
      <c r="B641" s="1">
        <v>0.7</v>
      </c>
    </row>
    <row r="642" spans="1:2" x14ac:dyDescent="0.35">
      <c r="A642" t="s">
        <v>1203</v>
      </c>
      <c r="B642" s="1">
        <v>0.7</v>
      </c>
    </row>
    <row r="643" spans="1:2" x14ac:dyDescent="0.35">
      <c r="A643" t="s">
        <v>1206</v>
      </c>
      <c r="B643" s="1">
        <v>0.7</v>
      </c>
    </row>
    <row r="644" spans="1:2" x14ac:dyDescent="0.35">
      <c r="A644" t="s">
        <v>1203</v>
      </c>
      <c r="B644" s="1">
        <v>0.7</v>
      </c>
    </row>
    <row r="645" spans="1:2" x14ac:dyDescent="0.35">
      <c r="A645" t="s">
        <v>1203</v>
      </c>
      <c r="B645" s="1">
        <v>0.7</v>
      </c>
    </row>
    <row r="646" spans="1:2" x14ac:dyDescent="0.35">
      <c r="A646" t="s">
        <v>1203</v>
      </c>
      <c r="B646" s="1">
        <v>0.7</v>
      </c>
    </row>
    <row r="647" spans="1:2" x14ac:dyDescent="0.35">
      <c r="A647" t="s">
        <v>1204</v>
      </c>
      <c r="B647" s="1">
        <v>0.7</v>
      </c>
    </row>
    <row r="648" spans="1:2" x14ac:dyDescent="0.35">
      <c r="A648" t="s">
        <v>1203</v>
      </c>
      <c r="B648" s="1">
        <v>0.7</v>
      </c>
    </row>
    <row r="649" spans="1:2" x14ac:dyDescent="0.35">
      <c r="A649" t="s">
        <v>1204</v>
      </c>
      <c r="B649" s="1">
        <v>0.7</v>
      </c>
    </row>
    <row r="650" spans="1:2" x14ac:dyDescent="0.35">
      <c r="A650" t="s">
        <v>1203</v>
      </c>
      <c r="B650" s="1">
        <v>0.7</v>
      </c>
    </row>
    <row r="651" spans="1:2" x14ac:dyDescent="0.35">
      <c r="A651" t="s">
        <v>1203</v>
      </c>
      <c r="B651" s="1">
        <v>0.7</v>
      </c>
    </row>
    <row r="652" spans="1:2" x14ac:dyDescent="0.35">
      <c r="A652" t="s">
        <v>1204</v>
      </c>
      <c r="B652" s="1">
        <v>0.7</v>
      </c>
    </row>
    <row r="653" spans="1:2" x14ac:dyDescent="0.35">
      <c r="A653" t="s">
        <v>1204</v>
      </c>
      <c r="B653" s="1">
        <v>0.7</v>
      </c>
    </row>
    <row r="654" spans="1:2" x14ac:dyDescent="0.35">
      <c r="A654" t="s">
        <v>1204</v>
      </c>
      <c r="B654" s="1">
        <v>0.7</v>
      </c>
    </row>
    <row r="655" spans="1:2" x14ac:dyDescent="0.35">
      <c r="A655" t="s">
        <v>1206</v>
      </c>
      <c r="B655" s="1">
        <v>0.7</v>
      </c>
    </row>
    <row r="656" spans="1:2" x14ac:dyDescent="0.35">
      <c r="A656" t="s">
        <v>1202</v>
      </c>
      <c r="B656" s="1">
        <v>0.7</v>
      </c>
    </row>
    <row r="657" spans="1:2" x14ac:dyDescent="0.35">
      <c r="A657" t="s">
        <v>1204</v>
      </c>
      <c r="B657" s="1">
        <v>0.7</v>
      </c>
    </row>
    <row r="658" spans="1:2" x14ac:dyDescent="0.35">
      <c r="A658" t="s">
        <v>1204</v>
      </c>
      <c r="B658" s="1">
        <v>0.7</v>
      </c>
    </row>
    <row r="659" spans="1:2" x14ac:dyDescent="0.35">
      <c r="A659" t="s">
        <v>1204</v>
      </c>
      <c r="B659" s="1">
        <v>0.7</v>
      </c>
    </row>
    <row r="660" spans="1:2" x14ac:dyDescent="0.35">
      <c r="A660" t="s">
        <v>1204</v>
      </c>
      <c r="B660" s="1">
        <v>0.7</v>
      </c>
    </row>
    <row r="661" spans="1:2" x14ac:dyDescent="0.35">
      <c r="A661" t="s">
        <v>1202</v>
      </c>
      <c r="B661" s="1">
        <v>0.7</v>
      </c>
    </row>
    <row r="662" spans="1:2" x14ac:dyDescent="0.35">
      <c r="A662" t="s">
        <v>1207</v>
      </c>
      <c r="B662" s="1">
        <v>0.7</v>
      </c>
    </row>
    <row r="663" spans="1:2" x14ac:dyDescent="0.35">
      <c r="A663" t="s">
        <v>1202</v>
      </c>
      <c r="B663" s="1">
        <v>0.7</v>
      </c>
    </row>
    <row r="664" spans="1:2" x14ac:dyDescent="0.35">
      <c r="A664" t="s">
        <v>1203</v>
      </c>
      <c r="B664" s="1">
        <v>0.7</v>
      </c>
    </row>
    <row r="665" spans="1:2" x14ac:dyDescent="0.35">
      <c r="A665" t="s">
        <v>1203</v>
      </c>
      <c r="B665" s="1">
        <v>0.7</v>
      </c>
    </row>
    <row r="666" spans="1:2" x14ac:dyDescent="0.35">
      <c r="A666" t="s">
        <v>1202</v>
      </c>
      <c r="B666" s="1">
        <v>0.7</v>
      </c>
    </row>
    <row r="667" spans="1:2" x14ac:dyDescent="0.35">
      <c r="A667" t="s">
        <v>1203</v>
      </c>
      <c r="B667" s="1">
        <v>0.7</v>
      </c>
    </row>
    <row r="668" spans="1:2" x14ac:dyDescent="0.35">
      <c r="A668" t="s">
        <v>1204</v>
      </c>
      <c r="B668" s="1">
        <v>0.7</v>
      </c>
    </row>
    <row r="669" spans="1:2" x14ac:dyDescent="0.35">
      <c r="A669" t="s">
        <v>1203</v>
      </c>
      <c r="B669" s="1">
        <v>0.7</v>
      </c>
    </row>
    <row r="670" spans="1:2" x14ac:dyDescent="0.35">
      <c r="A670" t="s">
        <v>1202</v>
      </c>
      <c r="B670" s="1">
        <v>0.7</v>
      </c>
    </row>
    <row r="671" spans="1:2" x14ac:dyDescent="0.35">
      <c r="A671" t="s">
        <v>1204</v>
      </c>
      <c r="B671" s="1">
        <v>0.7</v>
      </c>
    </row>
    <row r="672" spans="1:2" x14ac:dyDescent="0.35">
      <c r="A672" t="s">
        <v>1203</v>
      </c>
      <c r="B672" s="1">
        <v>0.7</v>
      </c>
    </row>
    <row r="673" spans="1:2" x14ac:dyDescent="0.35">
      <c r="A673" t="s">
        <v>1202</v>
      </c>
      <c r="B673" s="1">
        <v>0.7</v>
      </c>
    </row>
    <row r="674" spans="1:2" x14ac:dyDescent="0.35">
      <c r="A674" t="s">
        <v>1202</v>
      </c>
      <c r="B674" s="1">
        <v>0.7</v>
      </c>
    </row>
    <row r="675" spans="1:2" x14ac:dyDescent="0.35">
      <c r="A675" t="s">
        <v>1202</v>
      </c>
      <c r="B675" s="1">
        <v>0.7</v>
      </c>
    </row>
    <row r="676" spans="1:2" x14ac:dyDescent="0.35">
      <c r="A676" t="s">
        <v>1202</v>
      </c>
      <c r="B676" s="1">
        <v>0.7</v>
      </c>
    </row>
    <row r="677" spans="1:2" x14ac:dyDescent="0.35">
      <c r="A677" t="s">
        <v>1204</v>
      </c>
      <c r="B677" s="1">
        <v>0.7</v>
      </c>
    </row>
    <row r="678" spans="1:2" x14ac:dyDescent="0.35">
      <c r="A678" t="s">
        <v>1204</v>
      </c>
      <c r="B678" s="1">
        <v>0.7</v>
      </c>
    </row>
    <row r="679" spans="1:2" x14ac:dyDescent="0.35">
      <c r="A679" t="s">
        <v>1207</v>
      </c>
      <c r="B679" s="1">
        <v>0.7</v>
      </c>
    </row>
    <row r="680" spans="1:2" x14ac:dyDescent="0.35">
      <c r="A680" t="s">
        <v>1204</v>
      </c>
      <c r="B680" s="1">
        <v>0.7</v>
      </c>
    </row>
    <row r="681" spans="1:2" x14ac:dyDescent="0.35">
      <c r="A681" t="s">
        <v>1206</v>
      </c>
      <c r="B681" s="1">
        <v>0.7</v>
      </c>
    </row>
    <row r="682" spans="1:2" x14ac:dyDescent="0.35">
      <c r="A682" t="s">
        <v>1203</v>
      </c>
      <c r="B682" s="1">
        <v>0.7</v>
      </c>
    </row>
    <row r="683" spans="1:2" x14ac:dyDescent="0.35">
      <c r="A683" t="s">
        <v>1202</v>
      </c>
      <c r="B683" s="1">
        <v>0.7</v>
      </c>
    </row>
    <row r="684" spans="1:2" x14ac:dyDescent="0.35">
      <c r="A684" t="s">
        <v>1202</v>
      </c>
      <c r="B684" s="1">
        <v>0.7</v>
      </c>
    </row>
    <row r="685" spans="1:2" x14ac:dyDescent="0.35">
      <c r="A685" t="s">
        <v>1204</v>
      </c>
      <c r="B685" s="1">
        <v>0.7</v>
      </c>
    </row>
    <row r="686" spans="1:2" x14ac:dyDescent="0.35">
      <c r="A686" t="s">
        <v>1204</v>
      </c>
      <c r="B686" s="1">
        <v>0.7</v>
      </c>
    </row>
    <row r="687" spans="1:2" x14ac:dyDescent="0.35">
      <c r="A687" t="s">
        <v>1204</v>
      </c>
      <c r="B687" s="1">
        <v>0.7</v>
      </c>
    </row>
    <row r="688" spans="1:2" x14ac:dyDescent="0.35">
      <c r="A688" t="s">
        <v>1203</v>
      </c>
      <c r="B688" s="1">
        <v>0.7</v>
      </c>
    </row>
    <row r="689" spans="1:2" x14ac:dyDescent="0.35">
      <c r="A689" t="s">
        <v>1204</v>
      </c>
      <c r="B689" s="1">
        <v>0.7</v>
      </c>
    </row>
    <row r="690" spans="1:2" x14ac:dyDescent="0.35">
      <c r="A690" t="s">
        <v>1203</v>
      </c>
      <c r="B690" s="1">
        <v>0.7</v>
      </c>
    </row>
    <row r="691" spans="1:2" x14ac:dyDescent="0.35">
      <c r="A691" t="s">
        <v>1202</v>
      </c>
      <c r="B691" s="1">
        <v>0.7</v>
      </c>
    </row>
    <row r="692" spans="1:2" x14ac:dyDescent="0.35">
      <c r="A692" t="s">
        <v>1204</v>
      </c>
      <c r="B692" s="1">
        <v>0.7</v>
      </c>
    </row>
    <row r="693" spans="1:2" x14ac:dyDescent="0.35">
      <c r="A693" t="s">
        <v>1204</v>
      </c>
      <c r="B693" s="1">
        <v>0.7</v>
      </c>
    </row>
    <row r="694" spans="1:2" x14ac:dyDescent="0.35">
      <c r="A694" t="s">
        <v>1202</v>
      </c>
      <c r="B694" s="1">
        <v>0.7</v>
      </c>
    </row>
    <row r="695" spans="1:2" x14ac:dyDescent="0.35">
      <c r="A695" t="s">
        <v>1203</v>
      </c>
      <c r="B695" s="1">
        <v>0.7</v>
      </c>
    </row>
    <row r="696" spans="1:2" x14ac:dyDescent="0.35">
      <c r="A696" t="s">
        <v>1203</v>
      </c>
      <c r="B696" s="1">
        <v>0.7</v>
      </c>
    </row>
    <row r="697" spans="1:2" x14ac:dyDescent="0.35">
      <c r="A697" t="s">
        <v>1204</v>
      </c>
      <c r="B697" s="1">
        <v>0.7</v>
      </c>
    </row>
    <row r="698" spans="1:2" x14ac:dyDescent="0.35">
      <c r="A698" t="s">
        <v>1202</v>
      </c>
      <c r="B698" s="1">
        <v>0.7</v>
      </c>
    </row>
    <row r="699" spans="1:2" x14ac:dyDescent="0.35">
      <c r="A699" t="s">
        <v>1204</v>
      </c>
      <c r="B699" s="1">
        <v>0.7</v>
      </c>
    </row>
    <row r="700" spans="1:2" x14ac:dyDescent="0.35">
      <c r="A700" t="s">
        <v>1203</v>
      </c>
      <c r="B700" s="1">
        <v>0.7</v>
      </c>
    </row>
    <row r="701" spans="1:2" x14ac:dyDescent="0.35">
      <c r="A701" t="s">
        <v>1202</v>
      </c>
      <c r="B701" s="1">
        <v>0.7</v>
      </c>
    </row>
    <row r="702" spans="1:2" x14ac:dyDescent="0.35">
      <c r="A702" t="s">
        <v>1203</v>
      </c>
      <c r="B702" s="1">
        <v>0.7</v>
      </c>
    </row>
    <row r="703" spans="1:2" x14ac:dyDescent="0.35">
      <c r="A703" t="s">
        <v>1204</v>
      </c>
      <c r="B703" s="1">
        <v>0.7</v>
      </c>
    </row>
    <row r="704" spans="1:2" x14ac:dyDescent="0.35">
      <c r="A704" t="s">
        <v>1203</v>
      </c>
      <c r="B704" s="1">
        <v>0.7</v>
      </c>
    </row>
    <row r="705" spans="1:2" x14ac:dyDescent="0.35">
      <c r="A705" t="s">
        <v>1204</v>
      </c>
      <c r="B705" s="1">
        <v>0.7</v>
      </c>
    </row>
    <row r="706" spans="1:2" x14ac:dyDescent="0.35">
      <c r="A706" t="s">
        <v>1203</v>
      </c>
      <c r="B706" s="1">
        <v>0.7</v>
      </c>
    </row>
    <row r="707" spans="1:2" x14ac:dyDescent="0.35">
      <c r="A707" t="s">
        <v>1203</v>
      </c>
      <c r="B707" s="1">
        <v>0.7</v>
      </c>
    </row>
    <row r="708" spans="1:2" x14ac:dyDescent="0.35">
      <c r="A708" t="s">
        <v>1204</v>
      </c>
      <c r="B708" s="1">
        <v>0.7</v>
      </c>
    </row>
    <row r="709" spans="1:2" x14ac:dyDescent="0.35">
      <c r="A709" t="s">
        <v>1204</v>
      </c>
      <c r="B709" s="1">
        <v>0.7</v>
      </c>
    </row>
    <row r="710" spans="1:2" x14ac:dyDescent="0.35">
      <c r="A710" t="s">
        <v>1202</v>
      </c>
      <c r="B710" s="1">
        <v>0.7</v>
      </c>
    </row>
    <row r="711" spans="1:2" x14ac:dyDescent="0.35">
      <c r="A711" t="s">
        <v>1204</v>
      </c>
      <c r="B711" s="1">
        <v>0.7</v>
      </c>
    </row>
    <row r="712" spans="1:2" x14ac:dyDescent="0.35">
      <c r="A712" t="s">
        <v>1202</v>
      </c>
      <c r="B712" s="1">
        <v>0.7</v>
      </c>
    </row>
    <row r="713" spans="1:2" x14ac:dyDescent="0.35">
      <c r="A713" t="s">
        <v>1204</v>
      </c>
      <c r="B713" s="1">
        <v>0.7</v>
      </c>
    </row>
    <row r="714" spans="1:2" x14ac:dyDescent="0.35">
      <c r="A714" t="s">
        <v>1203</v>
      </c>
      <c r="B714" s="1">
        <v>0.7</v>
      </c>
    </row>
    <row r="715" spans="1:2" x14ac:dyDescent="0.35">
      <c r="A715" t="s">
        <v>1202</v>
      </c>
      <c r="B715" s="1">
        <v>0.7</v>
      </c>
    </row>
    <row r="716" spans="1:2" x14ac:dyDescent="0.35">
      <c r="A716" t="s">
        <v>1203</v>
      </c>
      <c r="B716" s="1">
        <v>0.7</v>
      </c>
    </row>
    <row r="717" spans="1:2" x14ac:dyDescent="0.35">
      <c r="A717" t="s">
        <v>1204</v>
      </c>
      <c r="B717" s="1">
        <v>0.7</v>
      </c>
    </row>
    <row r="718" spans="1:2" x14ac:dyDescent="0.35">
      <c r="A718" t="s">
        <v>1203</v>
      </c>
      <c r="B718" s="1">
        <v>0.7</v>
      </c>
    </row>
    <row r="719" spans="1:2" x14ac:dyDescent="0.35">
      <c r="A719" t="s">
        <v>1204</v>
      </c>
      <c r="B719" s="1">
        <v>0.7</v>
      </c>
    </row>
    <row r="720" spans="1:2" x14ac:dyDescent="0.35">
      <c r="A720" t="s">
        <v>1203</v>
      </c>
      <c r="B720" s="1">
        <v>0.7</v>
      </c>
    </row>
    <row r="721" spans="1:2" x14ac:dyDescent="0.35">
      <c r="A721" t="s">
        <v>1202</v>
      </c>
      <c r="B721" s="1">
        <v>0.7</v>
      </c>
    </row>
    <row r="722" spans="1:2" x14ac:dyDescent="0.35">
      <c r="A722" t="s">
        <v>1207</v>
      </c>
      <c r="B722" s="1">
        <v>0.7</v>
      </c>
    </row>
    <row r="723" spans="1:2" x14ac:dyDescent="0.35">
      <c r="A723" t="s">
        <v>1207</v>
      </c>
      <c r="B723" s="1">
        <v>0.7</v>
      </c>
    </row>
    <row r="724" spans="1:2" x14ac:dyDescent="0.35">
      <c r="A724" t="s">
        <v>1206</v>
      </c>
      <c r="B724" s="1">
        <v>0.7</v>
      </c>
    </row>
    <row r="725" spans="1:2" x14ac:dyDescent="0.35">
      <c r="A725" t="s">
        <v>1206</v>
      </c>
      <c r="B725" s="1">
        <v>0.7</v>
      </c>
    </row>
    <row r="726" spans="1:2" x14ac:dyDescent="0.35">
      <c r="A726" t="s">
        <v>1206</v>
      </c>
      <c r="B726" s="1">
        <v>0.7</v>
      </c>
    </row>
    <row r="727" spans="1:2" x14ac:dyDescent="0.35">
      <c r="A727" t="s">
        <v>1202</v>
      </c>
      <c r="B727" s="1">
        <v>0.7</v>
      </c>
    </row>
    <row r="728" spans="1:2" x14ac:dyDescent="0.35">
      <c r="A728" t="s">
        <v>1203</v>
      </c>
      <c r="B728" s="1">
        <v>0.7</v>
      </c>
    </row>
    <row r="729" spans="1:2" x14ac:dyDescent="0.35">
      <c r="A729" t="s">
        <v>1204</v>
      </c>
      <c r="B729" s="1">
        <v>0.7</v>
      </c>
    </row>
    <row r="730" spans="1:2" x14ac:dyDescent="0.35">
      <c r="A730" t="s">
        <v>1204</v>
      </c>
      <c r="B730" s="1">
        <v>0.7</v>
      </c>
    </row>
    <row r="731" spans="1:2" x14ac:dyDescent="0.35">
      <c r="A731" t="s">
        <v>1202</v>
      </c>
      <c r="B731" s="1">
        <v>0.7</v>
      </c>
    </row>
    <row r="732" spans="1:2" x14ac:dyDescent="0.35">
      <c r="A732" t="s">
        <v>1203</v>
      </c>
      <c r="B732" s="1">
        <v>0.7</v>
      </c>
    </row>
    <row r="733" spans="1:2" x14ac:dyDescent="0.35">
      <c r="A733" t="s">
        <v>1202</v>
      </c>
      <c r="B733" s="1">
        <v>0.7</v>
      </c>
    </row>
    <row r="734" spans="1:2" x14ac:dyDescent="0.35">
      <c r="A734" t="s">
        <v>1204</v>
      </c>
      <c r="B734" s="1">
        <v>0.7</v>
      </c>
    </row>
    <row r="735" spans="1:2" x14ac:dyDescent="0.35">
      <c r="A735" t="s">
        <v>1204</v>
      </c>
      <c r="B735" s="1">
        <v>0.7</v>
      </c>
    </row>
    <row r="736" spans="1:2" x14ac:dyDescent="0.35">
      <c r="A736" t="s">
        <v>1202</v>
      </c>
      <c r="B736" s="1">
        <v>0.7</v>
      </c>
    </row>
    <row r="737" spans="1:2" x14ac:dyDescent="0.35">
      <c r="A737" t="s">
        <v>1204</v>
      </c>
      <c r="B737" s="1">
        <v>0.7</v>
      </c>
    </row>
    <row r="738" spans="1:2" x14ac:dyDescent="0.35">
      <c r="A738" t="s">
        <v>1204</v>
      </c>
      <c r="B738" s="1">
        <v>0.7</v>
      </c>
    </row>
    <row r="739" spans="1:2" x14ac:dyDescent="0.35">
      <c r="A739" t="s">
        <v>1202</v>
      </c>
      <c r="B739" s="1">
        <v>0.7</v>
      </c>
    </row>
    <row r="740" spans="1:2" x14ac:dyDescent="0.35">
      <c r="A740" t="s">
        <v>1203</v>
      </c>
      <c r="B740" s="1">
        <v>0.7</v>
      </c>
    </row>
    <row r="741" spans="1:2" x14ac:dyDescent="0.35">
      <c r="A741" t="s">
        <v>1204</v>
      </c>
      <c r="B741" s="1">
        <v>0.7</v>
      </c>
    </row>
    <row r="742" spans="1:2" x14ac:dyDescent="0.35">
      <c r="A742" t="s">
        <v>1206</v>
      </c>
      <c r="B742" s="1">
        <v>0.7</v>
      </c>
    </row>
    <row r="743" spans="1:2" x14ac:dyDescent="0.35">
      <c r="A743" t="s">
        <v>1203</v>
      </c>
      <c r="B743" s="1">
        <v>0.7</v>
      </c>
    </row>
    <row r="744" spans="1:2" x14ac:dyDescent="0.35">
      <c r="A744" t="s">
        <v>1204</v>
      </c>
      <c r="B744" s="1">
        <v>0.7</v>
      </c>
    </row>
    <row r="745" spans="1:2" x14ac:dyDescent="0.35">
      <c r="A745" t="s">
        <v>1203</v>
      </c>
      <c r="B745" s="1">
        <v>0.7</v>
      </c>
    </row>
    <row r="746" spans="1:2" x14ac:dyDescent="0.35">
      <c r="A746" t="s">
        <v>1204</v>
      </c>
      <c r="B746" s="1">
        <v>0.7</v>
      </c>
    </row>
    <row r="747" spans="1:2" x14ac:dyDescent="0.35">
      <c r="A747" t="s">
        <v>1203</v>
      </c>
      <c r="B747" s="1">
        <v>0.7</v>
      </c>
    </row>
    <row r="748" spans="1:2" x14ac:dyDescent="0.35">
      <c r="A748" t="s">
        <v>1204</v>
      </c>
      <c r="B748" s="1">
        <v>0.7</v>
      </c>
    </row>
    <row r="749" spans="1:2" x14ac:dyDescent="0.35">
      <c r="A749" t="s">
        <v>1203</v>
      </c>
      <c r="B749" s="1">
        <v>0.75</v>
      </c>
    </row>
    <row r="750" spans="1:2" x14ac:dyDescent="0.35">
      <c r="A750" t="s">
        <v>1203</v>
      </c>
      <c r="B750" s="1">
        <v>0.75</v>
      </c>
    </row>
    <row r="751" spans="1:2" x14ac:dyDescent="0.35">
      <c r="A751" t="s">
        <v>1204</v>
      </c>
      <c r="B751" s="1">
        <v>0.75</v>
      </c>
    </row>
    <row r="752" spans="1:2" x14ac:dyDescent="0.35">
      <c r="A752" t="s">
        <v>1206</v>
      </c>
      <c r="B752" s="1">
        <v>0.75</v>
      </c>
    </row>
    <row r="753" spans="1:2" x14ac:dyDescent="0.35">
      <c r="A753" t="s">
        <v>1204</v>
      </c>
      <c r="B753" s="1">
        <v>0.75</v>
      </c>
    </row>
    <row r="754" spans="1:2" x14ac:dyDescent="0.35">
      <c r="A754" t="s">
        <v>1202</v>
      </c>
      <c r="B754" s="1">
        <v>0.75</v>
      </c>
    </row>
    <row r="755" spans="1:2" x14ac:dyDescent="0.35">
      <c r="A755" t="s">
        <v>1203</v>
      </c>
      <c r="B755" s="1">
        <v>0.75</v>
      </c>
    </row>
    <row r="756" spans="1:2" x14ac:dyDescent="0.35">
      <c r="A756" t="s">
        <v>1204</v>
      </c>
      <c r="B756" s="1">
        <v>0.75</v>
      </c>
    </row>
    <row r="757" spans="1:2" x14ac:dyDescent="0.35">
      <c r="A757" t="s">
        <v>1204</v>
      </c>
      <c r="B757" s="1">
        <v>0.75</v>
      </c>
    </row>
    <row r="758" spans="1:2" x14ac:dyDescent="0.35">
      <c r="A758" t="s">
        <v>1202</v>
      </c>
      <c r="B758" s="1">
        <v>0.75</v>
      </c>
    </row>
    <row r="759" spans="1:2" x14ac:dyDescent="0.35">
      <c r="A759" t="s">
        <v>1203</v>
      </c>
      <c r="B759" s="1">
        <v>0.75</v>
      </c>
    </row>
    <row r="760" spans="1:2" x14ac:dyDescent="0.35">
      <c r="A760" t="s">
        <v>1203</v>
      </c>
      <c r="B760" s="1">
        <v>0.75</v>
      </c>
    </row>
    <row r="761" spans="1:2" x14ac:dyDescent="0.35">
      <c r="A761" t="s">
        <v>1206</v>
      </c>
      <c r="B761" s="1">
        <v>0.75</v>
      </c>
    </row>
    <row r="762" spans="1:2" x14ac:dyDescent="0.35">
      <c r="A762" t="s">
        <v>1204</v>
      </c>
      <c r="B762" s="1">
        <v>0.75</v>
      </c>
    </row>
    <row r="763" spans="1:2" x14ac:dyDescent="0.35">
      <c r="A763" t="s">
        <v>1203</v>
      </c>
      <c r="B763" s="1">
        <v>0.75</v>
      </c>
    </row>
    <row r="764" spans="1:2" x14ac:dyDescent="0.35">
      <c r="A764" t="s">
        <v>1206</v>
      </c>
      <c r="B764" s="1">
        <v>0.75</v>
      </c>
    </row>
    <row r="765" spans="1:2" x14ac:dyDescent="0.35">
      <c r="A765" t="s">
        <v>1204</v>
      </c>
      <c r="B765" s="1">
        <v>0.75</v>
      </c>
    </row>
    <row r="766" spans="1:2" x14ac:dyDescent="0.35">
      <c r="A766" t="s">
        <v>1203</v>
      </c>
      <c r="B766" s="1">
        <v>0.75</v>
      </c>
    </row>
    <row r="767" spans="1:2" x14ac:dyDescent="0.35">
      <c r="A767" t="s">
        <v>1206</v>
      </c>
      <c r="B767" s="1">
        <v>0.75</v>
      </c>
    </row>
    <row r="768" spans="1:2" x14ac:dyDescent="0.35">
      <c r="A768" t="s">
        <v>1204</v>
      </c>
      <c r="B768" s="1">
        <v>0.75</v>
      </c>
    </row>
    <row r="769" spans="1:2" x14ac:dyDescent="0.35">
      <c r="A769" t="s">
        <v>1202</v>
      </c>
      <c r="B769" s="1">
        <v>0.75</v>
      </c>
    </row>
    <row r="770" spans="1:2" x14ac:dyDescent="0.35">
      <c r="A770" t="s">
        <v>1206</v>
      </c>
      <c r="B770" s="1">
        <v>0.75</v>
      </c>
    </row>
    <row r="771" spans="1:2" x14ac:dyDescent="0.35">
      <c r="A771" t="s">
        <v>1206</v>
      </c>
      <c r="B771" s="1">
        <v>0.75</v>
      </c>
    </row>
    <row r="772" spans="1:2" x14ac:dyDescent="0.35">
      <c r="A772" t="s">
        <v>1204</v>
      </c>
      <c r="B772" s="1">
        <v>0.75</v>
      </c>
    </row>
    <row r="773" spans="1:2" x14ac:dyDescent="0.35">
      <c r="A773" t="s">
        <v>1203</v>
      </c>
      <c r="B773" s="1">
        <v>0.75</v>
      </c>
    </row>
    <row r="774" spans="1:2" x14ac:dyDescent="0.35">
      <c r="A774" t="s">
        <v>1204</v>
      </c>
      <c r="B774" s="1">
        <v>0.75</v>
      </c>
    </row>
    <row r="775" spans="1:2" x14ac:dyDescent="0.35">
      <c r="A775" t="s">
        <v>1205</v>
      </c>
      <c r="B775" s="1">
        <v>0.75</v>
      </c>
    </row>
    <row r="776" spans="1:2" x14ac:dyDescent="0.35">
      <c r="A776" t="s">
        <v>1203</v>
      </c>
      <c r="B776" s="1">
        <v>0.75</v>
      </c>
    </row>
    <row r="777" spans="1:2" x14ac:dyDescent="0.35">
      <c r="A777" t="s">
        <v>1203</v>
      </c>
      <c r="B777" s="1">
        <v>0.75</v>
      </c>
    </row>
    <row r="778" spans="1:2" x14ac:dyDescent="0.35">
      <c r="A778" t="s">
        <v>1203</v>
      </c>
      <c r="B778" s="1">
        <v>0.75</v>
      </c>
    </row>
    <row r="779" spans="1:2" x14ac:dyDescent="0.35">
      <c r="A779" t="s">
        <v>1204</v>
      </c>
      <c r="B779" s="1">
        <v>0.75</v>
      </c>
    </row>
    <row r="780" spans="1:2" x14ac:dyDescent="0.35">
      <c r="A780" t="s">
        <v>1203</v>
      </c>
      <c r="B780" s="1">
        <v>0.75</v>
      </c>
    </row>
    <row r="781" spans="1:2" x14ac:dyDescent="0.35">
      <c r="A781" t="s">
        <v>1206</v>
      </c>
      <c r="B781" s="1">
        <v>0.75</v>
      </c>
    </row>
    <row r="782" spans="1:2" x14ac:dyDescent="0.35">
      <c r="A782" t="s">
        <v>1204</v>
      </c>
      <c r="B782" s="1">
        <v>0.75</v>
      </c>
    </row>
    <row r="783" spans="1:2" x14ac:dyDescent="0.35">
      <c r="A783" t="s">
        <v>1203</v>
      </c>
      <c r="B783" s="1">
        <v>0.75</v>
      </c>
    </row>
    <row r="784" spans="1:2" x14ac:dyDescent="0.35">
      <c r="A784" t="s">
        <v>1203</v>
      </c>
      <c r="B784" s="1">
        <v>0.75</v>
      </c>
    </row>
    <row r="785" spans="1:2" x14ac:dyDescent="0.35">
      <c r="A785" t="s">
        <v>1202</v>
      </c>
      <c r="B785" s="1">
        <v>0.75</v>
      </c>
    </row>
    <row r="786" spans="1:2" x14ac:dyDescent="0.35">
      <c r="A786" t="s">
        <v>1204</v>
      </c>
      <c r="B786" s="1">
        <v>0.75</v>
      </c>
    </row>
    <row r="787" spans="1:2" x14ac:dyDescent="0.35">
      <c r="A787" t="s">
        <v>1206</v>
      </c>
      <c r="B787" s="1">
        <v>0.75</v>
      </c>
    </row>
    <row r="788" spans="1:2" x14ac:dyDescent="0.35">
      <c r="A788" t="s">
        <v>1203</v>
      </c>
      <c r="B788" s="1">
        <v>0.75</v>
      </c>
    </row>
    <row r="789" spans="1:2" x14ac:dyDescent="0.35">
      <c r="A789" t="s">
        <v>1202</v>
      </c>
      <c r="B789" s="1">
        <v>0.75</v>
      </c>
    </row>
    <row r="790" spans="1:2" x14ac:dyDescent="0.35">
      <c r="A790" t="s">
        <v>1206</v>
      </c>
      <c r="B790" s="1">
        <v>0.75</v>
      </c>
    </row>
    <row r="791" spans="1:2" x14ac:dyDescent="0.35">
      <c r="A791" t="s">
        <v>1204</v>
      </c>
      <c r="B791" s="1">
        <v>0.75</v>
      </c>
    </row>
    <row r="792" spans="1:2" x14ac:dyDescent="0.35">
      <c r="A792" t="s">
        <v>1207</v>
      </c>
      <c r="B792" s="1">
        <v>0.75</v>
      </c>
    </row>
    <row r="793" spans="1:2" x14ac:dyDescent="0.35">
      <c r="A793" t="s">
        <v>1202</v>
      </c>
      <c r="B793" s="1">
        <v>0.75</v>
      </c>
    </row>
    <row r="794" spans="1:2" x14ac:dyDescent="0.35">
      <c r="A794" t="s">
        <v>1204</v>
      </c>
      <c r="B794" s="1">
        <v>0.75</v>
      </c>
    </row>
    <row r="795" spans="1:2" x14ac:dyDescent="0.35">
      <c r="A795" t="s">
        <v>1202</v>
      </c>
      <c r="B795" s="1">
        <v>0.75</v>
      </c>
    </row>
    <row r="796" spans="1:2" x14ac:dyDescent="0.35">
      <c r="A796" t="s">
        <v>1204</v>
      </c>
      <c r="B796" s="1">
        <v>0.8</v>
      </c>
    </row>
    <row r="797" spans="1:2" x14ac:dyDescent="0.35">
      <c r="A797" t="s">
        <v>1204</v>
      </c>
      <c r="B797" s="1">
        <v>0.8</v>
      </c>
    </row>
    <row r="798" spans="1:2" x14ac:dyDescent="0.35">
      <c r="A798" t="s">
        <v>1202</v>
      </c>
      <c r="B798" s="1">
        <v>0.8</v>
      </c>
    </row>
    <row r="799" spans="1:2" x14ac:dyDescent="0.35">
      <c r="A799" t="s">
        <v>1204</v>
      </c>
      <c r="B799" s="1">
        <v>0.8</v>
      </c>
    </row>
    <row r="800" spans="1:2" x14ac:dyDescent="0.35">
      <c r="A800" t="s">
        <v>1206</v>
      </c>
      <c r="B800" s="1">
        <v>0.8</v>
      </c>
    </row>
    <row r="801" spans="1:2" x14ac:dyDescent="0.35">
      <c r="A801" t="s">
        <v>1204</v>
      </c>
      <c r="B801" s="1">
        <v>0.8</v>
      </c>
    </row>
    <row r="802" spans="1:2" x14ac:dyDescent="0.35">
      <c r="A802" t="s">
        <v>1203</v>
      </c>
      <c r="B802" s="1">
        <v>0.8</v>
      </c>
    </row>
    <row r="803" spans="1:2" x14ac:dyDescent="0.35">
      <c r="A803" t="s">
        <v>1204</v>
      </c>
      <c r="B803" s="1">
        <v>0.8</v>
      </c>
    </row>
    <row r="804" spans="1:2" x14ac:dyDescent="0.35">
      <c r="A804" t="s">
        <v>1204</v>
      </c>
      <c r="B804" s="1">
        <v>0.8</v>
      </c>
    </row>
    <row r="805" spans="1:2" x14ac:dyDescent="0.35">
      <c r="A805" t="s">
        <v>1204</v>
      </c>
      <c r="B805" s="1">
        <v>0.8</v>
      </c>
    </row>
    <row r="806" spans="1:2" x14ac:dyDescent="0.35">
      <c r="A806" t="s">
        <v>1206</v>
      </c>
      <c r="B806" s="1">
        <v>0.8</v>
      </c>
    </row>
    <row r="807" spans="1:2" x14ac:dyDescent="0.35">
      <c r="A807" t="s">
        <v>1203</v>
      </c>
      <c r="B807" s="1">
        <v>0.8</v>
      </c>
    </row>
    <row r="808" spans="1:2" x14ac:dyDescent="0.35">
      <c r="A808" t="s">
        <v>1203</v>
      </c>
      <c r="B808" s="1">
        <v>0.8</v>
      </c>
    </row>
    <row r="809" spans="1:2" x14ac:dyDescent="0.35">
      <c r="A809" t="s">
        <v>1206</v>
      </c>
      <c r="B809" s="1">
        <v>0.8</v>
      </c>
    </row>
    <row r="810" spans="1:2" x14ac:dyDescent="0.35">
      <c r="A810" t="s">
        <v>1206</v>
      </c>
      <c r="B810" s="1">
        <v>0.8</v>
      </c>
    </row>
    <row r="811" spans="1:2" x14ac:dyDescent="0.35">
      <c r="A811" t="s">
        <v>1203</v>
      </c>
      <c r="B811" s="1">
        <v>0.8</v>
      </c>
    </row>
    <row r="812" spans="1:2" x14ac:dyDescent="0.35">
      <c r="A812" t="s">
        <v>1206</v>
      </c>
      <c r="B812" s="1">
        <v>0.8</v>
      </c>
    </row>
    <row r="813" spans="1:2" x14ac:dyDescent="0.35">
      <c r="A813" t="s">
        <v>1206</v>
      </c>
      <c r="B813" s="1">
        <v>0.8</v>
      </c>
    </row>
    <row r="814" spans="1:2" x14ac:dyDescent="0.35">
      <c r="A814" t="s">
        <v>1203</v>
      </c>
      <c r="B814" s="1">
        <v>0.8</v>
      </c>
    </row>
    <row r="815" spans="1:2" x14ac:dyDescent="0.35">
      <c r="A815" t="s">
        <v>1206</v>
      </c>
      <c r="B815" s="1">
        <v>0.8</v>
      </c>
    </row>
    <row r="816" spans="1:2" x14ac:dyDescent="0.35">
      <c r="A816" t="s">
        <v>1203</v>
      </c>
      <c r="B816" s="1">
        <v>0.8</v>
      </c>
    </row>
    <row r="817" spans="1:2" x14ac:dyDescent="0.35">
      <c r="A817" t="s">
        <v>1202</v>
      </c>
      <c r="B817" s="1">
        <v>0.8</v>
      </c>
    </row>
    <row r="818" spans="1:2" x14ac:dyDescent="0.35">
      <c r="A818" t="s">
        <v>1202</v>
      </c>
      <c r="B818" s="1">
        <v>0.8</v>
      </c>
    </row>
    <row r="819" spans="1:2" x14ac:dyDescent="0.35">
      <c r="A819" t="s">
        <v>1202</v>
      </c>
      <c r="B819" s="1">
        <v>0.8</v>
      </c>
    </row>
    <row r="820" spans="1:2" x14ac:dyDescent="0.35">
      <c r="A820" t="s">
        <v>1204</v>
      </c>
      <c r="B820" s="1">
        <v>0.8</v>
      </c>
    </row>
    <row r="821" spans="1:2" x14ac:dyDescent="0.35">
      <c r="A821" t="s">
        <v>1203</v>
      </c>
      <c r="B821" s="1">
        <v>0.8</v>
      </c>
    </row>
    <row r="822" spans="1:2" x14ac:dyDescent="0.35">
      <c r="A822" t="s">
        <v>1204</v>
      </c>
      <c r="B822" s="1">
        <v>0.8</v>
      </c>
    </row>
    <row r="823" spans="1:2" x14ac:dyDescent="0.35">
      <c r="A823" t="s">
        <v>1202</v>
      </c>
      <c r="B823" s="1">
        <v>0.8</v>
      </c>
    </row>
    <row r="824" spans="1:2" x14ac:dyDescent="0.35">
      <c r="A824" t="s">
        <v>1203</v>
      </c>
      <c r="B824" s="1">
        <v>0.8</v>
      </c>
    </row>
    <row r="825" spans="1:2" x14ac:dyDescent="0.35">
      <c r="A825" t="s">
        <v>1206</v>
      </c>
      <c r="B825" s="1">
        <v>0.8</v>
      </c>
    </row>
    <row r="826" spans="1:2" x14ac:dyDescent="0.35">
      <c r="A826" t="s">
        <v>1202</v>
      </c>
      <c r="B826" s="1">
        <v>0.8</v>
      </c>
    </row>
    <row r="827" spans="1:2" x14ac:dyDescent="0.35">
      <c r="A827" t="s">
        <v>1204</v>
      </c>
      <c r="B827" s="1">
        <v>0.8</v>
      </c>
    </row>
    <row r="828" spans="1:2" x14ac:dyDescent="0.35">
      <c r="A828" t="s">
        <v>1203</v>
      </c>
      <c r="B828" s="1">
        <v>0.8</v>
      </c>
    </row>
    <row r="829" spans="1:2" x14ac:dyDescent="0.35">
      <c r="A829" t="s">
        <v>1204</v>
      </c>
      <c r="B829" s="1">
        <v>0.8</v>
      </c>
    </row>
    <row r="830" spans="1:2" x14ac:dyDescent="0.35">
      <c r="A830" t="s">
        <v>1206</v>
      </c>
      <c r="B830" s="1">
        <v>0.8</v>
      </c>
    </row>
    <row r="831" spans="1:2" x14ac:dyDescent="0.35">
      <c r="A831" t="s">
        <v>1203</v>
      </c>
      <c r="B831" s="1">
        <v>0.8</v>
      </c>
    </row>
    <row r="832" spans="1:2" x14ac:dyDescent="0.35">
      <c r="A832" t="s">
        <v>1206</v>
      </c>
      <c r="B832" s="1">
        <v>0.8</v>
      </c>
    </row>
    <row r="833" spans="1:2" x14ac:dyDescent="0.35">
      <c r="A833" t="s">
        <v>1204</v>
      </c>
      <c r="B833" s="1">
        <v>0.8</v>
      </c>
    </row>
    <row r="834" spans="1:2" x14ac:dyDescent="0.35">
      <c r="A834" t="s">
        <v>1203</v>
      </c>
      <c r="B834" s="1">
        <v>0.8</v>
      </c>
    </row>
    <row r="835" spans="1:2" x14ac:dyDescent="0.35">
      <c r="A835" t="s">
        <v>1204</v>
      </c>
      <c r="B835" s="1">
        <v>0.8</v>
      </c>
    </row>
    <row r="836" spans="1:2" x14ac:dyDescent="0.35">
      <c r="A836" t="s">
        <v>1203</v>
      </c>
      <c r="B836" s="1">
        <v>0.8</v>
      </c>
    </row>
    <row r="837" spans="1:2" x14ac:dyDescent="0.35">
      <c r="A837" t="s">
        <v>1204</v>
      </c>
      <c r="B837" s="1">
        <v>0.8</v>
      </c>
    </row>
    <row r="838" spans="1:2" x14ac:dyDescent="0.35">
      <c r="A838" t="s">
        <v>1204</v>
      </c>
      <c r="B838" s="1">
        <v>0.8</v>
      </c>
    </row>
    <row r="839" spans="1:2" x14ac:dyDescent="0.35">
      <c r="A839" t="s">
        <v>1203</v>
      </c>
      <c r="B839" s="1">
        <v>0.8</v>
      </c>
    </row>
    <row r="840" spans="1:2" x14ac:dyDescent="0.35">
      <c r="A840" t="s">
        <v>1202</v>
      </c>
      <c r="B840" s="1">
        <v>0.8</v>
      </c>
    </row>
    <row r="841" spans="1:2" x14ac:dyDescent="0.35">
      <c r="A841" t="s">
        <v>1204</v>
      </c>
      <c r="B841" s="1">
        <v>0.8</v>
      </c>
    </row>
    <row r="842" spans="1:2" x14ac:dyDescent="0.35">
      <c r="A842" t="s">
        <v>1204</v>
      </c>
      <c r="B842" s="1">
        <v>0.8</v>
      </c>
    </row>
    <row r="843" spans="1:2" x14ac:dyDescent="0.35">
      <c r="A843" t="s">
        <v>1204</v>
      </c>
      <c r="B843" s="1">
        <v>0.8</v>
      </c>
    </row>
    <row r="844" spans="1:2" x14ac:dyDescent="0.35">
      <c r="A844" t="s">
        <v>1206</v>
      </c>
      <c r="B844" s="1">
        <v>0.8</v>
      </c>
    </row>
    <row r="845" spans="1:2" x14ac:dyDescent="0.35">
      <c r="A845" t="s">
        <v>1204</v>
      </c>
      <c r="B845" s="1">
        <v>0.8</v>
      </c>
    </row>
    <row r="846" spans="1:2" x14ac:dyDescent="0.35">
      <c r="A846" t="s">
        <v>1203</v>
      </c>
      <c r="B846" s="1">
        <v>0.8</v>
      </c>
    </row>
    <row r="847" spans="1:2" x14ac:dyDescent="0.35">
      <c r="A847" t="s">
        <v>1203</v>
      </c>
      <c r="B847" s="1">
        <v>0.8</v>
      </c>
    </row>
    <row r="848" spans="1:2" x14ac:dyDescent="0.35">
      <c r="A848" t="s">
        <v>1205</v>
      </c>
      <c r="B848" s="1">
        <v>0.8</v>
      </c>
    </row>
    <row r="849" spans="1:2" x14ac:dyDescent="0.35">
      <c r="A849" t="s">
        <v>1203</v>
      </c>
      <c r="B849" s="1">
        <v>0.8</v>
      </c>
    </row>
    <row r="850" spans="1:2" x14ac:dyDescent="0.35">
      <c r="A850" t="s">
        <v>1203</v>
      </c>
      <c r="B850" s="1">
        <v>0.8</v>
      </c>
    </row>
    <row r="851" spans="1:2" x14ac:dyDescent="0.35">
      <c r="A851" t="s">
        <v>1206</v>
      </c>
      <c r="B851" s="1">
        <v>0.8</v>
      </c>
    </row>
    <row r="852" spans="1:2" x14ac:dyDescent="0.35">
      <c r="A852" t="s">
        <v>1204</v>
      </c>
      <c r="B852" s="1">
        <v>0.8</v>
      </c>
    </row>
    <row r="853" spans="1:2" x14ac:dyDescent="0.35">
      <c r="A853" t="s">
        <v>1204</v>
      </c>
      <c r="B853" s="1">
        <v>0.8</v>
      </c>
    </row>
    <row r="854" spans="1:2" x14ac:dyDescent="0.35">
      <c r="A854" t="s">
        <v>1206</v>
      </c>
      <c r="B854" s="1">
        <v>0.8</v>
      </c>
    </row>
    <row r="855" spans="1:2" x14ac:dyDescent="0.35">
      <c r="A855" t="s">
        <v>1206</v>
      </c>
      <c r="B855" s="1">
        <v>0.8</v>
      </c>
    </row>
    <row r="856" spans="1:2" x14ac:dyDescent="0.35">
      <c r="A856" t="s">
        <v>1202</v>
      </c>
      <c r="B856" s="1">
        <v>0.8</v>
      </c>
    </row>
    <row r="857" spans="1:2" x14ac:dyDescent="0.35">
      <c r="A857" t="s">
        <v>1203</v>
      </c>
      <c r="B857" s="1">
        <v>0.8</v>
      </c>
    </row>
    <row r="858" spans="1:2" x14ac:dyDescent="0.35">
      <c r="A858" t="s">
        <v>1204</v>
      </c>
      <c r="B858" s="1">
        <v>0.8</v>
      </c>
    </row>
    <row r="859" spans="1:2" x14ac:dyDescent="0.35">
      <c r="A859" t="s">
        <v>1202</v>
      </c>
      <c r="B859" s="1">
        <v>0.8</v>
      </c>
    </row>
    <row r="860" spans="1:2" x14ac:dyDescent="0.35">
      <c r="A860" t="s">
        <v>1206</v>
      </c>
      <c r="B860" s="1">
        <v>0.8</v>
      </c>
    </row>
    <row r="861" spans="1:2" x14ac:dyDescent="0.35">
      <c r="A861" t="s">
        <v>1203</v>
      </c>
      <c r="B861" s="1">
        <v>0.8</v>
      </c>
    </row>
    <row r="862" spans="1:2" x14ac:dyDescent="0.35">
      <c r="A862" t="s">
        <v>1206</v>
      </c>
      <c r="B862" s="1">
        <v>0.8</v>
      </c>
    </row>
    <row r="863" spans="1:2" x14ac:dyDescent="0.35">
      <c r="A863" t="s">
        <v>1204</v>
      </c>
      <c r="B863" s="1">
        <v>0.8</v>
      </c>
    </row>
    <row r="864" spans="1:2" x14ac:dyDescent="0.35">
      <c r="A864" t="s">
        <v>1204</v>
      </c>
      <c r="B864" s="1">
        <v>0.8</v>
      </c>
    </row>
    <row r="865" spans="1:2" x14ac:dyDescent="0.35">
      <c r="A865" t="s">
        <v>1204</v>
      </c>
      <c r="B865" s="1">
        <v>0.8</v>
      </c>
    </row>
    <row r="866" spans="1:2" x14ac:dyDescent="0.35">
      <c r="A866" t="s">
        <v>1204</v>
      </c>
      <c r="B866" s="1">
        <v>0.8</v>
      </c>
    </row>
    <row r="867" spans="1:2" x14ac:dyDescent="0.35">
      <c r="A867" t="s">
        <v>1203</v>
      </c>
      <c r="B867" s="1">
        <v>0.8</v>
      </c>
    </row>
    <row r="868" spans="1:2" x14ac:dyDescent="0.35">
      <c r="A868" t="s">
        <v>1204</v>
      </c>
      <c r="B868" s="1">
        <v>0.8</v>
      </c>
    </row>
    <row r="869" spans="1:2" x14ac:dyDescent="0.35">
      <c r="A869" t="s">
        <v>1203</v>
      </c>
      <c r="B869" s="1">
        <v>0.8</v>
      </c>
    </row>
    <row r="870" spans="1:2" x14ac:dyDescent="0.35">
      <c r="A870" t="s">
        <v>1203</v>
      </c>
      <c r="B870" s="1">
        <v>0.8</v>
      </c>
    </row>
    <row r="871" spans="1:2" x14ac:dyDescent="0.35">
      <c r="A871" t="s">
        <v>1204</v>
      </c>
      <c r="B871" s="1">
        <v>0.8</v>
      </c>
    </row>
    <row r="872" spans="1:2" x14ac:dyDescent="0.35">
      <c r="A872" t="s">
        <v>1204</v>
      </c>
      <c r="B872" s="1">
        <v>0.8</v>
      </c>
    </row>
    <row r="873" spans="1:2" x14ac:dyDescent="0.35">
      <c r="A873" t="s">
        <v>1205</v>
      </c>
      <c r="B873" s="1">
        <v>0.8</v>
      </c>
    </row>
    <row r="874" spans="1:2" x14ac:dyDescent="0.35">
      <c r="A874" t="s">
        <v>1206</v>
      </c>
      <c r="B874" s="1">
        <v>0.8</v>
      </c>
    </row>
    <row r="875" spans="1:2" x14ac:dyDescent="0.35">
      <c r="A875" t="s">
        <v>1203</v>
      </c>
      <c r="B875" s="1">
        <v>0.8</v>
      </c>
    </row>
    <row r="876" spans="1:2" x14ac:dyDescent="0.35">
      <c r="A876" t="s">
        <v>1203</v>
      </c>
      <c r="B876" s="1">
        <v>0.8</v>
      </c>
    </row>
    <row r="877" spans="1:2" x14ac:dyDescent="0.35">
      <c r="A877" t="s">
        <v>1203</v>
      </c>
      <c r="B877" s="1">
        <v>0.8</v>
      </c>
    </row>
    <row r="878" spans="1:2" x14ac:dyDescent="0.35">
      <c r="A878" t="s">
        <v>1202</v>
      </c>
      <c r="B878" s="1">
        <v>0.8</v>
      </c>
    </row>
    <row r="879" spans="1:2" x14ac:dyDescent="0.35">
      <c r="A879" t="s">
        <v>1204</v>
      </c>
      <c r="B879" s="1">
        <v>0.8</v>
      </c>
    </row>
    <row r="880" spans="1:2" x14ac:dyDescent="0.35">
      <c r="A880" t="s">
        <v>1202</v>
      </c>
      <c r="B880" s="1">
        <v>0.8</v>
      </c>
    </row>
    <row r="881" spans="1:2" x14ac:dyDescent="0.35">
      <c r="A881" t="s">
        <v>1206</v>
      </c>
      <c r="B881" s="1">
        <v>0.8</v>
      </c>
    </row>
    <row r="882" spans="1:2" x14ac:dyDescent="0.35">
      <c r="A882" t="s">
        <v>1203</v>
      </c>
      <c r="B882" s="1">
        <v>0.8</v>
      </c>
    </row>
    <row r="883" spans="1:2" x14ac:dyDescent="0.35">
      <c r="A883" t="s">
        <v>1204</v>
      </c>
      <c r="B883" s="1">
        <v>0.8</v>
      </c>
    </row>
    <row r="884" spans="1:2" x14ac:dyDescent="0.35">
      <c r="A884" t="s">
        <v>1203</v>
      </c>
      <c r="B884" s="1">
        <v>0.8</v>
      </c>
    </row>
    <row r="885" spans="1:2" x14ac:dyDescent="0.35">
      <c r="A885" t="s">
        <v>1203</v>
      </c>
      <c r="B885" s="1">
        <v>0.8</v>
      </c>
    </row>
    <row r="886" spans="1:2" x14ac:dyDescent="0.35">
      <c r="A886" t="s">
        <v>1204</v>
      </c>
      <c r="B886" s="1">
        <v>0.8</v>
      </c>
    </row>
    <row r="887" spans="1:2" x14ac:dyDescent="0.35">
      <c r="A887" t="s">
        <v>1204</v>
      </c>
      <c r="B887" s="1">
        <v>0.8</v>
      </c>
    </row>
    <row r="888" spans="1:2" x14ac:dyDescent="0.35">
      <c r="A888" t="s">
        <v>1204</v>
      </c>
      <c r="B888" s="1">
        <v>0.8</v>
      </c>
    </row>
    <row r="889" spans="1:2" x14ac:dyDescent="0.35">
      <c r="A889" t="s">
        <v>1203</v>
      </c>
      <c r="B889" s="1">
        <v>0.8</v>
      </c>
    </row>
    <row r="890" spans="1:2" x14ac:dyDescent="0.35">
      <c r="A890" t="s">
        <v>1202</v>
      </c>
      <c r="B890" s="1">
        <v>0.8</v>
      </c>
    </row>
    <row r="891" spans="1:2" x14ac:dyDescent="0.35">
      <c r="A891" t="s">
        <v>1204</v>
      </c>
      <c r="B891" s="1">
        <v>0.8</v>
      </c>
    </row>
    <row r="892" spans="1:2" x14ac:dyDescent="0.35">
      <c r="A892" t="s">
        <v>1203</v>
      </c>
      <c r="B892" s="1">
        <v>0.8</v>
      </c>
    </row>
    <row r="893" spans="1:2" x14ac:dyDescent="0.35">
      <c r="A893" t="s">
        <v>1204</v>
      </c>
      <c r="B893" s="1">
        <v>0.8</v>
      </c>
    </row>
    <row r="894" spans="1:2" x14ac:dyDescent="0.35">
      <c r="A894" t="s">
        <v>1204</v>
      </c>
      <c r="B894" s="1">
        <v>0.8</v>
      </c>
    </row>
    <row r="895" spans="1:2" x14ac:dyDescent="0.35">
      <c r="A895" t="s">
        <v>1206</v>
      </c>
      <c r="B895" s="1">
        <v>0.8</v>
      </c>
    </row>
    <row r="896" spans="1:2" x14ac:dyDescent="0.35">
      <c r="A896" t="s">
        <v>1203</v>
      </c>
      <c r="B896" s="1">
        <v>0.8</v>
      </c>
    </row>
    <row r="897" spans="1:2" x14ac:dyDescent="0.35">
      <c r="A897" t="s">
        <v>1204</v>
      </c>
      <c r="B897" s="1">
        <v>0.8</v>
      </c>
    </row>
    <row r="898" spans="1:2" x14ac:dyDescent="0.35">
      <c r="A898" t="s">
        <v>1203</v>
      </c>
      <c r="B898" s="1">
        <v>0.8</v>
      </c>
    </row>
    <row r="899" spans="1:2" x14ac:dyDescent="0.35">
      <c r="A899" t="s">
        <v>1204</v>
      </c>
      <c r="B899" s="1">
        <v>0.8</v>
      </c>
    </row>
    <row r="900" spans="1:2" x14ac:dyDescent="0.35">
      <c r="A900" t="s">
        <v>1202</v>
      </c>
      <c r="B900" s="1">
        <v>0.8</v>
      </c>
    </row>
    <row r="901" spans="1:2" x14ac:dyDescent="0.35">
      <c r="A901" t="s">
        <v>1206</v>
      </c>
      <c r="B901" s="1">
        <v>0.8</v>
      </c>
    </row>
    <row r="902" spans="1:2" x14ac:dyDescent="0.35">
      <c r="A902" t="s">
        <v>1203</v>
      </c>
      <c r="B902" s="1">
        <v>0.8</v>
      </c>
    </row>
    <row r="903" spans="1:2" x14ac:dyDescent="0.35">
      <c r="A903" t="s">
        <v>1204</v>
      </c>
      <c r="B903" s="1">
        <v>0.8</v>
      </c>
    </row>
    <row r="904" spans="1:2" x14ac:dyDescent="0.35">
      <c r="A904" t="s">
        <v>1204</v>
      </c>
      <c r="B904" s="1">
        <v>0.8</v>
      </c>
    </row>
    <row r="905" spans="1:2" x14ac:dyDescent="0.35">
      <c r="A905" t="s">
        <v>1203</v>
      </c>
      <c r="B905" s="1">
        <v>0.8</v>
      </c>
    </row>
    <row r="906" spans="1:2" x14ac:dyDescent="0.35">
      <c r="A906" t="s">
        <v>1203</v>
      </c>
      <c r="B906" s="1">
        <v>0.8</v>
      </c>
    </row>
    <row r="907" spans="1:2" x14ac:dyDescent="0.35">
      <c r="A907" t="s">
        <v>1202</v>
      </c>
      <c r="B907" s="1">
        <v>0.8</v>
      </c>
    </row>
    <row r="908" spans="1:2" x14ac:dyDescent="0.35">
      <c r="A908" t="s">
        <v>1204</v>
      </c>
      <c r="B908" s="1">
        <v>0.8</v>
      </c>
    </row>
    <row r="909" spans="1:2" x14ac:dyDescent="0.35">
      <c r="A909" t="s">
        <v>1206</v>
      </c>
      <c r="B909" s="1">
        <v>0.8</v>
      </c>
    </row>
    <row r="910" spans="1:2" x14ac:dyDescent="0.35">
      <c r="A910" t="s">
        <v>1205</v>
      </c>
      <c r="B910" s="1">
        <v>0.8</v>
      </c>
    </row>
    <row r="911" spans="1:2" x14ac:dyDescent="0.35">
      <c r="A911" t="s">
        <v>1203</v>
      </c>
      <c r="B911" s="1">
        <v>0.8</v>
      </c>
    </row>
    <row r="912" spans="1:2" x14ac:dyDescent="0.35">
      <c r="A912" t="s">
        <v>1202</v>
      </c>
      <c r="B912" s="1">
        <v>0.8</v>
      </c>
    </row>
    <row r="913" spans="1:2" x14ac:dyDescent="0.35">
      <c r="A913" t="s">
        <v>1202</v>
      </c>
      <c r="B913" s="1">
        <v>0.8</v>
      </c>
    </row>
    <row r="914" spans="1:2" x14ac:dyDescent="0.35">
      <c r="A914" t="s">
        <v>1204</v>
      </c>
      <c r="B914" s="1">
        <v>0.8</v>
      </c>
    </row>
    <row r="915" spans="1:2" x14ac:dyDescent="0.35">
      <c r="A915" t="s">
        <v>1204</v>
      </c>
      <c r="B915" s="1">
        <v>0.8</v>
      </c>
    </row>
    <row r="916" spans="1:2" x14ac:dyDescent="0.35">
      <c r="A916" t="s">
        <v>1203</v>
      </c>
      <c r="B916" s="1">
        <v>0.8</v>
      </c>
    </row>
    <row r="917" spans="1:2" x14ac:dyDescent="0.35">
      <c r="A917" t="s">
        <v>1206</v>
      </c>
      <c r="B917" s="1">
        <v>0.8</v>
      </c>
    </row>
    <row r="918" spans="1:2" x14ac:dyDescent="0.35">
      <c r="A918" t="s">
        <v>1203</v>
      </c>
      <c r="B918" s="1">
        <v>0.8</v>
      </c>
    </row>
    <row r="919" spans="1:2" x14ac:dyDescent="0.35">
      <c r="A919" t="s">
        <v>1203</v>
      </c>
      <c r="B919" s="1">
        <v>0.8</v>
      </c>
    </row>
    <row r="920" spans="1:2" x14ac:dyDescent="0.35">
      <c r="A920" t="s">
        <v>1204</v>
      </c>
      <c r="B920" s="1">
        <v>0.8</v>
      </c>
    </row>
    <row r="921" spans="1:2" x14ac:dyDescent="0.35">
      <c r="A921" t="s">
        <v>1204</v>
      </c>
      <c r="B921" s="1">
        <v>0.8</v>
      </c>
    </row>
    <row r="922" spans="1:2" x14ac:dyDescent="0.35">
      <c r="A922" t="s">
        <v>1206</v>
      </c>
      <c r="B922" s="1">
        <v>0.8</v>
      </c>
    </row>
    <row r="923" spans="1:2" x14ac:dyDescent="0.35">
      <c r="A923" t="s">
        <v>1204</v>
      </c>
      <c r="B923" s="1">
        <v>0.8</v>
      </c>
    </row>
    <row r="924" spans="1:2" x14ac:dyDescent="0.35">
      <c r="A924" t="s">
        <v>1203</v>
      </c>
      <c r="B924" s="1">
        <v>0.8</v>
      </c>
    </row>
    <row r="925" spans="1:2" x14ac:dyDescent="0.35">
      <c r="A925" t="s">
        <v>1206</v>
      </c>
      <c r="B925" s="1">
        <v>0.8</v>
      </c>
    </row>
    <row r="926" spans="1:2" x14ac:dyDescent="0.35">
      <c r="A926" t="s">
        <v>1203</v>
      </c>
      <c r="B926" s="1">
        <v>0.8</v>
      </c>
    </row>
    <row r="927" spans="1:2" x14ac:dyDescent="0.35">
      <c r="A927" t="s">
        <v>1204</v>
      </c>
      <c r="B927" s="1">
        <v>0.8</v>
      </c>
    </row>
    <row r="928" spans="1:2" x14ac:dyDescent="0.35">
      <c r="A928" t="s">
        <v>1204</v>
      </c>
      <c r="B928" s="1">
        <v>0.8</v>
      </c>
    </row>
    <row r="929" spans="1:2" x14ac:dyDescent="0.35">
      <c r="A929" t="s">
        <v>1204</v>
      </c>
      <c r="B929" s="1">
        <v>0.8</v>
      </c>
    </row>
    <row r="930" spans="1:2" x14ac:dyDescent="0.35">
      <c r="A930" t="s">
        <v>1203</v>
      </c>
      <c r="B930" s="1">
        <v>0.8</v>
      </c>
    </row>
    <row r="931" spans="1:2" x14ac:dyDescent="0.35">
      <c r="A931" t="s">
        <v>1202</v>
      </c>
      <c r="B931" s="1">
        <v>0.8</v>
      </c>
    </row>
    <row r="932" spans="1:2" x14ac:dyDescent="0.35">
      <c r="A932" t="s">
        <v>1203</v>
      </c>
      <c r="B932" s="1">
        <v>0.8</v>
      </c>
    </row>
    <row r="933" spans="1:2" x14ac:dyDescent="0.35">
      <c r="A933" t="s">
        <v>1203</v>
      </c>
      <c r="B933" s="1">
        <v>0.8</v>
      </c>
    </row>
    <row r="934" spans="1:2" x14ac:dyDescent="0.35">
      <c r="A934" t="s">
        <v>1203</v>
      </c>
      <c r="B934" s="1">
        <v>0.8</v>
      </c>
    </row>
    <row r="935" spans="1:2" x14ac:dyDescent="0.35">
      <c r="A935" t="s">
        <v>1206</v>
      </c>
      <c r="B935" s="1">
        <v>0.8</v>
      </c>
    </row>
    <row r="936" spans="1:2" x14ac:dyDescent="0.35">
      <c r="A936" t="s">
        <v>1206</v>
      </c>
      <c r="B936" s="1">
        <v>0.8</v>
      </c>
    </row>
    <row r="937" spans="1:2" x14ac:dyDescent="0.35">
      <c r="A937" t="s">
        <v>1202</v>
      </c>
      <c r="B937" s="1">
        <v>0.8</v>
      </c>
    </row>
    <row r="938" spans="1:2" x14ac:dyDescent="0.35">
      <c r="A938" t="s">
        <v>1202</v>
      </c>
      <c r="B938" s="1">
        <v>0.8</v>
      </c>
    </row>
    <row r="939" spans="1:2" x14ac:dyDescent="0.35">
      <c r="A939" t="s">
        <v>1204</v>
      </c>
      <c r="B939" s="1">
        <v>0.8</v>
      </c>
    </row>
    <row r="940" spans="1:2" x14ac:dyDescent="0.35">
      <c r="A940" t="s">
        <v>1204</v>
      </c>
      <c r="B940" s="1">
        <v>0.8</v>
      </c>
    </row>
    <row r="941" spans="1:2" x14ac:dyDescent="0.35">
      <c r="A941" t="s">
        <v>1203</v>
      </c>
      <c r="B941" s="1">
        <v>0.8</v>
      </c>
    </row>
    <row r="942" spans="1:2" x14ac:dyDescent="0.35">
      <c r="A942" t="s">
        <v>1203</v>
      </c>
      <c r="B942" s="1">
        <v>0.8</v>
      </c>
    </row>
    <row r="943" spans="1:2" x14ac:dyDescent="0.35">
      <c r="A943" t="s">
        <v>1204</v>
      </c>
      <c r="B943" s="1">
        <v>0.8</v>
      </c>
    </row>
    <row r="944" spans="1:2" x14ac:dyDescent="0.35">
      <c r="A944" t="s">
        <v>1204</v>
      </c>
      <c r="B944" s="1">
        <v>0.8</v>
      </c>
    </row>
    <row r="945" spans="1:2" x14ac:dyDescent="0.35">
      <c r="A945" t="s">
        <v>1204</v>
      </c>
      <c r="B945" s="1">
        <v>0.8</v>
      </c>
    </row>
    <row r="946" spans="1:2" x14ac:dyDescent="0.35">
      <c r="A946" t="s">
        <v>1204</v>
      </c>
      <c r="B946" s="1">
        <v>0.8</v>
      </c>
    </row>
    <row r="947" spans="1:2" x14ac:dyDescent="0.35">
      <c r="A947" t="s">
        <v>1204</v>
      </c>
      <c r="B947" s="1">
        <v>0.8</v>
      </c>
    </row>
    <row r="948" spans="1:2" x14ac:dyDescent="0.35">
      <c r="A948" t="s">
        <v>1204</v>
      </c>
      <c r="B948" s="1">
        <v>0.8</v>
      </c>
    </row>
    <row r="949" spans="1:2" x14ac:dyDescent="0.35">
      <c r="A949" t="s">
        <v>1204</v>
      </c>
      <c r="B949" s="1">
        <v>0.8</v>
      </c>
    </row>
    <row r="950" spans="1:2" x14ac:dyDescent="0.35">
      <c r="A950" t="s">
        <v>1202</v>
      </c>
      <c r="B950" s="1">
        <v>0.8</v>
      </c>
    </row>
    <row r="951" spans="1:2" x14ac:dyDescent="0.35">
      <c r="A951" t="s">
        <v>1202</v>
      </c>
      <c r="B951" s="1">
        <v>0.8</v>
      </c>
    </row>
    <row r="952" spans="1:2" x14ac:dyDescent="0.35">
      <c r="A952" t="s">
        <v>1202</v>
      </c>
      <c r="B952" s="1">
        <v>0.8</v>
      </c>
    </row>
    <row r="953" spans="1:2" x14ac:dyDescent="0.35">
      <c r="A953" t="s">
        <v>1203</v>
      </c>
      <c r="B953" s="1">
        <v>0.8</v>
      </c>
    </row>
    <row r="954" spans="1:2" x14ac:dyDescent="0.35">
      <c r="A954" t="s">
        <v>1202</v>
      </c>
      <c r="B954" s="1">
        <v>0.8</v>
      </c>
    </row>
    <row r="955" spans="1:2" x14ac:dyDescent="0.35">
      <c r="A955" t="s">
        <v>1206</v>
      </c>
      <c r="B955" s="1">
        <v>0.8</v>
      </c>
    </row>
    <row r="956" spans="1:2" x14ac:dyDescent="0.35">
      <c r="A956" t="s">
        <v>1203</v>
      </c>
      <c r="B956" s="1">
        <v>0.8</v>
      </c>
    </row>
    <row r="957" spans="1:2" x14ac:dyDescent="0.35">
      <c r="A957" t="s">
        <v>1203</v>
      </c>
      <c r="B957" s="1">
        <v>0.8</v>
      </c>
    </row>
    <row r="958" spans="1:2" x14ac:dyDescent="0.35">
      <c r="A958" t="s">
        <v>1206</v>
      </c>
      <c r="B958" s="1">
        <v>0.8</v>
      </c>
    </row>
    <row r="959" spans="1:2" x14ac:dyDescent="0.35">
      <c r="A959" t="s">
        <v>1204</v>
      </c>
      <c r="B959" s="1">
        <v>0.8</v>
      </c>
    </row>
    <row r="960" spans="1:2" x14ac:dyDescent="0.35">
      <c r="A960" t="s">
        <v>1204</v>
      </c>
      <c r="B960" s="1">
        <v>0.8</v>
      </c>
    </row>
    <row r="961" spans="1:2" x14ac:dyDescent="0.35">
      <c r="A961" t="s">
        <v>1203</v>
      </c>
      <c r="B961" s="1">
        <v>0.8</v>
      </c>
    </row>
    <row r="962" spans="1:2" x14ac:dyDescent="0.35">
      <c r="A962" t="s">
        <v>1203</v>
      </c>
      <c r="B962" s="1">
        <v>0.8</v>
      </c>
    </row>
    <row r="963" spans="1:2" x14ac:dyDescent="0.35">
      <c r="A963" t="s">
        <v>1206</v>
      </c>
      <c r="B963" s="1">
        <v>0.8</v>
      </c>
    </row>
    <row r="964" spans="1:2" x14ac:dyDescent="0.35">
      <c r="A964" t="s">
        <v>1204</v>
      </c>
      <c r="B964" s="1">
        <v>0.8</v>
      </c>
    </row>
    <row r="965" spans="1:2" x14ac:dyDescent="0.35">
      <c r="A965" t="s">
        <v>1204</v>
      </c>
      <c r="B965" s="1">
        <v>0.8</v>
      </c>
    </row>
    <row r="966" spans="1:2" x14ac:dyDescent="0.35">
      <c r="A966" t="s">
        <v>1202</v>
      </c>
      <c r="B966" s="1">
        <v>0.8</v>
      </c>
    </row>
    <row r="967" spans="1:2" x14ac:dyDescent="0.35">
      <c r="A967" t="s">
        <v>1206</v>
      </c>
      <c r="B967" s="1">
        <v>0.8</v>
      </c>
    </row>
    <row r="968" spans="1:2" x14ac:dyDescent="0.35">
      <c r="A968" t="s">
        <v>1204</v>
      </c>
      <c r="B968" s="1">
        <v>0.8</v>
      </c>
    </row>
    <row r="969" spans="1:2" x14ac:dyDescent="0.35">
      <c r="A969" t="s">
        <v>1204</v>
      </c>
      <c r="B969" s="1">
        <v>0.8</v>
      </c>
    </row>
    <row r="970" spans="1:2" x14ac:dyDescent="0.35">
      <c r="A970" t="s">
        <v>1203</v>
      </c>
      <c r="B970" s="1">
        <v>0.8</v>
      </c>
    </row>
    <row r="971" spans="1:2" x14ac:dyDescent="0.35">
      <c r="A971" t="s">
        <v>1206</v>
      </c>
      <c r="B971" s="1">
        <v>0.8</v>
      </c>
    </row>
    <row r="972" spans="1:2" x14ac:dyDescent="0.35">
      <c r="A972" t="s">
        <v>1204</v>
      </c>
      <c r="B972" s="1">
        <v>0.8</v>
      </c>
    </row>
    <row r="973" spans="1:2" x14ac:dyDescent="0.35">
      <c r="A973" t="s">
        <v>1207</v>
      </c>
      <c r="B973" s="1">
        <v>0.8</v>
      </c>
    </row>
    <row r="974" spans="1:2" x14ac:dyDescent="0.35">
      <c r="A974" t="s">
        <v>1203</v>
      </c>
      <c r="B974" s="1">
        <v>0.8</v>
      </c>
    </row>
    <row r="975" spans="1:2" x14ac:dyDescent="0.35">
      <c r="A975" t="s">
        <v>1202</v>
      </c>
      <c r="B975" s="1">
        <v>0.8</v>
      </c>
    </row>
    <row r="976" spans="1:2" x14ac:dyDescent="0.35">
      <c r="A976" t="s">
        <v>1204</v>
      </c>
      <c r="B976" s="1">
        <v>0.8</v>
      </c>
    </row>
    <row r="977" spans="1:2" x14ac:dyDescent="0.35">
      <c r="A977" t="s">
        <v>1202</v>
      </c>
      <c r="B977" s="1">
        <v>0.8</v>
      </c>
    </row>
    <row r="978" spans="1:2" x14ac:dyDescent="0.35">
      <c r="A978" t="s">
        <v>1202</v>
      </c>
      <c r="B978" s="1">
        <v>0.8</v>
      </c>
    </row>
    <row r="979" spans="1:2" x14ac:dyDescent="0.35">
      <c r="A979" t="s">
        <v>1202</v>
      </c>
      <c r="B979" s="1">
        <v>0.8</v>
      </c>
    </row>
    <row r="980" spans="1:2" x14ac:dyDescent="0.35">
      <c r="A980" t="s">
        <v>1203</v>
      </c>
      <c r="B980" s="1">
        <v>0.8</v>
      </c>
    </row>
    <row r="981" spans="1:2" x14ac:dyDescent="0.35">
      <c r="A981" t="s">
        <v>1203</v>
      </c>
      <c r="B981" s="1">
        <v>0.8</v>
      </c>
    </row>
    <row r="982" spans="1:2" x14ac:dyDescent="0.35">
      <c r="A982" t="s">
        <v>1206</v>
      </c>
      <c r="B982" s="1">
        <v>0.8</v>
      </c>
    </row>
    <row r="983" spans="1:2" x14ac:dyDescent="0.35">
      <c r="A983" t="s">
        <v>1207</v>
      </c>
      <c r="B983" s="1">
        <v>0.8</v>
      </c>
    </row>
    <row r="984" spans="1:2" x14ac:dyDescent="0.35">
      <c r="A984" t="s">
        <v>1202</v>
      </c>
      <c r="B984" s="1">
        <v>0.8</v>
      </c>
    </row>
    <row r="985" spans="1:2" x14ac:dyDescent="0.35">
      <c r="A985" t="s">
        <v>1204</v>
      </c>
      <c r="B985" s="1">
        <v>0.8</v>
      </c>
    </row>
    <row r="986" spans="1:2" x14ac:dyDescent="0.35">
      <c r="A986" t="s">
        <v>1203</v>
      </c>
      <c r="B986" s="1">
        <v>0.8</v>
      </c>
    </row>
    <row r="987" spans="1:2" x14ac:dyDescent="0.35">
      <c r="A987" t="s">
        <v>1202</v>
      </c>
      <c r="B987" s="1">
        <v>0.8</v>
      </c>
    </row>
    <row r="988" spans="1:2" x14ac:dyDescent="0.35">
      <c r="A988" t="s">
        <v>1206</v>
      </c>
      <c r="B988" s="1">
        <v>0.8</v>
      </c>
    </row>
    <row r="989" spans="1:2" x14ac:dyDescent="0.35">
      <c r="A989" t="s">
        <v>1204</v>
      </c>
      <c r="B989" s="1">
        <v>0.8</v>
      </c>
    </row>
    <row r="990" spans="1:2" x14ac:dyDescent="0.35">
      <c r="A990" t="s">
        <v>1204</v>
      </c>
      <c r="B990" s="1">
        <v>0.8</v>
      </c>
    </row>
    <row r="991" spans="1:2" x14ac:dyDescent="0.35">
      <c r="A991" t="s">
        <v>1204</v>
      </c>
      <c r="B991" s="1">
        <v>0.8</v>
      </c>
    </row>
    <row r="992" spans="1:2" x14ac:dyDescent="0.35">
      <c r="A992" t="s">
        <v>1203</v>
      </c>
      <c r="B992" s="1">
        <v>0.8</v>
      </c>
    </row>
    <row r="993" spans="1:2" x14ac:dyDescent="0.35">
      <c r="A993" t="s">
        <v>1204</v>
      </c>
      <c r="B993" s="1">
        <v>0.8</v>
      </c>
    </row>
    <row r="994" spans="1:2" x14ac:dyDescent="0.35">
      <c r="A994" t="s">
        <v>1204</v>
      </c>
      <c r="B994" s="1">
        <v>0.8</v>
      </c>
    </row>
    <row r="995" spans="1:2" x14ac:dyDescent="0.35">
      <c r="A995" t="s">
        <v>1206</v>
      </c>
      <c r="B995" s="1">
        <v>0.8</v>
      </c>
    </row>
    <row r="996" spans="1:2" x14ac:dyDescent="0.35">
      <c r="A996" t="s">
        <v>1202</v>
      </c>
      <c r="B996" s="1">
        <v>0.8</v>
      </c>
    </row>
    <row r="997" spans="1:2" x14ac:dyDescent="0.35">
      <c r="A997" t="s">
        <v>1202</v>
      </c>
      <c r="B997" s="1">
        <v>0.8</v>
      </c>
    </row>
    <row r="998" spans="1:2" x14ac:dyDescent="0.35">
      <c r="A998" t="s">
        <v>1202</v>
      </c>
      <c r="B998" s="1">
        <v>0.8</v>
      </c>
    </row>
    <row r="999" spans="1:2" x14ac:dyDescent="0.35">
      <c r="A999" t="s">
        <v>1202</v>
      </c>
      <c r="B999" s="1">
        <v>0.8</v>
      </c>
    </row>
    <row r="1000" spans="1:2" x14ac:dyDescent="0.35">
      <c r="A1000" t="s">
        <v>1203</v>
      </c>
      <c r="B1000" s="1">
        <v>0.8</v>
      </c>
    </row>
    <row r="1001" spans="1:2" x14ac:dyDescent="0.35">
      <c r="A1001" t="s">
        <v>1202</v>
      </c>
      <c r="B1001" s="1">
        <v>0.8</v>
      </c>
    </row>
    <row r="1002" spans="1:2" x14ac:dyDescent="0.35">
      <c r="A1002" t="s">
        <v>1204</v>
      </c>
      <c r="B1002" s="1">
        <v>0.8</v>
      </c>
    </row>
    <row r="1003" spans="1:2" x14ac:dyDescent="0.35">
      <c r="A1003" t="s">
        <v>1203</v>
      </c>
      <c r="B1003" s="1">
        <v>0.8</v>
      </c>
    </row>
    <row r="1004" spans="1:2" x14ac:dyDescent="0.35">
      <c r="A1004" t="s">
        <v>1203</v>
      </c>
      <c r="B1004" s="1">
        <v>0.8</v>
      </c>
    </row>
    <row r="1005" spans="1:2" x14ac:dyDescent="0.35">
      <c r="A1005" t="s">
        <v>1202</v>
      </c>
      <c r="B1005" s="1">
        <v>0.8</v>
      </c>
    </row>
    <row r="1006" spans="1:2" x14ac:dyDescent="0.35">
      <c r="A1006" t="s">
        <v>1203</v>
      </c>
      <c r="B1006" s="1">
        <v>0.8</v>
      </c>
    </row>
    <row r="1007" spans="1:2" x14ac:dyDescent="0.35">
      <c r="A1007" t="s">
        <v>1203</v>
      </c>
      <c r="B1007" s="1">
        <v>0.8</v>
      </c>
    </row>
    <row r="1008" spans="1:2" x14ac:dyDescent="0.35">
      <c r="A1008" t="s">
        <v>1206</v>
      </c>
      <c r="B1008" s="1">
        <v>0.8</v>
      </c>
    </row>
    <row r="1009" spans="1:2" x14ac:dyDescent="0.35">
      <c r="A1009" t="s">
        <v>1203</v>
      </c>
      <c r="B1009" s="1">
        <v>0.8</v>
      </c>
    </row>
    <row r="1010" spans="1:2" x14ac:dyDescent="0.35">
      <c r="A1010" t="s">
        <v>1202</v>
      </c>
      <c r="B1010" s="1">
        <v>0.8</v>
      </c>
    </row>
    <row r="1011" spans="1:2" x14ac:dyDescent="0.35">
      <c r="A1011" t="s">
        <v>1202</v>
      </c>
      <c r="B1011" s="1">
        <v>0.8</v>
      </c>
    </row>
    <row r="1012" spans="1:2" x14ac:dyDescent="0.35">
      <c r="A1012" t="s">
        <v>1204</v>
      </c>
      <c r="B1012" s="1">
        <v>0.8</v>
      </c>
    </row>
    <row r="1013" spans="1:2" x14ac:dyDescent="0.35">
      <c r="A1013" t="s">
        <v>1202</v>
      </c>
      <c r="B1013" s="1">
        <v>0.8</v>
      </c>
    </row>
    <row r="1014" spans="1:2" x14ac:dyDescent="0.35">
      <c r="A1014" t="s">
        <v>1206</v>
      </c>
      <c r="B1014" s="1">
        <v>0.8</v>
      </c>
    </row>
    <row r="1015" spans="1:2" x14ac:dyDescent="0.35">
      <c r="A1015" t="s">
        <v>1204</v>
      </c>
      <c r="B1015" s="1">
        <v>0.8</v>
      </c>
    </row>
    <row r="1016" spans="1:2" x14ac:dyDescent="0.35">
      <c r="A1016" t="s">
        <v>1202</v>
      </c>
      <c r="B1016" s="1">
        <v>0.8</v>
      </c>
    </row>
    <row r="1017" spans="1:2" x14ac:dyDescent="0.35">
      <c r="A1017" t="s">
        <v>1202</v>
      </c>
      <c r="B1017" s="1">
        <v>0.8</v>
      </c>
    </row>
    <row r="1018" spans="1:2" x14ac:dyDescent="0.35">
      <c r="A1018" t="s">
        <v>1202</v>
      </c>
      <c r="B1018" s="1">
        <v>0.8</v>
      </c>
    </row>
    <row r="1019" spans="1:2" x14ac:dyDescent="0.35">
      <c r="A1019" t="s">
        <v>1202</v>
      </c>
      <c r="B1019" s="1">
        <v>0.8</v>
      </c>
    </row>
    <row r="1020" spans="1:2" x14ac:dyDescent="0.35">
      <c r="A1020" t="s">
        <v>1204</v>
      </c>
      <c r="B1020" s="1">
        <v>0.8</v>
      </c>
    </row>
    <row r="1021" spans="1:2" x14ac:dyDescent="0.35">
      <c r="A1021" t="s">
        <v>1206</v>
      </c>
      <c r="B1021" s="1">
        <v>0.8</v>
      </c>
    </row>
    <row r="1022" spans="1:2" x14ac:dyDescent="0.35">
      <c r="A1022" t="s">
        <v>1203</v>
      </c>
      <c r="B1022" s="1">
        <v>0.8</v>
      </c>
    </row>
    <row r="1023" spans="1:2" x14ac:dyDescent="0.35">
      <c r="A1023" t="s">
        <v>1204</v>
      </c>
      <c r="B1023" s="1">
        <v>0.8</v>
      </c>
    </row>
    <row r="1024" spans="1:2" x14ac:dyDescent="0.35">
      <c r="A1024" t="s">
        <v>1204</v>
      </c>
      <c r="B1024" s="1">
        <v>0.8</v>
      </c>
    </row>
    <row r="1025" spans="1:2" x14ac:dyDescent="0.35">
      <c r="A1025" t="s">
        <v>1203</v>
      </c>
      <c r="B1025" s="1">
        <v>0.8</v>
      </c>
    </row>
    <row r="1026" spans="1:2" x14ac:dyDescent="0.35">
      <c r="A1026" t="s">
        <v>1204</v>
      </c>
      <c r="B1026" s="1">
        <v>0.8</v>
      </c>
    </row>
    <row r="1027" spans="1:2" x14ac:dyDescent="0.35">
      <c r="A1027" t="s">
        <v>1204</v>
      </c>
      <c r="B1027" s="1">
        <v>0.8</v>
      </c>
    </row>
    <row r="1028" spans="1:2" x14ac:dyDescent="0.35">
      <c r="A1028" t="s">
        <v>1202</v>
      </c>
      <c r="B1028" s="1">
        <v>0.8</v>
      </c>
    </row>
    <row r="1029" spans="1:2" x14ac:dyDescent="0.35">
      <c r="A1029" t="s">
        <v>1202</v>
      </c>
      <c r="B1029" s="1">
        <v>0.8</v>
      </c>
    </row>
    <row r="1030" spans="1:2" x14ac:dyDescent="0.35">
      <c r="A1030" t="s">
        <v>1202</v>
      </c>
      <c r="B1030" s="1">
        <v>0.8</v>
      </c>
    </row>
    <row r="1031" spans="1:2" x14ac:dyDescent="0.35">
      <c r="A1031" t="s">
        <v>1203</v>
      </c>
      <c r="B1031" s="1">
        <v>0.8</v>
      </c>
    </row>
    <row r="1032" spans="1:2" x14ac:dyDescent="0.35">
      <c r="A1032" t="s">
        <v>1202</v>
      </c>
      <c r="B1032" s="1">
        <v>0.8</v>
      </c>
    </row>
    <row r="1033" spans="1:2" x14ac:dyDescent="0.35">
      <c r="A1033" t="s">
        <v>1203</v>
      </c>
      <c r="B1033" s="1">
        <v>0.8</v>
      </c>
    </row>
    <row r="1034" spans="1:2" x14ac:dyDescent="0.35">
      <c r="A1034" t="s">
        <v>1206</v>
      </c>
      <c r="B1034" s="1">
        <v>0.8</v>
      </c>
    </row>
    <row r="1035" spans="1:2" x14ac:dyDescent="0.35">
      <c r="A1035" t="s">
        <v>1202</v>
      </c>
      <c r="B1035" s="1">
        <v>0.8</v>
      </c>
    </row>
    <row r="1036" spans="1:2" x14ac:dyDescent="0.35">
      <c r="A1036" t="s">
        <v>1202</v>
      </c>
      <c r="B1036" s="1">
        <v>0.8</v>
      </c>
    </row>
    <row r="1037" spans="1:2" x14ac:dyDescent="0.35">
      <c r="A1037" t="s">
        <v>1204</v>
      </c>
      <c r="B1037" s="1">
        <v>0.8</v>
      </c>
    </row>
    <row r="1038" spans="1:2" x14ac:dyDescent="0.35">
      <c r="A1038" t="s">
        <v>1204</v>
      </c>
      <c r="B1038" s="1">
        <v>0.8</v>
      </c>
    </row>
    <row r="1039" spans="1:2" x14ac:dyDescent="0.35">
      <c r="A1039" t="s">
        <v>1206</v>
      </c>
      <c r="B1039" s="1">
        <v>0.8</v>
      </c>
    </row>
    <row r="1040" spans="1:2" x14ac:dyDescent="0.35">
      <c r="A1040" t="s">
        <v>1207</v>
      </c>
      <c r="B1040" s="1">
        <v>0.8</v>
      </c>
    </row>
    <row r="1041" spans="1:2" x14ac:dyDescent="0.35">
      <c r="A1041" t="s">
        <v>1205</v>
      </c>
      <c r="B1041" s="1">
        <v>0.8</v>
      </c>
    </row>
    <row r="1042" spans="1:2" x14ac:dyDescent="0.35">
      <c r="A1042" t="s">
        <v>1204</v>
      </c>
      <c r="B1042" s="1">
        <v>0.8</v>
      </c>
    </row>
    <row r="1043" spans="1:2" x14ac:dyDescent="0.35">
      <c r="A1043" t="s">
        <v>1204</v>
      </c>
      <c r="B1043" s="1">
        <v>0.8</v>
      </c>
    </row>
    <row r="1044" spans="1:2" x14ac:dyDescent="0.35">
      <c r="A1044" t="s">
        <v>1202</v>
      </c>
      <c r="B1044" s="1">
        <v>0.8</v>
      </c>
    </row>
    <row r="1045" spans="1:2" x14ac:dyDescent="0.35">
      <c r="A1045" t="s">
        <v>1204</v>
      </c>
      <c r="B1045" s="1">
        <v>0.8</v>
      </c>
    </row>
    <row r="1046" spans="1:2" x14ac:dyDescent="0.35">
      <c r="A1046" t="s">
        <v>1203</v>
      </c>
      <c r="B1046" s="1">
        <v>0.8</v>
      </c>
    </row>
    <row r="1047" spans="1:2" x14ac:dyDescent="0.35">
      <c r="A1047" t="s">
        <v>1206</v>
      </c>
      <c r="B1047" s="1">
        <v>0.8</v>
      </c>
    </row>
    <row r="1048" spans="1:2" x14ac:dyDescent="0.35">
      <c r="A1048" t="s">
        <v>1203</v>
      </c>
      <c r="B1048" s="1">
        <v>0.8</v>
      </c>
    </row>
    <row r="1049" spans="1:2" x14ac:dyDescent="0.35">
      <c r="A1049" t="s">
        <v>1203</v>
      </c>
      <c r="B1049" s="1">
        <v>0.8</v>
      </c>
    </row>
    <row r="1050" spans="1:2" x14ac:dyDescent="0.35">
      <c r="A1050" t="s">
        <v>1204</v>
      </c>
      <c r="B1050" s="1">
        <v>0.8</v>
      </c>
    </row>
    <row r="1051" spans="1:2" x14ac:dyDescent="0.35">
      <c r="A1051" t="s">
        <v>1203</v>
      </c>
      <c r="B1051" s="1">
        <v>0.8</v>
      </c>
    </row>
    <row r="1052" spans="1:2" x14ac:dyDescent="0.35">
      <c r="A1052" t="s">
        <v>1203</v>
      </c>
      <c r="B1052" s="1">
        <v>0.8</v>
      </c>
    </row>
    <row r="1053" spans="1:2" x14ac:dyDescent="0.35">
      <c r="A1053" t="s">
        <v>1203</v>
      </c>
      <c r="B1053" s="1">
        <v>0.8</v>
      </c>
    </row>
    <row r="1054" spans="1:2" x14ac:dyDescent="0.35">
      <c r="A1054" t="s">
        <v>1202</v>
      </c>
      <c r="B1054" s="1">
        <v>0.8</v>
      </c>
    </row>
    <row r="1055" spans="1:2" x14ac:dyDescent="0.35">
      <c r="A1055" t="s">
        <v>1203</v>
      </c>
      <c r="B1055" s="1">
        <v>0.8</v>
      </c>
    </row>
    <row r="1056" spans="1:2" x14ac:dyDescent="0.35">
      <c r="A1056" t="s">
        <v>1203</v>
      </c>
      <c r="B1056" s="1">
        <v>0.8</v>
      </c>
    </row>
    <row r="1057" spans="1:2" x14ac:dyDescent="0.35">
      <c r="A1057" t="s">
        <v>1206</v>
      </c>
      <c r="B1057" s="1">
        <v>0.8</v>
      </c>
    </row>
    <row r="1058" spans="1:2" x14ac:dyDescent="0.35">
      <c r="A1058" t="s">
        <v>1204</v>
      </c>
      <c r="B1058" s="1">
        <v>0.8</v>
      </c>
    </row>
    <row r="1059" spans="1:2" x14ac:dyDescent="0.35">
      <c r="A1059" t="s">
        <v>1202</v>
      </c>
      <c r="B1059" s="1">
        <v>0.8</v>
      </c>
    </row>
    <row r="1060" spans="1:2" x14ac:dyDescent="0.35">
      <c r="A1060" t="s">
        <v>1206</v>
      </c>
      <c r="B1060" s="1">
        <v>0.8</v>
      </c>
    </row>
    <row r="1061" spans="1:2" x14ac:dyDescent="0.35">
      <c r="A1061" t="s">
        <v>1204</v>
      </c>
      <c r="B1061" s="1">
        <v>0.8</v>
      </c>
    </row>
    <row r="1062" spans="1:2" x14ac:dyDescent="0.35">
      <c r="A1062" t="s">
        <v>1203</v>
      </c>
      <c r="B1062" s="1">
        <v>0.8</v>
      </c>
    </row>
    <row r="1063" spans="1:2" x14ac:dyDescent="0.35">
      <c r="A1063" t="s">
        <v>1204</v>
      </c>
      <c r="B1063" s="1">
        <v>0.8</v>
      </c>
    </row>
    <row r="1064" spans="1:2" x14ac:dyDescent="0.35">
      <c r="A1064" t="s">
        <v>1203</v>
      </c>
      <c r="B1064" s="1">
        <v>0.8</v>
      </c>
    </row>
    <row r="1065" spans="1:2" x14ac:dyDescent="0.35">
      <c r="A1065" t="s">
        <v>1203</v>
      </c>
      <c r="B1065" s="1">
        <v>0.8</v>
      </c>
    </row>
    <row r="1066" spans="1:2" x14ac:dyDescent="0.35">
      <c r="A1066" t="s">
        <v>1203</v>
      </c>
      <c r="B1066" s="1">
        <v>0.8</v>
      </c>
    </row>
    <row r="1067" spans="1:2" x14ac:dyDescent="0.35">
      <c r="A1067" t="s">
        <v>1203</v>
      </c>
      <c r="B1067" s="1">
        <v>0.8</v>
      </c>
    </row>
    <row r="1068" spans="1:2" x14ac:dyDescent="0.35">
      <c r="A1068" t="s">
        <v>1206</v>
      </c>
      <c r="B1068" s="1">
        <v>0.8</v>
      </c>
    </row>
    <row r="1069" spans="1:2" x14ac:dyDescent="0.35">
      <c r="A1069" t="s">
        <v>1203</v>
      </c>
      <c r="B1069" s="1">
        <v>0.8</v>
      </c>
    </row>
    <row r="1070" spans="1:2" x14ac:dyDescent="0.35">
      <c r="A1070" t="s">
        <v>1203</v>
      </c>
      <c r="B1070" s="1">
        <v>0.8</v>
      </c>
    </row>
    <row r="1071" spans="1:2" x14ac:dyDescent="0.35">
      <c r="A1071" t="s">
        <v>1203</v>
      </c>
      <c r="B1071" s="1">
        <v>0.8</v>
      </c>
    </row>
    <row r="1072" spans="1:2" x14ac:dyDescent="0.35">
      <c r="A1072" t="s">
        <v>1204</v>
      </c>
      <c r="B1072" s="1">
        <v>0.8</v>
      </c>
    </row>
    <row r="1073" spans="1:2" x14ac:dyDescent="0.35">
      <c r="A1073" t="s">
        <v>1202</v>
      </c>
      <c r="B1073" s="1">
        <v>0.8</v>
      </c>
    </row>
    <row r="1074" spans="1:2" x14ac:dyDescent="0.35">
      <c r="A1074" t="s">
        <v>1202</v>
      </c>
      <c r="B1074" s="1">
        <v>0.8</v>
      </c>
    </row>
    <row r="1075" spans="1:2" x14ac:dyDescent="0.35">
      <c r="A1075" t="s">
        <v>1202</v>
      </c>
      <c r="B1075" s="1">
        <v>0.8</v>
      </c>
    </row>
    <row r="1076" spans="1:2" x14ac:dyDescent="0.35">
      <c r="A1076" t="s">
        <v>1206</v>
      </c>
      <c r="B1076" s="1">
        <v>0.8</v>
      </c>
    </row>
    <row r="1077" spans="1:2" x14ac:dyDescent="0.35">
      <c r="A1077" t="s">
        <v>1206</v>
      </c>
      <c r="B1077" s="1">
        <v>0.8</v>
      </c>
    </row>
    <row r="1078" spans="1:2" x14ac:dyDescent="0.35">
      <c r="A1078" t="s">
        <v>1203</v>
      </c>
      <c r="B1078" s="1">
        <v>0.8</v>
      </c>
    </row>
    <row r="1079" spans="1:2" x14ac:dyDescent="0.35">
      <c r="A1079" t="s">
        <v>1203</v>
      </c>
      <c r="B1079" s="1">
        <v>0.8</v>
      </c>
    </row>
    <row r="1080" spans="1:2" x14ac:dyDescent="0.35">
      <c r="A1080" t="s">
        <v>1204</v>
      </c>
      <c r="B1080" s="1">
        <v>0.8</v>
      </c>
    </row>
    <row r="1081" spans="1:2" x14ac:dyDescent="0.35">
      <c r="A1081" t="s">
        <v>1204</v>
      </c>
      <c r="B1081" s="1">
        <v>0.8</v>
      </c>
    </row>
    <row r="1082" spans="1:2" x14ac:dyDescent="0.35">
      <c r="A1082" t="s">
        <v>1202</v>
      </c>
      <c r="B1082" s="1">
        <v>0.8</v>
      </c>
    </row>
    <row r="1083" spans="1:2" x14ac:dyDescent="0.35">
      <c r="A1083" t="s">
        <v>1204</v>
      </c>
      <c r="B1083" s="1">
        <v>0.8</v>
      </c>
    </row>
    <row r="1084" spans="1:2" x14ac:dyDescent="0.35">
      <c r="A1084" t="s">
        <v>1203</v>
      </c>
      <c r="B1084" s="1">
        <v>0.8</v>
      </c>
    </row>
    <row r="1085" spans="1:2" x14ac:dyDescent="0.35">
      <c r="A1085" t="s">
        <v>1206</v>
      </c>
      <c r="B1085" s="1">
        <v>0.8</v>
      </c>
    </row>
    <row r="1086" spans="1:2" x14ac:dyDescent="0.35">
      <c r="A1086" t="s">
        <v>1204</v>
      </c>
      <c r="B1086" s="1">
        <v>0.8</v>
      </c>
    </row>
    <row r="1087" spans="1:2" x14ac:dyDescent="0.35">
      <c r="A1087" t="s">
        <v>1206</v>
      </c>
      <c r="B1087" s="1">
        <v>0.8</v>
      </c>
    </row>
    <row r="1088" spans="1:2" x14ac:dyDescent="0.35">
      <c r="A1088" t="s">
        <v>1203</v>
      </c>
      <c r="B1088" s="1">
        <v>0.8</v>
      </c>
    </row>
    <row r="1089" spans="1:2" x14ac:dyDescent="0.35">
      <c r="A1089" t="s">
        <v>1204</v>
      </c>
      <c r="B1089" s="1">
        <v>0.8</v>
      </c>
    </row>
    <row r="1090" spans="1:2" x14ac:dyDescent="0.35">
      <c r="A1090" t="s">
        <v>1204</v>
      </c>
      <c r="B1090" s="1">
        <v>0.8</v>
      </c>
    </row>
    <row r="1091" spans="1:2" x14ac:dyDescent="0.35">
      <c r="A1091" t="s">
        <v>1206</v>
      </c>
      <c r="B1091" s="1">
        <v>0.8</v>
      </c>
    </row>
    <row r="1092" spans="1:2" x14ac:dyDescent="0.35">
      <c r="A1092" t="s">
        <v>1206</v>
      </c>
      <c r="B1092" s="1">
        <v>0.8</v>
      </c>
    </row>
    <row r="1093" spans="1:2" x14ac:dyDescent="0.35">
      <c r="A1093" t="s">
        <v>1206</v>
      </c>
      <c r="B1093" s="1">
        <v>0.8</v>
      </c>
    </row>
    <row r="1094" spans="1:2" x14ac:dyDescent="0.35">
      <c r="A1094" t="s">
        <v>1203</v>
      </c>
      <c r="B1094" s="1">
        <v>0.8</v>
      </c>
    </row>
    <row r="1095" spans="1:2" x14ac:dyDescent="0.35">
      <c r="A1095" t="s">
        <v>1204</v>
      </c>
      <c r="B1095" s="1">
        <v>0.8</v>
      </c>
    </row>
    <row r="1096" spans="1:2" x14ac:dyDescent="0.35">
      <c r="A1096" t="s">
        <v>1206</v>
      </c>
      <c r="B1096" s="1">
        <v>0.8</v>
      </c>
    </row>
    <row r="1097" spans="1:2" x14ac:dyDescent="0.35">
      <c r="A1097" t="s">
        <v>1207</v>
      </c>
      <c r="B1097" s="1">
        <v>0.8</v>
      </c>
    </row>
    <row r="1098" spans="1:2" x14ac:dyDescent="0.35">
      <c r="A1098" t="s">
        <v>1207</v>
      </c>
      <c r="B1098" s="1">
        <v>0.8</v>
      </c>
    </row>
    <row r="1099" spans="1:2" x14ac:dyDescent="0.35">
      <c r="A1099" t="s">
        <v>1204</v>
      </c>
      <c r="B1099" s="1">
        <v>0.8</v>
      </c>
    </row>
    <row r="1100" spans="1:2" x14ac:dyDescent="0.35">
      <c r="A1100" t="s">
        <v>1204</v>
      </c>
      <c r="B1100" s="1">
        <v>0.8</v>
      </c>
    </row>
    <row r="1101" spans="1:2" x14ac:dyDescent="0.35">
      <c r="A1101" t="s">
        <v>1202</v>
      </c>
      <c r="B1101" s="1">
        <v>0.8</v>
      </c>
    </row>
    <row r="1102" spans="1:2" x14ac:dyDescent="0.35">
      <c r="A1102" t="s">
        <v>1203</v>
      </c>
      <c r="B1102" s="1">
        <v>0.8</v>
      </c>
    </row>
    <row r="1103" spans="1:2" x14ac:dyDescent="0.35">
      <c r="A1103" t="s">
        <v>1206</v>
      </c>
      <c r="B1103" s="1">
        <v>0.8</v>
      </c>
    </row>
    <row r="1104" spans="1:2" x14ac:dyDescent="0.35">
      <c r="A1104" t="s">
        <v>1206</v>
      </c>
      <c r="B1104" s="1">
        <v>0.8</v>
      </c>
    </row>
    <row r="1105" spans="1:2" x14ac:dyDescent="0.35">
      <c r="A1105" t="s">
        <v>1202</v>
      </c>
      <c r="B1105" s="1">
        <v>0.8</v>
      </c>
    </row>
    <row r="1106" spans="1:2" x14ac:dyDescent="0.35">
      <c r="A1106" t="s">
        <v>1202</v>
      </c>
      <c r="B1106" s="1">
        <v>0.8</v>
      </c>
    </row>
    <row r="1107" spans="1:2" x14ac:dyDescent="0.35">
      <c r="A1107" t="s">
        <v>1204</v>
      </c>
      <c r="B1107" s="1">
        <v>0.8</v>
      </c>
    </row>
    <row r="1108" spans="1:2" x14ac:dyDescent="0.35">
      <c r="A1108" t="s">
        <v>1206</v>
      </c>
      <c r="B1108" s="1">
        <v>0.8</v>
      </c>
    </row>
    <row r="1109" spans="1:2" x14ac:dyDescent="0.35">
      <c r="A1109" t="s">
        <v>1206</v>
      </c>
      <c r="B1109" s="1">
        <v>0.8</v>
      </c>
    </row>
    <row r="1110" spans="1:2" x14ac:dyDescent="0.35">
      <c r="A1110" t="s">
        <v>1203</v>
      </c>
      <c r="B1110" s="1">
        <v>0.8</v>
      </c>
    </row>
    <row r="1111" spans="1:2" x14ac:dyDescent="0.35">
      <c r="A1111" t="s">
        <v>1202</v>
      </c>
      <c r="B1111" s="1">
        <v>0.8</v>
      </c>
    </row>
    <row r="1112" spans="1:2" x14ac:dyDescent="0.35">
      <c r="A1112" t="s">
        <v>1203</v>
      </c>
      <c r="B1112" s="1">
        <v>0.8</v>
      </c>
    </row>
    <row r="1113" spans="1:2" x14ac:dyDescent="0.35">
      <c r="A1113" t="s">
        <v>1203</v>
      </c>
      <c r="B1113" s="1">
        <v>0.8</v>
      </c>
    </row>
    <row r="1114" spans="1:2" x14ac:dyDescent="0.35">
      <c r="A1114" t="s">
        <v>1204</v>
      </c>
      <c r="B1114" s="1">
        <v>0.8</v>
      </c>
    </row>
    <row r="1115" spans="1:2" x14ac:dyDescent="0.35">
      <c r="A1115" t="s">
        <v>1203</v>
      </c>
      <c r="B1115" s="1">
        <v>0.8</v>
      </c>
    </row>
    <row r="1116" spans="1:2" x14ac:dyDescent="0.35">
      <c r="A1116" t="s">
        <v>1204</v>
      </c>
      <c r="B1116" s="1">
        <v>0.8</v>
      </c>
    </row>
    <row r="1117" spans="1:2" x14ac:dyDescent="0.35">
      <c r="A1117" t="s">
        <v>1204</v>
      </c>
      <c r="B1117" s="1">
        <v>0.8</v>
      </c>
    </row>
    <row r="1118" spans="1:2" x14ac:dyDescent="0.35">
      <c r="A1118" t="s">
        <v>1206</v>
      </c>
      <c r="B1118" s="1">
        <v>0.8</v>
      </c>
    </row>
    <row r="1119" spans="1:2" x14ac:dyDescent="0.35">
      <c r="A1119" t="s">
        <v>1203</v>
      </c>
      <c r="B1119" s="1">
        <v>0.8</v>
      </c>
    </row>
    <row r="1120" spans="1:2" x14ac:dyDescent="0.35">
      <c r="A1120" t="s">
        <v>1204</v>
      </c>
      <c r="B1120" s="1">
        <v>0.8</v>
      </c>
    </row>
    <row r="1121" spans="1:2" x14ac:dyDescent="0.35">
      <c r="A1121" t="s">
        <v>1204</v>
      </c>
      <c r="B1121" s="1">
        <v>0.8</v>
      </c>
    </row>
    <row r="1122" spans="1:2" x14ac:dyDescent="0.35">
      <c r="A1122" t="s">
        <v>1204</v>
      </c>
      <c r="B1122" s="1">
        <v>0.8</v>
      </c>
    </row>
    <row r="1123" spans="1:2" x14ac:dyDescent="0.35">
      <c r="A1123" t="s">
        <v>1204</v>
      </c>
      <c r="B1123" s="1">
        <v>0.8</v>
      </c>
    </row>
    <row r="1124" spans="1:2" x14ac:dyDescent="0.35">
      <c r="A1124" t="s">
        <v>1204</v>
      </c>
      <c r="B1124" s="1">
        <v>0.8</v>
      </c>
    </row>
    <row r="1125" spans="1:2" x14ac:dyDescent="0.35">
      <c r="A1125" t="s">
        <v>1204</v>
      </c>
      <c r="B1125" s="1">
        <v>0.8</v>
      </c>
    </row>
    <row r="1126" spans="1:2" x14ac:dyDescent="0.35">
      <c r="A1126" t="s">
        <v>1203</v>
      </c>
      <c r="B1126" s="1">
        <v>0.8</v>
      </c>
    </row>
    <row r="1127" spans="1:2" x14ac:dyDescent="0.35">
      <c r="A1127" t="s">
        <v>1204</v>
      </c>
      <c r="B1127" s="1">
        <v>0.8</v>
      </c>
    </row>
    <row r="1128" spans="1:2" x14ac:dyDescent="0.35">
      <c r="A1128" t="s">
        <v>1203</v>
      </c>
      <c r="B1128" s="1">
        <v>0.8</v>
      </c>
    </row>
    <row r="1129" spans="1:2" x14ac:dyDescent="0.35">
      <c r="A1129" t="s">
        <v>1204</v>
      </c>
      <c r="B1129" s="1">
        <v>0.8</v>
      </c>
    </row>
    <row r="1130" spans="1:2" x14ac:dyDescent="0.35">
      <c r="A1130" t="s">
        <v>1203</v>
      </c>
      <c r="B1130" s="1">
        <v>0.8</v>
      </c>
    </row>
    <row r="1131" spans="1:2" x14ac:dyDescent="0.35">
      <c r="A1131" t="s">
        <v>1204</v>
      </c>
      <c r="B1131" s="1">
        <v>0.8</v>
      </c>
    </row>
    <row r="1132" spans="1:2" x14ac:dyDescent="0.35">
      <c r="A1132" t="s">
        <v>1206</v>
      </c>
      <c r="B1132" s="1">
        <v>0.8</v>
      </c>
    </row>
    <row r="1133" spans="1:2" x14ac:dyDescent="0.35">
      <c r="A1133" t="s">
        <v>1204</v>
      </c>
      <c r="B1133" s="1">
        <v>0.8</v>
      </c>
    </row>
    <row r="1134" spans="1:2" x14ac:dyDescent="0.35">
      <c r="A1134" t="s">
        <v>1203</v>
      </c>
      <c r="B1134" s="1">
        <v>0.8</v>
      </c>
    </row>
    <row r="1135" spans="1:2" x14ac:dyDescent="0.35">
      <c r="A1135" t="s">
        <v>1204</v>
      </c>
      <c r="B1135" s="1">
        <v>0.8</v>
      </c>
    </row>
    <row r="1136" spans="1:2" x14ac:dyDescent="0.35">
      <c r="A1136" t="s">
        <v>1204</v>
      </c>
      <c r="B1136" s="1">
        <v>0.8</v>
      </c>
    </row>
    <row r="1137" spans="1:2" x14ac:dyDescent="0.35">
      <c r="A1137" t="s">
        <v>1203</v>
      </c>
      <c r="B1137" s="1">
        <v>0.8</v>
      </c>
    </row>
    <row r="1138" spans="1:2" x14ac:dyDescent="0.35">
      <c r="A1138" t="s">
        <v>1203</v>
      </c>
      <c r="B1138" s="1">
        <v>0.8</v>
      </c>
    </row>
    <row r="1139" spans="1:2" x14ac:dyDescent="0.35">
      <c r="A1139" t="s">
        <v>1204</v>
      </c>
      <c r="B1139" s="1">
        <v>0.8</v>
      </c>
    </row>
    <row r="1140" spans="1:2" x14ac:dyDescent="0.35">
      <c r="A1140" t="s">
        <v>1203</v>
      </c>
      <c r="B1140" s="1">
        <v>0.8</v>
      </c>
    </row>
    <row r="1141" spans="1:2" x14ac:dyDescent="0.35">
      <c r="A1141" t="s">
        <v>1203</v>
      </c>
      <c r="B1141" s="1">
        <v>0.8</v>
      </c>
    </row>
    <row r="1142" spans="1:2" x14ac:dyDescent="0.35">
      <c r="A1142" t="s">
        <v>1203</v>
      </c>
      <c r="B1142" s="1">
        <v>0.8</v>
      </c>
    </row>
    <row r="1143" spans="1:2" x14ac:dyDescent="0.35">
      <c r="A1143" t="s">
        <v>1204</v>
      </c>
      <c r="B1143" s="1">
        <v>0.8</v>
      </c>
    </row>
    <row r="1144" spans="1:2" x14ac:dyDescent="0.35">
      <c r="A1144" t="s">
        <v>1203</v>
      </c>
      <c r="B1144" s="1">
        <v>0.8</v>
      </c>
    </row>
    <row r="1145" spans="1:2" x14ac:dyDescent="0.35">
      <c r="A1145" t="s">
        <v>1203</v>
      </c>
      <c r="B1145" s="1">
        <v>0.8</v>
      </c>
    </row>
    <row r="1146" spans="1:2" x14ac:dyDescent="0.35">
      <c r="A1146" t="s">
        <v>1204</v>
      </c>
      <c r="B1146" s="1">
        <v>0.8</v>
      </c>
    </row>
    <row r="1147" spans="1:2" x14ac:dyDescent="0.35">
      <c r="A1147" t="s">
        <v>1206</v>
      </c>
      <c r="B1147" s="1">
        <v>0.8</v>
      </c>
    </row>
    <row r="1148" spans="1:2" x14ac:dyDescent="0.35">
      <c r="A1148" t="s">
        <v>1204</v>
      </c>
      <c r="B1148" s="1">
        <v>0.8</v>
      </c>
    </row>
    <row r="1149" spans="1:2" x14ac:dyDescent="0.35">
      <c r="A1149" t="s">
        <v>1204</v>
      </c>
      <c r="B1149" s="1">
        <v>0.8</v>
      </c>
    </row>
    <row r="1150" spans="1:2" x14ac:dyDescent="0.35">
      <c r="A1150" t="s">
        <v>1203</v>
      </c>
      <c r="B1150" s="1">
        <v>0.8</v>
      </c>
    </row>
    <row r="1151" spans="1:2" x14ac:dyDescent="0.35">
      <c r="A1151" t="s">
        <v>1203</v>
      </c>
      <c r="B1151" s="1">
        <v>0.8</v>
      </c>
    </row>
    <row r="1152" spans="1:2" x14ac:dyDescent="0.35">
      <c r="A1152" t="s">
        <v>1203</v>
      </c>
      <c r="B1152" s="1">
        <v>0.8</v>
      </c>
    </row>
    <row r="1153" spans="1:2" x14ac:dyDescent="0.35">
      <c r="A1153" t="s">
        <v>1204</v>
      </c>
      <c r="B1153" s="1">
        <v>0.8</v>
      </c>
    </row>
    <row r="1154" spans="1:2" x14ac:dyDescent="0.35">
      <c r="A1154" t="s">
        <v>1206</v>
      </c>
      <c r="B1154" s="1">
        <v>0.8</v>
      </c>
    </row>
    <row r="1155" spans="1:2" x14ac:dyDescent="0.35">
      <c r="A1155" t="s">
        <v>1204</v>
      </c>
      <c r="B1155" s="1">
        <v>0.8</v>
      </c>
    </row>
    <row r="1156" spans="1:2" x14ac:dyDescent="0.35">
      <c r="A1156" t="s">
        <v>1206</v>
      </c>
      <c r="B1156" s="1">
        <v>0.8</v>
      </c>
    </row>
    <row r="1157" spans="1:2" x14ac:dyDescent="0.35">
      <c r="A1157" t="s">
        <v>1203</v>
      </c>
      <c r="B1157" s="1">
        <v>0.8</v>
      </c>
    </row>
    <row r="1158" spans="1:2" x14ac:dyDescent="0.35">
      <c r="A1158" t="s">
        <v>1204</v>
      </c>
      <c r="B1158" s="1">
        <v>0.8</v>
      </c>
    </row>
    <row r="1159" spans="1:2" x14ac:dyDescent="0.35">
      <c r="A1159" t="s">
        <v>1204</v>
      </c>
      <c r="B1159" s="1">
        <v>0.8</v>
      </c>
    </row>
    <row r="1160" spans="1:2" x14ac:dyDescent="0.35">
      <c r="A1160" t="s">
        <v>1204</v>
      </c>
      <c r="B1160" s="1">
        <v>0.8</v>
      </c>
    </row>
    <row r="1161" spans="1:2" x14ac:dyDescent="0.35">
      <c r="A1161" t="s">
        <v>1204</v>
      </c>
      <c r="B1161" s="1">
        <v>0.8</v>
      </c>
    </row>
    <row r="1162" spans="1:2" x14ac:dyDescent="0.35">
      <c r="A1162" t="s">
        <v>1204</v>
      </c>
      <c r="B1162" s="1">
        <v>0.8</v>
      </c>
    </row>
    <row r="1163" spans="1:2" x14ac:dyDescent="0.35">
      <c r="A1163" t="s">
        <v>1202</v>
      </c>
      <c r="B1163" s="1">
        <v>0.8</v>
      </c>
    </row>
    <row r="1164" spans="1:2" x14ac:dyDescent="0.35">
      <c r="A1164" t="s">
        <v>1204</v>
      </c>
      <c r="B1164" s="1">
        <v>0.8</v>
      </c>
    </row>
    <row r="1165" spans="1:2" x14ac:dyDescent="0.35">
      <c r="A1165" t="s">
        <v>1206</v>
      </c>
      <c r="B1165" s="1">
        <v>0.8</v>
      </c>
    </row>
    <row r="1166" spans="1:2" x14ac:dyDescent="0.35">
      <c r="A1166" t="s">
        <v>1203</v>
      </c>
      <c r="B1166" s="1">
        <v>0.8</v>
      </c>
    </row>
    <row r="1167" spans="1:2" x14ac:dyDescent="0.35">
      <c r="A1167" t="s">
        <v>1202</v>
      </c>
      <c r="B1167" s="1">
        <v>0.8</v>
      </c>
    </row>
    <row r="1168" spans="1:2" x14ac:dyDescent="0.35">
      <c r="A1168" t="s">
        <v>1203</v>
      </c>
      <c r="B1168" s="1">
        <v>0.8</v>
      </c>
    </row>
    <row r="1169" spans="1:2" x14ac:dyDescent="0.35">
      <c r="A1169" t="s">
        <v>1204</v>
      </c>
      <c r="B1169" s="1">
        <v>0.8</v>
      </c>
    </row>
    <row r="1170" spans="1:2" x14ac:dyDescent="0.35">
      <c r="A1170" t="s">
        <v>1202</v>
      </c>
      <c r="B1170" s="1">
        <v>0.8</v>
      </c>
    </row>
    <row r="1171" spans="1:2" x14ac:dyDescent="0.35">
      <c r="A1171" t="s">
        <v>1202</v>
      </c>
      <c r="B1171" s="1">
        <v>0.8</v>
      </c>
    </row>
    <row r="1172" spans="1:2" x14ac:dyDescent="0.35">
      <c r="A1172" t="s">
        <v>1203</v>
      </c>
      <c r="B1172" s="1">
        <v>0.8</v>
      </c>
    </row>
    <row r="1173" spans="1:2" x14ac:dyDescent="0.35">
      <c r="A1173" t="s">
        <v>1202</v>
      </c>
      <c r="B1173" s="1">
        <v>0.8</v>
      </c>
    </row>
    <row r="1174" spans="1:2" x14ac:dyDescent="0.35">
      <c r="A1174" t="s">
        <v>1204</v>
      </c>
      <c r="B1174" s="1">
        <v>0.8</v>
      </c>
    </row>
    <row r="1175" spans="1:2" x14ac:dyDescent="0.35">
      <c r="A1175" t="s">
        <v>1204</v>
      </c>
      <c r="B1175" s="1">
        <v>0.8</v>
      </c>
    </row>
    <row r="1176" spans="1:2" x14ac:dyDescent="0.35">
      <c r="A1176" t="s">
        <v>1206</v>
      </c>
      <c r="B1176" s="1">
        <v>0.8</v>
      </c>
    </row>
    <row r="1177" spans="1:2" x14ac:dyDescent="0.35">
      <c r="A1177" t="s">
        <v>1206</v>
      </c>
      <c r="B1177" s="1">
        <v>0.8</v>
      </c>
    </row>
    <row r="1178" spans="1:2" x14ac:dyDescent="0.35">
      <c r="A1178" t="s">
        <v>1202</v>
      </c>
      <c r="B1178" s="1">
        <v>0.8</v>
      </c>
    </row>
    <row r="1179" spans="1:2" x14ac:dyDescent="0.35">
      <c r="A1179" t="s">
        <v>1202</v>
      </c>
      <c r="B1179" s="1">
        <v>0.8</v>
      </c>
    </row>
    <row r="1180" spans="1:2" x14ac:dyDescent="0.35">
      <c r="A1180" t="s">
        <v>1202</v>
      </c>
      <c r="B1180" s="1">
        <v>0.8</v>
      </c>
    </row>
    <row r="1181" spans="1:2" x14ac:dyDescent="0.35">
      <c r="A1181" t="s">
        <v>1202</v>
      </c>
      <c r="B1181" s="1">
        <v>0.8</v>
      </c>
    </row>
    <row r="1182" spans="1:2" x14ac:dyDescent="0.35">
      <c r="A1182" t="s">
        <v>1202</v>
      </c>
      <c r="B1182" s="1">
        <v>0.8</v>
      </c>
    </row>
    <row r="1183" spans="1:2" x14ac:dyDescent="0.35">
      <c r="A1183" t="s">
        <v>1204</v>
      </c>
      <c r="B1183" s="1">
        <v>0.8</v>
      </c>
    </row>
    <row r="1184" spans="1:2" x14ac:dyDescent="0.35">
      <c r="A1184" t="s">
        <v>1203</v>
      </c>
      <c r="B1184" s="1">
        <v>0.8</v>
      </c>
    </row>
    <row r="1185" spans="1:2" x14ac:dyDescent="0.35">
      <c r="A1185" t="s">
        <v>1206</v>
      </c>
      <c r="B1185" s="1">
        <v>0.8</v>
      </c>
    </row>
    <row r="1186" spans="1:2" x14ac:dyDescent="0.35">
      <c r="A1186" t="s">
        <v>1204</v>
      </c>
      <c r="B1186" s="1">
        <v>0.8</v>
      </c>
    </row>
    <row r="1187" spans="1:2" x14ac:dyDescent="0.35">
      <c r="A1187" t="s">
        <v>1203</v>
      </c>
      <c r="B1187" s="1">
        <v>0.8</v>
      </c>
    </row>
    <row r="1188" spans="1:2" x14ac:dyDescent="0.35">
      <c r="A1188" t="s">
        <v>1204</v>
      </c>
      <c r="B1188" s="1">
        <v>0.8</v>
      </c>
    </row>
    <row r="1189" spans="1:2" x14ac:dyDescent="0.35">
      <c r="A1189" t="s">
        <v>1202</v>
      </c>
      <c r="B1189" s="1">
        <v>0.8</v>
      </c>
    </row>
    <row r="1190" spans="1:2" x14ac:dyDescent="0.35">
      <c r="A1190" t="s">
        <v>1206</v>
      </c>
      <c r="B1190" s="1">
        <v>0.8</v>
      </c>
    </row>
    <row r="1191" spans="1:2" x14ac:dyDescent="0.35">
      <c r="A1191" t="s">
        <v>1204</v>
      </c>
      <c r="B1191" s="1">
        <v>0.8</v>
      </c>
    </row>
    <row r="1192" spans="1:2" x14ac:dyDescent="0.35">
      <c r="A1192" t="s">
        <v>1206</v>
      </c>
      <c r="B1192" s="1">
        <v>0.8</v>
      </c>
    </row>
    <row r="1193" spans="1:2" x14ac:dyDescent="0.35">
      <c r="A1193" t="s">
        <v>1203</v>
      </c>
      <c r="B1193" s="1">
        <v>0.8</v>
      </c>
    </row>
    <row r="1194" spans="1:2" x14ac:dyDescent="0.35">
      <c r="A1194" t="s">
        <v>1203</v>
      </c>
      <c r="B1194" s="1">
        <v>0.8</v>
      </c>
    </row>
    <row r="1195" spans="1:2" x14ac:dyDescent="0.35">
      <c r="A1195" t="s">
        <v>1204</v>
      </c>
      <c r="B1195" s="1">
        <v>0.8</v>
      </c>
    </row>
    <row r="1196" spans="1:2" x14ac:dyDescent="0.35">
      <c r="A1196" t="s">
        <v>1204</v>
      </c>
      <c r="B1196" s="1">
        <v>0.8</v>
      </c>
    </row>
    <row r="1197" spans="1:2" x14ac:dyDescent="0.35">
      <c r="A1197" t="s">
        <v>1206</v>
      </c>
      <c r="B1197" s="1">
        <v>0.8</v>
      </c>
    </row>
    <row r="1198" spans="1:2" x14ac:dyDescent="0.35">
      <c r="A1198" t="s">
        <v>1204</v>
      </c>
      <c r="B1198" s="1">
        <v>0.8</v>
      </c>
    </row>
    <row r="1199" spans="1:2" x14ac:dyDescent="0.35">
      <c r="A1199" t="s">
        <v>1206</v>
      </c>
      <c r="B1199" s="1">
        <v>0.8</v>
      </c>
    </row>
    <row r="1200" spans="1:2" x14ac:dyDescent="0.35">
      <c r="A1200" t="s">
        <v>1204</v>
      </c>
      <c r="B1200" s="1">
        <v>0.8</v>
      </c>
    </row>
    <row r="1201" spans="1:2" x14ac:dyDescent="0.35">
      <c r="A1201" t="s">
        <v>1204</v>
      </c>
      <c r="B1201" s="1">
        <v>0.8</v>
      </c>
    </row>
    <row r="1202" spans="1:2" x14ac:dyDescent="0.35">
      <c r="A1202" t="s">
        <v>1206</v>
      </c>
      <c r="B1202" s="1">
        <v>0.8</v>
      </c>
    </row>
    <row r="1203" spans="1:2" x14ac:dyDescent="0.35">
      <c r="A1203" t="s">
        <v>1204</v>
      </c>
      <c r="B1203" s="1">
        <v>0.8</v>
      </c>
    </row>
    <row r="1204" spans="1:2" x14ac:dyDescent="0.35">
      <c r="A1204" t="s">
        <v>1206</v>
      </c>
      <c r="B1204" s="1">
        <v>0.8</v>
      </c>
    </row>
    <row r="1205" spans="1:2" x14ac:dyDescent="0.35">
      <c r="A1205" t="s">
        <v>1202</v>
      </c>
      <c r="B1205" s="1">
        <v>0.8</v>
      </c>
    </row>
    <row r="1206" spans="1:2" x14ac:dyDescent="0.35">
      <c r="A1206" t="s">
        <v>1204</v>
      </c>
      <c r="B1206" s="1">
        <v>0.8</v>
      </c>
    </row>
    <row r="1207" spans="1:2" x14ac:dyDescent="0.35">
      <c r="A1207" t="s">
        <v>1204</v>
      </c>
      <c r="B1207" s="1">
        <v>0.8</v>
      </c>
    </row>
    <row r="1208" spans="1:2" x14ac:dyDescent="0.35">
      <c r="A1208" t="s">
        <v>1203</v>
      </c>
      <c r="B1208" s="1">
        <v>0.8</v>
      </c>
    </row>
    <row r="1209" spans="1:2" x14ac:dyDescent="0.35">
      <c r="A1209" t="s">
        <v>1204</v>
      </c>
      <c r="B1209" s="1">
        <v>0.8</v>
      </c>
    </row>
    <row r="1210" spans="1:2" x14ac:dyDescent="0.35">
      <c r="A1210" t="s">
        <v>1204</v>
      </c>
      <c r="B1210" s="1">
        <v>0.8</v>
      </c>
    </row>
    <row r="1211" spans="1:2" x14ac:dyDescent="0.35">
      <c r="A1211" t="s">
        <v>1206</v>
      </c>
      <c r="B1211" s="1">
        <v>0.8</v>
      </c>
    </row>
    <row r="1212" spans="1:2" x14ac:dyDescent="0.35">
      <c r="A1212" t="s">
        <v>1206</v>
      </c>
      <c r="B1212" s="1">
        <v>0.8</v>
      </c>
    </row>
    <row r="1213" spans="1:2" x14ac:dyDescent="0.35">
      <c r="A1213" t="s">
        <v>1206</v>
      </c>
      <c r="B1213" s="1">
        <v>0.8</v>
      </c>
    </row>
    <row r="1214" spans="1:2" x14ac:dyDescent="0.35">
      <c r="A1214" t="s">
        <v>1203</v>
      </c>
      <c r="B1214" s="1">
        <v>0.8</v>
      </c>
    </row>
    <row r="1215" spans="1:2" x14ac:dyDescent="0.35">
      <c r="A1215" t="s">
        <v>1204</v>
      </c>
      <c r="B1215" s="1">
        <v>0.8</v>
      </c>
    </row>
    <row r="1216" spans="1:2" x14ac:dyDescent="0.35">
      <c r="A1216" t="s">
        <v>1203</v>
      </c>
      <c r="B1216" s="1">
        <v>0.8</v>
      </c>
    </row>
    <row r="1217" spans="1:2" x14ac:dyDescent="0.35">
      <c r="A1217" t="s">
        <v>1204</v>
      </c>
      <c r="B1217" s="1">
        <v>0.8</v>
      </c>
    </row>
    <row r="1218" spans="1:2" x14ac:dyDescent="0.35">
      <c r="A1218" t="s">
        <v>1204</v>
      </c>
      <c r="B1218" s="1">
        <v>0.8</v>
      </c>
    </row>
    <row r="1219" spans="1:2" x14ac:dyDescent="0.35">
      <c r="A1219" t="s">
        <v>1207</v>
      </c>
      <c r="B1219" s="1">
        <v>0.8</v>
      </c>
    </row>
    <row r="1220" spans="1:2" x14ac:dyDescent="0.35">
      <c r="A1220" t="s">
        <v>1203</v>
      </c>
      <c r="B1220" s="1">
        <v>0.8</v>
      </c>
    </row>
    <row r="1221" spans="1:2" x14ac:dyDescent="0.35">
      <c r="A1221" t="s">
        <v>1203</v>
      </c>
      <c r="B1221" s="1">
        <v>0.8</v>
      </c>
    </row>
    <row r="1222" spans="1:2" x14ac:dyDescent="0.35">
      <c r="A1222" t="s">
        <v>1204</v>
      </c>
      <c r="B1222" s="1">
        <v>0.8</v>
      </c>
    </row>
    <row r="1223" spans="1:2" x14ac:dyDescent="0.35">
      <c r="A1223" t="s">
        <v>1204</v>
      </c>
      <c r="B1223" s="1">
        <v>0.8</v>
      </c>
    </row>
    <row r="1224" spans="1:2" x14ac:dyDescent="0.35">
      <c r="A1224" t="s">
        <v>1206</v>
      </c>
      <c r="B1224" s="1">
        <v>0.8</v>
      </c>
    </row>
    <row r="1225" spans="1:2" x14ac:dyDescent="0.35">
      <c r="A1225" t="s">
        <v>1204</v>
      </c>
      <c r="B1225" s="1">
        <v>0.8</v>
      </c>
    </row>
    <row r="1226" spans="1:2" x14ac:dyDescent="0.35">
      <c r="A1226" t="s">
        <v>1203</v>
      </c>
      <c r="B1226" s="1">
        <v>0.8</v>
      </c>
    </row>
    <row r="1227" spans="1:2" x14ac:dyDescent="0.35">
      <c r="A1227" t="s">
        <v>1206</v>
      </c>
      <c r="B1227" s="1">
        <v>0.8</v>
      </c>
    </row>
    <row r="1228" spans="1:2" x14ac:dyDescent="0.35">
      <c r="A1228" t="s">
        <v>1204</v>
      </c>
      <c r="B1228" s="1">
        <v>0.8</v>
      </c>
    </row>
    <row r="1229" spans="1:2" x14ac:dyDescent="0.35">
      <c r="A1229" t="s">
        <v>1204</v>
      </c>
      <c r="B1229" s="1">
        <v>0.8</v>
      </c>
    </row>
    <row r="1230" spans="1:2" x14ac:dyDescent="0.35">
      <c r="A1230" t="s">
        <v>1202</v>
      </c>
      <c r="B1230" s="1">
        <v>0.8</v>
      </c>
    </row>
    <row r="1231" spans="1:2" x14ac:dyDescent="0.35">
      <c r="A1231" t="s">
        <v>1204</v>
      </c>
      <c r="B1231" s="1">
        <v>0.8</v>
      </c>
    </row>
    <row r="1232" spans="1:2" x14ac:dyDescent="0.35">
      <c r="A1232" t="s">
        <v>1203</v>
      </c>
      <c r="B1232" s="1">
        <v>0.8</v>
      </c>
    </row>
    <row r="1233" spans="1:2" x14ac:dyDescent="0.35">
      <c r="A1233" t="s">
        <v>1203</v>
      </c>
      <c r="B1233" s="1">
        <v>0.8</v>
      </c>
    </row>
    <row r="1234" spans="1:2" x14ac:dyDescent="0.35">
      <c r="A1234" t="s">
        <v>1203</v>
      </c>
      <c r="B1234" s="1">
        <v>0.8</v>
      </c>
    </row>
    <row r="1235" spans="1:2" x14ac:dyDescent="0.35">
      <c r="A1235" t="s">
        <v>1206</v>
      </c>
      <c r="B1235" s="1">
        <v>0.8</v>
      </c>
    </row>
    <row r="1236" spans="1:2" x14ac:dyDescent="0.35">
      <c r="A1236" t="s">
        <v>1203</v>
      </c>
      <c r="B1236" s="1">
        <v>0.8</v>
      </c>
    </row>
    <row r="1237" spans="1:2" x14ac:dyDescent="0.35">
      <c r="A1237" t="s">
        <v>1203</v>
      </c>
      <c r="B1237" s="1">
        <v>0.8</v>
      </c>
    </row>
    <row r="1238" spans="1:2" x14ac:dyDescent="0.35">
      <c r="A1238" t="s">
        <v>1204</v>
      </c>
      <c r="B1238" s="1">
        <v>0.8</v>
      </c>
    </row>
    <row r="1239" spans="1:2" x14ac:dyDescent="0.35">
      <c r="A1239" t="s">
        <v>1202</v>
      </c>
      <c r="B1239" s="1">
        <v>0.8</v>
      </c>
    </row>
    <row r="1240" spans="1:2" x14ac:dyDescent="0.35">
      <c r="A1240" t="s">
        <v>1206</v>
      </c>
      <c r="B1240" s="1">
        <v>0.8</v>
      </c>
    </row>
    <row r="1241" spans="1:2" x14ac:dyDescent="0.35">
      <c r="A1241" t="s">
        <v>1203</v>
      </c>
      <c r="B1241" s="1">
        <v>0.8</v>
      </c>
    </row>
    <row r="1242" spans="1:2" x14ac:dyDescent="0.35">
      <c r="A1242" t="s">
        <v>1202</v>
      </c>
      <c r="B1242" s="1">
        <v>0.8</v>
      </c>
    </row>
    <row r="1243" spans="1:2" x14ac:dyDescent="0.35">
      <c r="A1243" t="s">
        <v>1204</v>
      </c>
      <c r="B1243" s="1">
        <v>0.8</v>
      </c>
    </row>
    <row r="1244" spans="1:2" x14ac:dyDescent="0.35">
      <c r="A1244" t="s">
        <v>1204</v>
      </c>
      <c r="B1244" s="1">
        <v>0.8</v>
      </c>
    </row>
    <row r="1245" spans="1:2" x14ac:dyDescent="0.35">
      <c r="A1245" t="s">
        <v>1204</v>
      </c>
      <c r="B1245" s="1">
        <v>0.8</v>
      </c>
    </row>
    <row r="1246" spans="1:2" x14ac:dyDescent="0.35">
      <c r="A1246" t="s">
        <v>1202</v>
      </c>
      <c r="B1246" s="1">
        <v>0.8</v>
      </c>
    </row>
    <row r="1247" spans="1:2" x14ac:dyDescent="0.35">
      <c r="A1247" t="s">
        <v>1204</v>
      </c>
      <c r="B1247" s="1">
        <v>0.8</v>
      </c>
    </row>
    <row r="1248" spans="1:2" x14ac:dyDescent="0.35">
      <c r="A1248" t="s">
        <v>1204</v>
      </c>
      <c r="B1248" s="1">
        <v>0.8</v>
      </c>
    </row>
    <row r="1249" spans="1:2" x14ac:dyDescent="0.35">
      <c r="A1249" t="s">
        <v>1202</v>
      </c>
      <c r="B1249" s="1">
        <v>0.8</v>
      </c>
    </row>
    <row r="1250" spans="1:2" x14ac:dyDescent="0.35">
      <c r="A1250" t="s">
        <v>1202</v>
      </c>
      <c r="B1250" s="1">
        <v>0.8</v>
      </c>
    </row>
    <row r="1251" spans="1:2" x14ac:dyDescent="0.35">
      <c r="A1251" t="s">
        <v>1203</v>
      </c>
      <c r="B1251" s="1">
        <v>0.8</v>
      </c>
    </row>
    <row r="1252" spans="1:2" x14ac:dyDescent="0.35">
      <c r="A1252" t="s">
        <v>1204</v>
      </c>
      <c r="B1252" s="1">
        <v>0.8</v>
      </c>
    </row>
    <row r="1253" spans="1:2" x14ac:dyDescent="0.35">
      <c r="A1253" t="s">
        <v>1203</v>
      </c>
      <c r="B1253" s="1">
        <v>0.8</v>
      </c>
    </row>
    <row r="1254" spans="1:2" x14ac:dyDescent="0.35">
      <c r="A1254" t="s">
        <v>1204</v>
      </c>
      <c r="B1254" s="1">
        <v>0.8</v>
      </c>
    </row>
    <row r="1255" spans="1:2" x14ac:dyDescent="0.35">
      <c r="A1255" t="s">
        <v>1206</v>
      </c>
      <c r="B1255" s="1">
        <v>0.8</v>
      </c>
    </row>
    <row r="1256" spans="1:2" x14ac:dyDescent="0.35">
      <c r="A1256" t="s">
        <v>1204</v>
      </c>
      <c r="B1256" s="1">
        <v>0.8</v>
      </c>
    </row>
    <row r="1257" spans="1:2" x14ac:dyDescent="0.35">
      <c r="A1257" t="s">
        <v>1202</v>
      </c>
      <c r="B1257" s="1">
        <v>0.8</v>
      </c>
    </row>
    <row r="1258" spans="1:2" x14ac:dyDescent="0.35">
      <c r="A1258" t="s">
        <v>1202</v>
      </c>
      <c r="B1258" s="1">
        <v>0.8</v>
      </c>
    </row>
    <row r="1259" spans="1:2" x14ac:dyDescent="0.35">
      <c r="A1259" t="s">
        <v>1204</v>
      </c>
      <c r="B1259" s="1">
        <v>0.8</v>
      </c>
    </row>
    <row r="1260" spans="1:2" x14ac:dyDescent="0.35">
      <c r="A1260" t="s">
        <v>1203</v>
      </c>
      <c r="B1260" s="1">
        <v>0.8</v>
      </c>
    </row>
    <row r="1261" spans="1:2" x14ac:dyDescent="0.35">
      <c r="A1261" t="s">
        <v>1206</v>
      </c>
      <c r="B1261" s="1">
        <v>0.8</v>
      </c>
    </row>
    <row r="1262" spans="1:2" x14ac:dyDescent="0.35">
      <c r="A1262" t="s">
        <v>1203</v>
      </c>
      <c r="B1262" s="1">
        <v>0.8</v>
      </c>
    </row>
    <row r="1263" spans="1:2" x14ac:dyDescent="0.35">
      <c r="A1263" t="s">
        <v>1202</v>
      </c>
      <c r="B1263" s="1">
        <v>0.8</v>
      </c>
    </row>
    <row r="1264" spans="1:2" x14ac:dyDescent="0.35">
      <c r="A1264" t="s">
        <v>1206</v>
      </c>
      <c r="B1264" s="1">
        <v>0.8</v>
      </c>
    </row>
    <row r="1265" spans="1:2" x14ac:dyDescent="0.35">
      <c r="A1265" t="s">
        <v>1204</v>
      </c>
      <c r="B1265" s="1">
        <v>0.8</v>
      </c>
    </row>
    <row r="1266" spans="1:2" x14ac:dyDescent="0.35">
      <c r="A1266" t="s">
        <v>1203</v>
      </c>
      <c r="B1266" s="1">
        <v>0.8</v>
      </c>
    </row>
    <row r="1267" spans="1:2" x14ac:dyDescent="0.35">
      <c r="A1267" t="s">
        <v>1203</v>
      </c>
      <c r="B1267" s="1">
        <v>0.8</v>
      </c>
    </row>
    <row r="1268" spans="1:2" x14ac:dyDescent="0.35">
      <c r="A1268" t="s">
        <v>1203</v>
      </c>
      <c r="B1268" s="1">
        <v>0.8</v>
      </c>
    </row>
    <row r="1269" spans="1:2" x14ac:dyDescent="0.35">
      <c r="A1269" t="s">
        <v>1203</v>
      </c>
      <c r="B1269" s="1">
        <v>0.8</v>
      </c>
    </row>
    <row r="1270" spans="1:2" x14ac:dyDescent="0.35">
      <c r="A1270" t="s">
        <v>1206</v>
      </c>
      <c r="B1270" s="1">
        <v>0.8</v>
      </c>
    </row>
    <row r="1271" spans="1:2" x14ac:dyDescent="0.35">
      <c r="A1271" t="s">
        <v>1204</v>
      </c>
      <c r="B1271" s="1">
        <v>0.8</v>
      </c>
    </row>
    <row r="1272" spans="1:2" x14ac:dyDescent="0.35">
      <c r="A1272" t="s">
        <v>1203</v>
      </c>
      <c r="B1272" s="1">
        <v>0.8</v>
      </c>
    </row>
    <row r="1273" spans="1:2" x14ac:dyDescent="0.35">
      <c r="A1273" t="s">
        <v>1204</v>
      </c>
      <c r="B1273" s="1">
        <v>0.8</v>
      </c>
    </row>
    <row r="1274" spans="1:2" x14ac:dyDescent="0.35">
      <c r="A1274" t="s">
        <v>1204</v>
      </c>
      <c r="B1274" s="1">
        <v>0.8</v>
      </c>
    </row>
    <row r="1275" spans="1:2" x14ac:dyDescent="0.35">
      <c r="A1275" t="s">
        <v>1203</v>
      </c>
      <c r="B1275" s="1">
        <v>0.8</v>
      </c>
    </row>
    <row r="1276" spans="1:2" x14ac:dyDescent="0.35">
      <c r="A1276" t="s">
        <v>1203</v>
      </c>
      <c r="B1276" s="1">
        <v>0.8</v>
      </c>
    </row>
    <row r="1277" spans="1:2" x14ac:dyDescent="0.35">
      <c r="A1277" t="s">
        <v>1204</v>
      </c>
      <c r="B1277" s="1">
        <v>0.8</v>
      </c>
    </row>
    <row r="1278" spans="1:2" x14ac:dyDescent="0.35">
      <c r="A1278" t="s">
        <v>1202</v>
      </c>
      <c r="B1278" s="1">
        <v>0.85</v>
      </c>
    </row>
    <row r="1279" spans="1:2" x14ac:dyDescent="0.35">
      <c r="A1279" t="s">
        <v>1202</v>
      </c>
      <c r="B1279" s="1">
        <v>0.85</v>
      </c>
    </row>
    <row r="1280" spans="1:2" x14ac:dyDescent="0.35">
      <c r="A1280" t="s">
        <v>1202</v>
      </c>
      <c r="B1280" s="1">
        <v>0.85</v>
      </c>
    </row>
    <row r="1281" spans="1:2" x14ac:dyDescent="0.35">
      <c r="A1281" t="s">
        <v>1203</v>
      </c>
      <c r="B1281" s="1">
        <v>0.85</v>
      </c>
    </row>
    <row r="1282" spans="1:2" x14ac:dyDescent="0.35">
      <c r="A1282" t="s">
        <v>1206</v>
      </c>
      <c r="B1282" s="1">
        <v>0.85</v>
      </c>
    </row>
    <row r="1283" spans="1:2" x14ac:dyDescent="0.35">
      <c r="A1283" t="s">
        <v>1206</v>
      </c>
      <c r="B1283" s="1">
        <v>0.85</v>
      </c>
    </row>
    <row r="1284" spans="1:2" x14ac:dyDescent="0.35">
      <c r="A1284" t="s">
        <v>1207</v>
      </c>
      <c r="B1284" s="1">
        <v>0.85</v>
      </c>
    </row>
    <row r="1285" spans="1:2" x14ac:dyDescent="0.35">
      <c r="A1285" t="s">
        <v>1203</v>
      </c>
      <c r="B1285" s="1">
        <v>0.85</v>
      </c>
    </row>
    <row r="1286" spans="1:2" x14ac:dyDescent="0.35">
      <c r="A1286" t="s">
        <v>1203</v>
      </c>
      <c r="B1286" s="1">
        <v>0.85</v>
      </c>
    </row>
    <row r="1287" spans="1:2" x14ac:dyDescent="0.35">
      <c r="A1287" t="s">
        <v>1204</v>
      </c>
      <c r="B1287" s="1">
        <v>0.85</v>
      </c>
    </row>
    <row r="1288" spans="1:2" x14ac:dyDescent="0.35">
      <c r="A1288" t="s">
        <v>1206</v>
      </c>
      <c r="B1288" s="1">
        <v>0.85</v>
      </c>
    </row>
    <row r="1289" spans="1:2" x14ac:dyDescent="0.35">
      <c r="A1289" t="s">
        <v>1204</v>
      </c>
      <c r="B1289" s="1">
        <v>0.85</v>
      </c>
    </row>
    <row r="1290" spans="1:2" x14ac:dyDescent="0.35">
      <c r="A1290" t="s">
        <v>1206</v>
      </c>
      <c r="B1290" s="1">
        <v>0.85</v>
      </c>
    </row>
    <row r="1291" spans="1:2" x14ac:dyDescent="0.35">
      <c r="A1291" t="s">
        <v>1206</v>
      </c>
      <c r="B1291" s="1">
        <v>0.85</v>
      </c>
    </row>
    <row r="1292" spans="1:2" x14ac:dyDescent="0.35">
      <c r="A1292" t="s">
        <v>1203</v>
      </c>
      <c r="B1292" s="1">
        <v>0.85</v>
      </c>
    </row>
    <row r="1293" spans="1:2" x14ac:dyDescent="0.35">
      <c r="A1293" t="s">
        <v>1204</v>
      </c>
      <c r="B1293" s="1">
        <v>0.85</v>
      </c>
    </row>
    <row r="1294" spans="1:2" x14ac:dyDescent="0.35">
      <c r="A1294" t="s">
        <v>1204</v>
      </c>
      <c r="B1294" s="1">
        <v>0.85</v>
      </c>
    </row>
    <row r="1295" spans="1:2" x14ac:dyDescent="0.35">
      <c r="A1295" t="s">
        <v>1204</v>
      </c>
      <c r="B1295" s="1">
        <v>0.85</v>
      </c>
    </row>
    <row r="1296" spans="1:2" x14ac:dyDescent="0.35">
      <c r="A1296" t="s">
        <v>1206</v>
      </c>
      <c r="B1296" s="1">
        <v>0.85</v>
      </c>
    </row>
    <row r="1297" spans="1:2" x14ac:dyDescent="0.35">
      <c r="A1297" t="s">
        <v>1204</v>
      </c>
      <c r="B1297" s="1">
        <v>0.85</v>
      </c>
    </row>
    <row r="1298" spans="1:2" x14ac:dyDescent="0.35">
      <c r="A1298" t="s">
        <v>1206</v>
      </c>
      <c r="B1298" s="1">
        <v>0.85</v>
      </c>
    </row>
    <row r="1299" spans="1:2" x14ac:dyDescent="0.35">
      <c r="A1299" t="s">
        <v>1203</v>
      </c>
      <c r="B1299" s="1">
        <v>0.85</v>
      </c>
    </row>
    <row r="1300" spans="1:2" x14ac:dyDescent="0.35">
      <c r="A1300" t="s">
        <v>1204</v>
      </c>
      <c r="B1300" s="1">
        <v>0.85</v>
      </c>
    </row>
    <row r="1301" spans="1:2" x14ac:dyDescent="0.35">
      <c r="A1301" t="s">
        <v>1203</v>
      </c>
      <c r="B1301" s="1">
        <v>0.85</v>
      </c>
    </row>
    <row r="1302" spans="1:2" x14ac:dyDescent="0.35">
      <c r="A1302" t="s">
        <v>1206</v>
      </c>
      <c r="B1302" s="1">
        <v>0.85</v>
      </c>
    </row>
    <row r="1303" spans="1:2" x14ac:dyDescent="0.35">
      <c r="A1303" t="s">
        <v>1206</v>
      </c>
      <c r="B1303" s="1">
        <v>0.85</v>
      </c>
    </row>
    <row r="1304" spans="1:2" x14ac:dyDescent="0.35">
      <c r="A1304" t="s">
        <v>1202</v>
      </c>
      <c r="B1304" s="1">
        <v>0.85</v>
      </c>
    </row>
    <row r="1305" spans="1:2" x14ac:dyDescent="0.35">
      <c r="A1305" t="s">
        <v>1203</v>
      </c>
      <c r="B1305" s="1">
        <v>0.85</v>
      </c>
    </row>
    <row r="1306" spans="1:2" x14ac:dyDescent="0.35">
      <c r="A1306" t="s">
        <v>1206</v>
      </c>
      <c r="B1306" s="1">
        <v>0.85</v>
      </c>
    </row>
    <row r="1307" spans="1:2" x14ac:dyDescent="0.35">
      <c r="A1307" t="s">
        <v>1206</v>
      </c>
      <c r="B1307" s="1">
        <v>0.85</v>
      </c>
    </row>
    <row r="1308" spans="1:2" x14ac:dyDescent="0.35">
      <c r="A1308" t="s">
        <v>1203</v>
      </c>
      <c r="B1308" s="1">
        <v>0.85</v>
      </c>
    </row>
    <row r="1309" spans="1:2" x14ac:dyDescent="0.35">
      <c r="A1309" t="s">
        <v>1203</v>
      </c>
      <c r="B1309" s="1">
        <v>0.85</v>
      </c>
    </row>
    <row r="1310" spans="1:2" x14ac:dyDescent="0.35">
      <c r="A1310" t="s">
        <v>1206</v>
      </c>
      <c r="B1310" s="1">
        <v>0.85</v>
      </c>
    </row>
    <row r="1311" spans="1:2" x14ac:dyDescent="0.35">
      <c r="A1311" t="s">
        <v>1204</v>
      </c>
      <c r="B1311" s="1">
        <v>0.85</v>
      </c>
    </row>
    <row r="1312" spans="1:2" x14ac:dyDescent="0.35">
      <c r="A1312" t="s">
        <v>1204</v>
      </c>
      <c r="B1312" s="1">
        <v>0.85</v>
      </c>
    </row>
    <row r="1313" spans="1:2" x14ac:dyDescent="0.35">
      <c r="A1313" t="s">
        <v>1206</v>
      </c>
      <c r="B1313" s="1">
        <v>0.85</v>
      </c>
    </row>
    <row r="1314" spans="1:2" x14ac:dyDescent="0.35">
      <c r="A1314" t="s">
        <v>1203</v>
      </c>
      <c r="B1314" s="1">
        <v>0.85</v>
      </c>
    </row>
    <row r="1315" spans="1:2" x14ac:dyDescent="0.35">
      <c r="A1315" t="s">
        <v>1203</v>
      </c>
      <c r="B1315" s="1">
        <v>0.85</v>
      </c>
    </row>
    <row r="1316" spans="1:2" x14ac:dyDescent="0.35">
      <c r="A1316" t="s">
        <v>1204</v>
      </c>
      <c r="B1316" s="1">
        <v>0.85</v>
      </c>
    </row>
    <row r="1317" spans="1:2" x14ac:dyDescent="0.35">
      <c r="A1317" t="s">
        <v>1204</v>
      </c>
      <c r="B1317" s="1">
        <v>0.85</v>
      </c>
    </row>
    <row r="1318" spans="1:2" x14ac:dyDescent="0.35">
      <c r="A1318" t="s">
        <v>1204</v>
      </c>
      <c r="B1318" s="1">
        <v>0.85</v>
      </c>
    </row>
    <row r="1319" spans="1:2" x14ac:dyDescent="0.35">
      <c r="A1319" t="s">
        <v>1204</v>
      </c>
      <c r="B1319" s="1">
        <v>0.85</v>
      </c>
    </row>
    <row r="1320" spans="1:2" x14ac:dyDescent="0.35">
      <c r="A1320" t="s">
        <v>1205</v>
      </c>
      <c r="B1320" s="1">
        <v>0.85</v>
      </c>
    </row>
    <row r="1321" spans="1:2" x14ac:dyDescent="0.35">
      <c r="A1321" t="s">
        <v>1206</v>
      </c>
      <c r="B1321" s="1">
        <v>0.85</v>
      </c>
    </row>
    <row r="1322" spans="1:2" x14ac:dyDescent="0.35">
      <c r="A1322" t="s">
        <v>1204</v>
      </c>
      <c r="B1322" s="1">
        <v>0.85</v>
      </c>
    </row>
    <row r="1323" spans="1:2" x14ac:dyDescent="0.35">
      <c r="A1323" t="s">
        <v>1202</v>
      </c>
      <c r="B1323" s="1">
        <v>0.85</v>
      </c>
    </row>
    <row r="1324" spans="1:2" x14ac:dyDescent="0.35">
      <c r="A1324" t="s">
        <v>1203</v>
      </c>
      <c r="B1324" s="1">
        <v>0.85</v>
      </c>
    </row>
    <row r="1325" spans="1:2" x14ac:dyDescent="0.35">
      <c r="A1325" t="s">
        <v>1206</v>
      </c>
      <c r="B1325" s="1">
        <v>0.85</v>
      </c>
    </row>
    <row r="1326" spans="1:2" x14ac:dyDescent="0.35">
      <c r="A1326" t="s">
        <v>1206</v>
      </c>
      <c r="B1326" s="1">
        <v>0.85</v>
      </c>
    </row>
    <row r="1327" spans="1:2" x14ac:dyDescent="0.35">
      <c r="A1327" t="s">
        <v>1206</v>
      </c>
      <c r="B1327" s="1">
        <v>0.85</v>
      </c>
    </row>
    <row r="1328" spans="1:2" x14ac:dyDescent="0.35">
      <c r="A1328" t="s">
        <v>1204</v>
      </c>
      <c r="B1328" s="1">
        <v>0.85</v>
      </c>
    </row>
    <row r="1329" spans="1:2" x14ac:dyDescent="0.35">
      <c r="A1329" t="s">
        <v>1204</v>
      </c>
      <c r="B1329" s="1">
        <v>0.85</v>
      </c>
    </row>
    <row r="1330" spans="1:2" x14ac:dyDescent="0.35">
      <c r="A1330" t="s">
        <v>1203</v>
      </c>
      <c r="B1330" s="1">
        <v>0.85</v>
      </c>
    </row>
    <row r="1331" spans="1:2" x14ac:dyDescent="0.35">
      <c r="A1331" t="s">
        <v>1203</v>
      </c>
      <c r="B1331" s="1">
        <v>0.85</v>
      </c>
    </row>
    <row r="1332" spans="1:2" x14ac:dyDescent="0.35">
      <c r="A1332" t="s">
        <v>1206</v>
      </c>
      <c r="B1332" s="1">
        <v>0.85</v>
      </c>
    </row>
    <row r="1333" spans="1:2" x14ac:dyDescent="0.35">
      <c r="A1333" t="s">
        <v>1204</v>
      </c>
      <c r="B1333" s="1">
        <v>0.85</v>
      </c>
    </row>
    <row r="1334" spans="1:2" x14ac:dyDescent="0.35">
      <c r="A1334" t="s">
        <v>1202</v>
      </c>
      <c r="B1334" s="1">
        <v>0.85</v>
      </c>
    </row>
    <row r="1335" spans="1:2" x14ac:dyDescent="0.35">
      <c r="A1335" t="s">
        <v>1203</v>
      </c>
      <c r="B1335" s="1">
        <v>0.85</v>
      </c>
    </row>
    <row r="1336" spans="1:2" x14ac:dyDescent="0.35">
      <c r="A1336" t="s">
        <v>1202</v>
      </c>
      <c r="B1336" s="1">
        <v>0.85</v>
      </c>
    </row>
    <row r="1337" spans="1:2" x14ac:dyDescent="0.35">
      <c r="A1337" t="s">
        <v>1204</v>
      </c>
      <c r="B1337" s="1">
        <v>0.85</v>
      </c>
    </row>
    <row r="1338" spans="1:2" x14ac:dyDescent="0.35">
      <c r="A1338" t="s">
        <v>1206</v>
      </c>
      <c r="B1338" s="1">
        <v>0.85</v>
      </c>
    </row>
    <row r="1339" spans="1:2" x14ac:dyDescent="0.35">
      <c r="A1339" t="s">
        <v>1204</v>
      </c>
      <c r="B1339" s="1">
        <v>0.85</v>
      </c>
    </row>
    <row r="1340" spans="1:2" x14ac:dyDescent="0.35">
      <c r="A1340" t="s">
        <v>1202</v>
      </c>
      <c r="B1340" s="1">
        <v>0.85</v>
      </c>
    </row>
    <row r="1341" spans="1:2" x14ac:dyDescent="0.35">
      <c r="A1341" t="s">
        <v>1206</v>
      </c>
      <c r="B1341" s="1">
        <v>0.85</v>
      </c>
    </row>
    <row r="1342" spans="1:2" x14ac:dyDescent="0.35">
      <c r="A1342" t="s">
        <v>1204</v>
      </c>
      <c r="B1342" s="1">
        <v>0.85</v>
      </c>
    </row>
    <row r="1343" spans="1:2" x14ac:dyDescent="0.35">
      <c r="A1343" t="s">
        <v>1204</v>
      </c>
      <c r="B1343" s="1">
        <v>0.85</v>
      </c>
    </row>
    <row r="1344" spans="1:2" x14ac:dyDescent="0.35">
      <c r="A1344" t="s">
        <v>1203</v>
      </c>
      <c r="B1344" s="1">
        <v>0.85</v>
      </c>
    </row>
    <row r="1345" spans="1:2" x14ac:dyDescent="0.35">
      <c r="A1345" t="s">
        <v>1203</v>
      </c>
      <c r="B1345" s="1">
        <v>0.85</v>
      </c>
    </row>
    <row r="1346" spans="1:2" x14ac:dyDescent="0.35">
      <c r="A1346" t="s">
        <v>1206</v>
      </c>
      <c r="B1346" s="1">
        <v>0.85</v>
      </c>
    </row>
    <row r="1347" spans="1:2" x14ac:dyDescent="0.35">
      <c r="A1347" t="s">
        <v>1204</v>
      </c>
      <c r="B1347" s="1">
        <v>0.85</v>
      </c>
    </row>
    <row r="1348" spans="1:2" x14ac:dyDescent="0.35">
      <c r="A1348" t="s">
        <v>1202</v>
      </c>
      <c r="B1348" s="1">
        <v>0.85</v>
      </c>
    </row>
    <row r="1349" spans="1:2" x14ac:dyDescent="0.35">
      <c r="A1349" t="s">
        <v>1202</v>
      </c>
      <c r="B1349" s="1">
        <v>0.85</v>
      </c>
    </row>
    <row r="1350" spans="1:2" x14ac:dyDescent="0.35">
      <c r="A1350" t="s">
        <v>1203</v>
      </c>
      <c r="B1350" s="1">
        <v>0.85</v>
      </c>
    </row>
    <row r="1351" spans="1:2" x14ac:dyDescent="0.35">
      <c r="A1351" t="s">
        <v>1202</v>
      </c>
      <c r="B1351" s="1">
        <v>0.9</v>
      </c>
    </row>
    <row r="1352" spans="1:2" x14ac:dyDescent="0.35">
      <c r="A1352" t="s">
        <v>1206</v>
      </c>
      <c r="B1352" s="1">
        <v>0.9</v>
      </c>
    </row>
    <row r="1353" spans="1:2" x14ac:dyDescent="0.35">
      <c r="A1353" t="s">
        <v>1202</v>
      </c>
      <c r="B1353" s="1">
        <v>0.9</v>
      </c>
    </row>
    <row r="1354" spans="1:2" x14ac:dyDescent="0.35">
      <c r="A1354" t="s">
        <v>1203</v>
      </c>
      <c r="B1354" s="1">
        <v>0.9</v>
      </c>
    </row>
    <row r="1355" spans="1:2" x14ac:dyDescent="0.35">
      <c r="A1355" t="s">
        <v>1203</v>
      </c>
      <c r="B1355" s="1">
        <v>0.9</v>
      </c>
    </row>
    <row r="1356" spans="1:2" x14ac:dyDescent="0.35">
      <c r="A1356" t="s">
        <v>1204</v>
      </c>
      <c r="B1356" s="1">
        <v>0.9</v>
      </c>
    </row>
    <row r="1357" spans="1:2" x14ac:dyDescent="0.35">
      <c r="A1357" t="s">
        <v>1206</v>
      </c>
      <c r="B1357" s="1">
        <v>0.9</v>
      </c>
    </row>
    <row r="1358" spans="1:2" x14ac:dyDescent="0.35">
      <c r="A1358" t="s">
        <v>1203</v>
      </c>
      <c r="B1358" s="1">
        <v>0.9</v>
      </c>
    </row>
    <row r="1359" spans="1:2" x14ac:dyDescent="0.35">
      <c r="A1359" t="s">
        <v>1203</v>
      </c>
      <c r="B1359" s="1">
        <v>0.9</v>
      </c>
    </row>
    <row r="1360" spans="1:2" x14ac:dyDescent="0.35">
      <c r="A1360" t="s">
        <v>1203</v>
      </c>
      <c r="B1360" s="1">
        <v>0.9</v>
      </c>
    </row>
    <row r="1361" spans="1:2" x14ac:dyDescent="0.35">
      <c r="A1361" t="s">
        <v>1203</v>
      </c>
      <c r="B1361" s="1">
        <v>0.9</v>
      </c>
    </row>
    <row r="1362" spans="1:2" x14ac:dyDescent="0.35">
      <c r="A1362" t="s">
        <v>1204</v>
      </c>
      <c r="B1362" s="1">
        <v>0.9</v>
      </c>
    </row>
    <row r="1363" spans="1:2" x14ac:dyDescent="0.35">
      <c r="A1363" t="s">
        <v>1203</v>
      </c>
      <c r="B1363" s="1">
        <v>0.9</v>
      </c>
    </row>
    <row r="1364" spans="1:2" x14ac:dyDescent="0.35">
      <c r="A1364" t="s">
        <v>1206</v>
      </c>
      <c r="B1364" s="1">
        <v>0.9</v>
      </c>
    </row>
    <row r="1365" spans="1:2" x14ac:dyDescent="0.35">
      <c r="A1365" t="s">
        <v>1206</v>
      </c>
      <c r="B1365" s="1">
        <v>0.9</v>
      </c>
    </row>
    <row r="1366" spans="1:2" x14ac:dyDescent="0.35">
      <c r="A1366" t="s">
        <v>1204</v>
      </c>
      <c r="B1366" s="1">
        <v>0.9</v>
      </c>
    </row>
    <row r="1367" spans="1:2" x14ac:dyDescent="0.35">
      <c r="A1367" t="s">
        <v>1204</v>
      </c>
      <c r="B1367" s="1">
        <v>0.9</v>
      </c>
    </row>
    <row r="1368" spans="1:2" x14ac:dyDescent="0.35">
      <c r="A1368" t="s">
        <v>1203</v>
      </c>
      <c r="B1368" s="1">
        <v>0.9</v>
      </c>
    </row>
    <row r="1369" spans="1:2" x14ac:dyDescent="0.35">
      <c r="A1369" t="s">
        <v>1203</v>
      </c>
      <c r="B1369" s="1">
        <v>0.9</v>
      </c>
    </row>
    <row r="1370" spans="1:2" x14ac:dyDescent="0.35">
      <c r="A1370" t="s">
        <v>1202</v>
      </c>
      <c r="B1370" s="1">
        <v>0.9</v>
      </c>
    </row>
    <row r="1371" spans="1:2" x14ac:dyDescent="0.35">
      <c r="A1371" t="s">
        <v>1202</v>
      </c>
      <c r="B1371" s="1">
        <v>0.9</v>
      </c>
    </row>
    <row r="1372" spans="1:2" x14ac:dyDescent="0.35">
      <c r="A1372" t="s">
        <v>1206</v>
      </c>
      <c r="B1372" s="1">
        <v>0.9</v>
      </c>
    </row>
    <row r="1373" spans="1:2" x14ac:dyDescent="0.35">
      <c r="A1373" t="s">
        <v>1204</v>
      </c>
      <c r="B1373" s="1">
        <v>0.9</v>
      </c>
    </row>
    <row r="1374" spans="1:2" x14ac:dyDescent="0.35">
      <c r="A1374" t="s">
        <v>1204</v>
      </c>
      <c r="B1374" s="1">
        <v>0.9</v>
      </c>
    </row>
    <row r="1375" spans="1:2" x14ac:dyDescent="0.35">
      <c r="A1375" t="s">
        <v>1202</v>
      </c>
      <c r="B1375" s="1">
        <v>0.9</v>
      </c>
    </row>
    <row r="1376" spans="1:2" x14ac:dyDescent="0.35">
      <c r="A1376" t="s">
        <v>1204</v>
      </c>
      <c r="B1376" s="1">
        <v>0.9</v>
      </c>
    </row>
    <row r="1377" spans="1:2" x14ac:dyDescent="0.35">
      <c r="A1377" t="s">
        <v>1203</v>
      </c>
      <c r="B1377" s="1">
        <v>0.9</v>
      </c>
    </row>
    <row r="1378" spans="1:2" x14ac:dyDescent="0.35">
      <c r="A1378" t="s">
        <v>1206</v>
      </c>
      <c r="B1378" s="1">
        <v>0.9</v>
      </c>
    </row>
    <row r="1379" spans="1:2" x14ac:dyDescent="0.35">
      <c r="A1379" t="s">
        <v>1203</v>
      </c>
      <c r="B1379" s="1">
        <v>0.9</v>
      </c>
    </row>
    <row r="1380" spans="1:2" x14ac:dyDescent="0.35">
      <c r="A1380" t="s">
        <v>1203</v>
      </c>
      <c r="B1380" s="1">
        <v>0.9</v>
      </c>
    </row>
    <row r="1381" spans="1:2" x14ac:dyDescent="0.35">
      <c r="A1381" t="s">
        <v>1202</v>
      </c>
      <c r="B1381" s="1">
        <v>0.9</v>
      </c>
    </row>
    <row r="1382" spans="1:2" x14ac:dyDescent="0.35">
      <c r="A1382" t="s">
        <v>1203</v>
      </c>
      <c r="B1382" s="1">
        <v>0.9</v>
      </c>
    </row>
    <row r="1383" spans="1:2" x14ac:dyDescent="0.35">
      <c r="A1383" t="s">
        <v>1204</v>
      </c>
      <c r="B1383" s="1">
        <v>0.9</v>
      </c>
    </row>
    <row r="1384" spans="1:2" x14ac:dyDescent="0.35">
      <c r="A1384" t="s">
        <v>1204</v>
      </c>
      <c r="B1384" s="1">
        <v>0.9</v>
      </c>
    </row>
    <row r="1385" spans="1:2" x14ac:dyDescent="0.35">
      <c r="A1385" t="s">
        <v>1206</v>
      </c>
      <c r="B1385" s="1">
        <v>0.9</v>
      </c>
    </row>
    <row r="1386" spans="1:2" x14ac:dyDescent="0.35">
      <c r="A1386" t="s">
        <v>1203</v>
      </c>
      <c r="B1386" s="1">
        <v>0.9</v>
      </c>
    </row>
    <row r="1387" spans="1:2" x14ac:dyDescent="0.35">
      <c r="A1387" t="s">
        <v>1203</v>
      </c>
      <c r="B1387" s="1">
        <v>0.9</v>
      </c>
    </row>
    <row r="1388" spans="1:2" x14ac:dyDescent="0.35">
      <c r="A1388" t="s">
        <v>1202</v>
      </c>
      <c r="B1388" s="1">
        <v>0.9</v>
      </c>
    </row>
    <row r="1389" spans="1:2" x14ac:dyDescent="0.35">
      <c r="A1389" t="s">
        <v>1203</v>
      </c>
      <c r="B1389" s="1">
        <v>0.9</v>
      </c>
    </row>
    <row r="1390" spans="1:2" x14ac:dyDescent="0.35">
      <c r="A1390" t="s">
        <v>1206</v>
      </c>
      <c r="B1390" s="1">
        <v>0.9</v>
      </c>
    </row>
    <row r="1391" spans="1:2" x14ac:dyDescent="0.35">
      <c r="A1391" t="s">
        <v>1203</v>
      </c>
      <c r="B1391" s="1">
        <v>0.9</v>
      </c>
    </row>
    <row r="1392" spans="1:2" x14ac:dyDescent="0.35">
      <c r="A1392" t="s">
        <v>1202</v>
      </c>
      <c r="B1392" s="1">
        <v>0.9</v>
      </c>
    </row>
    <row r="1393" spans="1:2" x14ac:dyDescent="0.35">
      <c r="A1393" t="s">
        <v>1204</v>
      </c>
      <c r="B1393" s="1">
        <v>0.9</v>
      </c>
    </row>
    <row r="1394" spans="1:2" x14ac:dyDescent="0.35">
      <c r="A1394" t="s">
        <v>1204</v>
      </c>
      <c r="B1394" s="1">
        <v>0.9</v>
      </c>
    </row>
    <row r="1395" spans="1:2" x14ac:dyDescent="0.35">
      <c r="A1395" t="s">
        <v>1203</v>
      </c>
      <c r="B1395" s="1">
        <v>0.9</v>
      </c>
    </row>
    <row r="1396" spans="1:2" x14ac:dyDescent="0.35">
      <c r="A1396" t="s">
        <v>1202</v>
      </c>
      <c r="B1396" s="1">
        <v>0.9</v>
      </c>
    </row>
    <row r="1397" spans="1:2" x14ac:dyDescent="0.35">
      <c r="A1397" t="s">
        <v>1204</v>
      </c>
      <c r="B1397" s="1">
        <v>0.9</v>
      </c>
    </row>
    <row r="1398" spans="1:2" x14ac:dyDescent="0.35">
      <c r="A1398" t="s">
        <v>1204</v>
      </c>
      <c r="B1398" s="1">
        <v>0.9</v>
      </c>
    </row>
    <row r="1399" spans="1:2" x14ac:dyDescent="0.35">
      <c r="A1399" t="s">
        <v>1204</v>
      </c>
      <c r="B1399" s="1">
        <v>0.9</v>
      </c>
    </row>
    <row r="1400" spans="1:2" x14ac:dyDescent="0.35">
      <c r="A1400" t="s">
        <v>1204</v>
      </c>
      <c r="B1400" s="1">
        <v>0.9</v>
      </c>
    </row>
    <row r="1401" spans="1:2" x14ac:dyDescent="0.35">
      <c r="A1401" t="s">
        <v>1203</v>
      </c>
      <c r="B1401" s="1">
        <v>0.9</v>
      </c>
    </row>
    <row r="1402" spans="1:2" x14ac:dyDescent="0.35">
      <c r="A1402" t="s">
        <v>1204</v>
      </c>
      <c r="B1402" s="1">
        <v>0.9</v>
      </c>
    </row>
    <row r="1403" spans="1:2" x14ac:dyDescent="0.35">
      <c r="A1403" t="s">
        <v>1206</v>
      </c>
      <c r="B1403" s="1">
        <v>0.9</v>
      </c>
    </row>
    <row r="1404" spans="1:2" x14ac:dyDescent="0.35">
      <c r="A1404" t="s">
        <v>1203</v>
      </c>
      <c r="B1404" s="1">
        <v>0.9</v>
      </c>
    </row>
    <row r="1405" spans="1:2" x14ac:dyDescent="0.35">
      <c r="A1405" t="s">
        <v>1203</v>
      </c>
      <c r="B1405" s="1">
        <v>0.9</v>
      </c>
    </row>
    <row r="1406" spans="1:2" x14ac:dyDescent="0.35">
      <c r="A1406" t="s">
        <v>1204</v>
      </c>
      <c r="B1406" s="1">
        <v>0.9</v>
      </c>
    </row>
    <row r="1407" spans="1:2" x14ac:dyDescent="0.35">
      <c r="A1407" t="s">
        <v>1203</v>
      </c>
      <c r="B1407" s="1">
        <v>0.9</v>
      </c>
    </row>
    <row r="1408" spans="1:2" x14ac:dyDescent="0.35">
      <c r="A1408" t="s">
        <v>1204</v>
      </c>
      <c r="B1408" s="1">
        <v>0.9</v>
      </c>
    </row>
    <row r="1409" spans="1:2" x14ac:dyDescent="0.35">
      <c r="A1409" t="s">
        <v>1204</v>
      </c>
      <c r="B1409" s="1">
        <v>0.9</v>
      </c>
    </row>
    <row r="1410" spans="1:2" x14ac:dyDescent="0.35">
      <c r="A1410" t="s">
        <v>1204</v>
      </c>
      <c r="B1410" s="1">
        <v>0.9</v>
      </c>
    </row>
    <row r="1411" spans="1:2" x14ac:dyDescent="0.35">
      <c r="A1411" t="s">
        <v>1206</v>
      </c>
      <c r="B1411" s="1">
        <v>0.9</v>
      </c>
    </row>
    <row r="1412" spans="1:2" x14ac:dyDescent="0.35">
      <c r="A1412" t="s">
        <v>1206</v>
      </c>
      <c r="B1412" s="1">
        <v>0.9</v>
      </c>
    </row>
    <row r="1413" spans="1:2" x14ac:dyDescent="0.35">
      <c r="A1413" t="s">
        <v>1204</v>
      </c>
      <c r="B1413" s="1">
        <v>0.9</v>
      </c>
    </row>
    <row r="1414" spans="1:2" x14ac:dyDescent="0.35">
      <c r="A1414" t="s">
        <v>1202</v>
      </c>
      <c r="B1414" s="1">
        <v>0.9</v>
      </c>
    </row>
    <row r="1415" spans="1:2" x14ac:dyDescent="0.35">
      <c r="A1415" t="s">
        <v>1204</v>
      </c>
      <c r="B1415" s="1">
        <v>0.9</v>
      </c>
    </row>
    <row r="1416" spans="1:2" x14ac:dyDescent="0.35">
      <c r="A1416" t="s">
        <v>1204</v>
      </c>
      <c r="B1416" s="1">
        <v>0.9</v>
      </c>
    </row>
    <row r="1417" spans="1:2" x14ac:dyDescent="0.35">
      <c r="A1417" t="s">
        <v>1206</v>
      </c>
      <c r="B1417" s="1">
        <v>0.9</v>
      </c>
    </row>
    <row r="1418" spans="1:2" x14ac:dyDescent="0.35">
      <c r="A1418" t="s">
        <v>1203</v>
      </c>
      <c r="B1418" s="1">
        <v>0.9</v>
      </c>
    </row>
    <row r="1419" spans="1:2" x14ac:dyDescent="0.35">
      <c r="A1419" t="s">
        <v>1204</v>
      </c>
      <c r="B1419" s="1">
        <v>0.9</v>
      </c>
    </row>
    <row r="1420" spans="1:2" x14ac:dyDescent="0.35">
      <c r="A1420" t="s">
        <v>1204</v>
      </c>
      <c r="B1420" s="1">
        <v>0.9</v>
      </c>
    </row>
    <row r="1421" spans="1:2" x14ac:dyDescent="0.35">
      <c r="A1421" t="s">
        <v>1207</v>
      </c>
      <c r="B1421" s="1">
        <v>0.9</v>
      </c>
    </row>
    <row r="1422" spans="1:2" x14ac:dyDescent="0.35">
      <c r="A1422" t="s">
        <v>1204</v>
      </c>
      <c r="B1422" s="1">
        <v>0.9</v>
      </c>
    </row>
    <row r="1423" spans="1:2" x14ac:dyDescent="0.35">
      <c r="A1423" t="s">
        <v>1203</v>
      </c>
      <c r="B1423" s="1">
        <v>0.9</v>
      </c>
    </row>
    <row r="1424" spans="1:2" x14ac:dyDescent="0.35">
      <c r="A1424" t="s">
        <v>1202</v>
      </c>
      <c r="B1424" s="1">
        <v>0.9</v>
      </c>
    </row>
    <row r="1425" spans="1:2" x14ac:dyDescent="0.35">
      <c r="A1425" t="s">
        <v>1203</v>
      </c>
      <c r="B1425" s="1">
        <v>0.9</v>
      </c>
    </row>
    <row r="1426" spans="1:2" x14ac:dyDescent="0.35">
      <c r="A1426" t="s">
        <v>1203</v>
      </c>
      <c r="B1426" s="1">
        <v>0.9</v>
      </c>
    </row>
    <row r="1427" spans="1:2" x14ac:dyDescent="0.35">
      <c r="A1427" t="s">
        <v>1203</v>
      </c>
      <c r="B1427" s="1">
        <v>0.9</v>
      </c>
    </row>
    <row r="1428" spans="1:2" x14ac:dyDescent="0.35">
      <c r="A1428" t="s">
        <v>1204</v>
      </c>
      <c r="B1428" s="1">
        <v>0.9</v>
      </c>
    </row>
    <row r="1429" spans="1:2" x14ac:dyDescent="0.35">
      <c r="A1429" t="s">
        <v>1206</v>
      </c>
      <c r="B1429" s="1">
        <v>0.9</v>
      </c>
    </row>
    <row r="1430" spans="1:2" x14ac:dyDescent="0.35">
      <c r="A1430" t="s">
        <v>1203</v>
      </c>
      <c r="B1430" s="1">
        <v>0.9</v>
      </c>
    </row>
    <row r="1431" spans="1:2" x14ac:dyDescent="0.35">
      <c r="A1431" t="s">
        <v>1206</v>
      </c>
      <c r="B1431" s="1">
        <v>0.9</v>
      </c>
    </row>
    <row r="1432" spans="1:2" x14ac:dyDescent="0.35">
      <c r="A1432" t="s">
        <v>1204</v>
      </c>
      <c r="B1432" s="1">
        <v>0.9</v>
      </c>
    </row>
    <row r="1433" spans="1:2" x14ac:dyDescent="0.35">
      <c r="A1433" t="s">
        <v>1206</v>
      </c>
      <c r="B1433" s="1">
        <v>0.9</v>
      </c>
    </row>
    <row r="1434" spans="1:2" x14ac:dyDescent="0.35">
      <c r="A1434" t="s">
        <v>1203</v>
      </c>
      <c r="B1434" s="1">
        <v>0.9</v>
      </c>
    </row>
    <row r="1435" spans="1:2" x14ac:dyDescent="0.35">
      <c r="A1435" t="s">
        <v>1204</v>
      </c>
      <c r="B1435" s="1">
        <v>0.9</v>
      </c>
    </row>
    <row r="1436" spans="1:2" x14ac:dyDescent="0.35">
      <c r="A1436" t="s">
        <v>1206</v>
      </c>
      <c r="B1436" s="1">
        <v>0.9</v>
      </c>
    </row>
    <row r="1437" spans="1:2" x14ac:dyDescent="0.35">
      <c r="A1437" t="s">
        <v>1204</v>
      </c>
      <c r="B1437" s="1">
        <v>0.9</v>
      </c>
    </row>
    <row r="1438" spans="1:2" x14ac:dyDescent="0.35">
      <c r="A1438" t="s">
        <v>1203</v>
      </c>
      <c r="B1438" s="1">
        <v>0.9</v>
      </c>
    </row>
    <row r="1439" spans="1:2" x14ac:dyDescent="0.35">
      <c r="A1439" t="s">
        <v>1203</v>
      </c>
      <c r="B1439" s="1">
        <v>0.9</v>
      </c>
    </row>
    <row r="1440" spans="1:2" x14ac:dyDescent="0.35">
      <c r="A1440" t="s">
        <v>1203</v>
      </c>
      <c r="B1440" s="1">
        <v>0.9</v>
      </c>
    </row>
    <row r="1441" spans="1:2" x14ac:dyDescent="0.35">
      <c r="A1441" t="s">
        <v>1202</v>
      </c>
      <c r="B1441" s="1">
        <v>0.9</v>
      </c>
    </row>
    <row r="1442" spans="1:2" x14ac:dyDescent="0.35">
      <c r="A1442" t="s">
        <v>1206</v>
      </c>
      <c r="B1442" s="1">
        <v>0.9</v>
      </c>
    </row>
    <row r="1443" spans="1:2" x14ac:dyDescent="0.35">
      <c r="A1443" t="s">
        <v>1203</v>
      </c>
      <c r="B1443" s="1">
        <v>0.9</v>
      </c>
    </row>
    <row r="1444" spans="1:2" x14ac:dyDescent="0.35">
      <c r="A1444" t="s">
        <v>1206</v>
      </c>
      <c r="B1444" s="1">
        <v>0.9</v>
      </c>
    </row>
    <row r="1445" spans="1:2" x14ac:dyDescent="0.35">
      <c r="A1445" t="s">
        <v>1202</v>
      </c>
      <c r="B1445" s="1">
        <v>0.9</v>
      </c>
    </row>
    <row r="1446" spans="1:2" x14ac:dyDescent="0.35">
      <c r="A1446" t="s">
        <v>1204</v>
      </c>
      <c r="B1446" s="1">
        <v>0.9</v>
      </c>
    </row>
    <row r="1447" spans="1:2" x14ac:dyDescent="0.35">
      <c r="A1447" t="s">
        <v>1203</v>
      </c>
      <c r="B1447" s="1">
        <v>0.9</v>
      </c>
    </row>
    <row r="1448" spans="1:2" x14ac:dyDescent="0.35">
      <c r="A1448" t="s">
        <v>1202</v>
      </c>
      <c r="B1448" s="1">
        <v>0.9</v>
      </c>
    </row>
    <row r="1449" spans="1:2" x14ac:dyDescent="0.35">
      <c r="A1449" t="s">
        <v>1206</v>
      </c>
      <c r="B1449" s="1">
        <v>0.9</v>
      </c>
    </row>
    <row r="1450" spans="1:2" x14ac:dyDescent="0.35">
      <c r="A1450" t="s">
        <v>1203</v>
      </c>
      <c r="B1450" s="1">
        <v>0.9</v>
      </c>
    </row>
    <row r="1451" spans="1:2" x14ac:dyDescent="0.35">
      <c r="A1451" t="s">
        <v>1206</v>
      </c>
      <c r="B1451" s="1">
        <v>0.9</v>
      </c>
    </row>
    <row r="1452" spans="1:2" x14ac:dyDescent="0.35">
      <c r="A1452" t="s">
        <v>1206</v>
      </c>
      <c r="B1452" s="1">
        <v>0.9</v>
      </c>
    </row>
    <row r="1453" spans="1:2" x14ac:dyDescent="0.35">
      <c r="A1453" t="s">
        <v>1203</v>
      </c>
      <c r="B1453" s="1">
        <v>0.9</v>
      </c>
    </row>
    <row r="1454" spans="1:2" x14ac:dyDescent="0.35">
      <c r="A1454" t="s">
        <v>1203</v>
      </c>
      <c r="B1454" s="1">
        <v>0.9</v>
      </c>
    </row>
    <row r="1455" spans="1:2" x14ac:dyDescent="0.35">
      <c r="A1455" t="s">
        <v>1202</v>
      </c>
      <c r="B1455" s="1">
        <v>0.9</v>
      </c>
    </row>
    <row r="1456" spans="1:2" x14ac:dyDescent="0.35">
      <c r="A1456" t="s">
        <v>1202</v>
      </c>
      <c r="B1456" s="1">
        <v>0.9</v>
      </c>
    </row>
    <row r="1457" spans="1:2" x14ac:dyDescent="0.35">
      <c r="A1457" t="s">
        <v>1202</v>
      </c>
      <c r="B1457" s="1">
        <v>0.9</v>
      </c>
    </row>
    <row r="1458" spans="1:2" x14ac:dyDescent="0.35">
      <c r="A1458" t="s">
        <v>1202</v>
      </c>
      <c r="B1458" s="1">
        <v>0.9</v>
      </c>
    </row>
    <row r="1459" spans="1:2" x14ac:dyDescent="0.35">
      <c r="A1459" t="s">
        <v>1206</v>
      </c>
      <c r="B1459" s="1">
        <v>0.9</v>
      </c>
    </row>
    <row r="1460" spans="1:2" x14ac:dyDescent="0.35">
      <c r="A1460" t="s">
        <v>1203</v>
      </c>
      <c r="B1460" s="1">
        <v>0.9</v>
      </c>
    </row>
    <row r="1461" spans="1:2" x14ac:dyDescent="0.35">
      <c r="A1461" t="s">
        <v>1202</v>
      </c>
      <c r="B1461" s="1">
        <v>0.9</v>
      </c>
    </row>
    <row r="1462" spans="1:2" x14ac:dyDescent="0.35">
      <c r="A1462" t="s">
        <v>1203</v>
      </c>
      <c r="B1462" s="1">
        <v>0.9</v>
      </c>
    </row>
    <row r="1463" spans="1:2" x14ac:dyDescent="0.35">
      <c r="A1463" t="s">
        <v>1202</v>
      </c>
      <c r="B1463" s="1">
        <v>0.9</v>
      </c>
    </row>
    <row r="1464" spans="1:2" x14ac:dyDescent="0.35">
      <c r="A1464" t="s">
        <v>1203</v>
      </c>
      <c r="B1464" s="1">
        <v>0.9</v>
      </c>
    </row>
    <row r="1465" spans="1:2" x14ac:dyDescent="0.35">
      <c r="A1465" t="s">
        <v>1203</v>
      </c>
      <c r="B1465" s="1">
        <v>0.9</v>
      </c>
    </row>
    <row r="1466" spans="1:2" x14ac:dyDescent="0.35">
      <c r="A1466" t="s">
        <v>1206</v>
      </c>
      <c r="B1466" s="1">
        <v>0.9</v>
      </c>
    </row>
    <row r="1467" spans="1:2" x14ac:dyDescent="0.35">
      <c r="A1467" t="s">
        <v>1204</v>
      </c>
      <c r="B1467" s="1">
        <v>0.9</v>
      </c>
    </row>
    <row r="1468" spans="1:2" x14ac:dyDescent="0.35">
      <c r="A1468" t="s">
        <v>1204</v>
      </c>
      <c r="B1468" s="1">
        <v>0.9</v>
      </c>
    </row>
    <row r="1469" spans="1:2" x14ac:dyDescent="0.35">
      <c r="A1469" t="s">
        <v>1204</v>
      </c>
      <c r="B1469" s="1">
        <v>0.9</v>
      </c>
    </row>
    <row r="1470" spans="1:2" x14ac:dyDescent="0.35">
      <c r="A1470" t="s">
        <v>1203</v>
      </c>
      <c r="B1470" s="1">
        <v>0.9</v>
      </c>
    </row>
    <row r="1471" spans="1:2" x14ac:dyDescent="0.35">
      <c r="A1471" t="s">
        <v>1206</v>
      </c>
      <c r="B1471" s="1">
        <v>0.9</v>
      </c>
    </row>
    <row r="1472" spans="1:2" x14ac:dyDescent="0.35">
      <c r="A1472" t="s">
        <v>1204</v>
      </c>
      <c r="B1472" s="1">
        <v>0.9</v>
      </c>
    </row>
    <row r="1473" spans="1:2" x14ac:dyDescent="0.35">
      <c r="A1473" t="s">
        <v>1204</v>
      </c>
      <c r="B1473" s="1">
        <v>0.9</v>
      </c>
    </row>
    <row r="1474" spans="1:2" x14ac:dyDescent="0.35">
      <c r="A1474" t="s">
        <v>1203</v>
      </c>
      <c r="B1474" s="1">
        <v>0.9</v>
      </c>
    </row>
    <row r="1475" spans="1:2" x14ac:dyDescent="0.35">
      <c r="A1475" t="s">
        <v>1204</v>
      </c>
      <c r="B1475" s="1">
        <v>0.9</v>
      </c>
    </row>
    <row r="1476" spans="1:2" x14ac:dyDescent="0.35">
      <c r="A1476" t="s">
        <v>1203</v>
      </c>
      <c r="B1476" s="1">
        <v>0.9</v>
      </c>
    </row>
    <row r="1477" spans="1:2" x14ac:dyDescent="0.35">
      <c r="A1477" t="s">
        <v>1202</v>
      </c>
      <c r="B1477" s="1">
        <v>0.9</v>
      </c>
    </row>
    <row r="1478" spans="1:2" x14ac:dyDescent="0.35">
      <c r="A1478" t="s">
        <v>1204</v>
      </c>
      <c r="B1478" s="1">
        <v>0.9</v>
      </c>
    </row>
    <row r="1479" spans="1:2" x14ac:dyDescent="0.35">
      <c r="A1479" t="s">
        <v>1206</v>
      </c>
      <c r="B1479" s="1">
        <v>0.9</v>
      </c>
    </row>
    <row r="1480" spans="1:2" x14ac:dyDescent="0.35">
      <c r="A1480" t="s">
        <v>1204</v>
      </c>
      <c r="B1480" s="1">
        <v>0.9</v>
      </c>
    </row>
    <row r="1481" spans="1:2" x14ac:dyDescent="0.35">
      <c r="A1481" t="s">
        <v>1202</v>
      </c>
      <c r="B1481" s="1">
        <v>0.9</v>
      </c>
    </row>
    <row r="1482" spans="1:2" x14ac:dyDescent="0.35">
      <c r="A1482" t="s">
        <v>1206</v>
      </c>
      <c r="B1482" s="1">
        <v>0.9</v>
      </c>
    </row>
    <row r="1483" spans="1:2" x14ac:dyDescent="0.35">
      <c r="A1483" t="s">
        <v>1204</v>
      </c>
      <c r="B1483" s="1">
        <v>0.9</v>
      </c>
    </row>
    <row r="1484" spans="1:2" x14ac:dyDescent="0.35">
      <c r="A1484" t="s">
        <v>1204</v>
      </c>
      <c r="B1484" s="1">
        <v>0.9</v>
      </c>
    </row>
    <row r="1485" spans="1:2" x14ac:dyDescent="0.35">
      <c r="A1485" t="s">
        <v>1204</v>
      </c>
      <c r="B1485" s="1">
        <v>0.9</v>
      </c>
    </row>
    <row r="1486" spans="1:2" x14ac:dyDescent="0.35">
      <c r="A1486" t="s">
        <v>1202</v>
      </c>
      <c r="B1486" s="1">
        <v>0.9</v>
      </c>
    </row>
    <row r="1487" spans="1:2" x14ac:dyDescent="0.35">
      <c r="A1487" t="s">
        <v>1202</v>
      </c>
      <c r="B1487" s="1">
        <v>0.9</v>
      </c>
    </row>
    <row r="1488" spans="1:2" x14ac:dyDescent="0.35">
      <c r="A1488" t="s">
        <v>1204</v>
      </c>
      <c r="B1488" s="1">
        <v>0.9</v>
      </c>
    </row>
    <row r="1489" spans="1:2" x14ac:dyDescent="0.35">
      <c r="A1489" t="s">
        <v>1203</v>
      </c>
      <c r="B1489" s="1">
        <v>0.9</v>
      </c>
    </row>
    <row r="1490" spans="1:2" x14ac:dyDescent="0.35">
      <c r="A1490" t="s">
        <v>1206</v>
      </c>
      <c r="B1490" s="1">
        <v>0.9</v>
      </c>
    </row>
    <row r="1491" spans="1:2" x14ac:dyDescent="0.35">
      <c r="A1491" t="s">
        <v>1204</v>
      </c>
      <c r="B1491" s="1">
        <v>0.9</v>
      </c>
    </row>
    <row r="1492" spans="1:2" x14ac:dyDescent="0.35">
      <c r="A1492" t="s">
        <v>1203</v>
      </c>
      <c r="B1492" s="1">
        <v>0.9</v>
      </c>
    </row>
    <row r="1493" spans="1:2" x14ac:dyDescent="0.35">
      <c r="A1493" t="s">
        <v>1203</v>
      </c>
      <c r="B1493" s="1">
        <v>0.9</v>
      </c>
    </row>
    <row r="1494" spans="1:2" x14ac:dyDescent="0.35">
      <c r="A1494" t="s">
        <v>1202</v>
      </c>
      <c r="B1494" s="1">
        <v>0.9</v>
      </c>
    </row>
    <row r="1495" spans="1:2" x14ac:dyDescent="0.35">
      <c r="A1495" t="s">
        <v>1206</v>
      </c>
      <c r="B1495" s="1">
        <v>0.9</v>
      </c>
    </row>
    <row r="1496" spans="1:2" x14ac:dyDescent="0.35">
      <c r="A1496" t="s">
        <v>1206</v>
      </c>
      <c r="B1496" s="1">
        <v>0.9</v>
      </c>
    </row>
    <row r="1497" spans="1:2" x14ac:dyDescent="0.35">
      <c r="A1497" t="s">
        <v>1206</v>
      </c>
      <c r="B1497" s="1">
        <v>0.9</v>
      </c>
    </row>
    <row r="1498" spans="1:2" x14ac:dyDescent="0.35">
      <c r="A1498" t="s">
        <v>1204</v>
      </c>
      <c r="B1498" s="1">
        <v>0.9</v>
      </c>
    </row>
    <row r="1499" spans="1:2" x14ac:dyDescent="0.35">
      <c r="A1499" t="s">
        <v>1206</v>
      </c>
      <c r="B1499" s="1">
        <v>0.9</v>
      </c>
    </row>
    <row r="1500" spans="1:2" x14ac:dyDescent="0.35">
      <c r="A1500" t="s">
        <v>1204</v>
      </c>
      <c r="B1500" s="1">
        <v>0.9</v>
      </c>
    </row>
    <row r="1501" spans="1:2" x14ac:dyDescent="0.35">
      <c r="A1501" t="s">
        <v>1204</v>
      </c>
      <c r="B1501" s="1">
        <v>0.9</v>
      </c>
    </row>
    <row r="1502" spans="1:2" x14ac:dyDescent="0.35">
      <c r="A1502" t="s">
        <v>1204</v>
      </c>
      <c r="B1502" s="1">
        <v>0.9</v>
      </c>
    </row>
    <row r="1503" spans="1:2" x14ac:dyDescent="0.35">
      <c r="A1503" t="s">
        <v>1206</v>
      </c>
      <c r="B1503" s="1">
        <v>0.9</v>
      </c>
    </row>
    <row r="1504" spans="1:2" x14ac:dyDescent="0.35">
      <c r="A1504" t="s">
        <v>1203</v>
      </c>
      <c r="B1504" s="1">
        <v>0.9</v>
      </c>
    </row>
    <row r="1505" spans="1:2" x14ac:dyDescent="0.35">
      <c r="A1505" t="s">
        <v>1204</v>
      </c>
      <c r="B1505" s="1">
        <v>0.9</v>
      </c>
    </row>
    <row r="1506" spans="1:2" x14ac:dyDescent="0.35">
      <c r="A1506" t="s">
        <v>1204</v>
      </c>
      <c r="B1506" s="1">
        <v>0.9</v>
      </c>
    </row>
    <row r="1507" spans="1:2" x14ac:dyDescent="0.35">
      <c r="A1507" t="s">
        <v>1203</v>
      </c>
      <c r="B1507" s="1">
        <v>0.9</v>
      </c>
    </row>
    <row r="1508" spans="1:2" x14ac:dyDescent="0.35">
      <c r="A1508" t="s">
        <v>1204</v>
      </c>
      <c r="B1508" s="1">
        <v>0.9</v>
      </c>
    </row>
    <row r="1509" spans="1:2" x14ac:dyDescent="0.35">
      <c r="A1509" t="s">
        <v>1204</v>
      </c>
      <c r="B1509" s="1">
        <v>0.9</v>
      </c>
    </row>
    <row r="1510" spans="1:2" x14ac:dyDescent="0.35">
      <c r="A1510" t="s">
        <v>1202</v>
      </c>
      <c r="B1510" s="1">
        <v>0.9</v>
      </c>
    </row>
    <row r="1511" spans="1:2" x14ac:dyDescent="0.35">
      <c r="A1511" t="s">
        <v>1203</v>
      </c>
      <c r="B1511" s="1">
        <v>0.9</v>
      </c>
    </row>
    <row r="1512" spans="1:2" x14ac:dyDescent="0.35">
      <c r="A1512" t="s">
        <v>1204</v>
      </c>
      <c r="B1512" s="1">
        <v>0.9</v>
      </c>
    </row>
    <row r="1513" spans="1:2" x14ac:dyDescent="0.35">
      <c r="A1513" t="s">
        <v>1202</v>
      </c>
      <c r="B1513" s="1">
        <v>0.9</v>
      </c>
    </row>
    <row r="1514" spans="1:2" x14ac:dyDescent="0.35">
      <c r="A1514" t="s">
        <v>1203</v>
      </c>
      <c r="B1514" s="1">
        <v>0.9</v>
      </c>
    </row>
    <row r="1515" spans="1:2" x14ac:dyDescent="0.35">
      <c r="A1515" t="s">
        <v>1204</v>
      </c>
      <c r="B1515" s="1">
        <v>0.9</v>
      </c>
    </row>
    <row r="1516" spans="1:2" x14ac:dyDescent="0.35">
      <c r="A1516" t="s">
        <v>1202</v>
      </c>
      <c r="B1516" s="1">
        <v>0.9</v>
      </c>
    </row>
    <row r="1517" spans="1:2" x14ac:dyDescent="0.35">
      <c r="A1517" t="s">
        <v>1204</v>
      </c>
      <c r="B1517" s="1">
        <v>0.9</v>
      </c>
    </row>
    <row r="1518" spans="1:2" x14ac:dyDescent="0.35">
      <c r="A1518" t="s">
        <v>1204</v>
      </c>
      <c r="B1518" s="1">
        <v>0.9</v>
      </c>
    </row>
    <row r="1519" spans="1:2" x14ac:dyDescent="0.35">
      <c r="A1519" t="s">
        <v>1206</v>
      </c>
      <c r="B1519" s="1">
        <v>0.9</v>
      </c>
    </row>
    <row r="1520" spans="1:2" x14ac:dyDescent="0.35">
      <c r="A1520" t="s">
        <v>1204</v>
      </c>
      <c r="B1520" s="1">
        <v>0.9</v>
      </c>
    </row>
    <row r="1521" spans="1:2" x14ac:dyDescent="0.35">
      <c r="A1521" t="s">
        <v>1204</v>
      </c>
      <c r="B1521" s="1">
        <v>0.9</v>
      </c>
    </row>
    <row r="1522" spans="1:2" x14ac:dyDescent="0.35">
      <c r="A1522" t="s">
        <v>1204</v>
      </c>
      <c r="B1522" s="1">
        <v>0.9</v>
      </c>
    </row>
    <row r="1523" spans="1:2" x14ac:dyDescent="0.35">
      <c r="A1523" t="s">
        <v>1203</v>
      </c>
      <c r="B1523" s="1">
        <v>0.9</v>
      </c>
    </row>
    <row r="1524" spans="1:2" x14ac:dyDescent="0.35">
      <c r="A1524" t="s">
        <v>1202</v>
      </c>
      <c r="B1524" s="1">
        <v>0.9</v>
      </c>
    </row>
    <row r="1525" spans="1:2" x14ac:dyDescent="0.35">
      <c r="A1525" t="s">
        <v>1206</v>
      </c>
      <c r="B1525" s="1">
        <v>0.9</v>
      </c>
    </row>
    <row r="1526" spans="1:2" x14ac:dyDescent="0.35">
      <c r="A1526" t="s">
        <v>1204</v>
      </c>
      <c r="B1526" s="1">
        <v>0.9</v>
      </c>
    </row>
    <row r="1527" spans="1:2" x14ac:dyDescent="0.35">
      <c r="A1527" t="s">
        <v>1204</v>
      </c>
      <c r="B1527" s="1">
        <v>0.9</v>
      </c>
    </row>
    <row r="1528" spans="1:2" x14ac:dyDescent="0.35">
      <c r="A1528" t="s">
        <v>1206</v>
      </c>
      <c r="B1528" s="1">
        <v>0.9</v>
      </c>
    </row>
    <row r="1529" spans="1:2" x14ac:dyDescent="0.35">
      <c r="A1529" t="s">
        <v>1203</v>
      </c>
      <c r="B1529" s="1">
        <v>0.9</v>
      </c>
    </row>
    <row r="1530" spans="1:2" x14ac:dyDescent="0.35">
      <c r="A1530" t="s">
        <v>1202</v>
      </c>
      <c r="B1530" s="1">
        <v>0.9</v>
      </c>
    </row>
    <row r="1531" spans="1:2" x14ac:dyDescent="0.35">
      <c r="A1531" t="s">
        <v>1203</v>
      </c>
      <c r="B1531" s="1">
        <v>0.9</v>
      </c>
    </row>
    <row r="1532" spans="1:2" x14ac:dyDescent="0.35">
      <c r="A1532" t="s">
        <v>1206</v>
      </c>
      <c r="B1532" s="1">
        <v>0.9</v>
      </c>
    </row>
    <row r="1533" spans="1:2" x14ac:dyDescent="0.35">
      <c r="A1533" t="s">
        <v>1206</v>
      </c>
      <c r="B1533" s="1">
        <v>0.9</v>
      </c>
    </row>
    <row r="1534" spans="1:2" x14ac:dyDescent="0.35">
      <c r="A1534" t="s">
        <v>1204</v>
      </c>
      <c r="B1534" s="1">
        <v>0.9</v>
      </c>
    </row>
    <row r="1535" spans="1:2" x14ac:dyDescent="0.35">
      <c r="A1535" t="s">
        <v>1207</v>
      </c>
      <c r="B1535" s="1">
        <v>0.9</v>
      </c>
    </row>
    <row r="1536" spans="1:2" x14ac:dyDescent="0.35">
      <c r="A1536" t="s">
        <v>1203</v>
      </c>
      <c r="B1536" s="1">
        <v>0.9</v>
      </c>
    </row>
    <row r="1537" spans="1:2" x14ac:dyDescent="0.35">
      <c r="A1537" t="s">
        <v>1204</v>
      </c>
      <c r="B1537" s="1">
        <v>0.9</v>
      </c>
    </row>
    <row r="1538" spans="1:2" x14ac:dyDescent="0.35">
      <c r="A1538" t="s">
        <v>1206</v>
      </c>
      <c r="B1538" s="1">
        <v>0.9</v>
      </c>
    </row>
    <row r="1539" spans="1:2" x14ac:dyDescent="0.35">
      <c r="A1539" t="s">
        <v>1206</v>
      </c>
      <c r="B1539" s="1">
        <v>0.9</v>
      </c>
    </row>
    <row r="1540" spans="1:2" x14ac:dyDescent="0.35">
      <c r="A1540" t="s">
        <v>1203</v>
      </c>
      <c r="B1540" s="1">
        <v>0.9</v>
      </c>
    </row>
    <row r="1541" spans="1:2" x14ac:dyDescent="0.35">
      <c r="A1541" t="s">
        <v>1204</v>
      </c>
      <c r="B1541" s="1">
        <v>0.9</v>
      </c>
    </row>
    <row r="1542" spans="1:2" x14ac:dyDescent="0.35">
      <c r="A1542" t="s">
        <v>1202</v>
      </c>
      <c r="B1542" s="1">
        <v>0.9</v>
      </c>
    </row>
    <row r="1543" spans="1:2" x14ac:dyDescent="0.35">
      <c r="A1543" t="s">
        <v>1207</v>
      </c>
      <c r="B1543" s="1">
        <v>0.9</v>
      </c>
    </row>
    <row r="1544" spans="1:2" x14ac:dyDescent="0.35">
      <c r="A1544" t="s">
        <v>1203</v>
      </c>
      <c r="B1544" s="1">
        <v>0.9</v>
      </c>
    </row>
    <row r="1545" spans="1:2" x14ac:dyDescent="0.35">
      <c r="A1545" t="s">
        <v>1203</v>
      </c>
      <c r="B1545" s="1">
        <v>0.9</v>
      </c>
    </row>
    <row r="1546" spans="1:2" x14ac:dyDescent="0.35">
      <c r="A1546" t="s">
        <v>1203</v>
      </c>
      <c r="B1546" s="1">
        <v>0.9</v>
      </c>
    </row>
    <row r="1547" spans="1:2" x14ac:dyDescent="0.35">
      <c r="A1547" t="s">
        <v>1202</v>
      </c>
      <c r="B1547" s="1">
        <v>0.9</v>
      </c>
    </row>
    <row r="1548" spans="1:2" x14ac:dyDescent="0.35">
      <c r="A1548" t="s">
        <v>1203</v>
      </c>
      <c r="B1548" s="1">
        <v>0.9</v>
      </c>
    </row>
    <row r="1549" spans="1:2" x14ac:dyDescent="0.35">
      <c r="A1549" t="s">
        <v>1202</v>
      </c>
      <c r="B1549" s="1">
        <v>0.9</v>
      </c>
    </row>
    <row r="1550" spans="1:2" x14ac:dyDescent="0.35">
      <c r="A1550" t="s">
        <v>1203</v>
      </c>
      <c r="B1550" s="1">
        <v>0.9</v>
      </c>
    </row>
    <row r="1551" spans="1:2" x14ac:dyDescent="0.35">
      <c r="A1551" t="s">
        <v>1205</v>
      </c>
      <c r="B1551" s="1">
        <v>0.9</v>
      </c>
    </row>
    <row r="1552" spans="1:2" x14ac:dyDescent="0.35">
      <c r="A1552" t="s">
        <v>1203</v>
      </c>
      <c r="B1552" s="1">
        <v>0.9</v>
      </c>
    </row>
    <row r="1553" spans="1:2" x14ac:dyDescent="0.35">
      <c r="A1553" t="s">
        <v>1202</v>
      </c>
      <c r="B1553" s="1">
        <v>0.9</v>
      </c>
    </row>
    <row r="1554" spans="1:2" x14ac:dyDescent="0.35">
      <c r="A1554" t="s">
        <v>1206</v>
      </c>
      <c r="B1554" s="1">
        <v>0.9</v>
      </c>
    </row>
    <row r="1555" spans="1:2" x14ac:dyDescent="0.35">
      <c r="A1555" t="s">
        <v>1203</v>
      </c>
      <c r="B1555" s="1">
        <v>0.9</v>
      </c>
    </row>
    <row r="1556" spans="1:2" x14ac:dyDescent="0.35">
      <c r="A1556" t="s">
        <v>1203</v>
      </c>
      <c r="B1556" s="1">
        <v>0.9</v>
      </c>
    </row>
    <row r="1557" spans="1:2" x14ac:dyDescent="0.35">
      <c r="A1557" t="s">
        <v>1206</v>
      </c>
      <c r="B1557" s="1">
        <v>0.9</v>
      </c>
    </row>
    <row r="1558" spans="1:2" x14ac:dyDescent="0.35">
      <c r="A1558" t="s">
        <v>1203</v>
      </c>
      <c r="B1558" s="1">
        <v>0.9</v>
      </c>
    </row>
    <row r="1559" spans="1:2" x14ac:dyDescent="0.35">
      <c r="A1559" t="s">
        <v>1202</v>
      </c>
      <c r="B1559" s="1">
        <v>0.9</v>
      </c>
    </row>
    <row r="1560" spans="1:2" x14ac:dyDescent="0.35">
      <c r="A1560" t="s">
        <v>1204</v>
      </c>
      <c r="B1560" s="1">
        <v>0.9</v>
      </c>
    </row>
    <row r="1561" spans="1:2" x14ac:dyDescent="0.35">
      <c r="A1561" t="s">
        <v>1203</v>
      </c>
      <c r="B1561" s="1">
        <v>0.9</v>
      </c>
    </row>
    <row r="1562" spans="1:2" x14ac:dyDescent="0.35">
      <c r="A1562" t="s">
        <v>1203</v>
      </c>
      <c r="B1562" s="1">
        <v>0.9</v>
      </c>
    </row>
    <row r="1563" spans="1:2" x14ac:dyDescent="0.35">
      <c r="A1563" t="s">
        <v>1207</v>
      </c>
      <c r="B1563" s="1">
        <v>0.9</v>
      </c>
    </row>
    <row r="1564" spans="1:2" x14ac:dyDescent="0.35">
      <c r="A1564" t="s">
        <v>1206</v>
      </c>
      <c r="B1564" s="1">
        <v>0.9</v>
      </c>
    </row>
    <row r="1565" spans="1:2" x14ac:dyDescent="0.35">
      <c r="A1565" t="s">
        <v>1206</v>
      </c>
      <c r="B1565" s="1">
        <v>0.9</v>
      </c>
    </row>
    <row r="1566" spans="1:2" x14ac:dyDescent="0.35">
      <c r="A1566" t="s">
        <v>1203</v>
      </c>
      <c r="B1566" s="1">
        <v>0.9</v>
      </c>
    </row>
    <row r="1567" spans="1:2" x14ac:dyDescent="0.35">
      <c r="A1567" t="s">
        <v>1203</v>
      </c>
      <c r="B1567" s="1">
        <v>0.9</v>
      </c>
    </row>
    <row r="1568" spans="1:2" x14ac:dyDescent="0.35">
      <c r="A1568" t="s">
        <v>1203</v>
      </c>
      <c r="B1568" s="1">
        <v>0.9</v>
      </c>
    </row>
    <row r="1569" spans="1:2" x14ac:dyDescent="0.35">
      <c r="A1569" t="s">
        <v>1203</v>
      </c>
      <c r="B1569" s="1">
        <v>0.9</v>
      </c>
    </row>
    <row r="1570" spans="1:2" x14ac:dyDescent="0.35">
      <c r="A1570" t="s">
        <v>1206</v>
      </c>
      <c r="B1570" s="1">
        <v>0.9</v>
      </c>
    </row>
    <row r="1571" spans="1:2" x14ac:dyDescent="0.35">
      <c r="A1571" t="s">
        <v>1203</v>
      </c>
      <c r="B1571" s="1">
        <v>0.9</v>
      </c>
    </row>
    <row r="1572" spans="1:2" x14ac:dyDescent="0.35">
      <c r="A1572" t="s">
        <v>1202</v>
      </c>
      <c r="B1572" s="1">
        <v>0.9</v>
      </c>
    </row>
    <row r="1573" spans="1:2" x14ac:dyDescent="0.35">
      <c r="A1573" t="s">
        <v>1203</v>
      </c>
      <c r="B1573" s="1">
        <v>0.9</v>
      </c>
    </row>
    <row r="1574" spans="1:2" x14ac:dyDescent="0.35">
      <c r="A1574" t="s">
        <v>1204</v>
      </c>
      <c r="B1574" s="1">
        <v>0.9</v>
      </c>
    </row>
    <row r="1575" spans="1:2" x14ac:dyDescent="0.35">
      <c r="A1575" t="s">
        <v>1203</v>
      </c>
      <c r="B1575" s="1">
        <v>0.9</v>
      </c>
    </row>
    <row r="1576" spans="1:2" x14ac:dyDescent="0.35">
      <c r="A1576" t="s">
        <v>1204</v>
      </c>
      <c r="B1576" s="1">
        <v>0.9</v>
      </c>
    </row>
    <row r="1577" spans="1:2" x14ac:dyDescent="0.35">
      <c r="A1577" t="s">
        <v>1204</v>
      </c>
      <c r="B1577" s="1">
        <v>0.9</v>
      </c>
    </row>
    <row r="1578" spans="1:2" x14ac:dyDescent="0.35">
      <c r="A1578" t="s">
        <v>1204</v>
      </c>
      <c r="B1578" s="1">
        <v>0.9</v>
      </c>
    </row>
    <row r="1579" spans="1:2" x14ac:dyDescent="0.35">
      <c r="A1579" t="s">
        <v>1203</v>
      </c>
      <c r="B1579" s="1">
        <v>0.9</v>
      </c>
    </row>
    <row r="1580" spans="1:2" x14ac:dyDescent="0.35">
      <c r="A1580" t="s">
        <v>1204</v>
      </c>
      <c r="B1580" s="1">
        <v>0.9</v>
      </c>
    </row>
    <row r="1581" spans="1:2" x14ac:dyDescent="0.35">
      <c r="A1581" t="s">
        <v>1204</v>
      </c>
      <c r="B1581" s="1">
        <v>0.9</v>
      </c>
    </row>
    <row r="1582" spans="1:2" x14ac:dyDescent="0.35">
      <c r="A1582" t="s">
        <v>1206</v>
      </c>
      <c r="B1582" s="1">
        <v>0.9</v>
      </c>
    </row>
    <row r="1583" spans="1:2" x14ac:dyDescent="0.35">
      <c r="A1583" t="s">
        <v>1202</v>
      </c>
      <c r="B1583" s="1">
        <v>0.9</v>
      </c>
    </row>
    <row r="1584" spans="1:2" x14ac:dyDescent="0.35">
      <c r="A1584" t="s">
        <v>1204</v>
      </c>
      <c r="B1584" s="1">
        <v>0.9</v>
      </c>
    </row>
    <row r="1585" spans="1:2" x14ac:dyDescent="0.35">
      <c r="A1585" t="s">
        <v>1204</v>
      </c>
      <c r="B1585" s="1">
        <v>0.9</v>
      </c>
    </row>
    <row r="1586" spans="1:2" x14ac:dyDescent="0.35">
      <c r="A1586" t="s">
        <v>1203</v>
      </c>
      <c r="B1586" s="1">
        <v>0.9</v>
      </c>
    </row>
    <row r="1587" spans="1:2" x14ac:dyDescent="0.35">
      <c r="A1587" t="s">
        <v>1202</v>
      </c>
      <c r="B1587" s="1">
        <v>0.9</v>
      </c>
    </row>
    <row r="1588" spans="1:2" x14ac:dyDescent="0.35">
      <c r="A1588" t="s">
        <v>1206</v>
      </c>
      <c r="B1588" s="1">
        <v>0.9</v>
      </c>
    </row>
    <row r="1589" spans="1:2" x14ac:dyDescent="0.35">
      <c r="A1589" t="s">
        <v>1206</v>
      </c>
      <c r="B1589" s="1">
        <v>0.9</v>
      </c>
    </row>
    <row r="1590" spans="1:2" x14ac:dyDescent="0.35">
      <c r="A1590" t="s">
        <v>1204</v>
      </c>
      <c r="B1590" s="1">
        <v>0.9</v>
      </c>
    </row>
    <row r="1591" spans="1:2" x14ac:dyDescent="0.35">
      <c r="A1591" t="s">
        <v>1204</v>
      </c>
      <c r="B1591" s="1">
        <v>0.9</v>
      </c>
    </row>
    <row r="1592" spans="1:2" x14ac:dyDescent="0.35">
      <c r="A1592" t="s">
        <v>1203</v>
      </c>
      <c r="B1592" s="1">
        <v>0.9</v>
      </c>
    </row>
    <row r="1593" spans="1:2" x14ac:dyDescent="0.35">
      <c r="A1593" t="s">
        <v>1206</v>
      </c>
      <c r="B1593" s="1">
        <v>0.9</v>
      </c>
    </row>
    <row r="1594" spans="1:2" x14ac:dyDescent="0.35">
      <c r="A1594" t="s">
        <v>1204</v>
      </c>
      <c r="B1594" s="1">
        <v>0.9</v>
      </c>
    </row>
    <row r="1595" spans="1:2" x14ac:dyDescent="0.35">
      <c r="A1595" t="s">
        <v>1206</v>
      </c>
      <c r="B1595" s="1">
        <v>0.9</v>
      </c>
    </row>
    <row r="1596" spans="1:2" x14ac:dyDescent="0.35">
      <c r="A1596" t="s">
        <v>1203</v>
      </c>
      <c r="B1596" s="1">
        <v>0.9</v>
      </c>
    </row>
    <row r="1597" spans="1:2" x14ac:dyDescent="0.35">
      <c r="A1597" t="s">
        <v>1202</v>
      </c>
      <c r="B1597" s="1">
        <v>0.9</v>
      </c>
    </row>
    <row r="1598" spans="1:2" x14ac:dyDescent="0.35">
      <c r="A1598" t="s">
        <v>1206</v>
      </c>
      <c r="B1598" s="1">
        <v>0.9</v>
      </c>
    </row>
    <row r="1599" spans="1:2" x14ac:dyDescent="0.35">
      <c r="A1599" t="s">
        <v>1203</v>
      </c>
      <c r="B1599" s="1">
        <v>0.9</v>
      </c>
    </row>
    <row r="1600" spans="1:2" x14ac:dyDescent="0.35">
      <c r="A1600" t="s">
        <v>1202</v>
      </c>
      <c r="B1600" s="1">
        <v>0.9</v>
      </c>
    </row>
    <row r="1601" spans="1:2" x14ac:dyDescent="0.35">
      <c r="A1601" t="s">
        <v>1203</v>
      </c>
      <c r="B1601" s="1">
        <v>0.9</v>
      </c>
    </row>
    <row r="1602" spans="1:2" x14ac:dyDescent="0.35">
      <c r="A1602" t="s">
        <v>1204</v>
      </c>
      <c r="B1602" s="1">
        <v>0.9</v>
      </c>
    </row>
    <row r="1603" spans="1:2" x14ac:dyDescent="0.35">
      <c r="A1603" t="s">
        <v>1204</v>
      </c>
      <c r="B1603" s="1">
        <v>0.9</v>
      </c>
    </row>
    <row r="1604" spans="1:2" x14ac:dyDescent="0.35">
      <c r="A1604" t="s">
        <v>1204</v>
      </c>
      <c r="B1604" s="1">
        <v>0.9</v>
      </c>
    </row>
    <row r="1605" spans="1:2" x14ac:dyDescent="0.35">
      <c r="A1605" t="s">
        <v>1203</v>
      </c>
      <c r="B1605" s="1">
        <v>0.9</v>
      </c>
    </row>
    <row r="1606" spans="1:2" x14ac:dyDescent="0.35">
      <c r="A1606" t="s">
        <v>1202</v>
      </c>
      <c r="B1606" s="1">
        <v>0.9</v>
      </c>
    </row>
    <row r="1607" spans="1:2" x14ac:dyDescent="0.35">
      <c r="A1607" t="s">
        <v>1204</v>
      </c>
      <c r="B1607" s="1">
        <v>0.9</v>
      </c>
    </row>
    <row r="1608" spans="1:2" x14ac:dyDescent="0.35">
      <c r="A1608" t="s">
        <v>1203</v>
      </c>
      <c r="B1608" s="1">
        <v>0.9</v>
      </c>
    </row>
    <row r="1609" spans="1:2" x14ac:dyDescent="0.35">
      <c r="A1609" t="s">
        <v>1206</v>
      </c>
      <c r="B1609" s="1">
        <v>0.9</v>
      </c>
    </row>
    <row r="1610" spans="1:2" x14ac:dyDescent="0.35">
      <c r="A1610" t="s">
        <v>1204</v>
      </c>
      <c r="B1610" s="1">
        <v>0.9</v>
      </c>
    </row>
    <row r="1611" spans="1:2" x14ac:dyDescent="0.35">
      <c r="A1611" t="s">
        <v>1203</v>
      </c>
      <c r="B1611" s="1">
        <v>0.9</v>
      </c>
    </row>
    <row r="1612" spans="1:2" x14ac:dyDescent="0.35">
      <c r="A1612" t="s">
        <v>1204</v>
      </c>
      <c r="B1612" s="1">
        <v>0.9</v>
      </c>
    </row>
    <row r="1613" spans="1:2" x14ac:dyDescent="0.35">
      <c r="A1613" t="s">
        <v>1204</v>
      </c>
      <c r="B1613" s="1">
        <v>0.9</v>
      </c>
    </row>
    <row r="1614" spans="1:2" x14ac:dyDescent="0.35">
      <c r="A1614" t="s">
        <v>1206</v>
      </c>
      <c r="B1614" s="1">
        <v>0.9</v>
      </c>
    </row>
    <row r="1615" spans="1:2" x14ac:dyDescent="0.35">
      <c r="A1615" t="s">
        <v>1204</v>
      </c>
      <c r="B1615" s="1">
        <v>0.9</v>
      </c>
    </row>
    <row r="1616" spans="1:2" x14ac:dyDescent="0.35">
      <c r="A1616" t="s">
        <v>1203</v>
      </c>
      <c r="B1616" s="1">
        <v>0.9</v>
      </c>
    </row>
    <row r="1617" spans="1:2" x14ac:dyDescent="0.35">
      <c r="A1617" t="s">
        <v>1204</v>
      </c>
      <c r="B1617" s="1">
        <v>0.9</v>
      </c>
    </row>
    <row r="1618" spans="1:2" x14ac:dyDescent="0.35">
      <c r="A1618" t="s">
        <v>1203</v>
      </c>
      <c r="B1618" s="1">
        <v>0.9</v>
      </c>
    </row>
    <row r="1619" spans="1:2" x14ac:dyDescent="0.35">
      <c r="A1619" t="s">
        <v>1204</v>
      </c>
      <c r="B1619" s="1">
        <v>0.9</v>
      </c>
    </row>
    <row r="1620" spans="1:2" x14ac:dyDescent="0.35">
      <c r="A1620" t="s">
        <v>1203</v>
      </c>
      <c r="B1620" s="1">
        <v>0.9</v>
      </c>
    </row>
    <row r="1621" spans="1:2" x14ac:dyDescent="0.35">
      <c r="A1621" t="s">
        <v>1204</v>
      </c>
      <c r="B1621" s="1">
        <v>0.9</v>
      </c>
    </row>
    <row r="1622" spans="1:2" x14ac:dyDescent="0.35">
      <c r="A1622" t="s">
        <v>1203</v>
      </c>
      <c r="B1622" s="1">
        <v>0.9</v>
      </c>
    </row>
    <row r="1623" spans="1:2" x14ac:dyDescent="0.35">
      <c r="A1623" t="s">
        <v>1203</v>
      </c>
      <c r="B1623" s="1">
        <v>0.9</v>
      </c>
    </row>
    <row r="1624" spans="1:2" x14ac:dyDescent="0.35">
      <c r="A1624" t="s">
        <v>1206</v>
      </c>
      <c r="B1624" s="1">
        <v>0.9</v>
      </c>
    </row>
    <row r="1625" spans="1:2" x14ac:dyDescent="0.35">
      <c r="A1625" t="s">
        <v>1203</v>
      </c>
      <c r="B1625" s="1">
        <v>0.9</v>
      </c>
    </row>
    <row r="1626" spans="1:2" x14ac:dyDescent="0.35">
      <c r="A1626" t="s">
        <v>1203</v>
      </c>
      <c r="B1626" s="1">
        <v>0.9</v>
      </c>
    </row>
    <row r="1627" spans="1:2" x14ac:dyDescent="0.35">
      <c r="A1627" t="s">
        <v>1206</v>
      </c>
      <c r="B1627" s="1">
        <v>0.9</v>
      </c>
    </row>
    <row r="1628" spans="1:2" x14ac:dyDescent="0.35">
      <c r="A1628" t="s">
        <v>1204</v>
      </c>
      <c r="B1628" s="1">
        <v>0.9</v>
      </c>
    </row>
    <row r="1629" spans="1:2" x14ac:dyDescent="0.35">
      <c r="A1629" t="s">
        <v>1203</v>
      </c>
      <c r="B1629" s="1">
        <v>0.9</v>
      </c>
    </row>
    <row r="1630" spans="1:2" x14ac:dyDescent="0.35">
      <c r="A1630" t="s">
        <v>1204</v>
      </c>
      <c r="B1630" s="1">
        <v>0.9</v>
      </c>
    </row>
    <row r="1631" spans="1:2" x14ac:dyDescent="0.35">
      <c r="A1631" t="s">
        <v>1206</v>
      </c>
      <c r="B1631" s="1">
        <v>0.9</v>
      </c>
    </row>
    <row r="1632" spans="1:2" x14ac:dyDescent="0.35">
      <c r="A1632" t="s">
        <v>1204</v>
      </c>
      <c r="B1632" s="1">
        <v>0.9</v>
      </c>
    </row>
    <row r="1633" spans="1:2" x14ac:dyDescent="0.35">
      <c r="A1633" t="s">
        <v>1204</v>
      </c>
      <c r="B1633" s="1">
        <v>0.9</v>
      </c>
    </row>
    <row r="1634" spans="1:2" x14ac:dyDescent="0.35">
      <c r="A1634" t="s">
        <v>1206</v>
      </c>
      <c r="B1634" s="1">
        <v>0.9</v>
      </c>
    </row>
    <row r="1635" spans="1:2" x14ac:dyDescent="0.35">
      <c r="A1635" t="s">
        <v>1206</v>
      </c>
      <c r="B1635" s="1">
        <v>0.9</v>
      </c>
    </row>
    <row r="1636" spans="1:2" x14ac:dyDescent="0.35">
      <c r="A1636" t="s">
        <v>1204</v>
      </c>
      <c r="B1636" s="1">
        <v>0.9</v>
      </c>
    </row>
    <row r="1637" spans="1:2" x14ac:dyDescent="0.35">
      <c r="A1637" t="s">
        <v>1204</v>
      </c>
      <c r="B1637" s="1">
        <v>0.9</v>
      </c>
    </row>
    <row r="1638" spans="1:2" x14ac:dyDescent="0.35">
      <c r="A1638" t="s">
        <v>1203</v>
      </c>
      <c r="B1638" s="1">
        <v>0.9</v>
      </c>
    </row>
    <row r="1639" spans="1:2" x14ac:dyDescent="0.35">
      <c r="A1639" t="s">
        <v>1202</v>
      </c>
      <c r="B1639" s="1">
        <v>0.9</v>
      </c>
    </row>
    <row r="1640" spans="1:2" x14ac:dyDescent="0.35">
      <c r="A1640" t="s">
        <v>1204</v>
      </c>
      <c r="B1640" s="1">
        <v>0.9</v>
      </c>
    </row>
    <row r="1641" spans="1:2" x14ac:dyDescent="0.35">
      <c r="A1641" t="s">
        <v>1204</v>
      </c>
      <c r="B1641" s="1">
        <v>0.9</v>
      </c>
    </row>
    <row r="1642" spans="1:2" x14ac:dyDescent="0.35">
      <c r="A1642" t="s">
        <v>1203</v>
      </c>
      <c r="B1642" s="1">
        <v>0.9</v>
      </c>
    </row>
    <row r="1643" spans="1:2" x14ac:dyDescent="0.35">
      <c r="A1643" t="s">
        <v>1203</v>
      </c>
      <c r="B1643" s="1">
        <v>0.9</v>
      </c>
    </row>
    <row r="1644" spans="1:2" x14ac:dyDescent="0.35">
      <c r="A1644" t="s">
        <v>1202</v>
      </c>
      <c r="B1644" s="1">
        <v>0.9</v>
      </c>
    </row>
    <row r="1645" spans="1:2" x14ac:dyDescent="0.35">
      <c r="A1645" t="s">
        <v>1203</v>
      </c>
      <c r="B1645" s="1">
        <v>0.9</v>
      </c>
    </row>
    <row r="1646" spans="1:2" x14ac:dyDescent="0.35">
      <c r="A1646" t="s">
        <v>1203</v>
      </c>
      <c r="B1646" s="1">
        <v>0.9</v>
      </c>
    </row>
    <row r="1647" spans="1:2" x14ac:dyDescent="0.35">
      <c r="A1647" t="s">
        <v>1206</v>
      </c>
      <c r="B1647" s="1">
        <v>0.9</v>
      </c>
    </row>
    <row r="1648" spans="1:2" x14ac:dyDescent="0.35">
      <c r="A1648" t="s">
        <v>1203</v>
      </c>
      <c r="B1648" s="1">
        <v>0.9</v>
      </c>
    </row>
    <row r="1649" spans="1:2" x14ac:dyDescent="0.35">
      <c r="A1649" t="s">
        <v>1204</v>
      </c>
      <c r="B1649" s="1">
        <v>0.9</v>
      </c>
    </row>
    <row r="1650" spans="1:2" x14ac:dyDescent="0.35">
      <c r="A1650" t="s">
        <v>1206</v>
      </c>
      <c r="B1650" s="1">
        <v>0.9</v>
      </c>
    </row>
    <row r="1651" spans="1:2" x14ac:dyDescent="0.35">
      <c r="A1651" t="s">
        <v>1204</v>
      </c>
      <c r="B1651" s="1">
        <v>0.9</v>
      </c>
    </row>
    <row r="1652" spans="1:2" x14ac:dyDescent="0.35">
      <c r="A1652" t="s">
        <v>1202</v>
      </c>
      <c r="B1652" s="1">
        <v>0.9</v>
      </c>
    </row>
    <row r="1653" spans="1:2" x14ac:dyDescent="0.35">
      <c r="A1653" t="s">
        <v>1203</v>
      </c>
      <c r="B1653" s="1">
        <v>0.9</v>
      </c>
    </row>
    <row r="1654" spans="1:2" x14ac:dyDescent="0.35">
      <c r="A1654" t="s">
        <v>1202</v>
      </c>
      <c r="B1654" s="1">
        <v>0.9</v>
      </c>
    </row>
    <row r="1655" spans="1:2" x14ac:dyDescent="0.35">
      <c r="A1655" t="s">
        <v>1204</v>
      </c>
      <c r="B1655" s="1">
        <v>0.9</v>
      </c>
    </row>
    <row r="1656" spans="1:2" x14ac:dyDescent="0.35">
      <c r="A1656" t="s">
        <v>1202</v>
      </c>
      <c r="B1656" s="1">
        <v>0.9</v>
      </c>
    </row>
    <row r="1657" spans="1:2" x14ac:dyDescent="0.35">
      <c r="A1657" t="s">
        <v>1202</v>
      </c>
      <c r="B1657" s="1">
        <v>0.9</v>
      </c>
    </row>
    <row r="1658" spans="1:2" x14ac:dyDescent="0.35">
      <c r="A1658" t="s">
        <v>1204</v>
      </c>
      <c r="B1658" s="1">
        <v>0.9</v>
      </c>
    </row>
    <row r="1659" spans="1:2" x14ac:dyDescent="0.35">
      <c r="A1659" t="s">
        <v>1206</v>
      </c>
      <c r="B1659" s="1">
        <v>0.9</v>
      </c>
    </row>
    <row r="1660" spans="1:2" x14ac:dyDescent="0.35">
      <c r="A1660" t="s">
        <v>1203</v>
      </c>
      <c r="B1660" s="1">
        <v>0.9</v>
      </c>
    </row>
    <row r="1661" spans="1:2" x14ac:dyDescent="0.35">
      <c r="A1661" t="s">
        <v>1204</v>
      </c>
      <c r="B1661" s="1">
        <v>0.9</v>
      </c>
    </row>
    <row r="1662" spans="1:2" x14ac:dyDescent="0.35">
      <c r="A1662" t="s">
        <v>1206</v>
      </c>
      <c r="B1662" s="1">
        <v>0.9</v>
      </c>
    </row>
    <row r="1663" spans="1:2" x14ac:dyDescent="0.35">
      <c r="A1663" t="s">
        <v>1202</v>
      </c>
      <c r="B1663" s="1">
        <v>0.9</v>
      </c>
    </row>
    <row r="1664" spans="1:2" x14ac:dyDescent="0.35">
      <c r="A1664" t="s">
        <v>1202</v>
      </c>
      <c r="B1664" s="1">
        <v>0.9</v>
      </c>
    </row>
    <row r="1665" spans="1:2" x14ac:dyDescent="0.35">
      <c r="A1665" t="s">
        <v>1204</v>
      </c>
      <c r="B1665" s="1">
        <v>0.9</v>
      </c>
    </row>
    <row r="1666" spans="1:2" x14ac:dyDescent="0.35">
      <c r="A1666" t="s">
        <v>1204</v>
      </c>
      <c r="B1666" s="1">
        <v>0.9</v>
      </c>
    </row>
    <row r="1667" spans="1:2" x14ac:dyDescent="0.35">
      <c r="A1667" t="s">
        <v>1204</v>
      </c>
      <c r="B1667" s="1">
        <v>0.9</v>
      </c>
    </row>
    <row r="1668" spans="1:2" x14ac:dyDescent="0.35">
      <c r="A1668" t="s">
        <v>1204</v>
      </c>
      <c r="B1668" s="1">
        <v>0.9</v>
      </c>
    </row>
    <row r="1669" spans="1:2" x14ac:dyDescent="0.35">
      <c r="A1669" t="s">
        <v>1204</v>
      </c>
      <c r="B1669" s="1">
        <v>0.9</v>
      </c>
    </row>
    <row r="1670" spans="1:2" x14ac:dyDescent="0.35">
      <c r="A1670" t="s">
        <v>1202</v>
      </c>
      <c r="B1670" s="1">
        <v>0.9</v>
      </c>
    </row>
    <row r="1671" spans="1:2" x14ac:dyDescent="0.35">
      <c r="A1671" t="s">
        <v>1206</v>
      </c>
      <c r="B1671" s="1">
        <v>0.9</v>
      </c>
    </row>
    <row r="1672" spans="1:2" x14ac:dyDescent="0.35">
      <c r="A1672" t="s">
        <v>1204</v>
      </c>
      <c r="B1672" s="1">
        <v>0.9</v>
      </c>
    </row>
    <row r="1673" spans="1:2" x14ac:dyDescent="0.35">
      <c r="A1673" t="s">
        <v>1206</v>
      </c>
      <c r="B1673" s="1">
        <v>0.9</v>
      </c>
    </row>
    <row r="1674" spans="1:2" x14ac:dyDescent="0.35">
      <c r="A1674" t="s">
        <v>1203</v>
      </c>
      <c r="B1674" s="1">
        <v>0.9</v>
      </c>
    </row>
    <row r="1675" spans="1:2" x14ac:dyDescent="0.35">
      <c r="A1675" t="s">
        <v>1204</v>
      </c>
      <c r="B1675" s="1">
        <v>0.9</v>
      </c>
    </row>
    <row r="1676" spans="1:2" x14ac:dyDescent="0.35">
      <c r="A1676" t="s">
        <v>1204</v>
      </c>
      <c r="B1676" s="1">
        <v>0.9</v>
      </c>
    </row>
    <row r="1677" spans="1:2" x14ac:dyDescent="0.35">
      <c r="A1677" t="s">
        <v>1204</v>
      </c>
      <c r="B1677" s="1">
        <v>0.9</v>
      </c>
    </row>
    <row r="1678" spans="1:2" x14ac:dyDescent="0.35">
      <c r="A1678" t="s">
        <v>1202</v>
      </c>
      <c r="B1678" s="1">
        <v>0.9</v>
      </c>
    </row>
    <row r="1679" spans="1:2" x14ac:dyDescent="0.35">
      <c r="A1679" t="s">
        <v>1203</v>
      </c>
      <c r="B1679" s="1">
        <v>0.9</v>
      </c>
    </row>
    <row r="1680" spans="1:2" x14ac:dyDescent="0.35">
      <c r="A1680" t="s">
        <v>1204</v>
      </c>
      <c r="B1680" s="1">
        <v>0.9</v>
      </c>
    </row>
    <row r="1681" spans="1:2" x14ac:dyDescent="0.35">
      <c r="A1681" t="s">
        <v>1202</v>
      </c>
      <c r="B1681" s="1">
        <v>0.9</v>
      </c>
    </row>
    <row r="1682" spans="1:2" x14ac:dyDescent="0.35">
      <c r="A1682" t="s">
        <v>1203</v>
      </c>
      <c r="B1682" s="1">
        <v>0.9</v>
      </c>
    </row>
    <row r="1683" spans="1:2" x14ac:dyDescent="0.35">
      <c r="A1683" t="s">
        <v>1203</v>
      </c>
      <c r="B1683" s="1">
        <v>0.9</v>
      </c>
    </row>
    <row r="1684" spans="1:2" x14ac:dyDescent="0.35">
      <c r="A1684" t="s">
        <v>1204</v>
      </c>
      <c r="B1684" s="1">
        <v>0.9</v>
      </c>
    </row>
    <row r="1685" spans="1:2" x14ac:dyDescent="0.35">
      <c r="A1685" t="s">
        <v>1203</v>
      </c>
      <c r="B1685" s="1">
        <v>0.9</v>
      </c>
    </row>
    <row r="1686" spans="1:2" x14ac:dyDescent="0.35">
      <c r="A1686" t="s">
        <v>1202</v>
      </c>
      <c r="B1686" s="1">
        <v>0.9</v>
      </c>
    </row>
    <row r="1687" spans="1:2" x14ac:dyDescent="0.35">
      <c r="A1687" t="s">
        <v>1204</v>
      </c>
      <c r="B1687" s="1">
        <v>0.9</v>
      </c>
    </row>
    <row r="1688" spans="1:2" x14ac:dyDescent="0.35">
      <c r="A1688" t="s">
        <v>1203</v>
      </c>
      <c r="B1688" s="1">
        <v>0.9</v>
      </c>
    </row>
    <row r="1689" spans="1:2" x14ac:dyDescent="0.35">
      <c r="A1689" t="s">
        <v>1203</v>
      </c>
      <c r="B1689" s="1">
        <v>0.9</v>
      </c>
    </row>
    <row r="1690" spans="1:2" x14ac:dyDescent="0.35">
      <c r="A1690" t="s">
        <v>1203</v>
      </c>
      <c r="B1690" s="1">
        <v>0.9</v>
      </c>
    </row>
    <row r="1691" spans="1:2" x14ac:dyDescent="0.35">
      <c r="A1691" t="s">
        <v>1203</v>
      </c>
      <c r="B1691" s="1">
        <v>0.9</v>
      </c>
    </row>
    <row r="1692" spans="1:2" x14ac:dyDescent="0.35">
      <c r="A1692" t="s">
        <v>1204</v>
      </c>
      <c r="B1692" s="1">
        <v>0.9</v>
      </c>
    </row>
    <row r="1693" spans="1:2" x14ac:dyDescent="0.35">
      <c r="A1693" t="s">
        <v>1204</v>
      </c>
      <c r="B1693" s="1">
        <v>0.9</v>
      </c>
    </row>
    <row r="1694" spans="1:2" x14ac:dyDescent="0.35">
      <c r="A1694" t="s">
        <v>1204</v>
      </c>
      <c r="B1694" s="1">
        <v>0.9</v>
      </c>
    </row>
    <row r="1695" spans="1:2" x14ac:dyDescent="0.35">
      <c r="A1695" t="s">
        <v>1206</v>
      </c>
      <c r="B1695" s="1">
        <v>0.9</v>
      </c>
    </row>
    <row r="1696" spans="1:2" x14ac:dyDescent="0.35">
      <c r="A1696" t="s">
        <v>1203</v>
      </c>
      <c r="B1696" s="1">
        <v>0.9</v>
      </c>
    </row>
    <row r="1697" spans="1:2" x14ac:dyDescent="0.35">
      <c r="A1697" t="s">
        <v>1203</v>
      </c>
      <c r="B1697" s="1">
        <v>0.9</v>
      </c>
    </row>
    <row r="1698" spans="1:2" x14ac:dyDescent="0.35">
      <c r="A1698" t="s">
        <v>1203</v>
      </c>
      <c r="B1698" s="1">
        <v>0.9</v>
      </c>
    </row>
    <row r="1699" spans="1:2" x14ac:dyDescent="0.35">
      <c r="A1699" t="s">
        <v>1206</v>
      </c>
      <c r="B1699" s="1">
        <v>0.9</v>
      </c>
    </row>
    <row r="1700" spans="1:2" x14ac:dyDescent="0.35">
      <c r="A1700" t="s">
        <v>1203</v>
      </c>
      <c r="B1700" s="1">
        <v>0.9</v>
      </c>
    </row>
    <row r="1701" spans="1:2" x14ac:dyDescent="0.35">
      <c r="A1701" t="s">
        <v>1206</v>
      </c>
      <c r="B1701" s="1">
        <v>0.9</v>
      </c>
    </row>
    <row r="1702" spans="1:2" x14ac:dyDescent="0.35">
      <c r="A1702" t="s">
        <v>1204</v>
      </c>
      <c r="B1702" s="1">
        <v>0.9</v>
      </c>
    </row>
    <row r="1703" spans="1:2" x14ac:dyDescent="0.35">
      <c r="A1703" t="s">
        <v>1206</v>
      </c>
      <c r="B1703" s="1">
        <v>0.9</v>
      </c>
    </row>
    <row r="1704" spans="1:2" x14ac:dyDescent="0.35">
      <c r="A1704" t="s">
        <v>1204</v>
      </c>
      <c r="B1704" s="1">
        <v>0.9</v>
      </c>
    </row>
    <row r="1705" spans="1:2" x14ac:dyDescent="0.35">
      <c r="A1705" t="s">
        <v>1203</v>
      </c>
      <c r="B1705" s="1">
        <v>0.9</v>
      </c>
    </row>
    <row r="1706" spans="1:2" x14ac:dyDescent="0.35">
      <c r="A1706" t="s">
        <v>1204</v>
      </c>
      <c r="B1706" s="1">
        <v>0.9</v>
      </c>
    </row>
    <row r="1707" spans="1:2" x14ac:dyDescent="0.35">
      <c r="A1707" t="s">
        <v>1202</v>
      </c>
      <c r="B1707" s="1">
        <v>0.9</v>
      </c>
    </row>
    <row r="1708" spans="1:2" x14ac:dyDescent="0.35">
      <c r="A1708" t="s">
        <v>1202</v>
      </c>
      <c r="B1708" s="1">
        <v>0.9</v>
      </c>
    </row>
    <row r="1709" spans="1:2" x14ac:dyDescent="0.35">
      <c r="A1709" t="s">
        <v>1206</v>
      </c>
      <c r="B1709" s="1">
        <v>0.9</v>
      </c>
    </row>
    <row r="1710" spans="1:2" x14ac:dyDescent="0.35">
      <c r="A1710" t="s">
        <v>1204</v>
      </c>
      <c r="B1710" s="1">
        <v>0.9</v>
      </c>
    </row>
    <row r="1711" spans="1:2" x14ac:dyDescent="0.35">
      <c r="A1711" t="s">
        <v>1202</v>
      </c>
      <c r="B1711" s="1">
        <v>0.9</v>
      </c>
    </row>
    <row r="1712" spans="1:2" x14ac:dyDescent="0.35">
      <c r="A1712" t="s">
        <v>1204</v>
      </c>
      <c r="B1712" s="1">
        <v>0.9</v>
      </c>
    </row>
    <row r="1713" spans="1:2" x14ac:dyDescent="0.35">
      <c r="A1713" t="s">
        <v>1206</v>
      </c>
      <c r="B1713" s="1">
        <v>0.9</v>
      </c>
    </row>
    <row r="1714" spans="1:2" x14ac:dyDescent="0.35">
      <c r="A1714" t="s">
        <v>1204</v>
      </c>
      <c r="B1714" s="1">
        <v>0.9</v>
      </c>
    </row>
    <row r="1715" spans="1:2" x14ac:dyDescent="0.35">
      <c r="A1715" t="s">
        <v>1203</v>
      </c>
      <c r="B1715" s="1">
        <v>0.9</v>
      </c>
    </row>
    <row r="1716" spans="1:2" x14ac:dyDescent="0.35">
      <c r="A1716" t="s">
        <v>1204</v>
      </c>
      <c r="B1716" s="1">
        <v>0.9</v>
      </c>
    </row>
    <row r="1717" spans="1:2" x14ac:dyDescent="0.35">
      <c r="A1717" t="s">
        <v>1203</v>
      </c>
      <c r="B1717" s="1">
        <v>0.9</v>
      </c>
    </row>
    <row r="1718" spans="1:2" x14ac:dyDescent="0.35">
      <c r="A1718" t="s">
        <v>1204</v>
      </c>
      <c r="B1718" s="1">
        <v>0.9</v>
      </c>
    </row>
    <row r="1719" spans="1:2" x14ac:dyDescent="0.35">
      <c r="A1719" t="s">
        <v>1203</v>
      </c>
      <c r="B1719" s="1">
        <v>0.9</v>
      </c>
    </row>
    <row r="1720" spans="1:2" x14ac:dyDescent="0.35">
      <c r="A1720" t="s">
        <v>1203</v>
      </c>
      <c r="B1720" s="1">
        <v>0.9</v>
      </c>
    </row>
    <row r="1721" spans="1:2" x14ac:dyDescent="0.35">
      <c r="A1721" t="s">
        <v>1203</v>
      </c>
      <c r="B1721" s="1">
        <v>0.9</v>
      </c>
    </row>
    <row r="1722" spans="1:2" x14ac:dyDescent="0.35">
      <c r="A1722" t="s">
        <v>1204</v>
      </c>
      <c r="B1722" s="1">
        <v>0.9</v>
      </c>
    </row>
    <row r="1723" spans="1:2" x14ac:dyDescent="0.35">
      <c r="A1723" t="s">
        <v>1202</v>
      </c>
      <c r="B1723" s="1">
        <v>0.9</v>
      </c>
    </row>
    <row r="1724" spans="1:2" x14ac:dyDescent="0.35">
      <c r="A1724" t="s">
        <v>1203</v>
      </c>
      <c r="B1724" s="1">
        <v>0.9</v>
      </c>
    </row>
    <row r="1725" spans="1:2" x14ac:dyDescent="0.35">
      <c r="A1725" t="s">
        <v>1204</v>
      </c>
      <c r="B1725" s="1">
        <v>0.9</v>
      </c>
    </row>
    <row r="1726" spans="1:2" x14ac:dyDescent="0.35">
      <c r="A1726" t="s">
        <v>1203</v>
      </c>
      <c r="B1726" s="1">
        <v>0.95</v>
      </c>
    </row>
    <row r="1727" spans="1:2" x14ac:dyDescent="0.35">
      <c r="A1727" t="s">
        <v>1204</v>
      </c>
      <c r="B1727" s="1">
        <v>0.95</v>
      </c>
    </row>
    <row r="1728" spans="1:2" x14ac:dyDescent="0.35">
      <c r="A1728" t="s">
        <v>1203</v>
      </c>
      <c r="B1728" s="1">
        <v>0.95</v>
      </c>
    </row>
    <row r="1729" spans="1:2" x14ac:dyDescent="0.35">
      <c r="A1729" t="s">
        <v>1203</v>
      </c>
      <c r="B1729" s="1">
        <v>0.95</v>
      </c>
    </row>
    <row r="1730" spans="1:2" x14ac:dyDescent="0.35">
      <c r="A1730" t="s">
        <v>1203</v>
      </c>
      <c r="B1730" s="1">
        <v>0.95</v>
      </c>
    </row>
    <row r="1731" spans="1:2" x14ac:dyDescent="0.35">
      <c r="A1731" t="s">
        <v>1204</v>
      </c>
      <c r="B1731" s="1">
        <v>0.95</v>
      </c>
    </row>
    <row r="1732" spans="1:2" x14ac:dyDescent="0.35">
      <c r="A1732" t="s">
        <v>1203</v>
      </c>
      <c r="B1732" s="1">
        <v>0.95</v>
      </c>
    </row>
    <row r="1733" spans="1:2" x14ac:dyDescent="0.35">
      <c r="A1733" t="s">
        <v>1202</v>
      </c>
      <c r="B1733" s="1">
        <v>0.95</v>
      </c>
    </row>
    <row r="1734" spans="1:2" x14ac:dyDescent="0.35">
      <c r="A1734" t="s">
        <v>1206</v>
      </c>
      <c r="B1734" s="1">
        <v>0.95</v>
      </c>
    </row>
    <row r="1735" spans="1:2" x14ac:dyDescent="0.35">
      <c r="A1735" t="s">
        <v>1203</v>
      </c>
      <c r="B1735" s="1">
        <v>0.95</v>
      </c>
    </row>
    <row r="1736" spans="1:2" x14ac:dyDescent="0.35">
      <c r="A1736" t="s">
        <v>1204</v>
      </c>
      <c r="B1736" s="1">
        <v>0.95</v>
      </c>
    </row>
    <row r="1737" spans="1:2" x14ac:dyDescent="0.35">
      <c r="A1737" t="s">
        <v>1204</v>
      </c>
      <c r="B1737" s="1">
        <v>0.95</v>
      </c>
    </row>
    <row r="1738" spans="1:2" x14ac:dyDescent="0.35">
      <c r="A1738" t="s">
        <v>1204</v>
      </c>
      <c r="B1738" s="1">
        <v>0.95</v>
      </c>
    </row>
    <row r="1739" spans="1:2" x14ac:dyDescent="0.35">
      <c r="A1739" t="s">
        <v>1203</v>
      </c>
      <c r="B1739" s="1">
        <v>0.95</v>
      </c>
    </row>
    <row r="1740" spans="1:2" x14ac:dyDescent="0.35">
      <c r="A1740" t="s">
        <v>1204</v>
      </c>
      <c r="B1740" s="1">
        <v>0.95</v>
      </c>
    </row>
    <row r="1741" spans="1:2" x14ac:dyDescent="0.35">
      <c r="A1741" t="s">
        <v>1204</v>
      </c>
      <c r="B1741" s="1">
        <v>0.95</v>
      </c>
    </row>
    <row r="1742" spans="1:2" x14ac:dyDescent="0.35">
      <c r="A1742" t="s">
        <v>1203</v>
      </c>
      <c r="B1742" s="1">
        <v>0.95</v>
      </c>
    </row>
    <row r="1743" spans="1:2" x14ac:dyDescent="0.35">
      <c r="A1743" t="s">
        <v>1203</v>
      </c>
      <c r="B1743" s="1">
        <v>0.95</v>
      </c>
    </row>
    <row r="1744" spans="1:2" x14ac:dyDescent="0.35">
      <c r="A1744" t="s">
        <v>1204</v>
      </c>
      <c r="B1744" s="1">
        <v>0.95</v>
      </c>
    </row>
    <row r="1745" spans="1:2" x14ac:dyDescent="0.35">
      <c r="A1745" t="s">
        <v>1203</v>
      </c>
      <c r="B1745" s="1">
        <v>0.95</v>
      </c>
    </row>
    <row r="1746" spans="1:2" x14ac:dyDescent="0.35">
      <c r="A1746" t="s">
        <v>1203</v>
      </c>
      <c r="B1746" s="1">
        <v>0.95</v>
      </c>
    </row>
    <row r="1747" spans="1:2" x14ac:dyDescent="0.35">
      <c r="A1747" t="s">
        <v>1203</v>
      </c>
      <c r="B1747" s="1">
        <v>0.95</v>
      </c>
    </row>
    <row r="1748" spans="1:2" x14ac:dyDescent="0.35">
      <c r="A1748" t="s">
        <v>1204</v>
      </c>
      <c r="B1748" s="1">
        <v>0.95</v>
      </c>
    </row>
    <row r="1749" spans="1:2" x14ac:dyDescent="0.35">
      <c r="A1749" t="s">
        <v>1203</v>
      </c>
      <c r="B1749" s="1">
        <v>0.95</v>
      </c>
    </row>
    <row r="1750" spans="1:2" x14ac:dyDescent="0.35">
      <c r="A1750" t="s">
        <v>1203</v>
      </c>
      <c r="B1750" s="1">
        <v>0.95</v>
      </c>
    </row>
    <row r="1751" spans="1:2" x14ac:dyDescent="0.35">
      <c r="A1751" t="s">
        <v>1204</v>
      </c>
      <c r="B1751" s="1">
        <v>0.95</v>
      </c>
    </row>
    <row r="1752" spans="1:2" x14ac:dyDescent="0.35">
      <c r="A1752" t="s">
        <v>1206</v>
      </c>
      <c r="B1752" s="1">
        <v>0.95</v>
      </c>
    </row>
    <row r="1753" spans="1:2" x14ac:dyDescent="0.35">
      <c r="A1753" t="s">
        <v>1204</v>
      </c>
      <c r="B1753" s="1">
        <v>0.95</v>
      </c>
    </row>
    <row r="1754" spans="1:2" x14ac:dyDescent="0.35">
      <c r="A1754" t="s">
        <v>1204</v>
      </c>
      <c r="B1754" s="1">
        <v>0.95</v>
      </c>
    </row>
    <row r="1755" spans="1:2" x14ac:dyDescent="0.35">
      <c r="A1755" t="s">
        <v>1202</v>
      </c>
      <c r="B1755" s="1">
        <v>0.95</v>
      </c>
    </row>
    <row r="1756" spans="1:2" x14ac:dyDescent="0.35">
      <c r="A1756" t="s">
        <v>1203</v>
      </c>
      <c r="B1756" s="1">
        <v>0.95</v>
      </c>
    </row>
    <row r="1757" spans="1:2" x14ac:dyDescent="0.35">
      <c r="A1757" t="s">
        <v>1202</v>
      </c>
      <c r="B1757" s="1">
        <v>0.95</v>
      </c>
    </row>
    <row r="1758" spans="1:2" x14ac:dyDescent="0.35">
      <c r="A1758" t="s">
        <v>1202</v>
      </c>
      <c r="B1758" s="1">
        <v>0.95</v>
      </c>
    </row>
    <row r="1759" spans="1:2" x14ac:dyDescent="0.35">
      <c r="A1759" t="s">
        <v>1206</v>
      </c>
      <c r="B1759" s="1">
        <v>0.95</v>
      </c>
    </row>
    <row r="1760" spans="1:2" x14ac:dyDescent="0.35">
      <c r="A1760" t="s">
        <v>1202</v>
      </c>
      <c r="B1760" s="1">
        <v>0.95</v>
      </c>
    </row>
    <row r="1761" spans="1:2" x14ac:dyDescent="0.35">
      <c r="A1761" t="s">
        <v>1207</v>
      </c>
      <c r="B1761" s="1">
        <v>0.95</v>
      </c>
    </row>
    <row r="1762" spans="1:2" x14ac:dyDescent="0.35">
      <c r="A1762" t="s">
        <v>1202</v>
      </c>
      <c r="B1762" s="1">
        <v>0.95</v>
      </c>
    </row>
    <row r="1763" spans="1:2" x14ac:dyDescent="0.35">
      <c r="A1763" t="s">
        <v>1202</v>
      </c>
      <c r="B1763" s="1">
        <v>0.95</v>
      </c>
    </row>
    <row r="1764" spans="1:2" x14ac:dyDescent="0.35">
      <c r="A1764" t="s">
        <v>1203</v>
      </c>
      <c r="B1764" s="1">
        <v>0.95</v>
      </c>
    </row>
    <row r="1765" spans="1:2" x14ac:dyDescent="0.35">
      <c r="A1765" t="s">
        <v>1204</v>
      </c>
      <c r="B1765" s="1">
        <v>0.95</v>
      </c>
    </row>
    <row r="1766" spans="1:2" x14ac:dyDescent="0.35">
      <c r="A1766" t="s">
        <v>1203</v>
      </c>
      <c r="B1766" s="1">
        <v>0.95</v>
      </c>
    </row>
    <row r="1767" spans="1:2" x14ac:dyDescent="0.35">
      <c r="A1767" t="s">
        <v>1204</v>
      </c>
      <c r="B1767" s="1">
        <v>0.95</v>
      </c>
    </row>
    <row r="1768" spans="1:2" x14ac:dyDescent="0.35">
      <c r="A1768" t="s">
        <v>1202</v>
      </c>
      <c r="B1768" s="1">
        <v>0.95</v>
      </c>
    </row>
    <row r="1769" spans="1:2" x14ac:dyDescent="0.35">
      <c r="A1769" t="s">
        <v>1202</v>
      </c>
      <c r="B1769" s="1">
        <v>0.95</v>
      </c>
    </row>
    <row r="1770" spans="1:2" x14ac:dyDescent="0.35">
      <c r="A1770" t="s">
        <v>1203</v>
      </c>
      <c r="B1770" s="1">
        <v>0.95</v>
      </c>
    </row>
    <row r="1771" spans="1:2" x14ac:dyDescent="0.35">
      <c r="A1771" t="s">
        <v>1206</v>
      </c>
      <c r="B1771" s="1">
        <v>0.95</v>
      </c>
    </row>
    <row r="1772" spans="1:2" x14ac:dyDescent="0.35">
      <c r="A1772" t="s">
        <v>1204</v>
      </c>
      <c r="B1772" s="1">
        <v>0.95</v>
      </c>
    </row>
    <row r="1773" spans="1:2" x14ac:dyDescent="0.35">
      <c r="A1773" t="s">
        <v>1203</v>
      </c>
      <c r="B1773" s="1">
        <v>0.95</v>
      </c>
    </row>
    <row r="1774" spans="1:2" x14ac:dyDescent="0.35">
      <c r="A1774" t="s">
        <v>1202</v>
      </c>
      <c r="B1774" s="1">
        <v>0.95</v>
      </c>
    </row>
    <row r="1775" spans="1:2" x14ac:dyDescent="0.35">
      <c r="A1775" t="s">
        <v>1203</v>
      </c>
      <c r="B1775" s="1">
        <v>0.95</v>
      </c>
    </row>
    <row r="1776" spans="1:2" x14ac:dyDescent="0.35">
      <c r="A1776" t="s">
        <v>1204</v>
      </c>
      <c r="B1776" s="1">
        <v>0.95</v>
      </c>
    </row>
    <row r="1777" spans="1:2" x14ac:dyDescent="0.35">
      <c r="A1777" t="s">
        <v>1204</v>
      </c>
      <c r="B1777" s="1">
        <v>0.95</v>
      </c>
    </row>
    <row r="1778" spans="1:2" x14ac:dyDescent="0.35">
      <c r="A1778" t="s">
        <v>1203</v>
      </c>
      <c r="B1778" s="1">
        <v>0.95</v>
      </c>
    </row>
    <row r="1779" spans="1:2" x14ac:dyDescent="0.35">
      <c r="A1779" t="s">
        <v>1206</v>
      </c>
      <c r="B1779" s="1">
        <v>0.95</v>
      </c>
    </row>
    <row r="1780" spans="1:2" x14ac:dyDescent="0.35">
      <c r="A1780" t="s">
        <v>1203</v>
      </c>
      <c r="B1780" s="1">
        <v>0.95</v>
      </c>
    </row>
    <row r="1781" spans="1:2" x14ac:dyDescent="0.35">
      <c r="A1781" t="s">
        <v>1202</v>
      </c>
      <c r="B1781" s="1">
        <v>0.95</v>
      </c>
    </row>
    <row r="1782" spans="1:2" x14ac:dyDescent="0.35">
      <c r="A1782" t="s">
        <v>1204</v>
      </c>
      <c r="B1782" s="1">
        <v>0.95</v>
      </c>
    </row>
    <row r="1783" spans="1:2" x14ac:dyDescent="0.35">
      <c r="A1783" t="s">
        <v>1205</v>
      </c>
      <c r="B1783" s="1">
        <v>0.95</v>
      </c>
    </row>
    <row r="1784" spans="1:2" x14ac:dyDescent="0.35">
      <c r="A1784" t="s">
        <v>1204</v>
      </c>
      <c r="B1784" s="1">
        <v>0.95</v>
      </c>
    </row>
    <row r="1785" spans="1:2" x14ac:dyDescent="0.35">
      <c r="A1785" t="s">
        <v>1203</v>
      </c>
      <c r="B1785" s="1">
        <v>0.95</v>
      </c>
    </row>
    <row r="1786" spans="1:2" x14ac:dyDescent="0.35">
      <c r="A1786" t="s">
        <v>1204</v>
      </c>
      <c r="B1786" s="1">
        <v>0.95</v>
      </c>
    </row>
    <row r="1787" spans="1:2" x14ac:dyDescent="0.35">
      <c r="A1787" t="s">
        <v>1204</v>
      </c>
      <c r="B1787" s="1">
        <v>0.95</v>
      </c>
    </row>
    <row r="1788" spans="1:2" x14ac:dyDescent="0.35">
      <c r="A1788" t="s">
        <v>1203</v>
      </c>
      <c r="B1788" s="1">
        <v>0.95</v>
      </c>
    </row>
    <row r="1789" spans="1:2" x14ac:dyDescent="0.35">
      <c r="A1789" t="s">
        <v>1203</v>
      </c>
      <c r="B1789" s="1">
        <v>0.95</v>
      </c>
    </row>
    <row r="1790" spans="1:2" x14ac:dyDescent="0.35">
      <c r="A1790" t="s">
        <v>1204</v>
      </c>
      <c r="B1790" s="1">
        <v>0.95</v>
      </c>
    </row>
    <row r="1791" spans="1:2" x14ac:dyDescent="0.35">
      <c r="A1791" t="s">
        <v>1204</v>
      </c>
      <c r="B1791" s="1">
        <v>0.95</v>
      </c>
    </row>
    <row r="1792" spans="1:2" x14ac:dyDescent="0.35">
      <c r="A1792" t="s">
        <v>1206</v>
      </c>
      <c r="B1792" s="1">
        <v>0.95</v>
      </c>
    </row>
    <row r="1793" spans="1:2" x14ac:dyDescent="0.35">
      <c r="A1793" t="s">
        <v>1203</v>
      </c>
      <c r="B1793" s="1">
        <v>0.95</v>
      </c>
    </row>
    <row r="1794" spans="1:2" x14ac:dyDescent="0.35">
      <c r="A1794" t="s">
        <v>1204</v>
      </c>
      <c r="B1794" s="1">
        <v>0.95</v>
      </c>
    </row>
    <row r="1795" spans="1:2" x14ac:dyDescent="0.35">
      <c r="A1795" t="s">
        <v>1203</v>
      </c>
      <c r="B1795" s="1">
        <v>0.95</v>
      </c>
    </row>
    <row r="1796" spans="1:2" x14ac:dyDescent="0.35">
      <c r="A1796" t="s">
        <v>1204</v>
      </c>
      <c r="B1796" s="1">
        <v>0.95</v>
      </c>
    </row>
    <row r="1797" spans="1:2" x14ac:dyDescent="0.35">
      <c r="A1797" t="s">
        <v>1203</v>
      </c>
      <c r="B1797" s="1">
        <v>0.95</v>
      </c>
    </row>
    <row r="1798" spans="1:2" x14ac:dyDescent="0.35">
      <c r="A1798" t="s">
        <v>1204</v>
      </c>
      <c r="B1798" s="1">
        <v>0.95</v>
      </c>
    </row>
    <row r="1799" spans="1:2" x14ac:dyDescent="0.35">
      <c r="A1799" t="s">
        <v>1202</v>
      </c>
      <c r="B1799" s="1">
        <v>0.95</v>
      </c>
    </row>
    <row r="1800" spans="1:2" x14ac:dyDescent="0.35">
      <c r="A1800" t="s">
        <v>1204</v>
      </c>
      <c r="B1800" s="1">
        <v>0.95</v>
      </c>
    </row>
    <row r="1801" spans="1:2" x14ac:dyDescent="0.35">
      <c r="A1801" t="s">
        <v>1203</v>
      </c>
      <c r="B1801" s="1">
        <v>0.95</v>
      </c>
    </row>
    <row r="1802" spans="1:2" x14ac:dyDescent="0.35">
      <c r="A1802" t="s">
        <v>1206</v>
      </c>
      <c r="B1802" s="1">
        <v>0.95</v>
      </c>
    </row>
    <row r="1803" spans="1:2" x14ac:dyDescent="0.35">
      <c r="A1803" t="s">
        <v>1203</v>
      </c>
      <c r="B1803" s="1">
        <v>0.95</v>
      </c>
    </row>
    <row r="1804" spans="1:2" x14ac:dyDescent="0.35">
      <c r="A1804" t="s">
        <v>1205</v>
      </c>
      <c r="B1804" s="1">
        <v>0.95</v>
      </c>
    </row>
    <row r="1805" spans="1:2" x14ac:dyDescent="0.35">
      <c r="A1805" t="s">
        <v>1203</v>
      </c>
      <c r="B1805" s="1">
        <v>0.95</v>
      </c>
    </row>
    <row r="1806" spans="1:2" x14ac:dyDescent="0.35">
      <c r="A1806" t="s">
        <v>1204</v>
      </c>
      <c r="B1806" s="1">
        <v>0.95</v>
      </c>
    </row>
    <row r="1807" spans="1:2" x14ac:dyDescent="0.35">
      <c r="A1807" t="s">
        <v>1202</v>
      </c>
      <c r="B1807" s="1">
        <v>0.95</v>
      </c>
    </row>
    <row r="1808" spans="1:2" x14ac:dyDescent="0.35">
      <c r="A1808" t="s">
        <v>1204</v>
      </c>
      <c r="B1808" s="1">
        <v>0.95</v>
      </c>
    </row>
    <row r="1809" spans="1:2" x14ac:dyDescent="0.35">
      <c r="A1809" t="s">
        <v>1204</v>
      </c>
      <c r="B1809" s="1">
        <v>0.95</v>
      </c>
    </row>
    <row r="1810" spans="1:2" x14ac:dyDescent="0.35">
      <c r="A1810" t="s">
        <v>1204</v>
      </c>
      <c r="B1810" s="1">
        <v>0.95</v>
      </c>
    </row>
    <row r="1811" spans="1:2" x14ac:dyDescent="0.35">
      <c r="A1811" t="s">
        <v>1203</v>
      </c>
      <c r="B1811" s="1">
        <v>0.95</v>
      </c>
    </row>
    <row r="1812" spans="1:2" x14ac:dyDescent="0.35">
      <c r="A1812" t="s">
        <v>1206</v>
      </c>
      <c r="B1812" s="1">
        <v>0.95</v>
      </c>
    </row>
    <row r="1813" spans="1:2" x14ac:dyDescent="0.35">
      <c r="A1813" t="s">
        <v>1204</v>
      </c>
      <c r="B1813" s="1">
        <v>0.95</v>
      </c>
    </row>
    <row r="1814" spans="1:2" x14ac:dyDescent="0.35">
      <c r="A1814" t="s">
        <v>1203</v>
      </c>
      <c r="B1814" s="1">
        <v>0.95</v>
      </c>
    </row>
    <row r="1815" spans="1:2" x14ac:dyDescent="0.35">
      <c r="A1815" t="s">
        <v>1204</v>
      </c>
      <c r="B1815" s="1">
        <v>0.95</v>
      </c>
    </row>
    <row r="1816" spans="1:2" x14ac:dyDescent="0.35">
      <c r="A1816" t="s">
        <v>1204</v>
      </c>
      <c r="B1816" s="1">
        <v>0.95</v>
      </c>
    </row>
    <row r="1817" spans="1:2" x14ac:dyDescent="0.35">
      <c r="A1817" t="s">
        <v>1203</v>
      </c>
      <c r="B1817" s="1">
        <v>0.95</v>
      </c>
    </row>
    <row r="1818" spans="1:2" x14ac:dyDescent="0.35">
      <c r="A1818" t="s">
        <v>1202</v>
      </c>
      <c r="B1818" s="1">
        <v>0.95</v>
      </c>
    </row>
    <row r="1819" spans="1:2" x14ac:dyDescent="0.35">
      <c r="A1819" t="s">
        <v>1206</v>
      </c>
      <c r="B1819" s="1">
        <v>0.95</v>
      </c>
    </row>
    <row r="1820" spans="1:2" x14ac:dyDescent="0.35">
      <c r="A1820" t="s">
        <v>1204</v>
      </c>
      <c r="B1820" s="1">
        <v>0.95</v>
      </c>
    </row>
    <row r="1821" spans="1:2" x14ac:dyDescent="0.35">
      <c r="A1821" t="s">
        <v>1203</v>
      </c>
      <c r="B1821" s="1">
        <v>0.95</v>
      </c>
    </row>
    <row r="1822" spans="1:2" x14ac:dyDescent="0.35">
      <c r="A1822" t="s">
        <v>1203</v>
      </c>
      <c r="B1822" s="1">
        <v>0.95</v>
      </c>
    </row>
    <row r="1823" spans="1:2" x14ac:dyDescent="0.35">
      <c r="A1823" t="s">
        <v>1204</v>
      </c>
      <c r="B1823" s="1">
        <v>0.95</v>
      </c>
    </row>
    <row r="1824" spans="1:2" x14ac:dyDescent="0.35">
      <c r="A1824" t="s">
        <v>1204</v>
      </c>
      <c r="B1824" s="1">
        <v>0.95</v>
      </c>
    </row>
    <row r="1825" spans="1:2" x14ac:dyDescent="0.35">
      <c r="A1825" t="s">
        <v>1206</v>
      </c>
      <c r="B1825" s="1">
        <v>0.95</v>
      </c>
    </row>
    <row r="1826" spans="1:2" x14ac:dyDescent="0.35">
      <c r="A1826" t="s">
        <v>1203</v>
      </c>
      <c r="B1826" s="1">
        <v>0.95</v>
      </c>
    </row>
    <row r="1827" spans="1:2" x14ac:dyDescent="0.35">
      <c r="A1827" t="s">
        <v>1203</v>
      </c>
      <c r="B1827" s="1">
        <v>0.96</v>
      </c>
    </row>
    <row r="1828" spans="1:2" x14ac:dyDescent="0.35">
      <c r="A1828" t="s">
        <v>1204</v>
      </c>
      <c r="B1828" s="1">
        <v>0.96</v>
      </c>
    </row>
    <row r="1829" spans="1:2" x14ac:dyDescent="0.35">
      <c r="A1829" t="s">
        <v>1203</v>
      </c>
      <c r="B1829" s="1">
        <v>0.98</v>
      </c>
    </row>
    <row r="1830" spans="1:2" x14ac:dyDescent="0.35">
      <c r="A1830" t="s">
        <v>1203</v>
      </c>
      <c r="B1830" s="1">
        <v>0.98</v>
      </c>
    </row>
    <row r="1831" spans="1:2" x14ac:dyDescent="0.35">
      <c r="A1831" t="s">
        <v>1206</v>
      </c>
      <c r="B1831" s="1">
        <v>0.98</v>
      </c>
    </row>
    <row r="1832" spans="1:2" x14ac:dyDescent="0.35">
      <c r="A1832" t="s">
        <v>1202</v>
      </c>
      <c r="B1832" s="1">
        <v>0.99</v>
      </c>
    </row>
    <row r="1833" spans="1:2" x14ac:dyDescent="0.35">
      <c r="A1833" t="s">
        <v>1204</v>
      </c>
      <c r="B1833" s="1">
        <v>0.99</v>
      </c>
    </row>
    <row r="1834" spans="1:2" x14ac:dyDescent="0.35">
      <c r="A1834" t="s">
        <v>1206</v>
      </c>
      <c r="B1834" s="1">
        <v>1</v>
      </c>
    </row>
    <row r="1835" spans="1:2" x14ac:dyDescent="0.35">
      <c r="A1835" t="s">
        <v>1203</v>
      </c>
      <c r="B1835" s="1">
        <v>1</v>
      </c>
    </row>
    <row r="1836" spans="1:2" x14ac:dyDescent="0.35">
      <c r="A1836" t="s">
        <v>1204</v>
      </c>
      <c r="B1836" s="1">
        <v>1</v>
      </c>
    </row>
    <row r="1837" spans="1:2" x14ac:dyDescent="0.35">
      <c r="A1837" t="s">
        <v>1206</v>
      </c>
      <c r="B1837" s="1">
        <v>1</v>
      </c>
    </row>
    <row r="1838" spans="1:2" x14ac:dyDescent="0.35">
      <c r="A1838" t="s">
        <v>1206</v>
      </c>
      <c r="B1838" s="1">
        <v>1</v>
      </c>
    </row>
    <row r="1839" spans="1:2" x14ac:dyDescent="0.35">
      <c r="A1839" t="s">
        <v>1206</v>
      </c>
      <c r="B1839" s="1">
        <v>1</v>
      </c>
    </row>
    <row r="1840" spans="1:2" x14ac:dyDescent="0.35">
      <c r="A1840" t="s">
        <v>1206</v>
      </c>
      <c r="B1840" s="1">
        <v>1</v>
      </c>
    </row>
    <row r="1841" spans="1:2" x14ac:dyDescent="0.35">
      <c r="A1841" t="s">
        <v>1203</v>
      </c>
      <c r="B1841" s="1">
        <v>1</v>
      </c>
    </row>
    <row r="1842" spans="1:2" x14ac:dyDescent="0.35">
      <c r="A1842" t="s">
        <v>1204</v>
      </c>
      <c r="B1842" s="1">
        <v>1</v>
      </c>
    </row>
    <row r="1843" spans="1:2" x14ac:dyDescent="0.35">
      <c r="A1843" t="s">
        <v>1205</v>
      </c>
      <c r="B1843" s="1">
        <v>1</v>
      </c>
    </row>
    <row r="1844" spans="1:2" x14ac:dyDescent="0.35">
      <c r="A1844" t="s">
        <v>1203</v>
      </c>
      <c r="B1844" s="1">
        <v>1</v>
      </c>
    </row>
    <row r="1845" spans="1:2" x14ac:dyDescent="0.35">
      <c r="A1845" t="s">
        <v>1204</v>
      </c>
      <c r="B1845" s="1">
        <v>1</v>
      </c>
    </row>
    <row r="1846" spans="1:2" x14ac:dyDescent="0.35">
      <c r="A1846" t="s">
        <v>1203</v>
      </c>
      <c r="B1846" s="1">
        <v>1</v>
      </c>
    </row>
    <row r="1847" spans="1:2" x14ac:dyDescent="0.35">
      <c r="A1847" t="s">
        <v>1206</v>
      </c>
      <c r="B1847" s="1">
        <v>1</v>
      </c>
    </row>
    <row r="1848" spans="1:2" x14ac:dyDescent="0.35">
      <c r="A1848" t="s">
        <v>1204</v>
      </c>
      <c r="B1848" s="1">
        <v>1</v>
      </c>
    </row>
    <row r="1849" spans="1:2" x14ac:dyDescent="0.35">
      <c r="A1849" t="s">
        <v>1203</v>
      </c>
      <c r="B1849" s="1">
        <v>1</v>
      </c>
    </row>
    <row r="1850" spans="1:2" x14ac:dyDescent="0.35">
      <c r="A1850" t="s">
        <v>1202</v>
      </c>
      <c r="B1850" s="1">
        <v>1</v>
      </c>
    </row>
    <row r="1851" spans="1:2" x14ac:dyDescent="0.35">
      <c r="A1851" t="s">
        <v>1204</v>
      </c>
      <c r="B1851" s="1">
        <v>1</v>
      </c>
    </row>
    <row r="1852" spans="1:2" x14ac:dyDescent="0.35">
      <c r="A1852" t="s">
        <v>1203</v>
      </c>
      <c r="B1852" s="1">
        <v>1</v>
      </c>
    </row>
    <row r="1853" spans="1:2" x14ac:dyDescent="0.35">
      <c r="A1853" t="s">
        <v>1205</v>
      </c>
      <c r="B1853" s="1">
        <v>1</v>
      </c>
    </row>
    <row r="1854" spans="1:2" x14ac:dyDescent="0.35">
      <c r="A1854" t="s">
        <v>1203</v>
      </c>
      <c r="B1854" s="1">
        <v>1</v>
      </c>
    </row>
    <row r="1855" spans="1:2" x14ac:dyDescent="0.35">
      <c r="A1855" t="s">
        <v>1206</v>
      </c>
      <c r="B1855" s="1">
        <v>1</v>
      </c>
    </row>
    <row r="1856" spans="1:2" x14ac:dyDescent="0.35">
      <c r="A1856" t="s">
        <v>1204</v>
      </c>
      <c r="B1856" s="1">
        <v>1</v>
      </c>
    </row>
    <row r="1857" spans="1:2" x14ac:dyDescent="0.35">
      <c r="A1857" t="s">
        <v>1206</v>
      </c>
      <c r="B1857" s="1">
        <v>1</v>
      </c>
    </row>
    <row r="1858" spans="1:2" x14ac:dyDescent="0.35">
      <c r="A1858" t="s">
        <v>1206</v>
      </c>
      <c r="B1858" s="1">
        <v>1</v>
      </c>
    </row>
    <row r="1859" spans="1:2" x14ac:dyDescent="0.35">
      <c r="A1859" t="s">
        <v>1206</v>
      </c>
      <c r="B1859" s="1">
        <v>1</v>
      </c>
    </row>
    <row r="1860" spans="1:2" x14ac:dyDescent="0.35">
      <c r="A1860" t="s">
        <v>1203</v>
      </c>
      <c r="B1860" s="1">
        <v>1</v>
      </c>
    </row>
    <row r="1861" spans="1:2" x14ac:dyDescent="0.35">
      <c r="A1861" t="s">
        <v>1206</v>
      </c>
      <c r="B1861" s="1">
        <v>1</v>
      </c>
    </row>
    <row r="1862" spans="1:2" x14ac:dyDescent="0.35">
      <c r="A1862" t="s">
        <v>1204</v>
      </c>
      <c r="B1862" s="1">
        <v>1</v>
      </c>
    </row>
    <row r="1863" spans="1:2" x14ac:dyDescent="0.35">
      <c r="A1863" t="s">
        <v>1206</v>
      </c>
      <c r="B1863" s="1">
        <v>1</v>
      </c>
    </row>
    <row r="1864" spans="1:2" x14ac:dyDescent="0.35">
      <c r="A1864" t="s">
        <v>1203</v>
      </c>
      <c r="B1864" s="1">
        <v>1</v>
      </c>
    </row>
    <row r="1865" spans="1:2" x14ac:dyDescent="0.35">
      <c r="A1865" t="s">
        <v>1204</v>
      </c>
      <c r="B1865" s="1">
        <v>1</v>
      </c>
    </row>
    <row r="1866" spans="1:2" x14ac:dyDescent="0.35">
      <c r="A1866" t="s">
        <v>1203</v>
      </c>
      <c r="B1866" s="1">
        <v>1</v>
      </c>
    </row>
    <row r="1867" spans="1:2" x14ac:dyDescent="0.35">
      <c r="A1867" t="s">
        <v>1203</v>
      </c>
      <c r="B1867" s="1">
        <v>1</v>
      </c>
    </row>
    <row r="1868" spans="1:2" x14ac:dyDescent="0.35">
      <c r="A1868" t="s">
        <v>1206</v>
      </c>
      <c r="B1868" s="1">
        <v>1</v>
      </c>
    </row>
    <row r="1869" spans="1:2" x14ac:dyDescent="0.35">
      <c r="A1869" t="s">
        <v>1203</v>
      </c>
      <c r="B1869" s="1">
        <v>1</v>
      </c>
    </row>
    <row r="1870" spans="1:2" x14ac:dyDescent="0.35">
      <c r="A1870" t="s">
        <v>1202</v>
      </c>
      <c r="B1870" s="1">
        <v>1</v>
      </c>
    </row>
    <row r="1871" spans="1:2" x14ac:dyDescent="0.35">
      <c r="A1871" t="s">
        <v>1205</v>
      </c>
      <c r="B1871" s="1">
        <v>1</v>
      </c>
    </row>
    <row r="1872" spans="1:2" x14ac:dyDescent="0.35">
      <c r="A1872" t="s">
        <v>1203</v>
      </c>
      <c r="B1872" s="1">
        <v>1</v>
      </c>
    </row>
    <row r="1873" spans="1:2" x14ac:dyDescent="0.35">
      <c r="A1873" t="s">
        <v>1204</v>
      </c>
      <c r="B1873" s="1">
        <v>1</v>
      </c>
    </row>
    <row r="1874" spans="1:2" x14ac:dyDescent="0.35">
      <c r="A1874" t="s">
        <v>1204</v>
      </c>
      <c r="B1874" s="1">
        <v>1</v>
      </c>
    </row>
    <row r="1875" spans="1:2" x14ac:dyDescent="0.35">
      <c r="A1875" t="s">
        <v>1204</v>
      </c>
      <c r="B1875" s="1">
        <v>1</v>
      </c>
    </row>
    <row r="1876" spans="1:2" x14ac:dyDescent="0.35">
      <c r="A1876" t="s">
        <v>1203</v>
      </c>
      <c r="B1876" s="1">
        <v>1</v>
      </c>
    </row>
    <row r="1877" spans="1:2" x14ac:dyDescent="0.35">
      <c r="A1877" t="s">
        <v>1204</v>
      </c>
      <c r="B1877" s="1">
        <v>1</v>
      </c>
    </row>
    <row r="1878" spans="1:2" x14ac:dyDescent="0.35">
      <c r="A1878" t="s">
        <v>1204</v>
      </c>
      <c r="B1878" s="1">
        <v>1</v>
      </c>
    </row>
    <row r="1879" spans="1:2" x14ac:dyDescent="0.35">
      <c r="A1879" t="s">
        <v>1203</v>
      </c>
      <c r="B1879" s="1">
        <v>1</v>
      </c>
    </row>
    <row r="1880" spans="1:2" x14ac:dyDescent="0.35">
      <c r="A1880" t="s">
        <v>1203</v>
      </c>
      <c r="B1880" s="1">
        <v>1</v>
      </c>
    </row>
    <row r="1881" spans="1:2" x14ac:dyDescent="0.35">
      <c r="A1881" t="s">
        <v>1203</v>
      </c>
      <c r="B1881" s="1">
        <v>1</v>
      </c>
    </row>
    <row r="1882" spans="1:2" x14ac:dyDescent="0.35">
      <c r="A1882" t="s">
        <v>1203</v>
      </c>
      <c r="B1882" s="1">
        <v>1</v>
      </c>
    </row>
    <row r="1883" spans="1:2" x14ac:dyDescent="0.35">
      <c r="A1883" t="s">
        <v>1202</v>
      </c>
      <c r="B1883" s="1">
        <v>1</v>
      </c>
    </row>
    <row r="1884" spans="1:2" x14ac:dyDescent="0.35">
      <c r="A1884" t="s">
        <v>1206</v>
      </c>
      <c r="B1884" s="1">
        <v>1</v>
      </c>
    </row>
    <row r="1885" spans="1:2" x14ac:dyDescent="0.35">
      <c r="A1885" t="s">
        <v>1202</v>
      </c>
      <c r="B1885" s="1">
        <v>1</v>
      </c>
    </row>
    <row r="1886" spans="1:2" x14ac:dyDescent="0.35">
      <c r="A1886" t="s">
        <v>1203</v>
      </c>
      <c r="B1886" s="1">
        <v>1</v>
      </c>
    </row>
    <row r="1887" spans="1:2" x14ac:dyDescent="0.35">
      <c r="A1887" t="s">
        <v>1206</v>
      </c>
      <c r="B1887" s="1">
        <v>1</v>
      </c>
    </row>
    <row r="1888" spans="1:2" x14ac:dyDescent="0.35">
      <c r="A1888" t="s">
        <v>1206</v>
      </c>
      <c r="B1888" s="1">
        <v>1</v>
      </c>
    </row>
    <row r="1889" spans="1:2" x14ac:dyDescent="0.35">
      <c r="A1889" t="s">
        <v>1204</v>
      </c>
      <c r="B1889" s="1">
        <v>1</v>
      </c>
    </row>
    <row r="1890" spans="1:2" x14ac:dyDescent="0.35">
      <c r="A1890" t="s">
        <v>1206</v>
      </c>
      <c r="B1890" s="1">
        <v>1</v>
      </c>
    </row>
    <row r="1891" spans="1:2" x14ac:dyDescent="0.35">
      <c r="A1891" t="s">
        <v>1206</v>
      </c>
      <c r="B1891" s="1">
        <v>1</v>
      </c>
    </row>
    <row r="1892" spans="1:2" x14ac:dyDescent="0.35">
      <c r="A1892" t="s">
        <v>1202</v>
      </c>
      <c r="B1892" s="1">
        <v>1</v>
      </c>
    </row>
    <row r="1893" spans="1:2" x14ac:dyDescent="0.35">
      <c r="A1893" t="s">
        <v>1204</v>
      </c>
      <c r="B1893" s="1">
        <v>1</v>
      </c>
    </row>
    <row r="1894" spans="1:2" x14ac:dyDescent="0.35">
      <c r="A1894" t="s">
        <v>1206</v>
      </c>
      <c r="B1894" s="1">
        <v>1</v>
      </c>
    </row>
    <row r="1895" spans="1:2" x14ac:dyDescent="0.35">
      <c r="A1895" t="s">
        <v>1203</v>
      </c>
      <c r="B1895" s="1">
        <v>1</v>
      </c>
    </row>
    <row r="1896" spans="1:2" x14ac:dyDescent="0.35">
      <c r="A1896" t="s">
        <v>1204</v>
      </c>
      <c r="B1896" s="1">
        <v>1</v>
      </c>
    </row>
    <row r="1897" spans="1:2" x14ac:dyDescent="0.35">
      <c r="A1897" t="s">
        <v>1206</v>
      </c>
      <c r="B1897" s="1">
        <v>1</v>
      </c>
    </row>
    <row r="1898" spans="1:2" x14ac:dyDescent="0.35">
      <c r="A1898" t="s">
        <v>1203</v>
      </c>
      <c r="B1898" s="1">
        <v>1</v>
      </c>
    </row>
    <row r="1899" spans="1:2" x14ac:dyDescent="0.35">
      <c r="A1899" t="s">
        <v>1204</v>
      </c>
      <c r="B1899" s="1">
        <v>1</v>
      </c>
    </row>
    <row r="1900" spans="1:2" x14ac:dyDescent="0.35">
      <c r="A1900" t="s">
        <v>1206</v>
      </c>
      <c r="B1900" s="1">
        <v>1</v>
      </c>
    </row>
    <row r="1901" spans="1:2" x14ac:dyDescent="0.35">
      <c r="A1901" t="s">
        <v>1205</v>
      </c>
      <c r="B1901" s="1">
        <v>1</v>
      </c>
    </row>
    <row r="1902" spans="1:2" x14ac:dyDescent="0.35">
      <c r="A1902" t="s">
        <v>1203</v>
      </c>
      <c r="B1902" s="1">
        <v>1</v>
      </c>
    </row>
    <row r="1903" spans="1:2" x14ac:dyDescent="0.35">
      <c r="A1903" t="s">
        <v>1206</v>
      </c>
      <c r="B1903" s="1">
        <v>1</v>
      </c>
    </row>
    <row r="1904" spans="1:2" x14ac:dyDescent="0.35">
      <c r="A1904" t="s">
        <v>1203</v>
      </c>
      <c r="B1904" s="1">
        <v>1</v>
      </c>
    </row>
    <row r="1905" spans="1:2" x14ac:dyDescent="0.35">
      <c r="A1905" t="s">
        <v>1203</v>
      </c>
      <c r="B1905" s="1">
        <v>1</v>
      </c>
    </row>
    <row r="1906" spans="1:2" x14ac:dyDescent="0.35">
      <c r="A1906" t="s">
        <v>1202</v>
      </c>
      <c r="B1906" s="1">
        <v>1</v>
      </c>
    </row>
    <row r="1907" spans="1:2" x14ac:dyDescent="0.35">
      <c r="A1907" t="s">
        <v>1204</v>
      </c>
      <c r="B1907" s="1">
        <v>1</v>
      </c>
    </row>
    <row r="1908" spans="1:2" x14ac:dyDescent="0.35">
      <c r="A1908" t="s">
        <v>1204</v>
      </c>
      <c r="B1908" s="1">
        <v>1</v>
      </c>
    </row>
    <row r="1909" spans="1:2" x14ac:dyDescent="0.35">
      <c r="A1909" t="s">
        <v>1203</v>
      </c>
      <c r="B1909" s="1">
        <v>1</v>
      </c>
    </row>
    <row r="1910" spans="1:2" x14ac:dyDescent="0.35">
      <c r="A1910" t="s">
        <v>1203</v>
      </c>
      <c r="B1910" s="1">
        <v>1</v>
      </c>
    </row>
    <row r="1911" spans="1:2" x14ac:dyDescent="0.35">
      <c r="A1911" t="s">
        <v>1202</v>
      </c>
      <c r="B1911" s="1">
        <v>1</v>
      </c>
    </row>
    <row r="1912" spans="1:2" x14ac:dyDescent="0.35">
      <c r="A1912" t="s">
        <v>1204</v>
      </c>
      <c r="B1912" s="1">
        <v>1</v>
      </c>
    </row>
    <row r="1913" spans="1:2" x14ac:dyDescent="0.35">
      <c r="A1913" t="s">
        <v>1203</v>
      </c>
      <c r="B1913" s="1">
        <v>1</v>
      </c>
    </row>
    <row r="1914" spans="1:2" x14ac:dyDescent="0.35">
      <c r="A1914" t="s">
        <v>1203</v>
      </c>
      <c r="B1914" s="1">
        <v>1</v>
      </c>
    </row>
    <row r="1915" spans="1:2" x14ac:dyDescent="0.35">
      <c r="A1915" t="s">
        <v>1203</v>
      </c>
      <c r="B1915" s="1">
        <v>1</v>
      </c>
    </row>
    <row r="1916" spans="1:2" x14ac:dyDescent="0.35">
      <c r="A1916" t="s">
        <v>1202</v>
      </c>
      <c r="B1916" s="1">
        <v>1</v>
      </c>
    </row>
    <row r="1917" spans="1:2" x14ac:dyDescent="0.35">
      <c r="A1917" t="s">
        <v>1207</v>
      </c>
      <c r="B1917" s="1">
        <v>1</v>
      </c>
    </row>
    <row r="1918" spans="1:2" x14ac:dyDescent="0.35">
      <c r="A1918" t="s">
        <v>1203</v>
      </c>
      <c r="B1918" s="1">
        <v>1</v>
      </c>
    </row>
    <row r="1919" spans="1:2" x14ac:dyDescent="0.35">
      <c r="A1919" t="s">
        <v>1203</v>
      </c>
      <c r="B1919" s="1">
        <v>1</v>
      </c>
    </row>
    <row r="1920" spans="1:2" x14ac:dyDescent="0.35">
      <c r="A1920" t="s">
        <v>1203</v>
      </c>
      <c r="B1920" s="1">
        <v>1</v>
      </c>
    </row>
    <row r="1921" spans="1:2" x14ac:dyDescent="0.35">
      <c r="A1921" t="s">
        <v>1204</v>
      </c>
      <c r="B1921" s="1">
        <v>1</v>
      </c>
    </row>
    <row r="1922" spans="1:2" x14ac:dyDescent="0.35">
      <c r="A1922" t="s">
        <v>1204</v>
      </c>
      <c r="B1922" s="1">
        <v>1</v>
      </c>
    </row>
    <row r="1923" spans="1:2" x14ac:dyDescent="0.35">
      <c r="A1923" t="s">
        <v>1204</v>
      </c>
      <c r="B1923" s="1">
        <v>1</v>
      </c>
    </row>
    <row r="1924" spans="1:2" x14ac:dyDescent="0.35">
      <c r="A1924" t="s">
        <v>1203</v>
      </c>
      <c r="B1924" s="1">
        <v>1</v>
      </c>
    </row>
    <row r="1925" spans="1:2" x14ac:dyDescent="0.35">
      <c r="A1925" t="s">
        <v>1205</v>
      </c>
      <c r="B1925" s="1">
        <v>1</v>
      </c>
    </row>
    <row r="1926" spans="1:2" x14ac:dyDescent="0.35">
      <c r="A1926" t="s">
        <v>1206</v>
      </c>
      <c r="B1926" s="1">
        <v>1</v>
      </c>
    </row>
    <row r="1927" spans="1:2" x14ac:dyDescent="0.35">
      <c r="A1927" t="s">
        <v>1203</v>
      </c>
      <c r="B1927" s="1">
        <v>1</v>
      </c>
    </row>
    <row r="1928" spans="1:2" x14ac:dyDescent="0.35">
      <c r="A1928" t="s">
        <v>1206</v>
      </c>
      <c r="B1928" s="1">
        <v>1</v>
      </c>
    </row>
    <row r="1929" spans="1:2" x14ac:dyDescent="0.35">
      <c r="A1929" t="s">
        <v>1204</v>
      </c>
      <c r="B1929" s="1">
        <v>1</v>
      </c>
    </row>
    <row r="1930" spans="1:2" x14ac:dyDescent="0.35">
      <c r="A1930" t="s">
        <v>1204</v>
      </c>
      <c r="B1930" s="1">
        <v>1</v>
      </c>
    </row>
    <row r="1931" spans="1:2" x14ac:dyDescent="0.35">
      <c r="A1931" t="s">
        <v>1204</v>
      </c>
      <c r="B1931" s="1">
        <v>1</v>
      </c>
    </row>
    <row r="1932" spans="1:2" x14ac:dyDescent="0.35">
      <c r="A1932" t="s">
        <v>1202</v>
      </c>
      <c r="B1932" s="1">
        <v>1</v>
      </c>
    </row>
    <row r="1933" spans="1:2" x14ac:dyDescent="0.35">
      <c r="A1933" t="s">
        <v>1206</v>
      </c>
      <c r="B1933" s="1">
        <v>1</v>
      </c>
    </row>
    <row r="1934" spans="1:2" x14ac:dyDescent="0.35">
      <c r="A1934" t="s">
        <v>1204</v>
      </c>
      <c r="B1934" s="1">
        <v>1</v>
      </c>
    </row>
    <row r="1935" spans="1:2" x14ac:dyDescent="0.35">
      <c r="A1935" t="s">
        <v>1204</v>
      </c>
      <c r="B1935" s="1">
        <v>1</v>
      </c>
    </row>
    <row r="1936" spans="1:2" x14ac:dyDescent="0.35">
      <c r="A1936" t="s">
        <v>1206</v>
      </c>
      <c r="B1936" s="1">
        <v>1</v>
      </c>
    </row>
    <row r="1937" spans="1:2" x14ac:dyDescent="0.35">
      <c r="A1937" t="s">
        <v>1203</v>
      </c>
      <c r="B1937" s="1">
        <v>1</v>
      </c>
    </row>
    <row r="1938" spans="1:2" x14ac:dyDescent="0.35">
      <c r="A1938" t="s">
        <v>1202</v>
      </c>
      <c r="B1938" s="1">
        <v>1</v>
      </c>
    </row>
    <row r="1939" spans="1:2" x14ac:dyDescent="0.35">
      <c r="A1939" t="s">
        <v>1203</v>
      </c>
      <c r="B1939" s="1">
        <v>1</v>
      </c>
    </row>
    <row r="1940" spans="1:2" x14ac:dyDescent="0.35">
      <c r="A1940" t="s">
        <v>1204</v>
      </c>
      <c r="B1940" s="1">
        <v>1</v>
      </c>
    </row>
    <row r="1941" spans="1:2" x14ac:dyDescent="0.35">
      <c r="A1941" t="s">
        <v>1203</v>
      </c>
      <c r="B1941" s="1">
        <v>1</v>
      </c>
    </row>
    <row r="1942" spans="1:2" x14ac:dyDescent="0.35">
      <c r="A1942" t="s">
        <v>1202</v>
      </c>
      <c r="B1942" s="1">
        <v>1</v>
      </c>
    </row>
    <row r="1943" spans="1:2" x14ac:dyDescent="0.35">
      <c r="A1943" t="s">
        <v>1204</v>
      </c>
      <c r="B1943" s="1">
        <v>1</v>
      </c>
    </row>
    <row r="1944" spans="1:2" x14ac:dyDescent="0.35">
      <c r="A1944" t="s">
        <v>1206</v>
      </c>
      <c r="B1944" s="1">
        <v>1</v>
      </c>
    </row>
    <row r="1945" spans="1:2" x14ac:dyDescent="0.35">
      <c r="A1945" t="s">
        <v>1204</v>
      </c>
      <c r="B1945" s="1">
        <v>1</v>
      </c>
    </row>
    <row r="1946" spans="1:2" x14ac:dyDescent="0.35">
      <c r="A1946" t="s">
        <v>1203</v>
      </c>
      <c r="B1946" s="1">
        <v>1</v>
      </c>
    </row>
    <row r="1947" spans="1:2" x14ac:dyDescent="0.35">
      <c r="A1947" t="s">
        <v>1206</v>
      </c>
      <c r="B1947" s="1">
        <v>1</v>
      </c>
    </row>
    <row r="1948" spans="1:2" x14ac:dyDescent="0.35">
      <c r="A1948" t="s">
        <v>1203</v>
      </c>
      <c r="B1948" s="1">
        <v>1</v>
      </c>
    </row>
    <row r="1949" spans="1:2" x14ac:dyDescent="0.35">
      <c r="A1949" t="s">
        <v>1204</v>
      </c>
      <c r="B1949" s="1">
        <v>1</v>
      </c>
    </row>
    <row r="1950" spans="1:2" x14ac:dyDescent="0.35">
      <c r="A1950" t="s">
        <v>1206</v>
      </c>
      <c r="B1950" s="1">
        <v>1</v>
      </c>
    </row>
    <row r="1951" spans="1:2" x14ac:dyDescent="0.35">
      <c r="A1951" t="s">
        <v>1202</v>
      </c>
      <c r="B1951" s="1">
        <v>1</v>
      </c>
    </row>
    <row r="1952" spans="1:2" x14ac:dyDescent="0.35">
      <c r="A1952" t="s">
        <v>1204</v>
      </c>
      <c r="B1952" s="1">
        <v>1</v>
      </c>
    </row>
    <row r="1953" spans="1:2" x14ac:dyDescent="0.35">
      <c r="A1953" t="s">
        <v>1206</v>
      </c>
      <c r="B1953" s="1">
        <v>1</v>
      </c>
    </row>
    <row r="1954" spans="1:2" x14ac:dyDescent="0.35">
      <c r="A1954" t="s">
        <v>1203</v>
      </c>
      <c r="B1954" s="1">
        <v>1</v>
      </c>
    </row>
    <row r="1955" spans="1:2" x14ac:dyDescent="0.35">
      <c r="A1955" t="s">
        <v>1202</v>
      </c>
      <c r="B1955" s="1">
        <v>1</v>
      </c>
    </row>
    <row r="1956" spans="1:2" x14ac:dyDescent="0.35">
      <c r="A1956" t="s">
        <v>1202</v>
      </c>
      <c r="B1956" s="1">
        <v>1</v>
      </c>
    </row>
    <row r="1957" spans="1:2" x14ac:dyDescent="0.35">
      <c r="A1957" t="s">
        <v>1204</v>
      </c>
      <c r="B1957" s="1">
        <v>1</v>
      </c>
    </row>
    <row r="1958" spans="1:2" x14ac:dyDescent="0.35">
      <c r="A1958" t="s">
        <v>1203</v>
      </c>
      <c r="B1958" s="1">
        <v>1</v>
      </c>
    </row>
    <row r="1959" spans="1:2" x14ac:dyDescent="0.35">
      <c r="A1959" t="s">
        <v>1204</v>
      </c>
      <c r="B1959" s="1">
        <v>1</v>
      </c>
    </row>
    <row r="1960" spans="1:2" x14ac:dyDescent="0.35">
      <c r="A1960" t="s">
        <v>1204</v>
      </c>
      <c r="B1960" s="1">
        <v>1</v>
      </c>
    </row>
    <row r="1961" spans="1:2" x14ac:dyDescent="0.35">
      <c r="A1961" t="s">
        <v>1206</v>
      </c>
      <c r="B1961" s="1">
        <v>1</v>
      </c>
    </row>
    <row r="1962" spans="1:2" x14ac:dyDescent="0.35">
      <c r="A1962" t="s">
        <v>1204</v>
      </c>
      <c r="B1962" s="1">
        <v>1</v>
      </c>
    </row>
    <row r="1963" spans="1:2" x14ac:dyDescent="0.35">
      <c r="A1963" t="s">
        <v>1203</v>
      </c>
      <c r="B1963" s="1">
        <v>1</v>
      </c>
    </row>
    <row r="1964" spans="1:2" x14ac:dyDescent="0.35">
      <c r="A1964" t="s">
        <v>1206</v>
      </c>
      <c r="B1964" s="1">
        <v>1</v>
      </c>
    </row>
    <row r="1965" spans="1:2" x14ac:dyDescent="0.35">
      <c r="A1965" t="s">
        <v>1203</v>
      </c>
      <c r="B1965" s="1">
        <v>1</v>
      </c>
    </row>
    <row r="1966" spans="1:2" x14ac:dyDescent="0.35">
      <c r="A1966" t="s">
        <v>1204</v>
      </c>
      <c r="B1966" s="1">
        <v>1</v>
      </c>
    </row>
    <row r="1967" spans="1:2" x14ac:dyDescent="0.35">
      <c r="A1967" t="s">
        <v>1203</v>
      </c>
      <c r="B1967" s="1">
        <v>1</v>
      </c>
    </row>
    <row r="1968" spans="1:2" x14ac:dyDescent="0.35">
      <c r="A1968" t="s">
        <v>1205</v>
      </c>
      <c r="B1968" s="1">
        <v>1</v>
      </c>
    </row>
    <row r="1969" spans="1:2" x14ac:dyDescent="0.35">
      <c r="A1969" t="s">
        <v>1203</v>
      </c>
      <c r="B1969" s="1">
        <v>1</v>
      </c>
    </row>
    <row r="1970" spans="1:2" x14ac:dyDescent="0.35">
      <c r="A1970" t="s">
        <v>1203</v>
      </c>
      <c r="B1970" s="1">
        <v>1</v>
      </c>
    </row>
    <row r="1971" spans="1:2" x14ac:dyDescent="0.35">
      <c r="A1971" t="s">
        <v>1204</v>
      </c>
      <c r="B1971" s="1">
        <v>1</v>
      </c>
    </row>
    <row r="1972" spans="1:2" x14ac:dyDescent="0.35">
      <c r="A1972" t="s">
        <v>1204</v>
      </c>
      <c r="B1972" s="1">
        <v>1</v>
      </c>
    </row>
    <row r="1973" spans="1:2" x14ac:dyDescent="0.35">
      <c r="A1973" t="s">
        <v>1203</v>
      </c>
      <c r="B1973" s="1">
        <v>1</v>
      </c>
    </row>
    <row r="1974" spans="1:2" x14ac:dyDescent="0.35">
      <c r="A1974" t="s">
        <v>1202</v>
      </c>
      <c r="B1974" s="1">
        <v>1</v>
      </c>
    </row>
    <row r="1975" spans="1:2" x14ac:dyDescent="0.35">
      <c r="A1975" t="s">
        <v>1204</v>
      </c>
      <c r="B1975" s="1">
        <v>1</v>
      </c>
    </row>
    <row r="1976" spans="1:2" x14ac:dyDescent="0.35">
      <c r="A1976" t="s">
        <v>1202</v>
      </c>
      <c r="B1976" s="1">
        <v>1</v>
      </c>
    </row>
    <row r="1977" spans="1:2" x14ac:dyDescent="0.35">
      <c r="A1977" t="s">
        <v>1203</v>
      </c>
      <c r="B1977" s="1">
        <v>1</v>
      </c>
    </row>
    <row r="1978" spans="1:2" x14ac:dyDescent="0.35">
      <c r="A1978" t="s">
        <v>1203</v>
      </c>
      <c r="B1978" s="1">
        <v>1</v>
      </c>
    </row>
    <row r="1979" spans="1:2" x14ac:dyDescent="0.35">
      <c r="A1979" t="s">
        <v>1203</v>
      </c>
      <c r="B1979" s="1">
        <v>1</v>
      </c>
    </row>
    <row r="1980" spans="1:2" x14ac:dyDescent="0.35">
      <c r="A1980" t="s">
        <v>1204</v>
      </c>
      <c r="B1980" s="1">
        <v>1</v>
      </c>
    </row>
    <row r="1981" spans="1:2" x14ac:dyDescent="0.35">
      <c r="A1981" t="s">
        <v>1204</v>
      </c>
      <c r="B1981" s="1">
        <v>1</v>
      </c>
    </row>
    <row r="1982" spans="1:2" x14ac:dyDescent="0.35">
      <c r="A1982" t="s">
        <v>1202</v>
      </c>
      <c r="B1982" s="1">
        <v>1</v>
      </c>
    </row>
    <row r="1983" spans="1:2" x14ac:dyDescent="0.35">
      <c r="A1983" t="s">
        <v>1203</v>
      </c>
      <c r="B1983" s="1">
        <v>1</v>
      </c>
    </row>
    <row r="1984" spans="1:2" x14ac:dyDescent="0.35">
      <c r="A1984" t="s">
        <v>1203</v>
      </c>
      <c r="B1984" s="1">
        <v>1</v>
      </c>
    </row>
    <row r="1985" spans="1:2" x14ac:dyDescent="0.35">
      <c r="A1985" t="s">
        <v>1203</v>
      </c>
      <c r="B1985" s="1">
        <v>1</v>
      </c>
    </row>
    <row r="1986" spans="1:2" x14ac:dyDescent="0.35">
      <c r="A1986" t="s">
        <v>1206</v>
      </c>
      <c r="B1986" s="1">
        <v>1</v>
      </c>
    </row>
    <row r="1987" spans="1:2" x14ac:dyDescent="0.35">
      <c r="A1987" t="s">
        <v>1203</v>
      </c>
      <c r="B1987" s="1">
        <v>1</v>
      </c>
    </row>
    <row r="1988" spans="1:2" x14ac:dyDescent="0.35">
      <c r="A1988" t="s">
        <v>1204</v>
      </c>
      <c r="B1988" s="1">
        <v>1</v>
      </c>
    </row>
    <row r="1989" spans="1:2" x14ac:dyDescent="0.35">
      <c r="A1989" t="s">
        <v>1203</v>
      </c>
      <c r="B1989" s="1">
        <v>1</v>
      </c>
    </row>
    <row r="1990" spans="1:2" x14ac:dyDescent="0.35">
      <c r="A1990" t="s">
        <v>1202</v>
      </c>
      <c r="B1990" s="1">
        <v>1</v>
      </c>
    </row>
    <row r="1991" spans="1:2" x14ac:dyDescent="0.35">
      <c r="A1991" t="s">
        <v>1206</v>
      </c>
      <c r="B199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 (BE)</dc:creator>
  <cp:lastModifiedBy>Emidio Stani (BE)</cp:lastModifiedBy>
  <dcterms:created xsi:type="dcterms:W3CDTF">2025-01-08T08:55:46Z</dcterms:created>
  <dcterms:modified xsi:type="dcterms:W3CDTF">2025-01-08T22:08:46Z</dcterms:modified>
</cp:coreProperties>
</file>