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M 2" sheetId="1" r:id="rId1"/>
    <sheet name="M 3" sheetId="5" r:id="rId2"/>
    <sheet name="M 4" sheetId="6" r:id="rId3"/>
    <sheet name="M 5" sheetId="7" r:id="rId4"/>
    <sheet name="SUPPLY" sheetId="8" r:id="rId5"/>
  </sheets>
  <calcPr calcId="122211"/>
</workbook>
</file>

<file path=xl/sharedStrings.xml><?xml version="1.0" encoding="utf-8"?>
<sst xmlns="http://schemas.openxmlformats.org/spreadsheetml/2006/main" count="169" uniqueCount="64">
  <si>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</si>
  <si>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</si>
  <si>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</si>
  <si>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</si>
  <si>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</si>
  <si>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</si>
  <si>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</si>
  <si>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</si>
  <si>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</si>
  <si>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</si>
  <si>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</si>
  <si>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 xml:space="preserve"> 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</si>
  <si>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</si>
  <si>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</si>
  <si>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</si>
  <si>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</si>
  <si>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</si>
  <si>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</si>
  <si>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</si>
  <si>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</si>
  <si>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</si>
  <si>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</si>
  <si>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</si>
  <si>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</si>
  <si>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CMS193511</t>
  </si>
  <si>
    <t>Afna.k</t>
  </si>
  <si>
    <t>CMS193515</t>
  </si>
  <si>
    <t>Shafna. kp</t>
  </si>
  <si>
    <t>CMS193516</t>
  </si>
  <si>
    <t>Fathimathul Najiya.p</t>
  </si>
  <si>
    <t>CMS193522</t>
  </si>
  <si>
    <t>Muhsina sherin.mk</t>
  </si>
  <si>
    <t>CMS216141</t>
  </si>
  <si>
    <t>Fathimathul Rashida tp</t>
  </si>
  <si>
    <t>CA 4718</t>
  </si>
  <si>
    <t>CMS216142</t>
  </si>
  <si>
    <t>Fathimathul Irfana. k</t>
  </si>
  <si>
    <t>CMS216143</t>
  </si>
  <si>
    <t>Fathima Irfana Farhath. pk</t>
  </si>
  <si>
    <t>CMS216144</t>
  </si>
  <si>
    <t>Fidha Fathima. m</t>
  </si>
  <si>
    <t>CMS216145</t>
  </si>
  <si>
    <t>Fasna Farook. k</t>
  </si>
  <si>
    <t>CMS216146</t>
  </si>
  <si>
    <t>Nesla Noorshad</t>
  </si>
  <si>
    <t>CMS216148</t>
  </si>
  <si>
    <t>Shesliya. k</t>
  </si>
  <si>
    <t>CMS216149</t>
  </si>
  <si>
    <t>Kadeeja Ashkar. p. v</t>
  </si>
  <si>
    <t>CMS181854</t>
  </si>
  <si>
    <t>FATHIMATHUL FIDHA.k</t>
  </si>
  <si>
    <t>CMS181860</t>
  </si>
  <si>
    <t>SHAMSHA SHAMSUDHEEN</t>
  </si>
  <si>
    <t>CMS181863</t>
  </si>
  <si>
    <t>FATHIMA ZENHA .P</t>
  </si>
  <si>
    <t>CMS181866</t>
  </si>
  <si>
    <t>AFSEENA. C</t>
  </si>
  <si>
    <t>CMS181867</t>
  </si>
  <si>
    <t>FATHIMATH SHAHANA.M</t>
  </si>
  <si>
    <t>CMS181870</t>
  </si>
  <si>
    <t>MISRIYA. P</t>
  </si>
  <si>
    <t>CMS181871</t>
  </si>
  <si>
    <t>SUMAYYA SHERIN. 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</si>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</sst>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sz val="13"/>
      <color theme="0"/>
      <name val="Cambria"/>
      <family val="1"/>
      <scheme val="major"/>
    </font>
    <font>
      <sz val="12"/>
      <color theme="0"/>
      <name val="Cambria"/>
      <family val="1"/>
      <scheme val="maj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0" borderId="0" xfId="0" applyFont="1" applyBorder="1"/>
    <xf numFmtId="0" fontId="7" fillId="6" borderId="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/>
    <xf numFmtId="0" fontId="2" fillId="0" borderId="9" xfId="0" applyFont="1" applyBorder="1"/>
    <xf numFmtId="0" fontId="4" fillId="4" borderId="32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33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2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3" borderId="11" xfId="0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4" borderId="11" xfId="0" applyFont="1" applyFill="1" applyBorder="1" applyAlignment="1">
      <alignment horizontal="left"/>
    </xf>
    <xf numFmtId="0" fontId="9" fillId="2" borderId="11" xfId="0" applyFont="1" applyFill="1" applyBorder="1" applyAlignment="1"/>
    <xf numFmtId="0" fontId="10" fillId="0" borderId="2" xfId="0" applyFont="1" applyBorder="1" applyAlignment="1"/>
    <xf numFmtId="0" fontId="10" fillId="0" borderId="1" xfId="0" applyFont="1" applyBorder="1" applyAlignment="1"/>
    <xf numFmtId="0" fontId="10" fillId="0" borderId="8" xfId="0" applyFont="1" applyBorder="1" applyAlignment="1"/>
    <xf numFmtId="0" fontId="10" fillId="0" borderId="0" xfId="0" applyFont="1" applyAlignment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7" borderId="36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</cellXfs>
  <cellStyles count="1">
    <cellStyle name="Normal" xfId="0" builtinId="0"/>
  </cellStyles>
  <dxfs count="5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P31"/>
  <sheetViews>
    <sheetView topLeftCell="C1" workbookViewId="0">
      <selection activeCell="F18" sqref="F18"/>
    </sheetView>
  </sheetViews>
  <sheetFormatPr defaultRowHeight="15.75" x14ac:dyDescent="0.25"/>
  <cols>
    <col min="1" max="2" width="13.42578125" style="2" customWidth="1"/>
    <col min="3" max="3" width="31" style="61" customWidth="1"/>
    <col min="4" max="4" width="13.42578125" style="2" customWidth="1"/>
    <col min="5" max="5" width="12.85546875" style="2" customWidth="1"/>
    <col min="6" max="10" width="12" style="2" customWidth="1"/>
    <col min="11" max="12" width="14.42578125" style="2" customWidth="1"/>
    <col min="13" max="16" width="12" style="2" customWidth="1"/>
    <col min="17" max="16384" width="9.140625" style="3"/>
  </cols>
  <sheetData>
    <row r="1" spans="1:16" s="1" customFormat="1" ht="22.5" x14ac:dyDescent="0.2">
      <c r="A1" s="64" t="s">
        <v>15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  <c r="P1" s="67"/>
    </row>
    <row r="2" spans="1:16" s="1" customFormat="1" ht="22.5" x14ac:dyDescent="0.2">
      <c r="A2" s="68" t="s">
        <v>22</v>
      </c>
      <c r="B2" s="69"/>
      <c r="C2" s="70" t="s">
        <v>11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1:16" s="1" customFormat="1" ht="19.5" customHeight="1" thickBot="1" x14ac:dyDescent="0.3">
      <c r="A3" s="62" t="s">
        <v>7</v>
      </c>
      <c r="B3" s="63"/>
      <c r="C3" s="63"/>
      <c r="D3" s="63"/>
      <c r="E3" s="49" t="s">
        <v>1</v>
      </c>
      <c r="F3" s="16" t="s">
        <v>2</v>
      </c>
      <c r="G3" s="16" t="s">
        <v>1</v>
      </c>
      <c r="H3" s="16" t="s">
        <v>2</v>
      </c>
      <c r="I3" s="16" t="s">
        <v>1</v>
      </c>
      <c r="J3" s="16" t="s">
        <v>2</v>
      </c>
      <c r="K3" s="16" t="s">
        <v>1</v>
      </c>
      <c r="L3" s="16" t="s">
        <v>2</v>
      </c>
      <c r="M3" s="16" t="s">
        <v>1</v>
      </c>
      <c r="N3" s="16" t="s">
        <v>2</v>
      </c>
      <c r="O3" s="16" t="s">
        <v>1</v>
      </c>
      <c r="P3" s="17" t="s">
        <v>2</v>
      </c>
    </row>
    <row r="4" spans="1:16" s="1" customFormat="1" ht="18.75" customHeight="1" thickBot="1" x14ac:dyDescent="0.3">
      <c r="A4" s="13" t="s">
        <v>13</v>
      </c>
      <c r="B4" s="18" t="s">
        <v>14</v>
      </c>
      <c r="C4" s="57" t="s">
        <v>0</v>
      </c>
      <c r="D4" s="18" t="s">
        <v>23</v>
      </c>
      <c r="E4" s="73" t="s">
        <v>3</v>
      </c>
      <c r="F4" s="74"/>
      <c r="G4" s="73" t="s">
        <v>8</v>
      </c>
      <c r="H4" s="74"/>
      <c r="I4" s="73" t="s">
        <v>4</v>
      </c>
      <c r="J4" s="74"/>
      <c r="K4" s="73" t="s">
        <v>9</v>
      </c>
      <c r="L4" s="74"/>
      <c r="M4" s="73" t="s">
        <v>5</v>
      </c>
      <c r="N4" s="74"/>
      <c r="O4" s="73" t="s">
        <v>6</v>
      </c>
      <c r="P4" s="75"/>
    </row>
    <row r="5" spans="1:16" ht="18.75" customHeight="1" x14ac:dyDescent="0.25">
      <c r="A5" s="8">
        <v>1</v>
      </c>
      <c r="B5" s="6" t="s">
        <v>32</v>
      </c>
      <c r="C5" s="58" t="s">
        <v>33</v>
      </c>
      <c r="D5" s="6" t="s">
        <v>34</v>
      </c>
      <c r="E5" s="6">
        <v>27</v>
      </c>
      <c r="F5" s="6">
        <v>68</v>
      </c>
      <c r="G5" s="6">
        <v>25</v>
      </c>
      <c r="H5" s="6">
        <v>64</v>
      </c>
      <c r="I5" s="6">
        <v>29</v>
      </c>
      <c r="J5" s="6">
        <v>70</v>
      </c>
      <c r="K5" s="6">
        <v>21</v>
      </c>
      <c r="L5" s="6">
        <v>65</v>
      </c>
      <c r="M5" s="6">
        <v>29</v>
      </c>
      <c r="N5" s="6">
        <v>69</v>
      </c>
      <c r="O5" s="6"/>
      <c r="P5" s="37"/>
    </row>
    <row r="6" spans="1:16" ht="18.75" customHeight="1" x14ac:dyDescent="0.25">
      <c r="A6" s="9">
        <v>2</v>
      </c>
      <c r="B6" s="4" t="s">
        <v>35</v>
      </c>
      <c r="C6" s="59" t="s">
        <v>36</v>
      </c>
      <c r="D6" s="4" t="s">
        <v>34</v>
      </c>
      <c r="E6" s="4">
        <v>29</v>
      </c>
      <c r="F6" s="4">
        <v>67</v>
      </c>
      <c r="G6" s="4">
        <v>25</v>
      </c>
      <c r="H6" s="4">
        <v>53</v>
      </c>
      <c r="I6" s="4">
        <v>28</v>
      </c>
      <c r="J6" s="4">
        <v>61</v>
      </c>
      <c r="K6" s="4">
        <v>20</v>
      </c>
      <c r="L6" s="4">
        <v>66</v>
      </c>
      <c r="M6" s="4">
        <v>29</v>
      </c>
      <c r="N6" s="50">
        <v>68</v>
      </c>
      <c r="O6" s="4"/>
      <c r="P6" s="33"/>
    </row>
    <row r="7" spans="1:16" ht="18.75" customHeight="1" x14ac:dyDescent="0.25">
      <c r="A7" s="9">
        <v>3</v>
      </c>
      <c r="B7" s="4" t="s">
        <v>37</v>
      </c>
      <c r="C7" s="59" t="s">
        <v>38</v>
      </c>
      <c r="D7" s="4" t="s">
        <v>34</v>
      </c>
      <c r="E7" s="4">
        <v>24</v>
      </c>
      <c r="F7" s="4">
        <v>58</v>
      </c>
      <c r="G7" s="4">
        <v>25</v>
      </c>
      <c r="H7" s="4">
        <v>55</v>
      </c>
      <c r="I7" s="4">
        <v>28</v>
      </c>
      <c r="J7" s="4">
        <v>58</v>
      </c>
      <c r="K7" s="4">
        <v>20</v>
      </c>
      <c r="L7" s="4">
        <v>52</v>
      </c>
      <c r="M7" s="4">
        <v>28</v>
      </c>
      <c r="N7" s="4">
        <v>66</v>
      </c>
      <c r="O7" s="4"/>
      <c r="P7" s="33"/>
    </row>
    <row r="8" spans="1:16" ht="18.75" customHeight="1" x14ac:dyDescent="0.25">
      <c r="A8" s="8">
        <v>4</v>
      </c>
      <c r="B8" s="4" t="s">
        <v>39</v>
      </c>
      <c r="C8" s="59" t="s">
        <v>40</v>
      </c>
      <c r="D8" s="4" t="s">
        <v>34</v>
      </c>
      <c r="E8" s="4">
        <v>25</v>
      </c>
      <c r="F8" s="4">
        <v>65</v>
      </c>
      <c r="G8" s="4">
        <v>20</v>
      </c>
      <c r="H8" s="4">
        <v>49</v>
      </c>
      <c r="I8" s="4">
        <v>26</v>
      </c>
      <c r="J8" s="4">
        <v>47</v>
      </c>
      <c r="K8" s="4">
        <v>15</v>
      </c>
      <c r="L8" s="4">
        <v>44</v>
      </c>
      <c r="M8" s="4">
        <v>25</v>
      </c>
      <c r="N8" s="4">
        <v>47</v>
      </c>
      <c r="O8" s="4"/>
      <c r="P8" s="33"/>
    </row>
    <row r="9" spans="1:16" ht="18.75" customHeight="1" x14ac:dyDescent="0.25">
      <c r="A9" s="9">
        <v>5</v>
      </c>
      <c r="B9" s="4" t="s">
        <v>41</v>
      </c>
      <c r="C9" s="59" t="s">
        <v>42</v>
      </c>
      <c r="D9" s="4" t="s">
        <v>34</v>
      </c>
      <c r="E9" s="4">
        <v>22</v>
      </c>
      <c r="F9" s="4">
        <v>46</v>
      </c>
      <c r="G9" s="4">
        <v>20</v>
      </c>
      <c r="H9" s="4">
        <v>39</v>
      </c>
      <c r="I9" s="4">
        <v>24</v>
      </c>
      <c r="J9" s="4">
        <v>48</v>
      </c>
      <c r="K9" s="4">
        <v>15</v>
      </c>
      <c r="L9" s="4">
        <v>38</v>
      </c>
      <c r="M9" s="4">
        <v>24</v>
      </c>
      <c r="N9" s="4">
        <v>31</v>
      </c>
      <c r="O9" s="4"/>
      <c r="P9" s="33"/>
    </row>
    <row r="10" spans="1:16" ht="18.75" customHeight="1" x14ac:dyDescent="0.25">
      <c r="A10" s="9">
        <v>6</v>
      </c>
      <c r="B10" s="4" t="s">
        <v>43</v>
      </c>
      <c r="C10" s="59" t="s">
        <v>44</v>
      </c>
      <c r="D10" s="4" t="s">
        <v>34</v>
      </c>
      <c r="E10" s="4">
        <v>25</v>
      </c>
      <c r="F10" s="4">
        <v>45</v>
      </c>
      <c r="G10" s="4">
        <v>20</v>
      </c>
      <c r="H10" s="4">
        <v>44</v>
      </c>
      <c r="I10" s="4">
        <v>25</v>
      </c>
      <c r="J10" s="4">
        <v>59</v>
      </c>
      <c r="K10" s="4">
        <v>15</v>
      </c>
      <c r="L10" s="4">
        <v>48</v>
      </c>
      <c r="M10" s="4">
        <v>26</v>
      </c>
      <c r="N10" s="4">
        <v>59</v>
      </c>
      <c r="O10" s="4"/>
      <c r="P10" s="33"/>
    </row>
    <row r="11" spans="1:16" ht="18.75" customHeight="1" x14ac:dyDescent="0.25">
      <c r="A11" s="9">
        <v>7</v>
      </c>
      <c r="B11" s="4" t="s">
        <v>45</v>
      </c>
      <c r="C11" s="59" t="s">
        <v>46</v>
      </c>
      <c r="D11" s="4" t="s">
        <v>34</v>
      </c>
      <c r="E11" s="4">
        <v>26</v>
      </c>
      <c r="F11" s="4">
        <v>49</v>
      </c>
      <c r="G11" s="4">
        <v>20</v>
      </c>
      <c r="H11" s="4">
        <v>40</v>
      </c>
      <c r="I11" s="4">
        <v>24</v>
      </c>
      <c r="J11" s="4">
        <v>37</v>
      </c>
      <c r="K11" s="4">
        <v>18</v>
      </c>
      <c r="L11" s="4">
        <v>46</v>
      </c>
      <c r="M11" s="4">
        <v>25</v>
      </c>
      <c r="N11" s="4">
        <v>36</v>
      </c>
      <c r="O11" s="4"/>
      <c r="P11" s="33"/>
    </row>
    <row r="12" spans="1:16" ht="18.75" customHeight="1" x14ac:dyDescent="0.25">
      <c r="A12" s="9">
        <v>8</v>
      </c>
      <c r="B12" s="4" t="s">
        <v>47</v>
      </c>
      <c r="C12" s="59" t="s">
        <v>48</v>
      </c>
      <c r="D12" s="4" t="s">
        <v>34</v>
      </c>
      <c r="E12" s="4">
        <v>16</v>
      </c>
      <c r="F12" s="4">
        <v>25</v>
      </c>
      <c r="G12" s="4">
        <v>15</v>
      </c>
      <c r="H12" s="4">
        <v>17</v>
      </c>
      <c r="I12" s="4">
        <v>15</v>
      </c>
      <c r="J12" s="4">
        <v>10</v>
      </c>
      <c r="K12" s="4" t="s">
        <v>63</v>
      </c>
      <c r="L12" s="4" t="s">
        <v>63</v>
      </c>
      <c r="M12" s="4">
        <v>15</v>
      </c>
      <c r="N12" s="4">
        <v>9</v>
      </c>
      <c r="O12" s="4"/>
      <c r="P12" s="33"/>
    </row>
    <row r="13" spans="1:16" ht="18.75" customHeight="1" x14ac:dyDescent="0.25">
      <c r="A13" s="9">
        <v>12</v>
      </c>
      <c r="B13" s="4"/>
      <c r="C13" s="5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3"/>
    </row>
    <row r="14" spans="1:16" ht="18.75" customHeight="1" x14ac:dyDescent="0.25">
      <c r="A14" s="8">
        <v>13</v>
      </c>
      <c r="B14" s="4"/>
      <c r="C14" s="5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3"/>
    </row>
    <row r="15" spans="1:16" ht="18.75" customHeight="1" x14ac:dyDescent="0.25">
      <c r="A15" s="9">
        <v>14</v>
      </c>
      <c r="B15" s="4"/>
      <c r="C15" s="5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3"/>
    </row>
    <row r="16" spans="1:16" ht="18.75" customHeight="1" x14ac:dyDescent="0.25">
      <c r="A16" s="9">
        <v>15</v>
      </c>
      <c r="B16" s="4"/>
      <c r="C16" s="5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3"/>
    </row>
    <row r="17" spans="1:16" ht="18.75" customHeight="1" x14ac:dyDescent="0.25">
      <c r="A17" s="8">
        <v>16</v>
      </c>
      <c r="B17" s="4"/>
      <c r="C17" s="5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3"/>
    </row>
    <row r="18" spans="1:16" ht="18.75" customHeight="1" x14ac:dyDescent="0.25">
      <c r="A18" s="9">
        <v>17</v>
      </c>
      <c r="B18" s="4"/>
      <c r="C18" s="5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3"/>
    </row>
    <row r="19" spans="1:16" ht="18.75" customHeight="1" x14ac:dyDescent="0.25">
      <c r="A19" s="9">
        <v>18</v>
      </c>
      <c r="B19" s="4"/>
      <c r="C19" s="5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3"/>
    </row>
    <row r="20" spans="1:16" ht="18.75" customHeight="1" x14ac:dyDescent="0.25">
      <c r="A20" s="8">
        <v>19</v>
      </c>
      <c r="B20" s="4"/>
      <c r="C20" s="5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3"/>
    </row>
    <row r="21" spans="1:16" ht="18.75" customHeight="1" x14ac:dyDescent="0.25">
      <c r="A21" s="9">
        <v>20</v>
      </c>
      <c r="B21" s="4"/>
      <c r="C21" s="5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3"/>
    </row>
    <row r="22" spans="1:16" ht="18.75" customHeight="1" x14ac:dyDescent="0.25">
      <c r="A22" s="9">
        <v>21</v>
      </c>
      <c r="B22" s="4"/>
      <c r="C22" s="5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3"/>
    </row>
    <row r="23" spans="1:16" ht="18.75" customHeight="1" x14ac:dyDescent="0.25">
      <c r="A23" s="8">
        <v>22</v>
      </c>
      <c r="B23" s="4"/>
      <c r="C23" s="5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3"/>
    </row>
    <row r="24" spans="1:16" ht="18.75" customHeight="1" x14ac:dyDescent="0.25">
      <c r="A24" s="9">
        <v>23</v>
      </c>
      <c r="B24" s="4"/>
      <c r="C24" s="5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3"/>
    </row>
    <row r="25" spans="1:16" ht="18.75" customHeight="1" x14ac:dyDescent="0.25">
      <c r="A25" s="9">
        <v>24</v>
      </c>
      <c r="B25" s="4"/>
      <c r="C25" s="5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3"/>
    </row>
    <row r="26" spans="1:16" ht="18.75" customHeight="1" x14ac:dyDescent="0.25">
      <c r="A26" s="8">
        <v>25</v>
      </c>
      <c r="B26" s="4"/>
      <c r="C26" s="5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3"/>
    </row>
    <row r="27" spans="1:16" ht="18.75" customHeight="1" x14ac:dyDescent="0.25">
      <c r="A27" s="9">
        <v>26</v>
      </c>
      <c r="B27" s="4"/>
      <c r="C27" s="5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3"/>
    </row>
    <row r="28" spans="1:16" ht="18.75" customHeight="1" x14ac:dyDescent="0.25">
      <c r="A28" s="9">
        <v>27</v>
      </c>
      <c r="B28" s="4"/>
      <c r="C28" s="5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3"/>
    </row>
    <row r="29" spans="1:16" ht="18.75" customHeight="1" x14ac:dyDescent="0.25">
      <c r="A29" s="9">
        <v>28</v>
      </c>
      <c r="B29" s="4"/>
      <c r="C29" s="5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3"/>
    </row>
    <row r="30" spans="1:16" ht="18.75" customHeight="1" x14ac:dyDescent="0.25">
      <c r="A30" s="9">
        <v>29</v>
      </c>
      <c r="B30" s="4"/>
      <c r="C30" s="5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3"/>
    </row>
    <row r="31" spans="1:16" ht="18.75" customHeight="1" thickBot="1" x14ac:dyDescent="0.3">
      <c r="A31" s="10">
        <v>30</v>
      </c>
      <c r="B31" s="11"/>
      <c r="C31" s="6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40"/>
    </row>
  </sheetData>
  <mergeCells count="10">
    <mergeCell ref="A3:D3"/>
    <mergeCell ref="A1:P1"/>
    <mergeCell ref="A2:B2"/>
    <mergeCell ref="C2:P2"/>
    <mergeCell ref="G4:H4"/>
    <mergeCell ref="I4:J4"/>
    <mergeCell ref="K4:L4"/>
    <mergeCell ref="M4:N4"/>
    <mergeCell ref="O4:P4"/>
    <mergeCell ref="E4:F4"/>
  </mergeCells>
  <conditionalFormatting sqref="F5:F1048576">
    <cfRule type="cellIs" dxfId="50" priority="15" stopIfTrue="1" operator="greaterThan">
      <formula>70</formula>
    </cfRule>
  </conditionalFormatting>
  <conditionalFormatting sqref="H6:P1048576">
    <cfRule type="cellIs" dxfId="49" priority="14" stopIfTrue="1" operator="greaterThan">
      <formula>20</formula>
    </cfRule>
  </conditionalFormatting>
  <conditionalFormatting sqref="G5:G1048576 I5:I1048576 M5:M1048576 O5:O1048576 E5:E1048576">
    <cfRule type="cellIs" dxfId="48" priority="12" stopIfTrue="1" operator="greaterThan">
      <formula>30</formula>
    </cfRule>
  </conditionalFormatting>
  <conditionalFormatting sqref="H5:H1048576 J5:J1048576 N5:N1048576 P5:P1048576 L5:L1048576">
    <cfRule type="cellIs" dxfId="47" priority="11" operator="greaterThan">
      <formula>70</formula>
    </cfRule>
  </conditionalFormatting>
  <conditionalFormatting sqref="K5:K1048576">
    <cfRule type="cellIs" dxfId="46" priority="8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34"/>
  <sheetViews>
    <sheetView workbookViewId="0">
      <selection activeCell="G8" sqref="G8"/>
    </sheetView>
  </sheetViews>
  <sheetFormatPr defaultRowHeight="15.75" x14ac:dyDescent="0.25"/>
  <cols>
    <col min="1" max="2" width="13.42578125" style="2" customWidth="1"/>
    <col min="3" max="3" width="29.5703125" style="2" customWidth="1"/>
    <col min="4" max="4" width="13.42578125" style="3" customWidth="1"/>
    <col min="5" max="8" width="12" style="2" customWidth="1"/>
    <col min="9" max="10" width="14.42578125" style="2" customWidth="1"/>
    <col min="11" max="14" width="12" style="2" customWidth="1"/>
    <col min="15" max="15" width="11.28515625" style="3" customWidth="1"/>
    <col min="16" max="16" width="10.5703125" style="3" customWidth="1"/>
    <col min="17" max="16384" width="9.140625" style="3"/>
  </cols>
  <sheetData>
    <row r="1" spans="1:21" s="1" customFormat="1" ht="22.5" x14ac:dyDescent="0.2">
      <c r="A1" s="76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8"/>
    </row>
    <row r="2" spans="1:21" s="1" customFormat="1" ht="22.5" x14ac:dyDescent="0.2">
      <c r="A2" s="84" t="s">
        <v>22</v>
      </c>
      <c r="B2" s="85"/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1:21" s="1" customFormat="1" ht="17.25" thickBot="1" x14ac:dyDescent="0.3">
      <c r="A3" s="86" t="s">
        <v>7</v>
      </c>
      <c r="B3" s="87"/>
      <c r="C3" s="87"/>
      <c r="D3" s="87"/>
      <c r="E3" s="22" t="s">
        <v>1</v>
      </c>
      <c r="F3" s="22" t="s">
        <v>2</v>
      </c>
      <c r="G3" s="22" t="s">
        <v>1</v>
      </c>
      <c r="H3" s="22" t="s">
        <v>2</v>
      </c>
      <c r="I3" s="22" t="s">
        <v>1</v>
      </c>
      <c r="J3" s="22" t="s">
        <v>2</v>
      </c>
      <c r="K3" s="22" t="s">
        <v>1</v>
      </c>
      <c r="L3" s="22" t="s">
        <v>2</v>
      </c>
      <c r="M3" s="22" t="s">
        <v>1</v>
      </c>
      <c r="N3" s="22" t="s">
        <v>2</v>
      </c>
      <c r="O3" s="30" t="s">
        <v>1</v>
      </c>
      <c r="P3" s="39" t="s">
        <v>2</v>
      </c>
    </row>
    <row r="4" spans="1:21" s="1" customFormat="1" ht="18.75" customHeight="1" thickBot="1" x14ac:dyDescent="0.3">
      <c r="A4" s="23" t="s">
        <v>13</v>
      </c>
      <c r="B4" s="24" t="s">
        <v>14</v>
      </c>
      <c r="C4" s="24" t="s">
        <v>0</v>
      </c>
      <c r="D4" s="24" t="s">
        <v>23</v>
      </c>
      <c r="E4" s="88" t="s">
        <v>8</v>
      </c>
      <c r="F4" s="89"/>
      <c r="G4" s="88" t="s">
        <v>4</v>
      </c>
      <c r="H4" s="89"/>
      <c r="I4" s="88" t="s">
        <v>10</v>
      </c>
      <c r="J4" s="89"/>
      <c r="K4" s="88" t="s">
        <v>5</v>
      </c>
      <c r="L4" s="89"/>
      <c r="M4" s="88" t="s">
        <v>6</v>
      </c>
      <c r="N4" s="90"/>
      <c r="O4" s="82" t="s">
        <v>12</v>
      </c>
      <c r="P4" s="83"/>
    </row>
    <row r="5" spans="1:21" ht="18.75" customHeight="1" x14ac:dyDescent="0.25">
      <c r="A5" s="8">
        <v>1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33"/>
    </row>
    <row r="6" spans="1:21" ht="18.75" customHeight="1" x14ac:dyDescent="0.25">
      <c r="A6" s="9">
        <v>2</v>
      </c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34"/>
    </row>
    <row r="7" spans="1:21" ht="18.75" customHeight="1" x14ac:dyDescent="0.25">
      <c r="A7" s="9">
        <v>3</v>
      </c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34"/>
    </row>
    <row r="8" spans="1:21" ht="18.75" customHeight="1" x14ac:dyDescent="0.25">
      <c r="A8" s="8">
        <v>4</v>
      </c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34"/>
    </row>
    <row r="9" spans="1:21" ht="18.75" customHeight="1" x14ac:dyDescent="0.25">
      <c r="A9" s="9">
        <v>5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34"/>
    </row>
    <row r="10" spans="1:21" ht="18.75" customHeight="1" x14ac:dyDescent="0.25">
      <c r="A10" s="9">
        <v>6</v>
      </c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4"/>
    </row>
    <row r="11" spans="1:21" ht="18.75" customHeight="1" x14ac:dyDescent="0.25">
      <c r="A11" s="8">
        <v>7</v>
      </c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4"/>
    </row>
    <row r="12" spans="1:21" ht="18.75" customHeight="1" x14ac:dyDescent="0.25">
      <c r="A12" s="9">
        <v>8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28"/>
      <c r="P12" s="38"/>
      <c r="Q12" s="26"/>
      <c r="R12" s="26"/>
      <c r="S12" s="26"/>
      <c r="T12" s="26"/>
      <c r="U12" s="27"/>
    </row>
    <row r="13" spans="1:21" ht="18.75" customHeight="1" x14ac:dyDescent="0.25">
      <c r="A13" s="9">
        <v>9</v>
      </c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4"/>
    </row>
    <row r="14" spans="1:21" ht="18.75" customHeight="1" x14ac:dyDescent="0.25">
      <c r="A14" s="8">
        <v>10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21" ht="18.75" customHeight="1" x14ac:dyDescent="0.25">
      <c r="A15" s="9">
        <v>11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21" ht="18.75" customHeight="1" x14ac:dyDescent="0.25">
      <c r="A16" s="9">
        <v>12</v>
      </c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5">
      <c r="A17" s="8">
        <v>13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5">
      <c r="A18" s="9">
        <v>14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5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5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5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5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5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5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5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5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5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5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5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5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5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5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5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3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45" priority="13" stopIfTrue="1" operator="greaterThan">
      <formula>20</formula>
    </cfRule>
  </conditionalFormatting>
  <conditionalFormatting sqref="E5:E1048576">
    <cfRule type="cellIs" dxfId="44" priority="12" stopIfTrue="1" operator="greaterThan">
      <formula>30</formula>
    </cfRule>
  </conditionalFormatting>
  <conditionalFormatting sqref="F5:F1048576">
    <cfRule type="cellIs" dxfId="43" priority="11" operator="greaterThan">
      <formula>70</formula>
    </cfRule>
  </conditionalFormatting>
  <conditionalFormatting sqref="G5:G1048576">
    <cfRule type="cellIs" dxfId="42" priority="10" stopIfTrue="1" operator="greaterThan">
      <formula>30</formula>
    </cfRule>
  </conditionalFormatting>
  <conditionalFormatting sqref="H5:H1048576">
    <cfRule type="cellIs" dxfId="41" priority="9" operator="greaterThan">
      <formula>70</formula>
    </cfRule>
  </conditionalFormatting>
  <conditionalFormatting sqref="I5:I1048576">
    <cfRule type="cellIs" dxfId="40" priority="8" operator="greaterThan">
      <formula>30</formula>
    </cfRule>
  </conditionalFormatting>
  <conditionalFormatting sqref="K5:K1048576">
    <cfRule type="cellIs" dxfId="39" priority="7" stopIfTrue="1" operator="greaterThan">
      <formula>30</formula>
    </cfRule>
  </conditionalFormatting>
  <conditionalFormatting sqref="L5:L1048576">
    <cfRule type="cellIs" dxfId="38" priority="6" operator="greaterThan">
      <formula>70</formula>
    </cfRule>
  </conditionalFormatting>
  <conditionalFormatting sqref="M5:M1048576">
    <cfRule type="cellIs" dxfId="37" priority="5" stopIfTrue="1" operator="greaterThan">
      <formula>30</formula>
    </cfRule>
  </conditionalFormatting>
  <conditionalFormatting sqref="N5:N1048576">
    <cfRule type="cellIs" dxfId="36" priority="4" operator="greaterThan">
      <formula>70</formula>
    </cfRule>
  </conditionalFormatting>
  <conditionalFormatting sqref="J5:J1048576">
    <cfRule type="cellIs" dxfId="35" priority="3" operator="greaterThan">
      <formula>70</formula>
    </cfRule>
  </conditionalFormatting>
  <conditionalFormatting sqref="O5:O1048576">
    <cfRule type="cellIs" dxfId="34" priority="2" stopIfTrue="1" operator="greaterThan">
      <formula>30</formula>
    </cfRule>
  </conditionalFormatting>
  <conditionalFormatting sqref="P5:P1048576">
    <cfRule type="cellIs" dxfId="33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S34"/>
  <sheetViews>
    <sheetView topLeftCell="D1" workbookViewId="0">
      <selection activeCell="N11" sqref="N11"/>
    </sheetView>
  </sheetViews>
  <sheetFormatPr defaultRowHeight="15.75" x14ac:dyDescent="0.25"/>
  <cols>
    <col min="1" max="2" width="13.42578125" style="2" customWidth="1"/>
    <col min="3" max="3" width="30.7109375" style="55" customWidth="1"/>
    <col min="4" max="4" width="13.42578125" style="2" customWidth="1"/>
    <col min="5" max="8" width="12" style="2" customWidth="1"/>
    <col min="9" max="10" width="14.42578125" style="2" customWidth="1"/>
    <col min="11" max="14" width="12" style="2" customWidth="1"/>
    <col min="15" max="15" width="12.28515625" style="2" customWidth="1"/>
    <col min="16" max="16" width="12.42578125" style="2" customWidth="1"/>
    <col min="17" max="16384" width="9.140625" style="3"/>
  </cols>
  <sheetData>
    <row r="1" spans="1:19" s="1" customFormat="1" ht="22.5" x14ac:dyDescent="0.2">
      <c r="A1" s="93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1:19" s="1" customFormat="1" ht="22.5" x14ac:dyDescent="0.2">
      <c r="A2" s="99" t="s">
        <v>22</v>
      </c>
      <c r="B2" s="100"/>
      <c r="C2" s="96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1:19" s="1" customFormat="1" ht="17.25" thickBot="1" x14ac:dyDescent="0.3">
      <c r="A3" s="101" t="s">
        <v>7</v>
      </c>
      <c r="B3" s="102"/>
      <c r="C3" s="102"/>
      <c r="D3" s="102"/>
      <c r="E3" s="19" t="s">
        <v>1</v>
      </c>
      <c r="F3" s="19" t="s">
        <v>2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1</v>
      </c>
      <c r="L3" s="19" t="s">
        <v>2</v>
      </c>
      <c r="M3" s="19" t="s">
        <v>1</v>
      </c>
      <c r="N3" s="19" t="s">
        <v>2</v>
      </c>
      <c r="O3" s="29" t="s">
        <v>1</v>
      </c>
      <c r="P3" s="36" t="s">
        <v>2</v>
      </c>
    </row>
    <row r="4" spans="1:19" s="1" customFormat="1" ht="18.75" customHeight="1" thickBot="1" x14ac:dyDescent="0.3">
      <c r="A4" s="20" t="s">
        <v>13</v>
      </c>
      <c r="B4" s="21" t="s">
        <v>14</v>
      </c>
      <c r="C4" s="56" t="s">
        <v>0</v>
      </c>
      <c r="D4" s="21" t="s">
        <v>23</v>
      </c>
      <c r="E4" s="103" t="s">
        <v>8</v>
      </c>
      <c r="F4" s="104"/>
      <c r="G4" s="103" t="s">
        <v>4</v>
      </c>
      <c r="H4" s="104"/>
      <c r="I4" s="103" t="s">
        <v>10</v>
      </c>
      <c r="J4" s="104"/>
      <c r="K4" s="103" t="s">
        <v>5</v>
      </c>
      <c r="L4" s="104"/>
      <c r="M4" s="103" t="s">
        <v>6</v>
      </c>
      <c r="N4" s="105"/>
      <c r="O4" s="91" t="s">
        <v>12</v>
      </c>
      <c r="P4" s="92"/>
    </row>
    <row r="5" spans="1:19" ht="18.75" customHeight="1" x14ac:dyDescent="0.25">
      <c r="A5" s="8">
        <v>1</v>
      </c>
      <c r="B5" s="6" t="s">
        <v>24</v>
      </c>
      <c r="C5" s="52" t="s">
        <v>25</v>
      </c>
      <c r="D5" s="6" t="s">
        <v>34</v>
      </c>
      <c r="E5" s="6">
        <v>27</v>
      </c>
      <c r="F5" s="6">
        <v>61</v>
      </c>
      <c r="G5" s="6">
        <v>28</v>
      </c>
      <c r="H5" s="6">
        <v>49</v>
      </c>
      <c r="I5" s="6">
        <v>20</v>
      </c>
      <c r="J5" s="6">
        <v>35</v>
      </c>
      <c r="K5" s="6"/>
      <c r="L5" s="6"/>
      <c r="M5" s="6">
        <v>28</v>
      </c>
      <c r="N5" s="6">
        <v>48</v>
      </c>
      <c r="O5" s="6">
        <v>25</v>
      </c>
      <c r="P5" s="37">
        <v>54</v>
      </c>
    </row>
    <row r="6" spans="1:19" ht="18.75" customHeight="1" x14ac:dyDescent="0.25">
      <c r="A6" s="9">
        <v>2</v>
      </c>
      <c r="B6" s="4" t="s">
        <v>26</v>
      </c>
      <c r="C6" s="53" t="s">
        <v>27</v>
      </c>
      <c r="D6" s="4" t="s">
        <v>34</v>
      </c>
      <c r="E6" s="4">
        <v>28</v>
      </c>
      <c r="F6" s="4">
        <v>54</v>
      </c>
      <c r="G6" s="4">
        <v>29</v>
      </c>
      <c r="H6" s="4">
        <v>53</v>
      </c>
      <c r="I6" s="4">
        <v>30</v>
      </c>
      <c r="J6" s="4">
        <v>37</v>
      </c>
      <c r="K6" s="4"/>
      <c r="L6" s="4"/>
      <c r="M6" s="4">
        <v>29</v>
      </c>
      <c r="N6" s="4">
        <v>68</v>
      </c>
      <c r="O6" s="4">
        <v>28</v>
      </c>
      <c r="P6" s="33">
        <v>64</v>
      </c>
    </row>
    <row r="7" spans="1:19" ht="18.75" customHeight="1" x14ac:dyDescent="0.25">
      <c r="A7" s="9">
        <v>3</v>
      </c>
      <c r="B7" s="4" t="s">
        <v>28</v>
      </c>
      <c r="C7" s="53" t="s">
        <v>29</v>
      </c>
      <c r="D7" s="4" t="s">
        <v>34</v>
      </c>
      <c r="E7" s="4">
        <v>26</v>
      </c>
      <c r="F7" s="4">
        <v>39</v>
      </c>
      <c r="G7" s="4">
        <v>27</v>
      </c>
      <c r="H7" s="4">
        <v>45</v>
      </c>
      <c r="I7" s="4">
        <v>25</v>
      </c>
      <c r="J7" s="4">
        <v>30</v>
      </c>
      <c r="K7" s="4"/>
      <c r="L7" s="4"/>
      <c r="M7" s="4">
        <v>27</v>
      </c>
      <c r="N7" s="4">
        <v>41</v>
      </c>
      <c r="O7" s="4">
        <v>24</v>
      </c>
      <c r="P7" s="33">
        <v>65</v>
      </c>
    </row>
    <row r="8" spans="1:19" ht="18.75" customHeight="1" x14ac:dyDescent="0.25">
      <c r="A8" s="8">
        <v>4</v>
      </c>
      <c r="B8" s="4" t="s">
        <v>30</v>
      </c>
      <c r="C8" s="53" t="s">
        <v>31</v>
      </c>
      <c r="D8" s="4" t="s">
        <v>34</v>
      </c>
      <c r="E8" s="4">
        <v>25</v>
      </c>
      <c r="F8" s="4">
        <v>56</v>
      </c>
      <c r="G8" s="4">
        <v>26</v>
      </c>
      <c r="H8" s="4">
        <v>42</v>
      </c>
      <c r="I8" s="4">
        <v>20</v>
      </c>
      <c r="J8" s="4">
        <v>33</v>
      </c>
      <c r="K8" s="4"/>
      <c r="L8" s="4"/>
      <c r="M8" s="4">
        <v>24</v>
      </c>
      <c r="N8" s="4">
        <v>46</v>
      </c>
      <c r="O8" s="4">
        <v>22</v>
      </c>
      <c r="P8" s="33">
        <v>57</v>
      </c>
    </row>
    <row r="9" spans="1:19" ht="18.75" customHeight="1" x14ac:dyDescent="0.25">
      <c r="A9" s="9">
        <v>5</v>
      </c>
      <c r="B9" s="4"/>
      <c r="C9" s="5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3"/>
    </row>
    <row r="10" spans="1:19" ht="18.75" customHeight="1" x14ac:dyDescent="0.25">
      <c r="A10" s="9">
        <v>6</v>
      </c>
      <c r="B10" s="4"/>
      <c r="C10" s="5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3"/>
      <c r="R10" s="6"/>
      <c r="S10" s="6"/>
    </row>
    <row r="11" spans="1:19" ht="18.75" customHeight="1" x14ac:dyDescent="0.25">
      <c r="A11" s="8">
        <v>7</v>
      </c>
      <c r="B11" s="4"/>
      <c r="C11" s="5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3"/>
    </row>
    <row r="12" spans="1:19" ht="18.75" customHeight="1" x14ac:dyDescent="0.25">
      <c r="A12" s="9">
        <v>8</v>
      </c>
      <c r="B12" s="4"/>
      <c r="C12" s="5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8"/>
      <c r="P12" s="38"/>
    </row>
    <row r="13" spans="1:19" ht="18.75" customHeight="1" x14ac:dyDescent="0.25">
      <c r="A13" s="9">
        <v>9</v>
      </c>
      <c r="B13" s="4"/>
      <c r="C13" s="5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3"/>
    </row>
    <row r="14" spans="1:19" ht="18.75" customHeight="1" x14ac:dyDescent="0.25">
      <c r="A14" s="8">
        <v>10</v>
      </c>
      <c r="B14" s="4"/>
      <c r="C14" s="5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3"/>
    </row>
    <row r="15" spans="1:19" ht="18.75" customHeight="1" x14ac:dyDescent="0.25">
      <c r="A15" s="9">
        <v>11</v>
      </c>
      <c r="B15" s="4"/>
      <c r="C15" s="5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3"/>
    </row>
    <row r="16" spans="1:19" ht="18.75" customHeight="1" x14ac:dyDescent="0.25">
      <c r="A16" s="9">
        <v>12</v>
      </c>
      <c r="B16" s="4"/>
      <c r="C16" s="5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3"/>
    </row>
    <row r="17" spans="1:16" ht="18.75" customHeight="1" x14ac:dyDescent="0.25">
      <c r="A17" s="8">
        <v>13</v>
      </c>
      <c r="B17" s="4"/>
      <c r="C17" s="5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3"/>
    </row>
    <row r="18" spans="1:16" ht="18.75" customHeight="1" x14ac:dyDescent="0.25">
      <c r="A18" s="9">
        <v>14</v>
      </c>
      <c r="B18" s="4"/>
      <c r="C18" s="5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3"/>
    </row>
    <row r="19" spans="1:16" ht="18.75" customHeight="1" x14ac:dyDescent="0.25">
      <c r="A19" s="9">
        <v>15</v>
      </c>
      <c r="B19" s="4"/>
      <c r="C19" s="5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3"/>
    </row>
    <row r="20" spans="1:16" ht="18.75" customHeight="1" x14ac:dyDescent="0.25">
      <c r="A20" s="8">
        <v>16</v>
      </c>
      <c r="B20" s="4"/>
      <c r="C20" s="5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3"/>
    </row>
    <row r="21" spans="1:16" ht="18.75" customHeight="1" x14ac:dyDescent="0.25">
      <c r="A21" s="9">
        <v>17</v>
      </c>
      <c r="B21" s="4"/>
      <c r="C21" s="5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33"/>
    </row>
    <row r="22" spans="1:16" ht="18.75" customHeight="1" x14ac:dyDescent="0.25">
      <c r="A22" s="9">
        <v>18</v>
      </c>
      <c r="B22" s="4"/>
      <c r="C22" s="5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3"/>
    </row>
    <row r="23" spans="1:16" ht="18.75" customHeight="1" x14ac:dyDescent="0.25">
      <c r="A23" s="8">
        <v>19</v>
      </c>
      <c r="B23" s="4"/>
      <c r="C23" s="5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3"/>
    </row>
    <row r="24" spans="1:16" ht="18.75" customHeight="1" x14ac:dyDescent="0.25">
      <c r="A24" s="9">
        <v>20</v>
      </c>
      <c r="B24" s="4"/>
      <c r="C24" s="5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3"/>
    </row>
    <row r="25" spans="1:16" ht="18.75" customHeight="1" x14ac:dyDescent="0.25">
      <c r="A25" s="9">
        <v>21</v>
      </c>
      <c r="B25" s="4"/>
      <c r="C25" s="5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3"/>
    </row>
    <row r="26" spans="1:16" ht="18.75" customHeight="1" x14ac:dyDescent="0.25">
      <c r="A26" s="8">
        <v>22</v>
      </c>
      <c r="B26" s="4"/>
      <c r="C26" s="5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3"/>
    </row>
    <row r="27" spans="1:16" ht="18.75" customHeight="1" x14ac:dyDescent="0.25">
      <c r="A27" s="9">
        <v>23</v>
      </c>
      <c r="B27" s="4"/>
      <c r="C27" s="5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3"/>
    </row>
    <row r="28" spans="1:16" ht="18.75" customHeight="1" x14ac:dyDescent="0.25">
      <c r="A28" s="9">
        <v>24</v>
      </c>
      <c r="B28" s="4"/>
      <c r="C28" s="5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3"/>
    </row>
    <row r="29" spans="1:16" ht="18.75" customHeight="1" x14ac:dyDescent="0.25">
      <c r="A29" s="8">
        <v>25</v>
      </c>
      <c r="B29" s="4"/>
      <c r="C29" s="5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3"/>
    </row>
    <row r="30" spans="1:16" ht="18.75" customHeight="1" x14ac:dyDescent="0.25">
      <c r="A30" s="9">
        <v>26</v>
      </c>
      <c r="B30" s="4"/>
      <c r="C30" s="5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3"/>
    </row>
    <row r="31" spans="1:16" ht="18.75" customHeight="1" x14ac:dyDescent="0.25">
      <c r="A31" s="9">
        <v>27</v>
      </c>
      <c r="B31" s="4"/>
      <c r="C31" s="5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3"/>
    </row>
    <row r="32" spans="1:16" ht="18.75" customHeight="1" x14ac:dyDescent="0.25">
      <c r="A32" s="9">
        <v>28</v>
      </c>
      <c r="B32" s="4"/>
      <c r="C32" s="5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3"/>
    </row>
    <row r="33" spans="1:16" ht="18.75" customHeight="1" x14ac:dyDescent="0.25">
      <c r="A33" s="9">
        <v>29</v>
      </c>
      <c r="B33" s="4"/>
      <c r="C33" s="5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3"/>
    </row>
    <row r="34" spans="1:16" ht="18.75" customHeight="1" thickBot="1" x14ac:dyDescent="0.3">
      <c r="A34" s="10">
        <v>30</v>
      </c>
      <c r="B34" s="11"/>
      <c r="C34" s="5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40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32" priority="17" stopIfTrue="1" operator="greaterThan">
      <formula>20</formula>
    </cfRule>
  </conditionalFormatting>
  <conditionalFormatting sqref="E5:E1048576">
    <cfRule type="cellIs" dxfId="31" priority="16" stopIfTrue="1" operator="greaterThan">
      <formula>30</formula>
    </cfRule>
  </conditionalFormatting>
  <conditionalFormatting sqref="F5:F1048576">
    <cfRule type="cellIs" dxfId="30" priority="15" operator="greaterThan">
      <formula>70</formula>
    </cfRule>
  </conditionalFormatting>
  <conditionalFormatting sqref="G5:G1048576">
    <cfRule type="cellIs" dxfId="29" priority="14" stopIfTrue="1" operator="greaterThan">
      <formula>30</formula>
    </cfRule>
  </conditionalFormatting>
  <conditionalFormatting sqref="H5:H1048576">
    <cfRule type="cellIs" dxfId="28" priority="13" operator="greaterThan">
      <formula>70</formula>
    </cfRule>
  </conditionalFormatting>
  <conditionalFormatting sqref="I5:I1048576">
    <cfRule type="cellIs" dxfId="27" priority="12" operator="greaterThan">
      <formula>30</formula>
    </cfRule>
  </conditionalFormatting>
  <conditionalFormatting sqref="K5:K1048576">
    <cfRule type="cellIs" dxfId="26" priority="11" stopIfTrue="1" operator="greaterThan">
      <formula>30</formula>
    </cfRule>
  </conditionalFormatting>
  <conditionalFormatting sqref="L5:L1048576">
    <cfRule type="cellIs" dxfId="25" priority="10" operator="greaterThan">
      <formula>70</formula>
    </cfRule>
  </conditionalFormatting>
  <conditionalFormatting sqref="M5:M1048576">
    <cfRule type="cellIs" dxfId="24" priority="9" stopIfTrue="1" operator="greaterThan">
      <formula>30</formula>
    </cfRule>
  </conditionalFormatting>
  <conditionalFormatting sqref="N5:N1048576">
    <cfRule type="cellIs" dxfId="23" priority="8" operator="greaterThan">
      <formula>70</formula>
    </cfRule>
  </conditionalFormatting>
  <conditionalFormatting sqref="J5:J1048576">
    <cfRule type="cellIs" dxfId="22" priority="7" operator="greaterThan">
      <formula>70</formula>
    </cfRule>
  </conditionalFormatting>
  <conditionalFormatting sqref="O6:O34">
    <cfRule type="cellIs" dxfId="21" priority="6" stopIfTrue="1" operator="greaterThan">
      <formula>30</formula>
    </cfRule>
  </conditionalFormatting>
  <conditionalFormatting sqref="P6:P34">
    <cfRule type="cellIs" dxfId="20" priority="5" operator="greaterThan">
      <formula>70</formula>
    </cfRule>
  </conditionalFormatting>
  <conditionalFormatting sqref="O5:O1048576">
    <cfRule type="cellIs" dxfId="19" priority="4" stopIfTrue="1" operator="greaterThan">
      <formula>30</formula>
    </cfRule>
  </conditionalFormatting>
  <conditionalFormatting sqref="P5:P1048576">
    <cfRule type="cellIs" dxfId="18" priority="3" operator="greaterThan">
      <formula>70</formula>
    </cfRule>
  </conditionalFormatting>
  <conditionalFormatting sqref="R10">
    <cfRule type="cellIs" dxfId="17" priority="2" stopIfTrue="1" operator="greaterThan">
      <formula>30</formula>
    </cfRule>
  </conditionalFormatting>
  <conditionalFormatting sqref="S10">
    <cfRule type="cellIs" dxfId="16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P34"/>
  <sheetViews>
    <sheetView tabSelected="1" topLeftCell="C1" workbookViewId="0">
      <selection activeCell="J16" sqref="J16"/>
    </sheetView>
  </sheetViews>
  <sheetFormatPr defaultRowHeight="15.75" x14ac:dyDescent="0.25"/>
  <cols>
    <col min="1" max="2" width="13.42578125" style="2" customWidth="1"/>
    <col min="3" max="3" width="29.5703125" style="55" customWidth="1"/>
    <col min="4" max="4" width="13.42578125" style="2" customWidth="1"/>
    <col min="5" max="8" width="12" style="2" customWidth="1"/>
    <col min="9" max="10" width="14.42578125" style="2" customWidth="1"/>
    <col min="11" max="14" width="12" style="2" customWidth="1"/>
    <col min="15" max="15" width="11.42578125" style="3" customWidth="1"/>
    <col min="16" max="16" width="11.5703125" style="3" customWidth="1"/>
    <col min="17" max="16384" width="9.140625" style="3"/>
  </cols>
  <sheetData>
    <row r="1" spans="1:16" s="1" customFormat="1" ht="22.5" x14ac:dyDescent="0.2">
      <c r="A1" s="108" t="s">
        <v>18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</row>
    <row r="2" spans="1:16" s="1" customFormat="1" ht="22.5" x14ac:dyDescent="0.2">
      <c r="A2" s="114" t="s">
        <v>22</v>
      </c>
      <c r="B2" s="115"/>
      <c r="C2" s="111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</row>
    <row r="3" spans="1:16" s="1" customFormat="1" ht="17.25" thickBot="1" x14ac:dyDescent="0.3">
      <c r="A3" s="116" t="s">
        <v>7</v>
      </c>
      <c r="B3" s="117"/>
      <c r="C3" s="117"/>
      <c r="D3" s="117"/>
      <c r="E3" s="25" t="s">
        <v>1</v>
      </c>
      <c r="F3" s="25" t="s">
        <v>2</v>
      </c>
      <c r="G3" s="25" t="s">
        <v>1</v>
      </c>
      <c r="H3" s="25" t="s">
        <v>2</v>
      </c>
      <c r="I3" s="25" t="s">
        <v>1</v>
      </c>
      <c r="J3" s="25" t="s">
        <v>2</v>
      </c>
      <c r="K3" s="25" t="s">
        <v>1</v>
      </c>
      <c r="L3" s="25" t="s">
        <v>2</v>
      </c>
      <c r="M3" s="25" t="s">
        <v>1</v>
      </c>
      <c r="N3" s="25" t="s">
        <v>2</v>
      </c>
      <c r="O3" s="31" t="s">
        <v>1</v>
      </c>
      <c r="P3" s="32" t="s">
        <v>2</v>
      </c>
    </row>
    <row r="4" spans="1:16" s="1" customFormat="1" ht="18.75" customHeight="1" thickBot="1" x14ac:dyDescent="0.3">
      <c r="A4" s="14" t="s">
        <v>13</v>
      </c>
      <c r="B4" s="15" t="s">
        <v>14</v>
      </c>
      <c r="C4" s="51" t="s">
        <v>0</v>
      </c>
      <c r="D4" s="15" t="s">
        <v>23</v>
      </c>
      <c r="E4" s="118" t="s">
        <v>8</v>
      </c>
      <c r="F4" s="119"/>
      <c r="G4" s="118" t="s">
        <v>4</v>
      </c>
      <c r="H4" s="119"/>
      <c r="I4" s="118" t="s">
        <v>10</v>
      </c>
      <c r="J4" s="119"/>
      <c r="K4" s="118" t="s">
        <v>5</v>
      </c>
      <c r="L4" s="119"/>
      <c r="M4" s="118" t="s">
        <v>6</v>
      </c>
      <c r="N4" s="120"/>
      <c r="O4" s="106" t="s">
        <v>12</v>
      </c>
      <c r="P4" s="107"/>
    </row>
    <row r="5" spans="1:16" ht="18.75" customHeight="1" x14ac:dyDescent="0.25">
      <c r="A5" s="8">
        <v>1</v>
      </c>
      <c r="B5" s="6" t="s">
        <v>49</v>
      </c>
      <c r="C5" s="52" t="s">
        <v>50</v>
      </c>
      <c r="D5" s="6" t="s">
        <v>34</v>
      </c>
      <c r="E5" s="6">
        <v>28</v>
      </c>
      <c r="F5" s="6">
        <v>67</v>
      </c>
      <c r="G5" s="6"/>
      <c r="H5" s="6"/>
      <c r="I5" s="6">
        <v>28</v>
      </c>
      <c r="J5" s="6">
        <v>70</v>
      </c>
      <c r="K5" s="6">
        <v>30</v>
      </c>
      <c r="L5" s="6">
        <v>63</v>
      </c>
      <c r="M5" s="6">
        <v>29</v>
      </c>
      <c r="N5" s="6">
        <v>67</v>
      </c>
      <c r="O5" s="4"/>
      <c r="P5" s="33"/>
    </row>
    <row r="6" spans="1:16" ht="18.75" customHeight="1" x14ac:dyDescent="0.25">
      <c r="A6" s="9">
        <v>2</v>
      </c>
      <c r="B6" s="4" t="s">
        <v>51</v>
      </c>
      <c r="C6" s="53" t="s">
        <v>52</v>
      </c>
      <c r="D6" s="4" t="s">
        <v>34</v>
      </c>
      <c r="E6" s="135">
        <v>25</v>
      </c>
      <c r="F6" s="135">
        <v>42</v>
      </c>
      <c r="G6" s="135"/>
      <c r="H6" s="135"/>
      <c r="I6" s="135">
        <v>20</v>
      </c>
      <c r="J6" s="135">
        <v>66</v>
      </c>
      <c r="K6" s="135">
        <v>20</v>
      </c>
      <c r="L6" s="135">
        <v>47</v>
      </c>
      <c r="M6" s="135">
        <v>24</v>
      </c>
      <c r="N6" s="135">
        <v>49</v>
      </c>
      <c r="O6" s="5"/>
      <c r="P6" s="34"/>
    </row>
    <row r="7" spans="1:16" ht="18.75" customHeight="1" x14ac:dyDescent="0.25">
      <c r="A7" s="9">
        <v>3</v>
      </c>
      <c r="B7" s="4" t="s">
        <v>53</v>
      </c>
      <c r="C7" s="53" t="s">
        <v>54</v>
      </c>
      <c r="D7" s="4" t="s">
        <v>34</v>
      </c>
      <c r="E7" s="135">
        <v>29</v>
      </c>
      <c r="F7" s="135">
        <v>60</v>
      </c>
      <c r="G7" s="135"/>
      <c r="H7" s="135"/>
      <c r="I7" s="135">
        <v>28</v>
      </c>
      <c r="J7" s="135">
        <v>64</v>
      </c>
      <c r="K7" s="135">
        <v>30</v>
      </c>
      <c r="L7" s="135">
        <v>59</v>
      </c>
      <c r="M7" s="135">
        <v>28</v>
      </c>
      <c r="N7" s="135">
        <v>67</v>
      </c>
      <c r="O7" s="5"/>
      <c r="P7" s="34"/>
    </row>
    <row r="8" spans="1:16" ht="18.75" customHeight="1" x14ac:dyDescent="0.25">
      <c r="A8" s="8">
        <v>4</v>
      </c>
      <c r="B8" s="4" t="s">
        <v>55</v>
      </c>
      <c r="C8" s="53" t="s">
        <v>56</v>
      </c>
      <c r="D8" s="4" t="s">
        <v>34</v>
      </c>
      <c r="E8" s="136">
        <v>26</v>
      </c>
      <c r="F8" s="135">
        <v>36</v>
      </c>
      <c r="G8" s="135"/>
      <c r="H8" s="135"/>
      <c r="I8" s="135">
        <v>25</v>
      </c>
      <c r="J8" s="135">
        <v>59</v>
      </c>
      <c r="K8" s="135">
        <v>25</v>
      </c>
      <c r="L8" s="135">
        <v>45</v>
      </c>
      <c r="M8" s="135">
        <v>25</v>
      </c>
      <c r="N8" s="135">
        <v>54</v>
      </c>
      <c r="O8" s="5"/>
      <c r="P8" s="34"/>
    </row>
    <row r="9" spans="1:16" ht="18.75" customHeight="1" x14ac:dyDescent="0.25">
      <c r="A9" s="9">
        <v>5</v>
      </c>
      <c r="B9" s="4" t="s">
        <v>57</v>
      </c>
      <c r="C9" s="53" t="s">
        <v>58</v>
      </c>
      <c r="D9" s="4" t="s">
        <v>34</v>
      </c>
      <c r="E9" s="135">
        <v>29</v>
      </c>
      <c r="F9" s="135">
        <v>68</v>
      </c>
      <c r="G9" s="135"/>
      <c r="H9" s="135"/>
      <c r="I9" s="135">
        <v>28</v>
      </c>
      <c r="J9" s="135">
        <v>69</v>
      </c>
      <c r="K9" s="135">
        <v>30</v>
      </c>
      <c r="L9" s="135">
        <v>60</v>
      </c>
      <c r="M9" s="135">
        <v>29</v>
      </c>
      <c r="N9" s="135">
        <v>67</v>
      </c>
      <c r="O9" s="4"/>
      <c r="P9" s="33"/>
    </row>
    <row r="10" spans="1:16" ht="18.75" customHeight="1" x14ac:dyDescent="0.25">
      <c r="A10" s="9">
        <v>6</v>
      </c>
      <c r="B10" s="4" t="s">
        <v>59</v>
      </c>
      <c r="C10" s="53" t="s">
        <v>60</v>
      </c>
      <c r="D10" s="4" t="s">
        <v>34</v>
      </c>
      <c r="E10" s="135">
        <v>27</v>
      </c>
      <c r="F10" s="135">
        <v>37</v>
      </c>
      <c r="G10" s="135"/>
      <c r="H10" s="135"/>
      <c r="I10" s="135">
        <v>27</v>
      </c>
      <c r="J10" s="135">
        <v>59</v>
      </c>
      <c r="K10" s="135">
        <v>25</v>
      </c>
      <c r="L10" s="135">
        <v>47</v>
      </c>
      <c r="M10" s="135">
        <v>27</v>
      </c>
      <c r="N10" s="135">
        <v>53</v>
      </c>
      <c r="O10" s="5"/>
      <c r="P10" s="34"/>
    </row>
    <row r="11" spans="1:16" ht="18.75" customHeight="1" x14ac:dyDescent="0.25">
      <c r="A11" s="8">
        <v>7</v>
      </c>
      <c r="B11" s="4" t="s">
        <v>61</v>
      </c>
      <c r="C11" s="53" t="s">
        <v>62</v>
      </c>
      <c r="D11" s="4" t="s">
        <v>34</v>
      </c>
      <c r="E11" s="135">
        <v>25</v>
      </c>
      <c r="F11" s="135">
        <v>38</v>
      </c>
      <c r="G11" s="135"/>
      <c r="H11" s="135"/>
      <c r="I11" s="135">
        <v>20</v>
      </c>
      <c r="J11" s="135">
        <v>64</v>
      </c>
      <c r="K11" s="135">
        <v>25</v>
      </c>
      <c r="L11" s="135">
        <v>46</v>
      </c>
      <c r="M11" s="135">
        <v>22</v>
      </c>
      <c r="N11" s="135">
        <v>45</v>
      </c>
      <c r="O11" s="5"/>
      <c r="P11" s="34"/>
    </row>
    <row r="12" spans="1:16" ht="18.75" customHeight="1" x14ac:dyDescent="0.25">
      <c r="A12" s="9">
        <v>8</v>
      </c>
      <c r="B12" s="4"/>
      <c r="C12" s="53"/>
      <c r="D12" s="4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5"/>
      <c r="P12" s="34"/>
    </row>
    <row r="13" spans="1:16" ht="18.75" customHeight="1" x14ac:dyDescent="0.25">
      <c r="A13" s="9">
        <v>9</v>
      </c>
      <c r="B13" s="4"/>
      <c r="C13" s="53"/>
      <c r="D13" s="4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5"/>
      <c r="P13" s="34"/>
    </row>
    <row r="14" spans="1:16" ht="18.75" customHeight="1" x14ac:dyDescent="0.25">
      <c r="A14" s="8">
        <v>10</v>
      </c>
      <c r="B14" s="4"/>
      <c r="C14" s="53"/>
      <c r="D14" s="4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5"/>
      <c r="P14" s="34"/>
    </row>
    <row r="15" spans="1:16" ht="18.75" customHeight="1" x14ac:dyDescent="0.25">
      <c r="A15" s="9">
        <v>11</v>
      </c>
      <c r="B15" s="4"/>
      <c r="C15" s="53"/>
      <c r="D15" s="4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5"/>
      <c r="P15" s="34"/>
    </row>
    <row r="16" spans="1:16" ht="18.75" customHeight="1" x14ac:dyDescent="0.25">
      <c r="A16" s="9">
        <v>12</v>
      </c>
      <c r="B16" s="4"/>
      <c r="C16" s="53"/>
      <c r="D16" s="4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5"/>
      <c r="P16" s="34"/>
    </row>
    <row r="17" spans="1:16" ht="18.75" customHeight="1" x14ac:dyDescent="0.25">
      <c r="A17" s="8">
        <v>13</v>
      </c>
      <c r="B17" s="4"/>
      <c r="C17" s="53"/>
      <c r="D17" s="4"/>
      <c r="E17" s="135"/>
      <c r="F17" s="135"/>
      <c r="G17" s="135"/>
      <c r="H17" s="135"/>
      <c r="I17" s="135"/>
      <c r="J17" s="4"/>
      <c r="K17" s="4"/>
      <c r="L17" s="135"/>
      <c r="M17" s="135"/>
      <c r="N17" s="135"/>
      <c r="O17" s="5"/>
      <c r="P17" s="34"/>
    </row>
    <row r="18" spans="1:16" ht="18.75" customHeight="1" x14ac:dyDescent="0.25">
      <c r="A18" s="9">
        <v>14</v>
      </c>
      <c r="B18" s="4"/>
      <c r="C18" s="5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5">
      <c r="A19" s="9">
        <v>15</v>
      </c>
      <c r="B19" s="4"/>
      <c r="C19" s="5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5">
      <c r="A20" s="8">
        <v>16</v>
      </c>
      <c r="B20" s="4"/>
      <c r="C20" s="5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5">
      <c r="A21" s="9">
        <v>17</v>
      </c>
      <c r="B21" s="4"/>
      <c r="C21" s="5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5">
      <c r="A22" s="9">
        <v>18</v>
      </c>
      <c r="B22" s="4"/>
      <c r="C22" s="5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5">
      <c r="A23" s="8">
        <v>19</v>
      </c>
      <c r="B23" s="4"/>
      <c r="C23" s="5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5">
      <c r="A24" s="9">
        <v>20</v>
      </c>
      <c r="B24" s="4"/>
      <c r="C24" s="5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5">
      <c r="A25" s="9">
        <v>21</v>
      </c>
      <c r="B25" s="4"/>
      <c r="C25" s="5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5">
      <c r="A26" s="8">
        <v>22</v>
      </c>
      <c r="B26" s="4"/>
      <c r="C26" s="5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5">
      <c r="A27" s="9">
        <v>23</v>
      </c>
      <c r="B27" s="4"/>
      <c r="C27" s="5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5">
      <c r="A28" s="9">
        <v>24</v>
      </c>
      <c r="B28" s="4"/>
      <c r="C28" s="5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5">
      <c r="A29" s="8">
        <v>25</v>
      </c>
      <c r="B29" s="4"/>
      <c r="C29" s="5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5">
      <c r="A30" s="9">
        <v>26</v>
      </c>
      <c r="B30" s="4"/>
      <c r="C30" s="5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5">
      <c r="A31" s="9">
        <v>27</v>
      </c>
      <c r="B31" s="4"/>
      <c r="C31" s="5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5">
      <c r="A32" s="9">
        <v>28</v>
      </c>
      <c r="B32" s="4"/>
      <c r="C32" s="5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thickBot="1" x14ac:dyDescent="0.3">
      <c r="A33" s="9">
        <v>29</v>
      </c>
      <c r="B33" s="4"/>
      <c r="C33" s="53"/>
      <c r="D33" s="4"/>
      <c r="E33" s="4"/>
      <c r="F33" s="4"/>
      <c r="G33" s="4"/>
      <c r="H33" s="4"/>
      <c r="I33" s="4"/>
      <c r="J33" s="11"/>
      <c r="K33" s="11"/>
      <c r="L33" s="4"/>
      <c r="M33" s="4"/>
      <c r="N33" s="4"/>
      <c r="O33" s="5"/>
      <c r="P33" s="34"/>
    </row>
    <row r="34" spans="1:16" ht="18.75" customHeight="1" thickBot="1" x14ac:dyDescent="0.3">
      <c r="A34" s="10">
        <v>30</v>
      </c>
      <c r="B34" s="11"/>
      <c r="C34" s="54"/>
      <c r="D34" s="11"/>
      <c r="E34" s="11"/>
      <c r="F34" s="11"/>
      <c r="G34" s="11"/>
      <c r="H34" s="11"/>
      <c r="I34" s="11"/>
      <c r="L34" s="11"/>
      <c r="M34" s="11"/>
      <c r="N34" s="11"/>
      <c r="O34" s="12"/>
      <c r="P34" s="35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15" priority="15" stopIfTrue="1" operator="greaterThan">
      <formula>20</formula>
    </cfRule>
  </conditionalFormatting>
  <conditionalFormatting sqref="E5:E1048576 K5:K1048576">
    <cfRule type="cellIs" dxfId="14" priority="14" stopIfTrue="1" operator="greaterThan">
      <formula>30</formula>
    </cfRule>
  </conditionalFormatting>
  <conditionalFormatting sqref="F5:F1048576 J5:J1048576">
    <cfRule type="cellIs" dxfId="13" priority="13" operator="greaterThan">
      <formula>70</formula>
    </cfRule>
  </conditionalFormatting>
  <conditionalFormatting sqref="G5:G1048576">
    <cfRule type="cellIs" dxfId="12" priority="12" stopIfTrue="1" operator="greaterThan">
      <formula>30</formula>
    </cfRule>
  </conditionalFormatting>
  <conditionalFormatting sqref="H5:H1048576">
    <cfRule type="cellIs" dxfId="11" priority="11" operator="greaterThan">
      <formula>70</formula>
    </cfRule>
  </conditionalFormatting>
  <conditionalFormatting sqref="I5:I1048576">
    <cfRule type="cellIs" dxfId="10" priority="10" operator="greaterThan">
      <formula>30</formula>
    </cfRule>
  </conditionalFormatting>
  <conditionalFormatting sqref="L5:L1048576">
    <cfRule type="cellIs" dxfId="9" priority="8" operator="greaterThan">
      <formula>70</formula>
    </cfRule>
  </conditionalFormatting>
  <conditionalFormatting sqref="M5:M1048576">
    <cfRule type="cellIs" dxfId="8" priority="7" stopIfTrue="1" operator="greaterThan">
      <formula>30</formula>
    </cfRule>
  </conditionalFormatting>
  <conditionalFormatting sqref="N5:N1048576">
    <cfRule type="cellIs" dxfId="7" priority="6" operator="greaterThan">
      <formula>70</formula>
    </cfRule>
  </conditionalFormatting>
  <conditionalFormatting sqref="O5:O1048576">
    <cfRule type="cellIs" dxfId="6" priority="4" stopIfTrue="1" operator="greaterThan">
      <formula>30</formula>
    </cfRule>
  </conditionalFormatting>
  <conditionalFormatting sqref="P5:P1048576">
    <cfRule type="cellIs" dxfId="5" priority="3" operator="greaterThan">
      <formula>70</formula>
    </cfRule>
  </conditionalFormatting>
  <conditionalFormatting sqref="O9">
    <cfRule type="cellIs" dxfId="4" priority="2" stopIfTrue="1" operator="greaterThan">
      <formula>30</formula>
    </cfRule>
  </conditionalFormatting>
  <conditionalFormatting sqref="P9">
    <cfRule type="cellIs" dxfId="3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3"/>
  <sheetViews>
    <sheetView workbookViewId="0">
      <selection activeCell="J9" sqref="J9"/>
    </sheetView>
  </sheetViews>
  <sheetFormatPr defaultRowHeight="15" x14ac:dyDescent="0.25"/>
  <cols>
    <col min="1" max="1" width="13.42578125" customWidth="1"/>
    <col min="2" max="2" width="14.7109375" customWidth="1"/>
    <col min="3" max="3" width="29.5703125" customWidth="1"/>
    <col min="4" max="5" width="13.42578125" customWidth="1"/>
    <col min="6" max="6" width="22.28515625" customWidth="1"/>
    <col min="7" max="7" width="12" customWidth="1"/>
  </cols>
  <sheetData>
    <row r="1" spans="1:10" ht="22.5" x14ac:dyDescent="0.25">
      <c r="A1" s="128" t="s">
        <v>22</v>
      </c>
      <c r="B1" s="129"/>
      <c r="C1" s="130"/>
      <c r="D1" s="131"/>
      <c r="E1" s="131"/>
      <c r="F1" s="131"/>
      <c r="G1" s="132"/>
    </row>
    <row r="2" spans="1:10" ht="17.25" thickBot="1" x14ac:dyDescent="0.3">
      <c r="A2" s="133" t="s">
        <v>7</v>
      </c>
      <c r="B2" s="134"/>
      <c r="C2" s="134"/>
      <c r="D2" s="134"/>
      <c r="E2" s="125" t="s">
        <v>21</v>
      </c>
      <c r="F2" s="121" t="s">
        <v>19</v>
      </c>
      <c r="G2" s="123" t="s">
        <v>20</v>
      </c>
    </row>
    <row r="3" spans="1:10" ht="18.75" customHeight="1" thickBot="1" x14ac:dyDescent="0.3">
      <c r="A3" s="41" t="s">
        <v>13</v>
      </c>
      <c r="B3" s="42" t="s">
        <v>14</v>
      </c>
      <c r="C3" s="42" t="s">
        <v>0</v>
      </c>
      <c r="D3" s="42" t="s">
        <v>23</v>
      </c>
      <c r="E3" s="126"/>
      <c r="F3" s="122"/>
      <c r="G3" s="124"/>
    </row>
    <row r="4" spans="1:10" ht="18.75" customHeight="1" x14ac:dyDescent="0.25">
      <c r="A4" s="8">
        <v>1</v>
      </c>
      <c r="B4" s="6"/>
      <c r="C4" s="6"/>
      <c r="D4" s="7"/>
      <c r="E4" s="7"/>
      <c r="F4" s="6"/>
      <c r="G4" s="37"/>
    </row>
    <row r="5" spans="1:10" ht="18.75" customHeight="1" x14ac:dyDescent="0.25">
      <c r="A5" s="9">
        <v>2</v>
      </c>
      <c r="B5" s="4"/>
      <c r="C5" s="4"/>
      <c r="D5" s="5"/>
      <c r="E5" s="5"/>
      <c r="F5" s="4"/>
      <c r="G5" s="33"/>
    </row>
    <row r="6" spans="1:10" ht="18.75" customHeight="1" x14ac:dyDescent="0.25">
      <c r="A6" s="9">
        <v>3</v>
      </c>
      <c r="B6" s="4"/>
      <c r="C6" s="4"/>
      <c r="D6" s="5"/>
      <c r="E6" s="5"/>
      <c r="F6" s="4"/>
      <c r="G6" s="33"/>
    </row>
    <row r="7" spans="1:10" ht="18.75" customHeight="1" x14ac:dyDescent="0.25">
      <c r="A7" s="8">
        <v>4</v>
      </c>
      <c r="B7" s="4"/>
      <c r="C7" s="4"/>
      <c r="D7" s="5"/>
      <c r="E7" s="5"/>
      <c r="F7" s="4"/>
      <c r="G7" s="33"/>
    </row>
    <row r="8" spans="1:10" ht="18.75" customHeight="1" x14ac:dyDescent="0.25">
      <c r="A8" s="9">
        <v>5</v>
      </c>
      <c r="B8" s="4"/>
      <c r="C8" s="4"/>
      <c r="D8" s="5"/>
      <c r="E8" s="5"/>
      <c r="F8" s="4"/>
      <c r="G8" s="33"/>
    </row>
    <row r="9" spans="1:10" ht="18.75" customHeight="1" x14ac:dyDescent="0.25">
      <c r="A9" s="9">
        <v>6</v>
      </c>
      <c r="B9" s="4"/>
      <c r="C9" s="4"/>
      <c r="D9" s="5"/>
      <c r="E9" s="5"/>
      <c r="F9" s="4"/>
      <c r="G9" s="33"/>
    </row>
    <row r="10" spans="1:10" ht="18.75" customHeight="1" x14ac:dyDescent="0.25">
      <c r="A10" s="8">
        <v>7</v>
      </c>
      <c r="B10" s="4"/>
      <c r="C10" s="4"/>
      <c r="D10" s="5"/>
      <c r="E10" s="5"/>
      <c r="F10" s="4"/>
      <c r="G10" s="33"/>
    </row>
    <row r="11" spans="1:10" ht="18.75" customHeight="1" x14ac:dyDescent="0.25">
      <c r="A11" s="9">
        <v>8</v>
      </c>
      <c r="B11" s="4"/>
      <c r="C11" s="4"/>
      <c r="D11" s="5"/>
      <c r="E11" s="5"/>
      <c r="F11" s="4"/>
      <c r="G11" s="33"/>
    </row>
    <row r="12" spans="1:10" ht="18.75" customHeight="1" x14ac:dyDescent="0.25">
      <c r="A12" s="9">
        <v>9</v>
      </c>
      <c r="B12" s="4"/>
      <c r="C12" s="4"/>
      <c r="D12" s="5"/>
      <c r="E12" s="5"/>
      <c r="F12" s="4"/>
      <c r="G12" s="33"/>
    </row>
    <row r="13" spans="1:10" ht="18.75" customHeight="1" x14ac:dyDescent="0.25">
      <c r="A13" s="8">
        <v>10</v>
      </c>
      <c r="B13" s="4"/>
      <c r="C13" s="4"/>
      <c r="D13" s="5"/>
      <c r="E13" s="5"/>
      <c r="F13" s="4"/>
      <c r="G13" s="33"/>
    </row>
    <row r="14" spans="1:10" ht="18.75" customHeight="1" x14ac:dyDescent="0.25">
      <c r="A14" s="9">
        <v>11</v>
      </c>
      <c r="B14" s="4"/>
      <c r="C14" s="4"/>
      <c r="D14" s="5"/>
      <c r="E14" s="5"/>
      <c r="F14" s="4"/>
      <c r="G14" s="33"/>
      <c r="I14" s="127"/>
      <c r="J14" s="127"/>
    </row>
    <row r="15" spans="1:10" ht="18.75" customHeight="1" x14ac:dyDescent="0.25">
      <c r="A15" s="9">
        <v>12</v>
      </c>
      <c r="B15" s="4"/>
      <c r="C15" s="4"/>
      <c r="D15" s="5"/>
      <c r="E15" s="5"/>
      <c r="F15" s="4"/>
      <c r="G15" s="33"/>
    </row>
    <row r="16" spans="1:10" ht="18.75" customHeight="1" x14ac:dyDescent="0.25">
      <c r="A16" s="8">
        <v>13</v>
      </c>
      <c r="B16" s="4"/>
      <c r="C16" s="4"/>
      <c r="D16" s="5"/>
      <c r="E16" s="5"/>
      <c r="F16" s="4"/>
      <c r="G16" s="33"/>
    </row>
    <row r="17" spans="1:7" ht="18.75" customHeight="1" x14ac:dyDescent="0.25">
      <c r="A17" s="9">
        <v>14</v>
      </c>
      <c r="B17" s="4"/>
      <c r="C17" s="4"/>
      <c r="D17" s="5"/>
      <c r="E17" s="5"/>
      <c r="F17" s="4"/>
      <c r="G17" s="33"/>
    </row>
    <row r="18" spans="1:7" ht="18.75" customHeight="1" x14ac:dyDescent="0.25">
      <c r="A18" s="9">
        <v>15</v>
      </c>
      <c r="B18" s="4"/>
      <c r="C18" s="4"/>
      <c r="D18" s="5"/>
      <c r="E18" s="5"/>
      <c r="F18" s="4"/>
      <c r="G18" s="33"/>
    </row>
    <row r="19" spans="1:7" ht="18.75" customHeight="1" x14ac:dyDescent="0.25">
      <c r="A19" s="8">
        <v>16</v>
      </c>
      <c r="B19" s="4"/>
      <c r="C19" s="4"/>
      <c r="D19" s="5"/>
      <c r="E19" s="5"/>
      <c r="F19" s="4"/>
      <c r="G19" s="33"/>
    </row>
    <row r="20" spans="1:7" ht="18.75" customHeight="1" x14ac:dyDescent="0.25">
      <c r="A20" s="9">
        <v>17</v>
      </c>
      <c r="B20" s="4"/>
      <c r="C20" s="4"/>
      <c r="D20" s="5"/>
      <c r="E20" s="5"/>
      <c r="F20" s="4"/>
      <c r="G20" s="33"/>
    </row>
    <row r="21" spans="1:7" ht="18.75" customHeight="1" x14ac:dyDescent="0.25">
      <c r="A21" s="9">
        <v>18</v>
      </c>
      <c r="B21" s="4"/>
      <c r="C21" s="4"/>
      <c r="D21" s="5"/>
      <c r="E21" s="5"/>
      <c r="F21" s="4"/>
      <c r="G21" s="33"/>
    </row>
    <row r="22" spans="1:7" ht="18.75" customHeight="1" x14ac:dyDescent="0.25">
      <c r="A22" s="44">
        <v>19</v>
      </c>
      <c r="B22" s="43"/>
      <c r="C22" s="43"/>
      <c r="D22" s="43"/>
      <c r="E22" s="43"/>
      <c r="F22" s="43"/>
      <c r="G22" s="45"/>
    </row>
    <row r="23" spans="1:7" ht="18.75" customHeight="1" thickBot="1" x14ac:dyDescent="0.3">
      <c r="A23" s="46">
        <v>20</v>
      </c>
      <c r="B23" s="47"/>
      <c r="C23" s="47"/>
      <c r="D23" s="47"/>
      <c r="E23" s="47"/>
      <c r="F23" s="47"/>
      <c r="G23" s="48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F5:G21">
    <cfRule type="cellIs" dxfId="2" priority="15" stopIfTrue="1" operator="greaterThan">
      <formula>20</formula>
    </cfRule>
  </conditionalFormatting>
  <conditionalFormatting sqref="F4:F21">
    <cfRule type="cellIs" dxfId="1" priority="13" operator="greaterThan">
      <formula>70</formula>
    </cfRule>
  </conditionalFormatting>
  <conditionalFormatting sqref="G4:G21">
    <cfRule type="cellIs" dxfId="0" priority="1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 2</vt:lpstr>
      <vt:lpstr>M 3</vt:lpstr>
      <vt:lpstr>M 4</vt:lpstr>
      <vt:lpstr>M 5</vt:lpstr>
      <vt:lpstr>SUPPLY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2022-11-16T07:43:16Z</dcterms:modified>
</cp:coreProperties>
</file>