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</workbook>
</file>

<file path=xl/sharedStrings.xml><?xml version="1.0" encoding="utf-8"?>
<sst xmlns="http://schemas.openxmlformats.org/spreadsheetml/2006/main" count="701" uniqueCount="417">
  <si>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</si>
  <si>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</si>
  <si>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</si>
  <si>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</si>
  <si>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</si>
  <si>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</si>
  <si>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</si>
  <si>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</si>
  <si>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</si>
  <si>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</si>
  <si>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</si>
  <si>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</si>
  <si>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</si>
  <si>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</si>
  <si>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</si>
  <si>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</si>
  <si>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</si>
  <si>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</si>
  <si>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</si>
  <si>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</si>
  <si>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</si>
  <si>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</si>
  <si>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</si>
  <si>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CMS215672</t>
  </si>
  <si>
    <t>SIFANA NASRI</t>
  </si>
  <si>
    <t>CMS215673</t>
  </si>
  <si>
    <t>NAJMUNNISA P</t>
  </si>
  <si>
    <t>CMS215674</t>
  </si>
  <si>
    <t>IRFANA JASMIN K</t>
  </si>
  <si>
    <t>CMS215675</t>
  </si>
  <si>
    <t>FATHIMA SINIYA SAITHU N</t>
  </si>
  <si>
    <t>CMS215676</t>
  </si>
  <si>
    <t>UMMUL QAIRAH P</t>
  </si>
  <si>
    <t>CMS215677</t>
  </si>
  <si>
    <t>SAHLA SHERIN PP</t>
  </si>
  <si>
    <t>CMS215678</t>
  </si>
  <si>
    <t>SHAMNA PP</t>
  </si>
  <si>
    <t>CMS215679</t>
  </si>
  <si>
    <t>FATHIMA NASNA EK</t>
  </si>
  <si>
    <t>CMS215680</t>
  </si>
  <si>
    <t>MUNAVIRA THESNI</t>
  </si>
  <si>
    <t>CMS215681</t>
  </si>
  <si>
    <t>MUHASHIRA P</t>
  </si>
  <si>
    <t>CMS215682</t>
  </si>
  <si>
    <t>FATHIMA NIBA M</t>
  </si>
  <si>
    <t>CMS215683</t>
  </si>
  <si>
    <t>FIDHA LULU</t>
  </si>
  <si>
    <t>CMS215684</t>
  </si>
  <si>
    <t>JAHANA SHERI MP</t>
  </si>
  <si>
    <t>CMS215685</t>
  </si>
  <si>
    <t>HUSNA KAPPAN</t>
  </si>
  <si>
    <t>CMS215686</t>
  </si>
  <si>
    <t>NAFIYA N</t>
  </si>
  <si>
    <t>CMS215687</t>
  </si>
  <si>
    <t>FATHIMA DHILNA PV</t>
  </si>
  <si>
    <t>CMS215688</t>
  </si>
  <si>
    <t>SABNA NK</t>
  </si>
  <si>
    <t>CMS215689</t>
  </si>
  <si>
    <t>FATHIMA SHIFNA</t>
  </si>
  <si>
    <t>CMS215690</t>
  </si>
  <si>
    <t>NAFEEZA NASRIYA</t>
  </si>
  <si>
    <t>CMS215691</t>
  </si>
  <si>
    <t>JUMANA THESNIM AK</t>
  </si>
  <si>
    <t>CMS215692</t>
  </si>
  <si>
    <t>RALIYA</t>
  </si>
  <si>
    <t>CMS215693</t>
  </si>
  <si>
    <t>FATHIMA SHIFANA P</t>
  </si>
  <si>
    <t>CMS215694</t>
  </si>
  <si>
    <t>MUSHRIFA</t>
  </si>
  <si>
    <t>CMS215696</t>
  </si>
  <si>
    <t>JUMANA FIDHA EP</t>
  </si>
  <si>
    <t>CMS215697</t>
  </si>
  <si>
    <t>SAHLA THESNI KM</t>
  </si>
  <si>
    <t>CMS215698</t>
  </si>
  <si>
    <t>RISLA SHERI</t>
  </si>
  <si>
    <t>CMS215699</t>
  </si>
  <si>
    <t>FATHIMA SANA M</t>
  </si>
  <si>
    <t>CMS215700</t>
  </si>
  <si>
    <t>FATHIMA MAHJOOBA EV</t>
  </si>
  <si>
    <t>CMS215701</t>
  </si>
  <si>
    <t>MUSTHARI</t>
  </si>
  <si>
    <t>CMS215702</t>
  </si>
  <si>
    <t>FATHIMA MUFLIHA C</t>
  </si>
  <si>
    <t>CMS215703</t>
  </si>
  <si>
    <t>HIBA JASIN AK</t>
  </si>
  <si>
    <t>CMS215704</t>
  </si>
  <si>
    <t>RINSHA CT</t>
  </si>
  <si>
    <t>CMS215705</t>
  </si>
  <si>
    <t>FATHIMA RISHANA UM</t>
  </si>
  <si>
    <t>CMS215706</t>
  </si>
  <si>
    <t>SHIFANA OP</t>
  </si>
  <si>
    <t>CMS215707</t>
  </si>
  <si>
    <t>FATHIMA</t>
  </si>
  <si>
    <t>CMS215708</t>
  </si>
  <si>
    <t>FATHIMA SAJA AV</t>
  </si>
  <si>
    <t>CMS215709</t>
  </si>
  <si>
    <t>ANEESA NASRIN T</t>
  </si>
  <si>
    <t>CMS215710</t>
  </si>
  <si>
    <t>FATHIMA RIFA AT</t>
  </si>
  <si>
    <t>CMS215711</t>
  </si>
  <si>
    <t>FATHIMA SAFA VP</t>
  </si>
  <si>
    <t>CMS215712</t>
  </si>
  <si>
    <t>THANSILA NT</t>
  </si>
  <si>
    <t>CMS215713</t>
  </si>
  <si>
    <t>NAJMATH AK</t>
  </si>
  <si>
    <t>CMS215714</t>
  </si>
  <si>
    <t>FATHIMA FARHA PP</t>
  </si>
  <si>
    <t>CMS215715</t>
  </si>
  <si>
    <t>FATHIMA MIZNA K</t>
  </si>
  <si>
    <t>CMS215716</t>
  </si>
  <si>
    <t>NISHANA KK</t>
  </si>
  <si>
    <t>CMS215717</t>
  </si>
  <si>
    <t>IRFANA CHIRAYIL</t>
  </si>
  <si>
    <t>CMS215718</t>
  </si>
  <si>
    <t>RIFHANA KK</t>
  </si>
  <si>
    <t>CMS215719</t>
  </si>
  <si>
    <t>RAFIYA</t>
  </si>
  <si>
    <t>CMS215720</t>
  </si>
  <si>
    <t>FASNA KT</t>
  </si>
  <si>
    <t>CMS215721</t>
  </si>
  <si>
    <t>SHAHANA SHERI P</t>
  </si>
  <si>
    <t>CMS215722</t>
  </si>
  <si>
    <t>NIHALA THASNI</t>
  </si>
  <si>
    <t>CMS215723</t>
  </si>
  <si>
    <t>FARHANA THACHAPARAMBAN</t>
  </si>
  <si>
    <t>CMS215724</t>
  </si>
  <si>
    <t>NOUFEENA TT</t>
  </si>
  <si>
    <t>CMS215725</t>
  </si>
  <si>
    <t>FARSEENA KT</t>
  </si>
  <si>
    <t>CMS215726</t>
  </si>
  <si>
    <t>THOYYIBA N</t>
  </si>
  <si>
    <t>CMS215728</t>
  </si>
  <si>
    <t>MAVADHATH</t>
  </si>
  <si>
    <t>CMS215729</t>
  </si>
  <si>
    <t>MURSHIDA</t>
  </si>
  <si>
    <t>CMS215730</t>
  </si>
  <si>
    <t>MISIRIYA C</t>
  </si>
  <si>
    <t>CMS215731</t>
  </si>
  <si>
    <t>JAMSHINA AT</t>
  </si>
  <si>
    <t>CMS216199</t>
  </si>
  <si>
    <t>AYISHA MUNEEBA P</t>
  </si>
  <si>
    <t>AL-WARDA WOMEN'S COLLEGE- VENGARA</t>
  </si>
  <si>
    <t>CMS204265</t>
  </si>
  <si>
    <t>BUSTHANA SHERIN</t>
  </si>
  <si>
    <t>CMS204266</t>
  </si>
  <si>
    <t>FATHIMA FARHA K</t>
  </si>
  <si>
    <t>CMS204267</t>
  </si>
  <si>
    <t>FATHIMA NAHALA M</t>
  </si>
  <si>
    <t>CMS204268</t>
  </si>
  <si>
    <t>ASLAHA PK</t>
  </si>
  <si>
    <t>CMS204269</t>
  </si>
  <si>
    <t>LUBNA CC</t>
  </si>
  <si>
    <t>CMS204270</t>
  </si>
  <si>
    <t>FATHIMA SAHLA</t>
  </si>
  <si>
    <t>CMS204271</t>
  </si>
  <si>
    <t>FATHIMA FIDA K</t>
  </si>
  <si>
    <t>CMS204272</t>
  </si>
  <si>
    <t>MARJANA T</t>
  </si>
  <si>
    <t>CMS204273</t>
  </si>
  <si>
    <t>ANSHIDA KAPPAN</t>
  </si>
  <si>
    <t>CMS204275</t>
  </si>
  <si>
    <t>SAFNA CT</t>
  </si>
  <si>
    <t>CMS204276</t>
  </si>
  <si>
    <t>MUFIDHA PARWEEN P</t>
  </si>
  <si>
    <t>CMS204277</t>
  </si>
  <si>
    <t>SHALIBA SHERIN E</t>
  </si>
  <si>
    <t>CMS204278</t>
  </si>
  <si>
    <t>SHAFNA SHERIN</t>
  </si>
  <si>
    <t>CMS204279</t>
  </si>
  <si>
    <t>AFVA P</t>
  </si>
  <si>
    <t>CMS204280</t>
  </si>
  <si>
    <t>FIDHA BANU MK</t>
  </si>
  <si>
    <t>CMS204281</t>
  </si>
  <si>
    <t>AMNA</t>
  </si>
  <si>
    <t>CMS204282</t>
  </si>
  <si>
    <t>FATHIMA JUMANA CM</t>
  </si>
  <si>
    <t>CMS204283</t>
  </si>
  <si>
    <t>THANVEERA THESNI TP</t>
  </si>
  <si>
    <t>CMS204284</t>
  </si>
  <si>
    <t>JALSEEMIYA PK</t>
  </si>
  <si>
    <t>CMS204285</t>
  </si>
  <si>
    <t>SAHLA KT</t>
  </si>
  <si>
    <t>CMS204286</t>
  </si>
  <si>
    <t>FATHIMA THASNI M</t>
  </si>
  <si>
    <t>CMS204287</t>
  </si>
  <si>
    <t>FATHIMA HANNA PUTHUKKIDI</t>
  </si>
  <si>
    <t>CMS204288</t>
  </si>
  <si>
    <t>SENIYA KV</t>
  </si>
  <si>
    <t>CMS204291</t>
  </si>
  <si>
    <t>SHAMNA SHERIN C</t>
  </si>
  <si>
    <t>CMS204292</t>
  </si>
  <si>
    <t>FATHIMA IRFANA K</t>
  </si>
  <si>
    <t>CMS204293</t>
  </si>
  <si>
    <t>HUSNA K</t>
  </si>
  <si>
    <t>CMS204294</t>
  </si>
  <si>
    <t>RASHIDA U</t>
  </si>
  <si>
    <t>CMS204295</t>
  </si>
  <si>
    <t>MUFEEDA PK</t>
  </si>
  <si>
    <t>CMS204296</t>
  </si>
  <si>
    <t>FATHIMA NASREENA V</t>
  </si>
  <si>
    <t>CMS204297</t>
  </si>
  <si>
    <t>AFRINA SHERIN VN</t>
  </si>
  <si>
    <t>CMS204299</t>
  </si>
  <si>
    <t>SUHAILA TP</t>
  </si>
  <si>
    <t>CMS204300</t>
  </si>
  <si>
    <t>FATHIMA RASHIDA TP</t>
  </si>
  <si>
    <t>CMS204301</t>
  </si>
  <si>
    <t>LUBABA FARVI BALATHIL</t>
  </si>
  <si>
    <t>CMS204302</t>
  </si>
  <si>
    <t>FASEELA K</t>
  </si>
  <si>
    <t>CMS204303</t>
  </si>
  <si>
    <t>MUSRIFA UP</t>
  </si>
  <si>
    <t>CMS204304</t>
  </si>
  <si>
    <t>SHAMNA TP</t>
  </si>
  <si>
    <t>CMS204315</t>
  </si>
  <si>
    <t>SHAHALA FATHIMA N</t>
  </si>
  <si>
    <t>CMS204316</t>
  </si>
  <si>
    <t>NOOFA</t>
  </si>
  <si>
    <t>CMS204318</t>
  </si>
  <si>
    <t>FATHIMA ASEEBA C</t>
  </si>
  <si>
    <t>CMS204319</t>
  </si>
  <si>
    <t>FATHIMA MASROORA M</t>
  </si>
  <si>
    <t>CMS204320</t>
  </si>
  <si>
    <t>AMNA SULTHANA</t>
  </si>
  <si>
    <t>CMS204322</t>
  </si>
  <si>
    <t>AYISHATUL SHIFANA PP</t>
  </si>
  <si>
    <t>CMS204323</t>
  </si>
  <si>
    <t>KADEEJA SHERIN UN</t>
  </si>
  <si>
    <t>CMS204325</t>
  </si>
  <si>
    <t>SUHANA THASNI V</t>
  </si>
  <si>
    <t>CMS204326</t>
  </si>
  <si>
    <t>FARZANA JASMIN K</t>
  </si>
  <si>
    <t>CMS204328</t>
  </si>
  <si>
    <t>MUBARISA P</t>
  </si>
  <si>
    <t>CMS204329</t>
  </si>
  <si>
    <t>SAFNA NASRI K</t>
  </si>
  <si>
    <t>CMS204330</t>
  </si>
  <si>
    <t>ASNA SHARIN</t>
  </si>
  <si>
    <t>CMS204331</t>
  </si>
  <si>
    <t>SHAHDHA BANU NP</t>
  </si>
  <si>
    <t>CMS204335</t>
  </si>
  <si>
    <t>FATHIMA SHAHANA P</t>
  </si>
  <si>
    <t>CMS204336</t>
  </si>
  <si>
    <t>JUMANA SHERI</t>
  </si>
  <si>
    <t>CMS204337</t>
  </si>
  <si>
    <t>MINSHA JASMIN K</t>
  </si>
  <si>
    <t>CMS204338</t>
  </si>
  <si>
    <t>SAFANA PARVEEN EK</t>
  </si>
  <si>
    <t>CMS204339</t>
  </si>
  <si>
    <t>VASILA P</t>
  </si>
  <si>
    <t>CMS204341</t>
  </si>
  <si>
    <t>SUFAIRA THASNI CT</t>
  </si>
  <si>
    <t>CMS204342</t>
  </si>
  <si>
    <t>JULAILA MOL</t>
  </si>
  <si>
    <t>CMS204343</t>
  </si>
  <si>
    <t>MUFEEDA FARHANA VK</t>
  </si>
  <si>
    <t>CMS204344</t>
  </si>
  <si>
    <t>JUNAIDHA CT</t>
  </si>
  <si>
    <t>CMS204347</t>
  </si>
  <si>
    <t>SHAHIDA K</t>
  </si>
  <si>
    <t>CMS204348</t>
  </si>
  <si>
    <t>SAFIYA A</t>
  </si>
  <si>
    <t>CMS204350</t>
  </si>
  <si>
    <t>FATHIMA SHIBILIYA P</t>
  </si>
  <si>
    <t>CMS17533</t>
  </si>
  <si>
    <t>SAINABA NASRIN C</t>
  </si>
  <si>
    <t>FATHIMA SAHIRA MK</t>
  </si>
  <si>
    <t>CMS192581</t>
  </si>
  <si>
    <t>FATHIMA SAFNA KK</t>
  </si>
  <si>
    <t>CMS192584</t>
  </si>
  <si>
    <t>FAYIZATHUNOOR VP</t>
  </si>
  <si>
    <t>CMS192586</t>
  </si>
  <si>
    <t>SHAMEEMA K</t>
  </si>
  <si>
    <t>CMS192592</t>
  </si>
  <si>
    <t>KHAIRUNNEESA KAPPAN</t>
  </si>
  <si>
    <t>CMS192594</t>
  </si>
  <si>
    <t>NASIFA THASNEEM CT</t>
  </si>
  <si>
    <t>CMS192597</t>
  </si>
  <si>
    <t>SAMAHA C</t>
  </si>
  <si>
    <t>CMS192598</t>
  </si>
  <si>
    <t>HAFEEFA</t>
  </si>
  <si>
    <t>CMS192605</t>
  </si>
  <si>
    <t>THASLEEMA C</t>
  </si>
  <si>
    <t>CMS192613</t>
  </si>
  <si>
    <t>SHARBINA P</t>
  </si>
  <si>
    <t>CMS192618</t>
  </si>
  <si>
    <t>SHANA MUBARAK PI</t>
  </si>
  <si>
    <t>CMS192624</t>
  </si>
  <si>
    <t>MAJIDA SAFANA K</t>
  </si>
  <si>
    <t>CMS192625</t>
  </si>
  <si>
    <t>FATHIMA HISANA EK</t>
  </si>
  <si>
    <t>CMS192626</t>
  </si>
  <si>
    <t>FASEENA MOOZHIYAN</t>
  </si>
  <si>
    <t>CMS192628</t>
  </si>
  <si>
    <t>FATHIMA SHIFA</t>
  </si>
  <si>
    <t>CMS192631</t>
  </si>
  <si>
    <t>SHIHANA TM</t>
  </si>
  <si>
    <t>CMS192632</t>
  </si>
  <si>
    <t>NASEEMA UV</t>
  </si>
  <si>
    <t>CMS192633</t>
  </si>
  <si>
    <t>JUMANA JEMI TP</t>
  </si>
  <si>
    <t>CMS192634</t>
  </si>
  <si>
    <t>SHAHANA TP</t>
  </si>
  <si>
    <t>CMS192638</t>
  </si>
  <si>
    <t>MUFLIHA</t>
  </si>
  <si>
    <t>CMS192640</t>
  </si>
  <si>
    <t>HANNATH BEEVI PK</t>
  </si>
  <si>
    <t>CMS192641</t>
  </si>
  <si>
    <t>FATHIMA JUMANA</t>
  </si>
  <si>
    <t>CMS192642</t>
  </si>
  <si>
    <t>JASMIN MISRIYA</t>
  </si>
  <si>
    <t>CMS192644</t>
  </si>
  <si>
    <t>FATHIMA HASNA P</t>
  </si>
  <si>
    <t>CMS192646</t>
  </si>
  <si>
    <t>MISRIYYA K</t>
  </si>
  <si>
    <t>CMS192647</t>
  </si>
  <si>
    <t>MAJIDA U</t>
  </si>
  <si>
    <t>CMS192651</t>
  </si>
  <si>
    <t>FATHIMA ARSHIDA T</t>
  </si>
  <si>
    <t>CMS192653</t>
  </si>
  <si>
    <t>SUHAILA KV</t>
  </si>
  <si>
    <t>CMS192654</t>
  </si>
  <si>
    <t>HAJARATHUL SAUDHA A</t>
  </si>
  <si>
    <t>CMS192665</t>
  </si>
  <si>
    <t>JUSAINA SHERIN PP</t>
  </si>
  <si>
    <t>CMS192667</t>
  </si>
  <si>
    <t>ARSHIDA KT</t>
  </si>
  <si>
    <t>CMS192668</t>
  </si>
  <si>
    <t>AYISHA THASNI AK</t>
  </si>
  <si>
    <t>CMS192671</t>
  </si>
  <si>
    <t>RASEELA BANU U</t>
  </si>
  <si>
    <t>CMS192672</t>
  </si>
  <si>
    <t>MUFEEDA RINU CP</t>
  </si>
  <si>
    <t>DMS 215645</t>
  </si>
  <si>
    <t>ASMABI AP</t>
  </si>
  <si>
    <t>DMS 215646</t>
  </si>
  <si>
    <t>SUMAYYA</t>
  </si>
  <si>
    <t>DMS 215647</t>
  </si>
  <si>
    <t>FATHIMA NASEEBA N</t>
  </si>
  <si>
    <t>DMS 215648</t>
  </si>
  <si>
    <t>NASRIN FARHATH EK</t>
  </si>
  <si>
    <t>DMS 215650</t>
  </si>
  <si>
    <t>SAHLA K</t>
  </si>
  <si>
    <t>DMS 215651</t>
  </si>
  <si>
    <t>UMMU AYMAN K</t>
  </si>
  <si>
    <t>DMS 215652</t>
  </si>
  <si>
    <t>RAMEESA PK</t>
  </si>
  <si>
    <t>CMS 16103</t>
  </si>
  <si>
    <t>RASHIDA M</t>
  </si>
  <si>
    <t>JUMANATH P</t>
  </si>
  <si>
    <t>CMS 16137</t>
  </si>
  <si>
    <t>SUVAIVATHUL ASLAMIYYA TP</t>
  </si>
  <si>
    <t>CMS 182221</t>
  </si>
  <si>
    <t>FATHIMA SHAHANA OP</t>
  </si>
  <si>
    <t>CMS181132</t>
  </si>
  <si>
    <t>FASMIN JAFEEDA K</t>
  </si>
  <si>
    <t>CMS181134</t>
  </si>
  <si>
    <t>ATHIKA SHAMNA K</t>
  </si>
  <si>
    <t>CMS181135</t>
  </si>
  <si>
    <t>HAFNA SHERI PP</t>
  </si>
  <si>
    <t>CMS181138</t>
  </si>
  <si>
    <t>NADIYA THESNI</t>
  </si>
  <si>
    <t>CMS181140</t>
  </si>
  <si>
    <t>MUHSINA</t>
  </si>
  <si>
    <t>CMS181141</t>
  </si>
  <si>
    <t>FATHIMA SHAHRA M</t>
  </si>
  <si>
    <t>CMS181142</t>
  </si>
  <si>
    <t>MUHSINA BANU MT</t>
  </si>
  <si>
    <t>CMS181144</t>
  </si>
  <si>
    <t>JASEELA KT</t>
  </si>
  <si>
    <t>CMS181145</t>
  </si>
  <si>
    <t>RUBEENA PP</t>
  </si>
  <si>
    <t>CMS181146</t>
  </si>
  <si>
    <t>FATHIMA THANSEEHA M</t>
  </si>
  <si>
    <t>CMS181147</t>
  </si>
  <si>
    <t>FATHIMA NISANA KK</t>
  </si>
  <si>
    <t>CMS181148</t>
  </si>
  <si>
    <t>MUSFIRA EK</t>
  </si>
  <si>
    <t>CMS181150</t>
  </si>
  <si>
    <t>FATHIMA NIMSHY M</t>
  </si>
  <si>
    <t>CMS181151</t>
  </si>
  <si>
    <t>SHIBINSHA JERIN M</t>
  </si>
  <si>
    <t>CMS181152</t>
  </si>
  <si>
    <t>FATHIMA AFRAH UM</t>
  </si>
  <si>
    <t>CMS181153</t>
  </si>
  <si>
    <t>FATHIMA LUBABA UM</t>
  </si>
  <si>
    <t>CMS181155</t>
  </si>
  <si>
    <t>MUHSINA A</t>
  </si>
  <si>
    <t>CMS181156</t>
  </si>
  <si>
    <t>SHABEEBA ILLIKKAL</t>
  </si>
  <si>
    <t>CMS181159</t>
  </si>
  <si>
    <t>RAHILA TK</t>
  </si>
  <si>
    <t>CMS181163</t>
  </si>
  <si>
    <t>JUMAINATH P</t>
  </si>
  <si>
    <t>CMS181167</t>
  </si>
  <si>
    <t>JASEELA BANU M</t>
  </si>
  <si>
    <t>CMS181168</t>
  </si>
  <si>
    <t>FATHIMATH HUSNA CP</t>
  </si>
  <si>
    <t>CMS181171</t>
  </si>
  <si>
    <t>RISANA JASMIN C</t>
  </si>
  <si>
    <t>CMS181172</t>
  </si>
  <si>
    <t>FARISHA M</t>
  </si>
  <si>
    <t>CMS181189</t>
  </si>
  <si>
    <t>SAHILA VT</t>
  </si>
  <si>
    <t>CMS181194</t>
  </si>
  <si>
    <t>SAHLA SHERI KT</t>
  </si>
  <si>
    <t>CMS181198</t>
  </si>
  <si>
    <t>NOUFA KP</t>
  </si>
  <si>
    <t>CMS181203</t>
  </si>
  <si>
    <t>FARSEENA SHAHANAS M</t>
  </si>
  <si>
    <t>AL-WARDA WOMEN'S COLLEGE-VENGARA</t>
  </si>
  <si>
    <t>RANEESA K</t>
  </si>
  <si>
    <t>CMS16119</t>
  </si>
  <si>
    <t>CMS16129</t>
  </si>
  <si>
    <t xml:space="preserve">   </t>
  </si>
  <si>
    <t>A</t>
  </si>
  <si>
    <t>CA 0416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</si>
</sst>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sz val="10"/>
      <color theme="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9"/>
      <color theme="1"/>
      <name val="Cambria"/>
      <family val="1"/>
    </font>
    <font>
      <sz val="11"/>
      <color theme="1"/>
      <name val="Times New Roman"/>
      <family val="1"/>
    </font>
    <font>
      <sz val="12"/>
      <color theme="0"/>
      <name val="Cambria"/>
      <family val="1"/>
      <scheme val="major"/>
    </font>
    <font>
      <sz val="12"/>
      <name val="Cambria"/>
      <family val="1"/>
      <scheme val="major"/>
    </font>
    <font>
      <b/>
      <sz val="13"/>
      <name val="Cambria"/>
      <family val="1"/>
      <scheme val="maj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9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5" borderId="40" xfId="0" applyFont="1" applyFill="1" applyBorder="1" applyAlignment="1">
      <alignment horizontal="center"/>
    </xf>
    <xf numFmtId="0" fontId="4" fillId="5" borderId="41" xfId="0" applyFont="1" applyFill="1" applyBorder="1" applyAlignment="1">
      <alignment horizontal="center"/>
    </xf>
    <xf numFmtId="1" fontId="9" fillId="0" borderId="4" xfId="0" applyNumberFormat="1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1" fontId="9" fillId="0" borderId="8" xfId="0" applyNumberFormat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0" fillId="0" borderId="1" xfId="0" applyFill="1" applyBorder="1"/>
    <xf numFmtId="0" fontId="12" fillId="0" borderId="1" xfId="0" applyFont="1" applyBorder="1" applyAlignment="1">
      <alignment horizontal="left" vertical="center"/>
    </xf>
    <xf numFmtId="0" fontId="8" fillId="0" borderId="1" xfId="0" applyFont="1" applyFill="1" applyBorder="1"/>
    <xf numFmtId="0" fontId="4" fillId="4" borderId="40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0" fillId="0" borderId="8" xfId="0" applyFill="1" applyBorder="1"/>
    <xf numFmtId="0" fontId="13" fillId="0" borderId="1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15" fillId="6" borderId="33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5" borderId="43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44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/>
    </xf>
    <xf numFmtId="0" fontId="14" fillId="6" borderId="33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2" fillId="0" borderId="1" xfId="0" applyFont="1" applyBorder="1"/>
    <xf numFmtId="0" fontId="16" fillId="0" borderId="6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" xfId="0" applyFont="1" applyBorder="1"/>
    <xf numFmtId="0" fontId="17" fillId="0" borderId="6" xfId="0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/>
    <xf numFmtId="0" fontId="17" fillId="0" borderId="1" xfId="0" applyFont="1" applyBorder="1" applyAlignment="1">
      <alignment horizontal="left"/>
    </xf>
    <xf numFmtId="0" fontId="17" fillId="0" borderId="1" xfId="0" applyFont="1" applyBorder="1" applyAlignment="1"/>
    <xf numFmtId="0" fontId="16" fillId="0" borderId="3" xfId="0" applyFont="1" applyBorder="1" applyAlignment="1">
      <alignment horizontal="center"/>
    </xf>
    <xf numFmtId="0" fontId="12" fillId="0" borderId="4" xfId="0" applyFont="1" applyBorder="1"/>
    <xf numFmtId="0" fontId="18" fillId="0" borderId="1" xfId="0" applyFont="1" applyBorder="1"/>
    <xf numFmtId="0" fontId="12" fillId="0" borderId="8" xfId="0" applyFont="1" applyBorder="1"/>
    <xf numFmtId="0" fontId="4" fillId="4" borderId="4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4" fillId="5" borderId="45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Q63"/>
  <sheetViews>
    <sheetView tabSelected="1" topLeftCell="C1" zoomScale="85" zoomScaleNormal="85" workbookViewId="0">
      <selection activeCell="E11" sqref="E11"/>
    </sheetView>
  </sheetViews>
  <sheetFormatPr defaultColWidth="9.1796875" defaultRowHeight="15"/>
  <cols>
    <col min="1" max="2" width="13.453125" style="2" customWidth="1"/>
    <col min="3" max="3" width="31" style="2" customWidth="1"/>
    <col min="4" max="4" width="13.453125" style="3" customWidth="1"/>
    <col min="5" max="5" width="12.81640625" style="3" customWidth="1"/>
    <col min="6" max="10" width="12" style="2" customWidth="1"/>
    <col min="11" max="12" width="14.453125" style="2" customWidth="1"/>
    <col min="13" max="16" width="12" style="2" customWidth="1"/>
    <col min="17" max="16384" width="9.1796875" style="3"/>
  </cols>
  <sheetData>
    <row r="1" spans="1:17" s="1" customFormat="1" ht="22.5">
      <c r="A1" s="72" t="s">
        <v>14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75"/>
    </row>
    <row r="2" spans="1:17" s="1" customFormat="1" ht="22.5">
      <c r="A2" s="76" t="s">
        <v>21</v>
      </c>
      <c r="B2" s="77"/>
      <c r="C2" s="78" t="s">
        <v>141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7" s="1" customFormat="1" ht="19.5" customHeight="1" thickBot="1">
      <c r="A3" s="70" t="s">
        <v>7</v>
      </c>
      <c r="B3" s="71"/>
      <c r="C3" s="71"/>
      <c r="D3" s="71"/>
      <c r="E3" s="35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7" s="1" customFormat="1" ht="18.75" customHeight="1" thickBot="1">
      <c r="A4" s="13" t="s">
        <v>12</v>
      </c>
      <c r="B4" s="18" t="s">
        <v>13</v>
      </c>
      <c r="C4" s="18" t="s">
        <v>0</v>
      </c>
      <c r="D4" s="166" t="s">
        <v>22</v>
      </c>
      <c r="E4" s="81" t="s">
        <v>3</v>
      </c>
      <c r="F4" s="82"/>
      <c r="G4" s="81" t="s">
        <v>8</v>
      </c>
      <c r="H4" s="82"/>
      <c r="I4" s="81" t="s">
        <v>4</v>
      </c>
      <c r="J4" s="82"/>
      <c r="K4" s="81" t="s">
        <v>9</v>
      </c>
      <c r="L4" s="82"/>
      <c r="M4" s="81" t="s">
        <v>5</v>
      </c>
      <c r="N4" s="82"/>
      <c r="O4" s="81" t="s">
        <v>6</v>
      </c>
      <c r="P4" s="83"/>
    </row>
    <row r="5" spans="1:17" ht="18.75" customHeight="1">
      <c r="A5" s="157">
        <v>1</v>
      </c>
      <c r="B5" s="158" t="s">
        <v>23</v>
      </c>
      <c r="C5" s="158" t="s">
        <v>24</v>
      </c>
      <c r="D5" s="162" t="s">
        <v>416</v>
      </c>
      <c r="E5" s="46">
        <v>30</v>
      </c>
      <c r="F5" s="46">
        <v>65</v>
      </c>
      <c r="G5" s="46">
        <v>30</v>
      </c>
      <c r="H5" s="46">
        <v>55</v>
      </c>
      <c r="I5" s="46">
        <v>30</v>
      </c>
      <c r="J5" s="46">
        <v>39</v>
      </c>
      <c r="K5" s="46">
        <v>30</v>
      </c>
      <c r="L5" s="46">
        <v>39</v>
      </c>
      <c r="M5" s="46">
        <v>30</v>
      </c>
      <c r="N5" s="46">
        <v>53</v>
      </c>
      <c r="O5" s="46">
        <v>30</v>
      </c>
      <c r="P5" s="47">
        <v>39</v>
      </c>
      <c r="Q5" s="3" t="s">
        <v>414</v>
      </c>
    </row>
    <row r="6" spans="1:17" ht="18.75" customHeight="1">
      <c r="A6" s="149">
        <v>2</v>
      </c>
      <c r="B6" s="148" t="s">
        <v>25</v>
      </c>
      <c r="C6" s="148" t="s">
        <v>26</v>
      </c>
      <c r="D6" s="163" t="s">
        <v>416</v>
      </c>
      <c r="E6" s="4">
        <v>27</v>
      </c>
      <c r="F6" s="4">
        <v>66</v>
      </c>
      <c r="G6" s="4">
        <v>27</v>
      </c>
      <c r="H6" s="4">
        <v>48</v>
      </c>
      <c r="I6" s="4">
        <v>30</v>
      </c>
      <c r="J6" s="4">
        <v>44</v>
      </c>
      <c r="K6" s="4">
        <v>28</v>
      </c>
      <c r="L6" s="4">
        <v>37</v>
      </c>
      <c r="M6" s="4">
        <v>28</v>
      </c>
      <c r="N6" s="4">
        <v>60</v>
      </c>
      <c r="O6" s="4">
        <v>30</v>
      </c>
      <c r="P6" s="28">
        <v>58</v>
      </c>
    </row>
    <row r="7" spans="1:17" ht="18.75" customHeight="1">
      <c r="A7" s="149">
        <v>3</v>
      </c>
      <c r="B7" s="148" t="s">
        <v>27</v>
      </c>
      <c r="C7" s="148" t="s">
        <v>28</v>
      </c>
      <c r="D7" s="163" t="s">
        <v>416</v>
      </c>
      <c r="E7" s="4">
        <v>28</v>
      </c>
      <c r="F7" s="4">
        <v>55</v>
      </c>
      <c r="G7" s="4">
        <v>28</v>
      </c>
      <c r="H7" s="4">
        <v>51</v>
      </c>
      <c r="I7" s="4">
        <v>27</v>
      </c>
      <c r="J7" s="4">
        <v>36</v>
      </c>
      <c r="K7" s="4">
        <v>30</v>
      </c>
      <c r="L7" s="4">
        <v>32</v>
      </c>
      <c r="M7" s="4">
        <v>28</v>
      </c>
      <c r="N7" s="4">
        <v>59</v>
      </c>
      <c r="O7" s="4">
        <v>28</v>
      </c>
      <c r="P7" s="28">
        <v>42</v>
      </c>
    </row>
    <row r="8" spans="1:17" ht="18.75" customHeight="1">
      <c r="A8" s="147">
        <v>4</v>
      </c>
      <c r="B8" s="148" t="s">
        <v>29</v>
      </c>
      <c r="C8" s="148" t="s">
        <v>30</v>
      </c>
      <c r="D8" s="163" t="s">
        <v>416</v>
      </c>
      <c r="E8" s="4">
        <v>28</v>
      </c>
      <c r="F8" s="4">
        <v>62</v>
      </c>
      <c r="G8" s="4">
        <v>28</v>
      </c>
      <c r="H8" s="4">
        <v>57</v>
      </c>
      <c r="I8" s="4">
        <v>30</v>
      </c>
      <c r="J8" s="4">
        <v>42</v>
      </c>
      <c r="K8" s="4">
        <v>30</v>
      </c>
      <c r="L8" s="4">
        <v>50</v>
      </c>
      <c r="M8" s="4">
        <v>28</v>
      </c>
      <c r="N8" s="4">
        <v>63</v>
      </c>
      <c r="O8" s="4">
        <v>30</v>
      </c>
      <c r="P8" s="28">
        <v>62</v>
      </c>
    </row>
    <row r="9" spans="1:17" ht="18.75" customHeight="1">
      <c r="A9" s="149">
        <v>5</v>
      </c>
      <c r="B9" s="148" t="s">
        <v>31</v>
      </c>
      <c r="C9" s="148" t="s">
        <v>32</v>
      </c>
      <c r="D9" s="163" t="s">
        <v>416</v>
      </c>
      <c r="E9" s="4">
        <v>30</v>
      </c>
      <c r="F9" s="4">
        <v>55</v>
      </c>
      <c r="G9" s="4">
        <v>30</v>
      </c>
      <c r="H9" s="4">
        <v>62</v>
      </c>
      <c r="I9" s="4">
        <v>30</v>
      </c>
      <c r="J9" s="4">
        <v>49</v>
      </c>
      <c r="K9" s="4">
        <v>30</v>
      </c>
      <c r="L9" s="4">
        <v>52</v>
      </c>
      <c r="M9" s="4">
        <v>30</v>
      </c>
      <c r="N9" s="4">
        <v>67</v>
      </c>
      <c r="O9" s="4">
        <v>30</v>
      </c>
      <c r="P9" s="28">
        <v>63</v>
      </c>
    </row>
    <row r="10" spans="1:17" ht="18.75" customHeight="1">
      <c r="A10" s="149">
        <v>6</v>
      </c>
      <c r="B10" s="148" t="s">
        <v>33</v>
      </c>
      <c r="C10" s="148" t="s">
        <v>34</v>
      </c>
      <c r="D10" s="163" t="s">
        <v>416</v>
      </c>
      <c r="E10" s="4">
        <v>25</v>
      </c>
      <c r="F10" s="4">
        <v>40</v>
      </c>
      <c r="G10" s="4">
        <v>24</v>
      </c>
      <c r="H10" s="4">
        <v>22</v>
      </c>
      <c r="I10" s="4">
        <v>26</v>
      </c>
      <c r="J10" s="4">
        <v>19</v>
      </c>
      <c r="K10" s="4">
        <v>28</v>
      </c>
      <c r="L10" s="4">
        <v>15</v>
      </c>
      <c r="M10" s="4">
        <v>28</v>
      </c>
      <c r="N10" s="4">
        <v>46</v>
      </c>
      <c r="O10" s="4">
        <v>27</v>
      </c>
      <c r="P10" s="28">
        <v>30</v>
      </c>
    </row>
    <row r="11" spans="1:17" ht="18.75" customHeight="1">
      <c r="A11" s="147">
        <v>7</v>
      </c>
      <c r="B11" s="148" t="s">
        <v>35</v>
      </c>
      <c r="C11" s="148" t="s">
        <v>36</v>
      </c>
      <c r="D11" s="163" t="s">
        <v>416</v>
      </c>
      <c r="E11" s="4">
        <v>24</v>
      </c>
      <c r="F11" s="4">
        <v>51</v>
      </c>
      <c r="G11" s="4">
        <v>23</v>
      </c>
      <c r="H11" s="4">
        <v>4</v>
      </c>
      <c r="I11" s="4">
        <v>26</v>
      </c>
      <c r="J11" s="4">
        <v>12</v>
      </c>
      <c r="K11" s="4">
        <v>25</v>
      </c>
      <c r="L11" s="4">
        <v>1</v>
      </c>
      <c r="M11" s="4">
        <v>25</v>
      </c>
      <c r="N11" s="4">
        <v>19</v>
      </c>
      <c r="O11" s="4">
        <v>26</v>
      </c>
      <c r="P11" s="28">
        <v>15</v>
      </c>
    </row>
    <row r="12" spans="1:17" ht="18.75" customHeight="1">
      <c r="A12" s="149">
        <v>8</v>
      </c>
      <c r="B12" s="148" t="s">
        <v>37</v>
      </c>
      <c r="C12" s="148" t="s">
        <v>38</v>
      </c>
      <c r="D12" s="163" t="s">
        <v>416</v>
      </c>
      <c r="E12" s="4">
        <v>27</v>
      </c>
      <c r="F12" s="4">
        <v>52</v>
      </c>
      <c r="G12" s="4">
        <v>26</v>
      </c>
      <c r="H12" s="4">
        <v>36</v>
      </c>
      <c r="I12" s="4">
        <v>27</v>
      </c>
      <c r="J12" s="4">
        <v>20</v>
      </c>
      <c r="K12" s="4">
        <v>25</v>
      </c>
      <c r="L12" s="4">
        <v>18</v>
      </c>
      <c r="M12" s="4">
        <v>27</v>
      </c>
      <c r="N12" s="4">
        <v>38</v>
      </c>
      <c r="O12" s="4">
        <v>27</v>
      </c>
      <c r="P12" s="28">
        <v>26</v>
      </c>
    </row>
    <row r="13" spans="1:17" ht="18.75" customHeight="1">
      <c r="A13" s="149">
        <v>9</v>
      </c>
      <c r="B13" s="148" t="s">
        <v>39</v>
      </c>
      <c r="C13" s="148" t="s">
        <v>40</v>
      </c>
      <c r="D13" s="163" t="s">
        <v>416</v>
      </c>
      <c r="E13" s="4">
        <v>28</v>
      </c>
      <c r="F13" s="4">
        <v>43</v>
      </c>
      <c r="G13" s="4">
        <v>27</v>
      </c>
      <c r="H13" s="4">
        <v>40</v>
      </c>
      <c r="I13" s="4">
        <v>26</v>
      </c>
      <c r="J13" s="4">
        <v>33</v>
      </c>
      <c r="K13" s="4">
        <v>30</v>
      </c>
      <c r="L13" s="4">
        <v>28</v>
      </c>
      <c r="M13" s="4">
        <v>28</v>
      </c>
      <c r="N13" s="4">
        <v>47</v>
      </c>
      <c r="O13" s="4">
        <v>28</v>
      </c>
      <c r="P13" s="28">
        <v>47</v>
      </c>
    </row>
    <row r="14" spans="1:17" ht="18.75" customHeight="1">
      <c r="A14" s="147">
        <v>10</v>
      </c>
      <c r="B14" s="148" t="s">
        <v>41</v>
      </c>
      <c r="C14" s="148" t="s">
        <v>42</v>
      </c>
      <c r="D14" s="163" t="s">
        <v>416</v>
      </c>
      <c r="E14" s="4">
        <v>25</v>
      </c>
      <c r="F14" s="4">
        <v>39</v>
      </c>
      <c r="G14" s="4">
        <v>24</v>
      </c>
      <c r="H14" s="4">
        <v>29</v>
      </c>
      <c r="I14" s="4">
        <v>26</v>
      </c>
      <c r="J14" s="4">
        <v>24</v>
      </c>
      <c r="K14" s="4">
        <v>30</v>
      </c>
      <c r="L14" s="4">
        <v>26</v>
      </c>
      <c r="M14" s="4">
        <v>25</v>
      </c>
      <c r="N14" s="4">
        <v>59</v>
      </c>
      <c r="O14" s="4">
        <v>28</v>
      </c>
      <c r="P14" s="28">
        <v>34</v>
      </c>
    </row>
    <row r="15" spans="1:17" ht="18.75" customHeight="1">
      <c r="A15" s="149">
        <v>11</v>
      </c>
      <c r="B15" s="148" t="s">
        <v>43</v>
      </c>
      <c r="C15" s="148" t="s">
        <v>44</v>
      </c>
      <c r="D15" s="163" t="s">
        <v>416</v>
      </c>
      <c r="E15" s="4">
        <v>30</v>
      </c>
      <c r="F15" s="4">
        <v>66</v>
      </c>
      <c r="G15" s="4">
        <v>30</v>
      </c>
      <c r="H15" s="4">
        <v>69</v>
      </c>
      <c r="I15" s="4">
        <v>30</v>
      </c>
      <c r="J15" s="4">
        <v>48</v>
      </c>
      <c r="K15" s="4">
        <v>30</v>
      </c>
      <c r="L15" s="4">
        <v>63</v>
      </c>
      <c r="M15" s="4">
        <v>30</v>
      </c>
      <c r="N15" s="4">
        <v>70</v>
      </c>
      <c r="O15" s="4">
        <v>30</v>
      </c>
      <c r="P15" s="28">
        <v>58</v>
      </c>
    </row>
    <row r="16" spans="1:17" ht="18.75" customHeight="1">
      <c r="A16" s="149">
        <v>12</v>
      </c>
      <c r="B16" s="148" t="s">
        <v>45</v>
      </c>
      <c r="C16" s="148" t="s">
        <v>46</v>
      </c>
      <c r="D16" s="163" t="s">
        <v>416</v>
      </c>
      <c r="E16" s="4">
        <v>28</v>
      </c>
      <c r="F16" s="4">
        <v>60</v>
      </c>
      <c r="G16" s="4">
        <v>28</v>
      </c>
      <c r="H16" s="4">
        <v>48</v>
      </c>
      <c r="I16" s="4">
        <v>27</v>
      </c>
      <c r="J16" s="4">
        <v>44</v>
      </c>
      <c r="K16" s="4">
        <v>30</v>
      </c>
      <c r="L16" s="4">
        <v>55</v>
      </c>
      <c r="M16" s="4">
        <v>28</v>
      </c>
      <c r="N16" s="4">
        <v>63</v>
      </c>
      <c r="O16" s="4">
        <v>27</v>
      </c>
      <c r="P16" s="28">
        <v>42</v>
      </c>
    </row>
    <row r="17" spans="1:16" ht="18.75" customHeight="1">
      <c r="A17" s="147">
        <v>13</v>
      </c>
      <c r="B17" s="148" t="s">
        <v>47</v>
      </c>
      <c r="C17" s="148" t="s">
        <v>48</v>
      </c>
      <c r="D17" s="163" t="s">
        <v>416</v>
      </c>
      <c r="E17" s="4">
        <v>27</v>
      </c>
      <c r="F17" s="4">
        <v>53</v>
      </c>
      <c r="G17" s="4">
        <v>27</v>
      </c>
      <c r="H17" s="4">
        <v>40</v>
      </c>
      <c r="I17" s="4">
        <v>26</v>
      </c>
      <c r="J17" s="4">
        <v>34</v>
      </c>
      <c r="K17" s="4">
        <v>28</v>
      </c>
      <c r="L17" s="4">
        <v>21</v>
      </c>
      <c r="M17" s="4">
        <v>25</v>
      </c>
      <c r="N17" s="4">
        <v>40</v>
      </c>
      <c r="O17" s="4">
        <v>28</v>
      </c>
      <c r="P17" s="28">
        <v>35</v>
      </c>
    </row>
    <row r="18" spans="1:16" ht="18.75" customHeight="1">
      <c r="A18" s="149">
        <v>14</v>
      </c>
      <c r="B18" s="148" t="s">
        <v>49</v>
      </c>
      <c r="C18" s="148" t="s">
        <v>50</v>
      </c>
      <c r="D18" s="163" t="s">
        <v>416</v>
      </c>
      <c r="E18" s="4">
        <v>28</v>
      </c>
      <c r="F18" s="4">
        <v>39</v>
      </c>
      <c r="G18" s="4">
        <v>28</v>
      </c>
      <c r="H18" s="4">
        <v>48</v>
      </c>
      <c r="I18" s="4">
        <v>27</v>
      </c>
      <c r="J18" s="4">
        <v>45</v>
      </c>
      <c r="K18" s="4">
        <v>30</v>
      </c>
      <c r="L18" s="4">
        <v>41</v>
      </c>
      <c r="M18" s="4">
        <v>28</v>
      </c>
      <c r="N18" s="4">
        <v>65</v>
      </c>
      <c r="O18" s="4">
        <v>29</v>
      </c>
      <c r="P18" s="28">
        <v>44</v>
      </c>
    </row>
    <row r="19" spans="1:16" ht="18.75" customHeight="1">
      <c r="A19" s="149">
        <v>15</v>
      </c>
      <c r="B19" s="148" t="s">
        <v>51</v>
      </c>
      <c r="C19" s="148" t="s">
        <v>52</v>
      </c>
      <c r="D19" s="163" t="s">
        <v>416</v>
      </c>
      <c r="E19" s="4">
        <v>27</v>
      </c>
      <c r="F19" s="4">
        <v>56</v>
      </c>
      <c r="G19" s="4">
        <v>28</v>
      </c>
      <c r="H19" s="4">
        <v>50</v>
      </c>
      <c r="I19" s="4">
        <v>26</v>
      </c>
      <c r="J19" s="4">
        <v>47</v>
      </c>
      <c r="K19" s="4">
        <v>30</v>
      </c>
      <c r="L19" s="4">
        <v>57</v>
      </c>
      <c r="M19" s="4">
        <v>30</v>
      </c>
      <c r="N19" s="4">
        <v>66</v>
      </c>
      <c r="O19" s="4">
        <v>29</v>
      </c>
      <c r="P19" s="28">
        <v>61</v>
      </c>
    </row>
    <row r="20" spans="1:16" ht="18.75" customHeight="1">
      <c r="A20" s="147">
        <v>16</v>
      </c>
      <c r="B20" s="148" t="s">
        <v>53</v>
      </c>
      <c r="C20" s="148" t="s">
        <v>54</v>
      </c>
      <c r="D20" s="163" t="s">
        <v>416</v>
      </c>
      <c r="E20" s="4">
        <v>25</v>
      </c>
      <c r="F20" s="4">
        <v>44</v>
      </c>
      <c r="G20" s="4">
        <v>25</v>
      </c>
      <c r="H20" s="4">
        <v>35</v>
      </c>
      <c r="I20" s="4">
        <v>26</v>
      </c>
      <c r="J20" s="4">
        <v>44</v>
      </c>
      <c r="K20" s="4">
        <v>28</v>
      </c>
      <c r="L20" s="4">
        <v>16</v>
      </c>
      <c r="M20" s="4">
        <v>27</v>
      </c>
      <c r="N20" s="4">
        <v>32</v>
      </c>
      <c r="O20" s="4">
        <v>28</v>
      </c>
      <c r="P20" s="28">
        <v>29</v>
      </c>
    </row>
    <row r="21" spans="1:16" ht="18.75" customHeight="1">
      <c r="A21" s="149">
        <v>17</v>
      </c>
      <c r="B21" s="148" t="s">
        <v>55</v>
      </c>
      <c r="C21" s="148" t="s">
        <v>56</v>
      </c>
      <c r="D21" s="163" t="s">
        <v>416</v>
      </c>
      <c r="E21" s="4">
        <v>25</v>
      </c>
      <c r="F21" s="4">
        <v>36</v>
      </c>
      <c r="G21" s="4">
        <v>24</v>
      </c>
      <c r="H21" s="4">
        <v>21</v>
      </c>
      <c r="I21" s="4">
        <v>25</v>
      </c>
      <c r="J21" s="4">
        <v>25</v>
      </c>
      <c r="K21" s="4">
        <v>26</v>
      </c>
      <c r="L21" s="4">
        <v>13</v>
      </c>
      <c r="M21" s="4">
        <v>25</v>
      </c>
      <c r="N21" s="4">
        <v>38</v>
      </c>
      <c r="O21" s="4">
        <v>24</v>
      </c>
      <c r="P21" s="28">
        <v>14</v>
      </c>
    </row>
    <row r="22" spans="1:16" ht="18.75" customHeight="1">
      <c r="A22" s="149">
        <v>18</v>
      </c>
      <c r="B22" s="148" t="s">
        <v>57</v>
      </c>
      <c r="C22" s="148" t="s">
        <v>58</v>
      </c>
      <c r="D22" s="163" t="s">
        <v>416</v>
      </c>
      <c r="E22" s="4">
        <v>25</v>
      </c>
      <c r="F22" s="4">
        <v>27</v>
      </c>
      <c r="G22" s="4">
        <v>24</v>
      </c>
      <c r="H22" s="4">
        <v>21</v>
      </c>
      <c r="I22" s="4">
        <v>26</v>
      </c>
      <c r="J22" s="4">
        <v>19</v>
      </c>
      <c r="K22" s="4">
        <v>27</v>
      </c>
      <c r="L22" s="4">
        <v>8</v>
      </c>
      <c r="M22" s="4">
        <v>25</v>
      </c>
      <c r="N22" s="4">
        <v>25</v>
      </c>
      <c r="O22" s="4">
        <v>25</v>
      </c>
      <c r="P22" s="28">
        <v>12</v>
      </c>
    </row>
    <row r="23" spans="1:16" ht="18.75" customHeight="1">
      <c r="A23" s="147">
        <v>19</v>
      </c>
      <c r="B23" s="148" t="s">
        <v>59</v>
      </c>
      <c r="C23" s="148" t="s">
        <v>60</v>
      </c>
      <c r="D23" s="163" t="s">
        <v>416</v>
      </c>
      <c r="E23" s="4">
        <v>24</v>
      </c>
      <c r="F23" s="4">
        <v>28</v>
      </c>
      <c r="G23" s="4">
        <v>24</v>
      </c>
      <c r="H23" s="4">
        <v>22</v>
      </c>
      <c r="I23" s="4">
        <v>25</v>
      </c>
      <c r="J23" s="4">
        <v>14</v>
      </c>
      <c r="K23" s="4">
        <v>25</v>
      </c>
      <c r="L23" s="4">
        <v>3</v>
      </c>
      <c r="M23" s="4">
        <v>25</v>
      </c>
      <c r="N23" s="4">
        <v>24</v>
      </c>
      <c r="O23" s="4">
        <v>27</v>
      </c>
      <c r="P23" s="28">
        <v>12</v>
      </c>
    </row>
    <row r="24" spans="1:16" ht="18.75" customHeight="1">
      <c r="A24" s="149">
        <v>20</v>
      </c>
      <c r="B24" s="148" t="s">
        <v>61</v>
      </c>
      <c r="C24" s="148" t="s">
        <v>62</v>
      </c>
      <c r="D24" s="163" t="s">
        <v>416</v>
      </c>
      <c r="E24" s="4">
        <v>24</v>
      </c>
      <c r="F24" s="4">
        <v>56</v>
      </c>
      <c r="G24" s="4">
        <v>24</v>
      </c>
      <c r="H24" s="4">
        <v>23</v>
      </c>
      <c r="I24" s="4">
        <v>26</v>
      </c>
      <c r="J24" s="4">
        <v>20</v>
      </c>
      <c r="K24" s="4">
        <v>25</v>
      </c>
      <c r="L24" s="4">
        <v>19</v>
      </c>
      <c r="M24" s="4">
        <v>27</v>
      </c>
      <c r="N24" s="4">
        <v>41</v>
      </c>
      <c r="O24" s="4">
        <v>27</v>
      </c>
      <c r="P24" s="28">
        <v>33</v>
      </c>
    </row>
    <row r="25" spans="1:16" ht="18.75" customHeight="1">
      <c r="A25" s="149">
        <v>21</v>
      </c>
      <c r="B25" s="148" t="s">
        <v>63</v>
      </c>
      <c r="C25" s="148" t="s">
        <v>64</v>
      </c>
      <c r="D25" s="163" t="s">
        <v>416</v>
      </c>
      <c r="E25" s="4">
        <v>28</v>
      </c>
      <c r="F25" s="4">
        <v>47</v>
      </c>
      <c r="G25" s="4">
        <v>27</v>
      </c>
      <c r="H25" s="4">
        <v>43</v>
      </c>
      <c r="I25" s="4">
        <v>28</v>
      </c>
      <c r="J25" s="4">
        <v>32</v>
      </c>
      <c r="K25" s="4">
        <v>25</v>
      </c>
      <c r="L25" s="4">
        <v>16</v>
      </c>
      <c r="M25" s="4">
        <v>30</v>
      </c>
      <c r="N25" s="4">
        <v>51</v>
      </c>
      <c r="O25" s="4">
        <v>28</v>
      </c>
      <c r="P25" s="28">
        <v>36</v>
      </c>
    </row>
    <row r="26" spans="1:16" ht="18.75" customHeight="1">
      <c r="A26" s="147">
        <v>22</v>
      </c>
      <c r="B26" s="148" t="s">
        <v>65</v>
      </c>
      <c r="C26" s="148" t="s">
        <v>66</v>
      </c>
      <c r="D26" s="163" t="s">
        <v>416</v>
      </c>
      <c r="E26" s="4">
        <v>27</v>
      </c>
      <c r="F26" s="4">
        <v>46</v>
      </c>
      <c r="G26" s="4">
        <v>27</v>
      </c>
      <c r="H26" s="4">
        <v>41</v>
      </c>
      <c r="I26" s="4">
        <v>26</v>
      </c>
      <c r="J26" s="4">
        <v>32</v>
      </c>
      <c r="K26" s="4">
        <v>30</v>
      </c>
      <c r="L26" s="4">
        <v>33</v>
      </c>
      <c r="M26" s="4">
        <v>28</v>
      </c>
      <c r="N26" s="4">
        <v>50</v>
      </c>
      <c r="O26" s="4">
        <v>28</v>
      </c>
      <c r="P26" s="28">
        <v>21</v>
      </c>
    </row>
    <row r="27" spans="1:16" ht="18.75" customHeight="1">
      <c r="A27" s="149">
        <v>23</v>
      </c>
      <c r="B27" s="148" t="s">
        <v>67</v>
      </c>
      <c r="C27" s="148" t="s">
        <v>68</v>
      </c>
      <c r="D27" s="163" t="s">
        <v>416</v>
      </c>
      <c r="E27" s="4">
        <v>25</v>
      </c>
      <c r="F27" s="4">
        <v>55</v>
      </c>
      <c r="G27" s="4">
        <v>24</v>
      </c>
      <c r="H27" s="4">
        <v>18</v>
      </c>
      <c r="I27" s="4">
        <v>27</v>
      </c>
      <c r="J27" s="4">
        <v>23</v>
      </c>
      <c r="K27" s="4">
        <v>26</v>
      </c>
      <c r="L27" s="4">
        <v>14</v>
      </c>
      <c r="M27" s="4">
        <v>27</v>
      </c>
      <c r="N27" s="4">
        <v>21</v>
      </c>
      <c r="O27" s="4">
        <v>26</v>
      </c>
      <c r="P27" s="28">
        <v>7</v>
      </c>
    </row>
    <row r="28" spans="1:16" ht="18.75" customHeight="1">
      <c r="A28" s="149">
        <v>24</v>
      </c>
      <c r="B28" s="148" t="s">
        <v>69</v>
      </c>
      <c r="C28" s="148" t="s">
        <v>70</v>
      </c>
      <c r="D28" s="163" t="s">
        <v>416</v>
      </c>
      <c r="E28" s="4">
        <v>30</v>
      </c>
      <c r="F28" s="4">
        <v>67</v>
      </c>
      <c r="G28" s="4">
        <v>30</v>
      </c>
      <c r="H28" s="4">
        <v>67</v>
      </c>
      <c r="I28" s="4">
        <v>30</v>
      </c>
      <c r="J28" s="4">
        <v>68</v>
      </c>
      <c r="K28" s="4">
        <v>30</v>
      </c>
      <c r="L28" s="4">
        <v>64</v>
      </c>
      <c r="M28" s="4">
        <v>30</v>
      </c>
      <c r="N28" s="4">
        <v>66</v>
      </c>
      <c r="O28" s="4">
        <v>30</v>
      </c>
      <c r="P28" s="28">
        <v>69</v>
      </c>
    </row>
    <row r="29" spans="1:16" ht="18.75" customHeight="1">
      <c r="A29" s="147">
        <v>25</v>
      </c>
      <c r="B29" s="148" t="s">
        <v>71</v>
      </c>
      <c r="C29" s="148" t="s">
        <v>72</v>
      </c>
      <c r="D29" s="163" t="s">
        <v>416</v>
      </c>
      <c r="E29" s="4">
        <v>24</v>
      </c>
      <c r="F29" s="4">
        <v>41</v>
      </c>
      <c r="G29" s="4">
        <v>24</v>
      </c>
      <c r="H29" s="4">
        <v>13</v>
      </c>
      <c r="I29" s="4">
        <v>26</v>
      </c>
      <c r="J29" s="4">
        <v>18</v>
      </c>
      <c r="K29" s="4">
        <v>22</v>
      </c>
      <c r="L29" s="4">
        <v>7</v>
      </c>
      <c r="M29" s="4">
        <v>27</v>
      </c>
      <c r="N29" s="4">
        <v>29</v>
      </c>
      <c r="O29" s="4">
        <v>25</v>
      </c>
      <c r="P29" s="28">
        <v>3</v>
      </c>
    </row>
    <row r="30" spans="1:16" ht="18.75" customHeight="1">
      <c r="A30" s="149">
        <v>26</v>
      </c>
      <c r="B30" s="148" t="s">
        <v>73</v>
      </c>
      <c r="C30" s="148" t="s">
        <v>74</v>
      </c>
      <c r="D30" s="163" t="s">
        <v>416</v>
      </c>
      <c r="E30" s="4">
        <v>24</v>
      </c>
      <c r="F30" s="4">
        <v>45</v>
      </c>
      <c r="G30" s="4">
        <v>24</v>
      </c>
      <c r="H30" s="4">
        <v>23</v>
      </c>
      <c r="I30" s="4">
        <v>25</v>
      </c>
      <c r="J30" s="4">
        <v>27</v>
      </c>
      <c r="K30" s="4">
        <v>22</v>
      </c>
      <c r="L30" s="4">
        <v>12</v>
      </c>
      <c r="M30" s="4">
        <v>29</v>
      </c>
      <c r="N30" s="4">
        <v>51</v>
      </c>
      <c r="O30" s="4">
        <v>27</v>
      </c>
      <c r="P30" s="28">
        <v>15</v>
      </c>
    </row>
    <row r="31" spans="1:16" ht="18.75" customHeight="1">
      <c r="A31" s="149">
        <v>27</v>
      </c>
      <c r="B31" s="148" t="s">
        <v>75</v>
      </c>
      <c r="C31" s="148" t="s">
        <v>76</v>
      </c>
      <c r="D31" s="163" t="s">
        <v>416</v>
      </c>
      <c r="E31" s="4">
        <v>24</v>
      </c>
      <c r="F31" s="4">
        <v>64</v>
      </c>
      <c r="G31" s="4">
        <v>24</v>
      </c>
      <c r="H31" s="4">
        <v>27</v>
      </c>
      <c r="I31" s="4">
        <v>28</v>
      </c>
      <c r="J31" s="4">
        <v>26</v>
      </c>
      <c r="K31" s="4">
        <v>28</v>
      </c>
      <c r="L31" s="4">
        <v>33</v>
      </c>
      <c r="M31" s="4">
        <v>27</v>
      </c>
      <c r="N31" s="4">
        <v>35</v>
      </c>
      <c r="O31" s="4">
        <v>29</v>
      </c>
      <c r="P31" s="28">
        <v>34</v>
      </c>
    </row>
    <row r="32" spans="1:16" ht="18.75" customHeight="1">
      <c r="A32" s="149">
        <v>28</v>
      </c>
      <c r="B32" s="148" t="s">
        <v>77</v>
      </c>
      <c r="C32" s="148" t="s">
        <v>78</v>
      </c>
      <c r="D32" s="163" t="s">
        <v>416</v>
      </c>
      <c r="E32" s="4">
        <v>25</v>
      </c>
      <c r="F32" s="4">
        <v>58</v>
      </c>
      <c r="G32" s="4">
        <v>24</v>
      </c>
      <c r="H32" s="4">
        <v>30</v>
      </c>
      <c r="I32" s="4">
        <v>28</v>
      </c>
      <c r="J32" s="4">
        <v>30</v>
      </c>
      <c r="K32" s="4">
        <v>25</v>
      </c>
      <c r="L32" s="4">
        <v>27</v>
      </c>
      <c r="M32" s="4">
        <v>27</v>
      </c>
      <c r="N32" s="4">
        <v>36</v>
      </c>
      <c r="O32" s="4">
        <v>29</v>
      </c>
      <c r="P32" s="28">
        <v>39</v>
      </c>
    </row>
    <row r="33" spans="1:16" ht="18.75" customHeight="1">
      <c r="A33" s="149">
        <v>29</v>
      </c>
      <c r="B33" s="148" t="s">
        <v>79</v>
      </c>
      <c r="C33" s="148" t="s">
        <v>80</v>
      </c>
      <c r="D33" s="163" t="s">
        <v>416</v>
      </c>
      <c r="E33" s="4">
        <v>26</v>
      </c>
      <c r="F33" s="4">
        <v>50</v>
      </c>
      <c r="G33" s="4">
        <v>24</v>
      </c>
      <c r="H33" s="4">
        <v>19</v>
      </c>
      <c r="I33" s="4">
        <v>27</v>
      </c>
      <c r="J33" s="4">
        <v>12</v>
      </c>
      <c r="K33" s="4">
        <v>22</v>
      </c>
      <c r="L33" s="4">
        <v>7</v>
      </c>
      <c r="M33" s="4">
        <v>25</v>
      </c>
      <c r="N33" s="4">
        <v>12</v>
      </c>
      <c r="O33" s="4">
        <v>27</v>
      </c>
      <c r="P33" s="28">
        <v>12</v>
      </c>
    </row>
    <row r="34" spans="1:16" ht="18.75" customHeight="1">
      <c r="A34" s="149">
        <v>30</v>
      </c>
      <c r="B34" s="148" t="s">
        <v>81</v>
      </c>
      <c r="C34" s="148" t="s">
        <v>82</v>
      </c>
      <c r="D34" s="163" t="s">
        <v>416</v>
      </c>
      <c r="E34" s="4">
        <v>25</v>
      </c>
      <c r="F34" s="4">
        <v>59</v>
      </c>
      <c r="G34" s="4">
        <v>25</v>
      </c>
      <c r="H34" s="4">
        <v>34</v>
      </c>
      <c r="I34" s="4">
        <v>26</v>
      </c>
      <c r="J34" s="4">
        <v>28</v>
      </c>
      <c r="K34" s="4">
        <v>25</v>
      </c>
      <c r="L34" s="4">
        <v>35</v>
      </c>
      <c r="M34" s="4">
        <v>27</v>
      </c>
      <c r="N34" s="4">
        <v>40</v>
      </c>
      <c r="O34" s="4">
        <v>28</v>
      </c>
      <c r="P34" s="28">
        <v>31</v>
      </c>
    </row>
    <row r="35" spans="1:16" ht="15.5">
      <c r="A35" s="149">
        <v>31</v>
      </c>
      <c r="B35" s="148" t="s">
        <v>83</v>
      </c>
      <c r="C35" s="148" t="s">
        <v>84</v>
      </c>
      <c r="D35" s="163" t="s">
        <v>416</v>
      </c>
      <c r="E35" s="4">
        <v>26</v>
      </c>
      <c r="F35" s="4">
        <v>59</v>
      </c>
      <c r="G35" s="4">
        <v>25</v>
      </c>
      <c r="H35" s="4">
        <v>32</v>
      </c>
      <c r="I35" s="4">
        <v>27</v>
      </c>
      <c r="J35" s="4">
        <v>21</v>
      </c>
      <c r="K35" s="4">
        <v>30</v>
      </c>
      <c r="L35" s="4">
        <v>32</v>
      </c>
      <c r="M35" s="4">
        <v>27</v>
      </c>
      <c r="N35" s="4">
        <v>35</v>
      </c>
      <c r="O35" s="4">
        <v>27</v>
      </c>
      <c r="P35" s="28">
        <v>30</v>
      </c>
    </row>
    <row r="36" spans="1:16" ht="15.5">
      <c r="A36" s="149">
        <v>32</v>
      </c>
      <c r="B36" s="148" t="s">
        <v>85</v>
      </c>
      <c r="C36" s="148" t="s">
        <v>86</v>
      </c>
      <c r="D36" s="163" t="s">
        <v>416</v>
      </c>
      <c r="E36" s="4">
        <v>25</v>
      </c>
      <c r="F36" s="4">
        <v>35</v>
      </c>
      <c r="G36" s="4">
        <v>24</v>
      </c>
      <c r="H36" s="4">
        <v>27</v>
      </c>
      <c r="I36" s="4">
        <v>27</v>
      </c>
      <c r="J36" s="4">
        <v>16</v>
      </c>
      <c r="K36" s="4">
        <v>30</v>
      </c>
      <c r="L36" s="4">
        <v>25</v>
      </c>
      <c r="M36" s="4">
        <v>25</v>
      </c>
      <c r="N36" s="4">
        <v>21</v>
      </c>
      <c r="O36" s="4">
        <v>24</v>
      </c>
      <c r="P36" s="28">
        <v>5</v>
      </c>
    </row>
    <row r="37" spans="1:16" ht="15.5">
      <c r="A37" s="149">
        <v>33</v>
      </c>
      <c r="B37" s="148" t="s">
        <v>87</v>
      </c>
      <c r="C37" s="148" t="s">
        <v>88</v>
      </c>
      <c r="D37" s="163" t="s">
        <v>416</v>
      </c>
      <c r="E37" s="4">
        <v>27</v>
      </c>
      <c r="F37" s="4">
        <v>35</v>
      </c>
      <c r="G37" s="4">
        <v>24</v>
      </c>
      <c r="H37" s="4">
        <v>22</v>
      </c>
      <c r="I37" s="4">
        <v>25</v>
      </c>
      <c r="J37" s="4">
        <v>17</v>
      </c>
      <c r="K37" s="4">
        <v>25</v>
      </c>
      <c r="L37" s="4">
        <v>7</v>
      </c>
      <c r="M37" s="4">
        <v>25</v>
      </c>
      <c r="N37" s="4">
        <v>33</v>
      </c>
      <c r="O37" s="4">
        <v>27</v>
      </c>
      <c r="P37" s="28">
        <v>26</v>
      </c>
    </row>
    <row r="38" spans="1:16" ht="15.5">
      <c r="A38" s="149">
        <v>34</v>
      </c>
      <c r="B38" s="148" t="s">
        <v>89</v>
      </c>
      <c r="C38" s="148" t="s">
        <v>90</v>
      </c>
      <c r="D38" s="163" t="s">
        <v>416</v>
      </c>
      <c r="E38" s="4">
        <v>25</v>
      </c>
      <c r="F38" s="4">
        <v>35</v>
      </c>
      <c r="G38" s="4">
        <v>24</v>
      </c>
      <c r="H38" s="4">
        <v>25</v>
      </c>
      <c r="I38" s="4">
        <v>27</v>
      </c>
      <c r="J38" s="4">
        <v>19</v>
      </c>
      <c r="K38" s="4">
        <v>25</v>
      </c>
      <c r="L38" s="4">
        <v>18</v>
      </c>
      <c r="M38" s="4">
        <v>25</v>
      </c>
      <c r="N38" s="4">
        <v>36</v>
      </c>
      <c r="O38" s="4">
        <v>26</v>
      </c>
      <c r="P38" s="28">
        <v>16</v>
      </c>
    </row>
    <row r="39" spans="1:16" ht="15.5">
      <c r="A39" s="149">
        <v>35</v>
      </c>
      <c r="B39" s="148" t="s">
        <v>91</v>
      </c>
      <c r="C39" s="148" t="s">
        <v>92</v>
      </c>
      <c r="D39" s="163" t="s">
        <v>416</v>
      </c>
      <c r="E39" s="4">
        <v>30</v>
      </c>
      <c r="F39" s="4">
        <v>60</v>
      </c>
      <c r="G39" s="4">
        <v>30</v>
      </c>
      <c r="H39" s="4">
        <v>62</v>
      </c>
      <c r="I39" s="4">
        <v>30</v>
      </c>
      <c r="J39" s="4">
        <v>49</v>
      </c>
      <c r="K39" s="4">
        <v>30</v>
      </c>
      <c r="L39" s="4">
        <v>63</v>
      </c>
      <c r="M39" s="4">
        <v>30</v>
      </c>
      <c r="N39" s="4">
        <v>69</v>
      </c>
      <c r="O39" s="4">
        <v>30</v>
      </c>
      <c r="P39" s="28">
        <v>68</v>
      </c>
    </row>
    <row r="40" spans="1:16" ht="15.5">
      <c r="A40" s="149">
        <v>36</v>
      </c>
      <c r="B40" s="148" t="s">
        <v>93</v>
      </c>
      <c r="C40" s="148" t="s">
        <v>94</v>
      </c>
      <c r="D40" s="163" t="s">
        <v>416</v>
      </c>
      <c r="E40" s="4">
        <v>24</v>
      </c>
      <c r="F40" s="4">
        <v>49</v>
      </c>
      <c r="G40" s="4">
        <v>24</v>
      </c>
      <c r="H40" s="4">
        <v>29</v>
      </c>
      <c r="I40" s="4">
        <v>28</v>
      </c>
      <c r="J40" s="4">
        <v>23</v>
      </c>
      <c r="K40" s="4">
        <v>28</v>
      </c>
      <c r="L40" s="4">
        <v>20</v>
      </c>
      <c r="M40" s="4">
        <v>25</v>
      </c>
      <c r="N40" s="4">
        <v>38</v>
      </c>
      <c r="O40" s="4">
        <v>27</v>
      </c>
      <c r="P40" s="28">
        <v>22</v>
      </c>
    </row>
    <row r="41" spans="1:16" ht="15.5">
      <c r="A41" s="149">
        <v>37</v>
      </c>
      <c r="B41" s="148" t="s">
        <v>95</v>
      </c>
      <c r="C41" s="148" t="s">
        <v>96</v>
      </c>
      <c r="D41" s="163" t="s">
        <v>416</v>
      </c>
      <c r="E41" s="4">
        <v>22</v>
      </c>
      <c r="F41" s="4">
        <v>46</v>
      </c>
      <c r="G41" s="4">
        <v>23</v>
      </c>
      <c r="H41" s="4">
        <v>7</v>
      </c>
      <c r="I41" s="4">
        <v>28</v>
      </c>
      <c r="J41" s="4">
        <v>1</v>
      </c>
      <c r="K41" s="4">
        <v>23</v>
      </c>
      <c r="L41" s="4">
        <v>1</v>
      </c>
      <c r="M41" s="4">
        <v>25</v>
      </c>
      <c r="N41" s="4">
        <v>15</v>
      </c>
      <c r="O41" s="4">
        <v>27</v>
      </c>
      <c r="P41" s="28">
        <v>17</v>
      </c>
    </row>
    <row r="42" spans="1:16" ht="15.5">
      <c r="A42" s="149">
        <v>38</v>
      </c>
      <c r="B42" s="148" t="s">
        <v>97</v>
      </c>
      <c r="C42" s="148" t="s">
        <v>98</v>
      </c>
      <c r="D42" s="163" t="s">
        <v>416</v>
      </c>
      <c r="E42" s="4">
        <v>23</v>
      </c>
      <c r="F42" s="4">
        <v>58</v>
      </c>
      <c r="G42" s="4">
        <v>23</v>
      </c>
      <c r="H42" s="4">
        <v>19</v>
      </c>
      <c r="I42" s="4">
        <v>28</v>
      </c>
      <c r="J42" s="4">
        <v>11</v>
      </c>
      <c r="K42" s="4">
        <v>25</v>
      </c>
      <c r="L42" s="4">
        <v>7</v>
      </c>
      <c r="M42" s="4">
        <v>27</v>
      </c>
      <c r="N42" s="4">
        <v>41</v>
      </c>
      <c r="O42" s="4">
        <v>27</v>
      </c>
      <c r="P42" s="28">
        <v>15</v>
      </c>
    </row>
    <row r="43" spans="1:16" ht="15.5">
      <c r="A43" s="149">
        <v>39</v>
      </c>
      <c r="B43" s="148" t="s">
        <v>99</v>
      </c>
      <c r="C43" s="148" t="s">
        <v>100</v>
      </c>
      <c r="D43" s="163" t="s">
        <v>416</v>
      </c>
      <c r="E43" s="4">
        <v>25</v>
      </c>
      <c r="F43" s="4">
        <v>64</v>
      </c>
      <c r="G43" s="4">
        <v>26</v>
      </c>
      <c r="H43" s="4">
        <v>39</v>
      </c>
      <c r="I43" s="4">
        <v>28</v>
      </c>
      <c r="J43" s="4">
        <v>36</v>
      </c>
      <c r="K43" s="4">
        <v>26</v>
      </c>
      <c r="L43" s="4">
        <v>29</v>
      </c>
      <c r="M43" s="4">
        <v>27</v>
      </c>
      <c r="N43" s="4">
        <v>49</v>
      </c>
      <c r="O43" s="4">
        <v>28</v>
      </c>
      <c r="P43" s="28">
        <v>41</v>
      </c>
    </row>
    <row r="44" spans="1:16" ht="15.5">
      <c r="A44" s="149">
        <v>40</v>
      </c>
      <c r="B44" s="148" t="s">
        <v>101</v>
      </c>
      <c r="C44" s="148" t="s">
        <v>102</v>
      </c>
      <c r="D44" s="163" t="s">
        <v>416</v>
      </c>
      <c r="E44" s="4">
        <v>23</v>
      </c>
      <c r="F44" s="4">
        <v>30</v>
      </c>
      <c r="G44" s="4">
        <v>24</v>
      </c>
      <c r="H44" s="4">
        <v>26</v>
      </c>
      <c r="I44" s="4">
        <v>25</v>
      </c>
      <c r="J44" s="4">
        <v>9</v>
      </c>
      <c r="K44" s="4">
        <v>25</v>
      </c>
      <c r="L44" s="4">
        <v>15</v>
      </c>
      <c r="M44" s="4">
        <v>25</v>
      </c>
      <c r="N44" s="4">
        <v>30</v>
      </c>
      <c r="O44" s="4">
        <v>25</v>
      </c>
      <c r="P44" s="28">
        <v>17</v>
      </c>
    </row>
    <row r="45" spans="1:16" ht="15.5">
      <c r="A45" s="149">
        <v>41</v>
      </c>
      <c r="B45" s="148" t="s">
        <v>103</v>
      </c>
      <c r="C45" s="148" t="s">
        <v>104</v>
      </c>
      <c r="D45" s="163" t="s">
        <v>416</v>
      </c>
      <c r="E45" s="4">
        <v>24</v>
      </c>
      <c r="F45" s="4">
        <v>25</v>
      </c>
      <c r="G45" s="4">
        <v>24</v>
      </c>
      <c r="H45" s="4">
        <v>28</v>
      </c>
      <c r="I45" s="4">
        <v>25</v>
      </c>
      <c r="J45" s="4">
        <v>15</v>
      </c>
      <c r="K45" s="4">
        <v>25</v>
      </c>
      <c r="L45" s="4">
        <v>19</v>
      </c>
      <c r="M45" s="4">
        <v>25</v>
      </c>
      <c r="N45" s="4">
        <v>42</v>
      </c>
      <c r="O45" s="4">
        <v>25</v>
      </c>
      <c r="P45" s="28">
        <v>7</v>
      </c>
    </row>
    <row r="46" spans="1:16" ht="15.5">
      <c r="A46" s="149">
        <v>42</v>
      </c>
      <c r="B46" s="148" t="s">
        <v>105</v>
      </c>
      <c r="C46" s="148" t="s">
        <v>106</v>
      </c>
      <c r="D46" s="163" t="s">
        <v>416</v>
      </c>
      <c r="E46" s="4">
        <v>24</v>
      </c>
      <c r="F46" s="4">
        <v>40</v>
      </c>
      <c r="G46" s="4">
        <v>24</v>
      </c>
      <c r="H46" s="4">
        <v>25</v>
      </c>
      <c r="I46" s="4">
        <v>26</v>
      </c>
      <c r="J46" s="4">
        <v>20</v>
      </c>
      <c r="K46" s="4">
        <v>25</v>
      </c>
      <c r="L46" s="4">
        <v>21</v>
      </c>
      <c r="M46" s="4">
        <v>25</v>
      </c>
      <c r="N46" s="4">
        <v>25</v>
      </c>
      <c r="O46" s="4">
        <v>27</v>
      </c>
      <c r="P46" s="28">
        <v>16</v>
      </c>
    </row>
    <row r="47" spans="1:16" ht="15.5">
      <c r="A47" s="149">
        <v>43</v>
      </c>
      <c r="B47" s="148" t="s">
        <v>107</v>
      </c>
      <c r="C47" s="148" t="s">
        <v>108</v>
      </c>
      <c r="D47" s="163" t="s">
        <v>416</v>
      </c>
      <c r="E47" s="4">
        <v>25</v>
      </c>
      <c r="F47" s="4">
        <v>61</v>
      </c>
      <c r="G47" s="4">
        <v>25</v>
      </c>
      <c r="H47" s="4">
        <v>33</v>
      </c>
      <c r="I47" s="4">
        <v>27</v>
      </c>
      <c r="J47" s="4">
        <v>29</v>
      </c>
      <c r="K47" s="4">
        <v>30</v>
      </c>
      <c r="L47" s="4">
        <v>33</v>
      </c>
      <c r="M47" s="4">
        <v>27</v>
      </c>
      <c r="N47" s="4">
        <v>51</v>
      </c>
      <c r="O47" s="4">
        <v>28</v>
      </c>
      <c r="P47" s="28">
        <v>44</v>
      </c>
    </row>
    <row r="48" spans="1:16" ht="15.5">
      <c r="A48" s="149">
        <v>44</v>
      </c>
      <c r="B48" s="148" t="s">
        <v>109</v>
      </c>
      <c r="C48" s="148" t="s">
        <v>110</v>
      </c>
      <c r="D48" s="163" t="s">
        <v>416</v>
      </c>
      <c r="E48" s="4">
        <v>26</v>
      </c>
      <c r="F48" s="4">
        <v>58</v>
      </c>
      <c r="G48" s="4">
        <v>25</v>
      </c>
      <c r="H48" s="4">
        <v>35</v>
      </c>
      <c r="I48" s="4">
        <v>27</v>
      </c>
      <c r="J48" s="4">
        <v>22</v>
      </c>
      <c r="K48" s="4">
        <v>30</v>
      </c>
      <c r="L48" s="4">
        <v>40</v>
      </c>
      <c r="M48" s="4">
        <v>27</v>
      </c>
      <c r="N48" s="4">
        <v>60</v>
      </c>
      <c r="O48" s="4">
        <v>27</v>
      </c>
      <c r="P48" s="28">
        <v>23</v>
      </c>
    </row>
    <row r="49" spans="1:16" ht="15.5">
      <c r="A49" s="149">
        <v>45</v>
      </c>
      <c r="B49" s="148" t="s">
        <v>111</v>
      </c>
      <c r="C49" s="148" t="s">
        <v>112</v>
      </c>
      <c r="D49" s="163" t="s">
        <v>416</v>
      </c>
      <c r="E49" s="4">
        <v>23</v>
      </c>
      <c r="F49" s="4">
        <v>45</v>
      </c>
      <c r="G49" s="4">
        <v>23</v>
      </c>
      <c r="H49" s="4">
        <v>24</v>
      </c>
      <c r="I49" s="4">
        <v>26</v>
      </c>
      <c r="J49" s="4">
        <v>12</v>
      </c>
      <c r="K49" s="4">
        <v>22</v>
      </c>
      <c r="L49" s="4">
        <v>12</v>
      </c>
      <c r="M49" s="4">
        <v>25</v>
      </c>
      <c r="N49" s="4">
        <v>28</v>
      </c>
      <c r="O49" s="4">
        <v>26</v>
      </c>
      <c r="P49" s="28">
        <v>10</v>
      </c>
    </row>
    <row r="50" spans="1:16" ht="15.5">
      <c r="A50" s="149">
        <v>46</v>
      </c>
      <c r="B50" s="148" t="s">
        <v>113</v>
      </c>
      <c r="C50" s="148" t="s">
        <v>114</v>
      </c>
      <c r="D50" s="163" t="s">
        <v>416</v>
      </c>
      <c r="E50" s="4">
        <v>26</v>
      </c>
      <c r="F50" s="4">
        <v>50</v>
      </c>
      <c r="G50" s="4">
        <v>25</v>
      </c>
      <c r="H50" s="4">
        <v>32</v>
      </c>
      <c r="I50" s="4">
        <v>28</v>
      </c>
      <c r="J50" s="4">
        <v>18</v>
      </c>
      <c r="K50" s="4">
        <v>25</v>
      </c>
      <c r="L50" s="4">
        <v>26</v>
      </c>
      <c r="M50" s="4">
        <v>27</v>
      </c>
      <c r="N50" s="4">
        <v>62</v>
      </c>
      <c r="O50" s="4">
        <v>29</v>
      </c>
      <c r="P50" s="28">
        <v>30</v>
      </c>
    </row>
    <row r="51" spans="1:16" ht="15.5">
      <c r="A51" s="149">
        <v>47</v>
      </c>
      <c r="B51" s="148" t="s">
        <v>115</v>
      </c>
      <c r="C51" s="148" t="s">
        <v>116</v>
      </c>
      <c r="D51" s="163" t="s">
        <v>416</v>
      </c>
      <c r="E51" s="4">
        <v>24</v>
      </c>
      <c r="F51" s="4">
        <v>68</v>
      </c>
      <c r="G51" s="4">
        <v>24</v>
      </c>
      <c r="H51" s="4">
        <v>25</v>
      </c>
      <c r="I51" s="4">
        <v>29</v>
      </c>
      <c r="J51" s="4">
        <v>40</v>
      </c>
      <c r="K51" s="4">
        <v>30</v>
      </c>
      <c r="L51" s="4">
        <v>50</v>
      </c>
      <c r="M51" s="4">
        <v>30</v>
      </c>
      <c r="N51" s="4">
        <v>63</v>
      </c>
      <c r="O51" s="4">
        <v>30</v>
      </c>
      <c r="P51" s="28">
        <v>57</v>
      </c>
    </row>
    <row r="52" spans="1:16" ht="15.5">
      <c r="A52" s="149">
        <v>48</v>
      </c>
      <c r="B52" s="148" t="s">
        <v>117</v>
      </c>
      <c r="C52" s="148" t="s">
        <v>118</v>
      </c>
      <c r="D52" s="163" t="s">
        <v>416</v>
      </c>
      <c r="E52" s="4">
        <v>30</v>
      </c>
      <c r="F52" s="4">
        <v>68</v>
      </c>
      <c r="G52" s="4">
        <v>30</v>
      </c>
      <c r="H52" s="4">
        <v>67</v>
      </c>
      <c r="I52" s="4">
        <v>30</v>
      </c>
      <c r="J52" s="4">
        <v>48</v>
      </c>
      <c r="K52" s="4">
        <v>30</v>
      </c>
      <c r="L52" s="4">
        <v>60</v>
      </c>
      <c r="M52" s="4">
        <v>30</v>
      </c>
      <c r="N52" s="4">
        <v>65</v>
      </c>
      <c r="O52" s="4">
        <v>29</v>
      </c>
      <c r="P52" s="28">
        <v>61</v>
      </c>
    </row>
    <row r="53" spans="1:16" ht="15.5">
      <c r="A53" s="149">
        <v>49</v>
      </c>
      <c r="B53" s="148" t="s">
        <v>119</v>
      </c>
      <c r="C53" s="148" t="s">
        <v>120</v>
      </c>
      <c r="D53" s="163" t="s">
        <v>416</v>
      </c>
      <c r="E53" s="4">
        <v>25</v>
      </c>
      <c r="F53" s="4">
        <v>60</v>
      </c>
      <c r="G53" s="4">
        <v>24</v>
      </c>
      <c r="H53" s="4">
        <v>23</v>
      </c>
      <c r="I53" s="4">
        <v>28</v>
      </c>
      <c r="J53" s="4">
        <v>22</v>
      </c>
      <c r="K53" s="4">
        <v>25</v>
      </c>
      <c r="L53" s="4">
        <v>24</v>
      </c>
      <c r="M53" s="4">
        <v>27</v>
      </c>
      <c r="N53" s="4">
        <v>40</v>
      </c>
      <c r="O53" s="4">
        <v>27</v>
      </c>
      <c r="P53" s="28">
        <v>6</v>
      </c>
    </row>
    <row r="54" spans="1:16" ht="15.5">
      <c r="A54" s="149">
        <v>50</v>
      </c>
      <c r="B54" s="148" t="s">
        <v>121</v>
      </c>
      <c r="C54" s="148" t="s">
        <v>122</v>
      </c>
      <c r="D54" s="163" t="s">
        <v>416</v>
      </c>
      <c r="E54" s="4">
        <v>30</v>
      </c>
      <c r="F54" s="4">
        <v>68</v>
      </c>
      <c r="G54" s="4">
        <v>30</v>
      </c>
      <c r="H54" s="4">
        <v>61</v>
      </c>
      <c r="I54" s="4">
        <v>29</v>
      </c>
      <c r="J54" s="4">
        <v>39</v>
      </c>
      <c r="K54" s="4">
        <v>25</v>
      </c>
      <c r="L54" s="4">
        <v>44</v>
      </c>
      <c r="M54" s="4">
        <v>30</v>
      </c>
      <c r="N54" s="4">
        <v>65</v>
      </c>
      <c r="O54" s="4">
        <v>28</v>
      </c>
      <c r="P54" s="28">
        <v>51</v>
      </c>
    </row>
    <row r="55" spans="1:16" ht="15.5">
      <c r="A55" s="149">
        <v>51</v>
      </c>
      <c r="B55" s="148" t="s">
        <v>123</v>
      </c>
      <c r="C55" s="159" t="s">
        <v>124</v>
      </c>
      <c r="D55" s="163" t="s">
        <v>416</v>
      </c>
      <c r="E55" s="4">
        <v>30</v>
      </c>
      <c r="F55" s="4">
        <v>62</v>
      </c>
      <c r="G55" s="4">
        <v>30</v>
      </c>
      <c r="H55" s="4">
        <v>69</v>
      </c>
      <c r="I55" s="4">
        <v>27</v>
      </c>
      <c r="J55" s="4">
        <v>48</v>
      </c>
      <c r="K55" s="4">
        <v>25</v>
      </c>
      <c r="L55" s="4">
        <v>33</v>
      </c>
      <c r="M55" s="4">
        <v>25</v>
      </c>
      <c r="N55" s="4">
        <v>63</v>
      </c>
      <c r="O55" s="4">
        <v>29</v>
      </c>
      <c r="P55" s="28">
        <v>64</v>
      </c>
    </row>
    <row r="56" spans="1:16" ht="15.5">
      <c r="A56" s="149">
        <v>52</v>
      </c>
      <c r="B56" s="148" t="s">
        <v>125</v>
      </c>
      <c r="C56" s="148" t="s">
        <v>126</v>
      </c>
      <c r="D56" s="163" t="s">
        <v>416</v>
      </c>
      <c r="E56" s="4">
        <v>30</v>
      </c>
      <c r="F56" s="4">
        <v>68</v>
      </c>
      <c r="G56" s="4">
        <v>30</v>
      </c>
      <c r="H56" s="4">
        <v>65</v>
      </c>
      <c r="I56" s="4">
        <v>30</v>
      </c>
      <c r="J56" s="4">
        <v>47</v>
      </c>
      <c r="K56" s="4">
        <v>25</v>
      </c>
      <c r="L56" s="4">
        <v>36</v>
      </c>
      <c r="M56" s="4">
        <v>30</v>
      </c>
      <c r="N56" s="4">
        <v>61</v>
      </c>
      <c r="O56" s="4">
        <v>29</v>
      </c>
      <c r="P56" s="28">
        <v>63</v>
      </c>
    </row>
    <row r="57" spans="1:16" ht="15.5">
      <c r="A57" s="149">
        <v>53</v>
      </c>
      <c r="B57" s="148" t="s">
        <v>127</v>
      </c>
      <c r="C57" s="148" t="s">
        <v>128</v>
      </c>
      <c r="D57" s="163" t="s">
        <v>416</v>
      </c>
      <c r="E57" s="4">
        <v>30</v>
      </c>
      <c r="F57" s="4">
        <v>68</v>
      </c>
      <c r="G57" s="4">
        <v>30</v>
      </c>
      <c r="H57" s="4">
        <v>61</v>
      </c>
      <c r="I57" s="4">
        <v>30</v>
      </c>
      <c r="J57" s="4">
        <v>49</v>
      </c>
      <c r="K57" s="4">
        <v>30</v>
      </c>
      <c r="L57" s="4">
        <v>46</v>
      </c>
      <c r="M57" s="4">
        <v>30</v>
      </c>
      <c r="N57" s="4">
        <v>63</v>
      </c>
      <c r="O57" s="4">
        <v>28</v>
      </c>
      <c r="P57" s="28">
        <v>53</v>
      </c>
    </row>
    <row r="58" spans="1:16" ht="15.5">
      <c r="A58" s="149">
        <v>54</v>
      </c>
      <c r="B58" s="148" t="s">
        <v>129</v>
      </c>
      <c r="C58" s="148" t="s">
        <v>130</v>
      </c>
      <c r="D58" s="163" t="s">
        <v>416</v>
      </c>
      <c r="E58" s="4">
        <v>30</v>
      </c>
      <c r="F58" s="4">
        <v>59</v>
      </c>
      <c r="G58" s="4">
        <v>30</v>
      </c>
      <c r="H58" s="4">
        <v>69</v>
      </c>
      <c r="I58" s="4">
        <v>30</v>
      </c>
      <c r="J58" s="4">
        <v>35</v>
      </c>
      <c r="K58" s="4">
        <v>28</v>
      </c>
      <c r="L58" s="4">
        <v>31</v>
      </c>
      <c r="M58" s="4">
        <v>25</v>
      </c>
      <c r="N58" s="4">
        <v>53</v>
      </c>
      <c r="O58" s="4">
        <v>29</v>
      </c>
      <c r="P58" s="28">
        <v>42</v>
      </c>
    </row>
    <row r="59" spans="1:16" ht="15.5">
      <c r="A59" s="149">
        <v>55</v>
      </c>
      <c r="B59" s="148" t="s">
        <v>131</v>
      </c>
      <c r="C59" s="148" t="s">
        <v>132</v>
      </c>
      <c r="D59" s="163" t="s">
        <v>416</v>
      </c>
      <c r="E59" s="4">
        <v>30</v>
      </c>
      <c r="F59" s="4">
        <v>68</v>
      </c>
      <c r="G59" s="4">
        <v>30</v>
      </c>
      <c r="H59" s="4">
        <v>69</v>
      </c>
      <c r="I59" s="4">
        <v>29</v>
      </c>
      <c r="J59" s="4">
        <v>60</v>
      </c>
      <c r="K59" s="4">
        <v>30</v>
      </c>
      <c r="L59" s="4">
        <v>47</v>
      </c>
      <c r="M59" s="4">
        <v>30</v>
      </c>
      <c r="N59" s="4">
        <v>69</v>
      </c>
      <c r="O59" s="4">
        <v>30</v>
      </c>
      <c r="P59" s="28">
        <v>69</v>
      </c>
    </row>
    <row r="60" spans="1:16" ht="15.5">
      <c r="A60" s="149">
        <v>56</v>
      </c>
      <c r="B60" s="148" t="s">
        <v>133</v>
      </c>
      <c r="C60" s="148" t="s">
        <v>134</v>
      </c>
      <c r="D60" s="163" t="s">
        <v>416</v>
      </c>
      <c r="E60" s="4">
        <v>29</v>
      </c>
      <c r="F60" s="4">
        <v>64</v>
      </c>
      <c r="G60" s="4">
        <v>30</v>
      </c>
      <c r="H60" s="4">
        <v>69</v>
      </c>
      <c r="I60" s="4">
        <v>29</v>
      </c>
      <c r="J60" s="4">
        <v>62</v>
      </c>
      <c r="K60" s="4">
        <v>28</v>
      </c>
      <c r="L60" s="4">
        <v>45</v>
      </c>
      <c r="M60" s="4">
        <v>28</v>
      </c>
      <c r="N60" s="4">
        <v>65</v>
      </c>
      <c r="O60" s="4">
        <v>26</v>
      </c>
      <c r="P60" s="28">
        <v>62</v>
      </c>
    </row>
    <row r="61" spans="1:16" ht="15.5">
      <c r="A61" s="149">
        <v>57</v>
      </c>
      <c r="B61" s="148" t="s">
        <v>135</v>
      </c>
      <c r="C61" s="148" t="s">
        <v>136</v>
      </c>
      <c r="D61" s="163" t="s">
        <v>416</v>
      </c>
      <c r="E61" s="4">
        <v>29</v>
      </c>
      <c r="F61" s="4">
        <v>62</v>
      </c>
      <c r="G61" s="4">
        <v>30</v>
      </c>
      <c r="H61" s="4">
        <v>62</v>
      </c>
      <c r="I61" s="4">
        <v>28</v>
      </c>
      <c r="J61" s="4">
        <v>49</v>
      </c>
      <c r="K61" s="4">
        <v>28</v>
      </c>
      <c r="L61" s="4">
        <v>43</v>
      </c>
      <c r="M61" s="4">
        <v>25</v>
      </c>
      <c r="N61" s="4">
        <v>64</v>
      </c>
      <c r="O61" s="4">
        <v>28</v>
      </c>
      <c r="P61" s="28">
        <v>39</v>
      </c>
    </row>
    <row r="62" spans="1:16" ht="15.5">
      <c r="A62" s="149">
        <v>58</v>
      </c>
      <c r="B62" s="148" t="s">
        <v>137</v>
      </c>
      <c r="C62" s="148" t="s">
        <v>138</v>
      </c>
      <c r="D62" s="163" t="s">
        <v>416</v>
      </c>
      <c r="E62" s="4">
        <v>30</v>
      </c>
      <c r="F62" s="4">
        <v>63</v>
      </c>
      <c r="G62" s="4">
        <v>29</v>
      </c>
      <c r="H62" s="4">
        <v>53</v>
      </c>
      <c r="I62" s="4">
        <v>29</v>
      </c>
      <c r="J62" s="4">
        <v>50</v>
      </c>
      <c r="K62" s="4">
        <v>28</v>
      </c>
      <c r="L62" s="4">
        <v>55</v>
      </c>
      <c r="M62" s="4">
        <v>25</v>
      </c>
      <c r="N62" s="4">
        <v>57</v>
      </c>
      <c r="O62" s="4">
        <v>28</v>
      </c>
      <c r="P62" s="28">
        <v>41</v>
      </c>
    </row>
    <row r="63" spans="1:16" ht="16" thickBot="1">
      <c r="A63" s="149">
        <v>59</v>
      </c>
      <c r="B63" s="160" t="s">
        <v>139</v>
      </c>
      <c r="C63" s="160" t="s">
        <v>140</v>
      </c>
      <c r="D63" s="164" t="s">
        <v>416</v>
      </c>
      <c r="E63" s="11">
        <v>26</v>
      </c>
      <c r="F63" s="11">
        <v>50</v>
      </c>
      <c r="G63" s="11">
        <v>24</v>
      </c>
      <c r="H63" s="11">
        <v>25</v>
      </c>
      <c r="I63" s="11">
        <v>27</v>
      </c>
      <c r="J63" s="11">
        <v>29</v>
      </c>
      <c r="K63" s="11">
        <v>22</v>
      </c>
      <c r="L63" s="11">
        <v>16</v>
      </c>
      <c r="M63" s="11">
        <v>25</v>
      </c>
      <c r="N63" s="11">
        <v>56</v>
      </c>
      <c r="O63" s="11">
        <v>28</v>
      </c>
      <c r="P63" s="34">
        <v>17</v>
      </c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1" priority="15" stopIfTrue="1" operator="greaterThan">
      <formula>70</formula>
    </cfRule>
  </conditionalFormatting>
  <conditionalFormatting sqref="H6:P1048576">
    <cfRule type="cellIs" dxfId="60" priority="14" stopIfTrue="1" operator="greaterThan">
      <formula>20</formula>
    </cfRule>
  </conditionalFormatting>
  <conditionalFormatting sqref="G5:G1048576">
    <cfRule type="cellIs" dxfId="59" priority="12" stopIfTrue="1" operator="greaterThan">
      <formula>30</formula>
    </cfRule>
  </conditionalFormatting>
  <conditionalFormatting sqref="H5:H1048576">
    <cfRule type="cellIs" dxfId="58" priority="11" operator="greaterThan">
      <formula>70</formula>
    </cfRule>
  </conditionalFormatting>
  <conditionalFormatting sqref="I5:I1048576">
    <cfRule type="cellIs" dxfId="57" priority="10" stopIfTrue="1" operator="greaterThan">
      <formula>30</formula>
    </cfRule>
  </conditionalFormatting>
  <conditionalFormatting sqref="J5:J1048576">
    <cfRule type="cellIs" dxfId="56" priority="9" operator="greaterThan">
      <formula>70</formula>
    </cfRule>
  </conditionalFormatting>
  <conditionalFormatting sqref="K5:K1048576">
    <cfRule type="cellIs" dxfId="55" priority="8" operator="greaterThan">
      <formula>30</formula>
    </cfRule>
  </conditionalFormatting>
  <conditionalFormatting sqref="M5:M1048576">
    <cfRule type="cellIs" dxfId="54" priority="6" stopIfTrue="1" operator="greaterThan">
      <formula>30</formula>
    </cfRule>
  </conditionalFormatting>
  <conditionalFormatting sqref="N5:N1048576">
    <cfRule type="cellIs" dxfId="53" priority="5" operator="greaterThan">
      <formula>70</formula>
    </cfRule>
  </conditionalFormatting>
  <conditionalFormatting sqref="O5:O1048576">
    <cfRule type="cellIs" dxfId="52" priority="4" stopIfTrue="1" operator="greaterThan">
      <formula>30</formula>
    </cfRule>
  </conditionalFormatting>
  <conditionalFormatting sqref="P5:P1048576">
    <cfRule type="cellIs" dxfId="51" priority="3" operator="greaterThan">
      <formula>70</formula>
    </cfRule>
  </conditionalFormatting>
  <conditionalFormatting sqref="L5:L1048576">
    <cfRule type="cellIs" dxfId="50" priority="2" operator="greaterThan">
      <formula>70</formula>
    </cfRule>
  </conditionalFormatting>
  <conditionalFormatting sqref="E5:E1048576">
    <cfRule type="cellIs" dxfId="49" priority="1" stopIfTrue="1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67"/>
  <sheetViews>
    <sheetView zoomScale="70" zoomScaleNormal="70" workbookViewId="0">
      <selection activeCell="D11" sqref="D11"/>
    </sheetView>
  </sheetViews>
  <sheetFormatPr defaultColWidth="9.1796875" defaultRowHeight="15"/>
  <cols>
    <col min="1" max="2" width="13.453125" style="2" customWidth="1"/>
    <col min="3" max="3" width="29.54296875" style="2" customWidth="1"/>
    <col min="4" max="4" width="13.453125" style="3" customWidth="1"/>
    <col min="5" max="8" width="12" style="2" customWidth="1"/>
    <col min="9" max="10" width="14.453125" style="2" customWidth="1"/>
    <col min="11" max="14" width="12" style="2" customWidth="1"/>
    <col min="15" max="15" width="11.26953125" style="3" customWidth="1"/>
    <col min="16" max="16" width="10.54296875" style="3" customWidth="1"/>
    <col min="17" max="16384" width="9.1796875" style="3"/>
  </cols>
  <sheetData>
    <row r="1" spans="1:21" s="1" customFormat="1" ht="22.5">
      <c r="A1" s="84" t="s">
        <v>15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1:21" s="1" customFormat="1" ht="22.5">
      <c r="A2" s="92" t="s">
        <v>21</v>
      </c>
      <c r="B2" s="93"/>
      <c r="C2" s="87" t="s">
        <v>141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21" s="1" customFormat="1" ht="17" thickBot="1">
      <c r="A3" s="94" t="s">
        <v>7</v>
      </c>
      <c r="B3" s="95"/>
      <c r="C3" s="95"/>
      <c r="D3" s="95"/>
      <c r="E3" s="20" t="s">
        <v>1</v>
      </c>
      <c r="F3" s="20" t="s">
        <v>2</v>
      </c>
      <c r="G3" s="20" t="s">
        <v>1</v>
      </c>
      <c r="H3" s="20" t="s">
        <v>2</v>
      </c>
      <c r="I3" s="20" t="s">
        <v>1</v>
      </c>
      <c r="J3" s="20" t="s">
        <v>2</v>
      </c>
      <c r="K3" s="20" t="s">
        <v>1</v>
      </c>
      <c r="L3" s="20" t="s">
        <v>2</v>
      </c>
      <c r="M3" s="20" t="s">
        <v>1</v>
      </c>
      <c r="N3" s="20" t="s">
        <v>2</v>
      </c>
      <c r="O3" s="25" t="s">
        <v>1</v>
      </c>
      <c r="P3" s="33" t="s">
        <v>2</v>
      </c>
    </row>
    <row r="4" spans="1:21" s="1" customFormat="1" ht="18.75" customHeight="1" thickBot="1">
      <c r="A4" s="51" t="s">
        <v>12</v>
      </c>
      <c r="B4" s="52" t="s">
        <v>13</v>
      </c>
      <c r="C4" s="52" t="s">
        <v>0</v>
      </c>
      <c r="D4" s="165" t="s">
        <v>22</v>
      </c>
      <c r="E4" s="96" t="s">
        <v>8</v>
      </c>
      <c r="F4" s="97"/>
      <c r="G4" s="96" t="s">
        <v>4</v>
      </c>
      <c r="H4" s="97"/>
      <c r="I4" s="96" t="s">
        <v>10</v>
      </c>
      <c r="J4" s="97"/>
      <c r="K4" s="96" t="s">
        <v>5</v>
      </c>
      <c r="L4" s="97"/>
      <c r="M4" s="96" t="s">
        <v>6</v>
      </c>
      <c r="N4" s="98"/>
      <c r="O4" s="90" t="s">
        <v>11</v>
      </c>
      <c r="P4" s="91"/>
    </row>
    <row r="5" spans="1:21" ht="18.75" customHeight="1">
      <c r="A5" s="44">
        <v>1</v>
      </c>
      <c r="B5" s="53" t="s">
        <v>142</v>
      </c>
      <c r="C5" s="54" t="s">
        <v>143</v>
      </c>
      <c r="D5" s="6" t="s">
        <v>416</v>
      </c>
      <c r="E5" s="46">
        <v>20</v>
      </c>
      <c r="F5" s="46">
        <v>31</v>
      </c>
      <c r="G5" s="46">
        <v>25</v>
      </c>
      <c r="H5" s="46">
        <v>50</v>
      </c>
      <c r="I5" s="46">
        <v>22</v>
      </c>
      <c r="J5" s="46">
        <v>23</v>
      </c>
      <c r="K5" s="46">
        <v>20</v>
      </c>
      <c r="L5" s="46">
        <v>33</v>
      </c>
      <c r="M5" s="46">
        <v>25</v>
      </c>
      <c r="N5" s="46">
        <v>35</v>
      </c>
      <c r="O5" s="46">
        <v>25</v>
      </c>
      <c r="P5" s="47">
        <v>34</v>
      </c>
    </row>
    <row r="6" spans="1:21" ht="18.75" customHeight="1">
      <c r="A6" s="9">
        <v>2</v>
      </c>
      <c r="B6" s="48" t="s">
        <v>144</v>
      </c>
      <c r="C6" s="49" t="s">
        <v>145</v>
      </c>
      <c r="D6" s="6" t="s">
        <v>416</v>
      </c>
      <c r="E6" s="4">
        <v>20</v>
      </c>
      <c r="F6" s="4">
        <v>25</v>
      </c>
      <c r="G6" s="4">
        <v>25</v>
      </c>
      <c r="H6" s="4">
        <v>50</v>
      </c>
      <c r="I6" s="4">
        <v>23</v>
      </c>
      <c r="J6" s="4">
        <v>18</v>
      </c>
      <c r="K6" s="4">
        <v>15</v>
      </c>
      <c r="L6" s="4">
        <v>36</v>
      </c>
      <c r="M6" s="4">
        <v>24</v>
      </c>
      <c r="N6" s="4">
        <v>18</v>
      </c>
      <c r="O6" s="4">
        <v>25</v>
      </c>
      <c r="P6" s="28">
        <v>27</v>
      </c>
    </row>
    <row r="7" spans="1:21" ht="18.75" customHeight="1">
      <c r="A7" s="9">
        <v>3</v>
      </c>
      <c r="B7" s="48" t="s">
        <v>146</v>
      </c>
      <c r="C7" s="49" t="s">
        <v>147</v>
      </c>
      <c r="D7" s="6" t="s">
        <v>416</v>
      </c>
      <c r="E7" s="4">
        <v>25</v>
      </c>
      <c r="F7" s="4">
        <v>49</v>
      </c>
      <c r="G7" s="4">
        <v>30</v>
      </c>
      <c r="H7" s="4">
        <v>66</v>
      </c>
      <c r="I7" s="4">
        <v>25</v>
      </c>
      <c r="J7" s="4">
        <v>38</v>
      </c>
      <c r="K7" s="4">
        <v>30</v>
      </c>
      <c r="L7" s="4">
        <v>47</v>
      </c>
      <c r="M7" s="4">
        <v>29</v>
      </c>
      <c r="N7" s="4">
        <v>57</v>
      </c>
      <c r="O7" s="4">
        <v>28</v>
      </c>
      <c r="P7" s="28">
        <v>52</v>
      </c>
    </row>
    <row r="8" spans="1:21" ht="18.75" customHeight="1">
      <c r="A8" s="8">
        <v>4</v>
      </c>
      <c r="B8" s="48" t="s">
        <v>148</v>
      </c>
      <c r="C8" s="49" t="s">
        <v>149</v>
      </c>
      <c r="D8" s="6" t="s">
        <v>416</v>
      </c>
      <c r="E8" s="4">
        <v>29</v>
      </c>
      <c r="F8" s="4">
        <v>53</v>
      </c>
      <c r="G8" s="4">
        <v>30</v>
      </c>
      <c r="H8" s="4">
        <v>70</v>
      </c>
      <c r="I8" s="4">
        <v>28</v>
      </c>
      <c r="J8" s="4">
        <v>47</v>
      </c>
      <c r="K8" s="4">
        <v>30</v>
      </c>
      <c r="L8" s="4">
        <v>60</v>
      </c>
      <c r="M8" s="4">
        <v>30</v>
      </c>
      <c r="N8" s="4">
        <v>56</v>
      </c>
      <c r="O8" s="4">
        <v>28</v>
      </c>
      <c r="P8" s="28">
        <v>50</v>
      </c>
    </row>
    <row r="9" spans="1:21" ht="18.75" customHeight="1">
      <c r="A9" s="9">
        <v>5</v>
      </c>
      <c r="B9" s="48" t="s">
        <v>150</v>
      </c>
      <c r="C9" s="49" t="s">
        <v>151</v>
      </c>
      <c r="D9" s="6" t="s">
        <v>416</v>
      </c>
      <c r="E9" s="4">
        <v>28</v>
      </c>
      <c r="F9" s="4">
        <v>36</v>
      </c>
      <c r="G9" s="4">
        <v>27</v>
      </c>
      <c r="H9" s="4">
        <v>70</v>
      </c>
      <c r="I9" s="4">
        <v>28</v>
      </c>
      <c r="J9" s="4">
        <v>30</v>
      </c>
      <c r="K9" s="4">
        <v>30</v>
      </c>
      <c r="L9" s="4">
        <v>52</v>
      </c>
      <c r="M9" s="4">
        <v>29</v>
      </c>
      <c r="N9" s="4">
        <v>47</v>
      </c>
      <c r="O9" s="4">
        <v>27</v>
      </c>
      <c r="P9" s="28">
        <v>47</v>
      </c>
    </row>
    <row r="10" spans="1:21" ht="18.75" customHeight="1">
      <c r="A10" s="9">
        <v>6</v>
      </c>
      <c r="B10" s="48" t="s">
        <v>152</v>
      </c>
      <c r="C10" s="49" t="s">
        <v>153</v>
      </c>
      <c r="D10" s="6" t="s">
        <v>416</v>
      </c>
      <c r="E10" s="4">
        <v>29</v>
      </c>
      <c r="F10" s="4">
        <v>38</v>
      </c>
      <c r="G10" s="4">
        <v>30</v>
      </c>
      <c r="H10" s="4">
        <v>70</v>
      </c>
      <c r="I10" s="4">
        <v>29</v>
      </c>
      <c r="J10" s="4">
        <v>28</v>
      </c>
      <c r="K10" s="4">
        <v>30</v>
      </c>
      <c r="L10" s="4">
        <v>46</v>
      </c>
      <c r="M10" s="4">
        <v>30</v>
      </c>
      <c r="N10" s="4">
        <v>47</v>
      </c>
      <c r="O10" s="4">
        <v>28</v>
      </c>
      <c r="P10" s="28">
        <v>52</v>
      </c>
    </row>
    <row r="11" spans="1:21" ht="18.75" customHeight="1">
      <c r="A11" s="8">
        <v>7</v>
      </c>
      <c r="B11" s="48" t="s">
        <v>154</v>
      </c>
      <c r="C11" s="49" t="s">
        <v>155</v>
      </c>
      <c r="D11" s="6" t="s">
        <v>416</v>
      </c>
      <c r="E11" s="4">
        <v>25</v>
      </c>
      <c r="F11" s="4">
        <v>24</v>
      </c>
      <c r="G11" s="4">
        <v>27</v>
      </c>
      <c r="H11" s="4">
        <v>65</v>
      </c>
      <c r="I11" s="4">
        <v>26</v>
      </c>
      <c r="J11" s="4">
        <v>24</v>
      </c>
      <c r="K11" s="4">
        <v>30</v>
      </c>
      <c r="L11" s="4">
        <v>41</v>
      </c>
      <c r="M11" s="4">
        <v>29</v>
      </c>
      <c r="N11" s="4">
        <v>51</v>
      </c>
      <c r="O11" s="4">
        <v>27</v>
      </c>
      <c r="P11" s="28">
        <v>41</v>
      </c>
    </row>
    <row r="12" spans="1:21" ht="18.75" customHeight="1">
      <c r="A12" s="9">
        <v>8</v>
      </c>
      <c r="B12" s="48" t="s">
        <v>156</v>
      </c>
      <c r="C12" s="49" t="s">
        <v>157</v>
      </c>
      <c r="D12" s="6" t="s">
        <v>416</v>
      </c>
      <c r="E12" s="4">
        <v>25</v>
      </c>
      <c r="F12" s="4">
        <v>35</v>
      </c>
      <c r="G12" s="4">
        <v>25</v>
      </c>
      <c r="H12" s="4">
        <v>55</v>
      </c>
      <c r="I12" s="4">
        <v>26</v>
      </c>
      <c r="J12" s="4">
        <v>19</v>
      </c>
      <c r="K12" s="4">
        <v>30</v>
      </c>
      <c r="L12" s="4">
        <v>31</v>
      </c>
      <c r="M12" s="4">
        <v>29</v>
      </c>
      <c r="N12" s="4">
        <v>45</v>
      </c>
      <c r="O12" s="68">
        <v>25</v>
      </c>
      <c r="P12" s="67">
        <v>33</v>
      </c>
      <c r="Q12" s="22"/>
      <c r="R12" s="22"/>
      <c r="S12" s="22"/>
      <c r="T12" s="22"/>
      <c r="U12" s="23"/>
    </row>
    <row r="13" spans="1:21" ht="18.75" customHeight="1">
      <c r="A13" s="9">
        <v>9</v>
      </c>
      <c r="B13" s="48" t="s">
        <v>158</v>
      </c>
      <c r="C13" s="49" t="s">
        <v>159</v>
      </c>
      <c r="D13" s="6" t="s">
        <v>416</v>
      </c>
      <c r="E13" s="4">
        <v>29</v>
      </c>
      <c r="F13" s="4">
        <v>38</v>
      </c>
      <c r="G13" s="4">
        <v>28</v>
      </c>
      <c r="H13" s="4">
        <v>41</v>
      </c>
      <c r="I13" s="4">
        <v>29</v>
      </c>
      <c r="J13" s="4">
        <v>20</v>
      </c>
      <c r="K13" s="4">
        <v>30</v>
      </c>
      <c r="L13" s="4">
        <v>38</v>
      </c>
      <c r="M13" s="4">
        <v>29</v>
      </c>
      <c r="N13" s="4">
        <v>47</v>
      </c>
      <c r="O13" s="4">
        <v>25</v>
      </c>
      <c r="P13" s="28">
        <v>32</v>
      </c>
    </row>
    <row r="14" spans="1:21" ht="18.75" customHeight="1">
      <c r="A14" s="8">
        <v>10</v>
      </c>
      <c r="B14" s="48" t="s">
        <v>160</v>
      </c>
      <c r="C14" s="49" t="s">
        <v>161</v>
      </c>
      <c r="D14" s="6" t="s">
        <v>416</v>
      </c>
      <c r="E14" s="4">
        <v>29</v>
      </c>
      <c r="F14" s="4">
        <v>32</v>
      </c>
      <c r="G14" s="4">
        <v>25</v>
      </c>
      <c r="H14" s="4">
        <v>38</v>
      </c>
      <c r="I14" s="4">
        <v>28</v>
      </c>
      <c r="J14" s="4">
        <v>20</v>
      </c>
      <c r="K14" s="4">
        <v>26</v>
      </c>
      <c r="L14" s="4">
        <v>23</v>
      </c>
      <c r="M14" s="4">
        <v>28</v>
      </c>
      <c r="N14" s="4">
        <v>31</v>
      </c>
      <c r="O14" s="4">
        <v>25</v>
      </c>
      <c r="P14" s="28">
        <v>27</v>
      </c>
    </row>
    <row r="15" spans="1:21" ht="18.75" customHeight="1">
      <c r="A15" s="9">
        <v>11</v>
      </c>
      <c r="B15" s="48" t="s">
        <v>162</v>
      </c>
      <c r="C15" s="49" t="s">
        <v>163</v>
      </c>
      <c r="D15" s="6" t="s">
        <v>416</v>
      </c>
      <c r="E15" s="4">
        <v>29</v>
      </c>
      <c r="F15" s="4">
        <v>44</v>
      </c>
      <c r="G15" s="4">
        <v>27</v>
      </c>
      <c r="H15" s="4">
        <v>51</v>
      </c>
      <c r="I15" s="4">
        <v>28</v>
      </c>
      <c r="J15" s="4">
        <v>10</v>
      </c>
      <c r="K15" s="4">
        <v>29</v>
      </c>
      <c r="L15" s="4">
        <v>37</v>
      </c>
      <c r="M15" s="4">
        <v>28</v>
      </c>
      <c r="N15" s="4">
        <v>45</v>
      </c>
      <c r="O15" s="4">
        <v>24</v>
      </c>
      <c r="P15" s="28">
        <v>33</v>
      </c>
    </row>
    <row r="16" spans="1:21" ht="18.75" customHeight="1">
      <c r="A16" s="9">
        <v>12</v>
      </c>
      <c r="B16" s="48" t="s">
        <v>164</v>
      </c>
      <c r="C16" s="49" t="s">
        <v>165</v>
      </c>
      <c r="D16" s="6" t="s">
        <v>416</v>
      </c>
      <c r="E16" s="4">
        <v>28</v>
      </c>
      <c r="F16" s="4">
        <v>9</v>
      </c>
      <c r="G16" s="4">
        <v>25</v>
      </c>
      <c r="H16" s="4">
        <v>6</v>
      </c>
      <c r="I16" s="4">
        <v>27</v>
      </c>
      <c r="J16" s="4">
        <v>21</v>
      </c>
      <c r="K16" s="4">
        <v>28</v>
      </c>
      <c r="L16" s="4">
        <v>15</v>
      </c>
      <c r="M16" s="4">
        <v>25</v>
      </c>
      <c r="N16" s="4">
        <v>3</v>
      </c>
      <c r="O16" s="4">
        <v>23</v>
      </c>
      <c r="P16" s="28">
        <v>6</v>
      </c>
    </row>
    <row r="17" spans="1:16" ht="18.75" customHeight="1">
      <c r="A17" s="8">
        <v>13</v>
      </c>
      <c r="B17" s="48" t="s">
        <v>166</v>
      </c>
      <c r="C17" s="49" t="s">
        <v>167</v>
      </c>
      <c r="D17" s="6" t="s">
        <v>416</v>
      </c>
      <c r="E17" s="4">
        <v>28</v>
      </c>
      <c r="F17" s="4">
        <v>44</v>
      </c>
      <c r="G17" s="4">
        <v>25</v>
      </c>
      <c r="H17" s="4">
        <v>47</v>
      </c>
      <c r="I17" s="4">
        <v>28</v>
      </c>
      <c r="J17" s="4">
        <v>20</v>
      </c>
      <c r="K17" s="4">
        <v>29</v>
      </c>
      <c r="L17" s="4">
        <v>35</v>
      </c>
      <c r="M17" s="4">
        <v>28</v>
      </c>
      <c r="N17" s="4">
        <v>53</v>
      </c>
      <c r="O17" s="4">
        <v>25</v>
      </c>
      <c r="P17" s="28">
        <v>35</v>
      </c>
    </row>
    <row r="18" spans="1:16" ht="18.75" customHeight="1">
      <c r="A18" s="9">
        <v>14</v>
      </c>
      <c r="B18" s="48" t="s">
        <v>168</v>
      </c>
      <c r="C18" s="49" t="s">
        <v>169</v>
      </c>
      <c r="D18" s="6" t="s">
        <v>416</v>
      </c>
      <c r="E18" s="4">
        <v>29</v>
      </c>
      <c r="F18" s="4">
        <v>41</v>
      </c>
      <c r="G18" s="4">
        <v>27</v>
      </c>
      <c r="H18" s="4">
        <v>48</v>
      </c>
      <c r="I18" s="4">
        <v>30</v>
      </c>
      <c r="J18" s="4">
        <v>16</v>
      </c>
      <c r="K18" s="4">
        <v>30</v>
      </c>
      <c r="L18" s="4">
        <v>41</v>
      </c>
      <c r="M18" s="4">
        <v>27</v>
      </c>
      <c r="N18" s="4">
        <v>33</v>
      </c>
      <c r="O18" s="4">
        <v>24</v>
      </c>
      <c r="P18" s="28">
        <v>27</v>
      </c>
    </row>
    <row r="19" spans="1:16" ht="18.75" customHeight="1">
      <c r="A19" s="9">
        <v>15</v>
      </c>
      <c r="B19" s="48" t="s">
        <v>170</v>
      </c>
      <c r="C19" s="49" t="s">
        <v>171</v>
      </c>
      <c r="D19" s="6" t="s">
        <v>416</v>
      </c>
      <c r="E19" s="4">
        <v>15</v>
      </c>
      <c r="F19" s="4">
        <v>2</v>
      </c>
      <c r="G19" s="4">
        <v>25</v>
      </c>
      <c r="H19" s="4">
        <v>1</v>
      </c>
      <c r="I19" s="4">
        <v>20</v>
      </c>
      <c r="J19" s="4">
        <v>29</v>
      </c>
      <c r="K19" s="4">
        <v>15</v>
      </c>
      <c r="L19" s="4">
        <v>8</v>
      </c>
      <c r="M19" s="4">
        <v>25</v>
      </c>
      <c r="N19" s="4">
        <v>3</v>
      </c>
      <c r="O19" s="4">
        <v>24</v>
      </c>
      <c r="P19" s="28">
        <v>3</v>
      </c>
    </row>
    <row r="20" spans="1:16" ht="18.75" customHeight="1">
      <c r="A20" s="8">
        <v>16</v>
      </c>
      <c r="B20" s="48" t="s">
        <v>172</v>
      </c>
      <c r="C20" s="49" t="s">
        <v>173</v>
      </c>
      <c r="D20" s="6" t="s">
        <v>416</v>
      </c>
      <c r="E20" s="4">
        <v>29</v>
      </c>
      <c r="F20" s="4">
        <v>51</v>
      </c>
      <c r="G20" s="4">
        <v>30</v>
      </c>
      <c r="H20" s="4">
        <v>63</v>
      </c>
      <c r="I20" s="4">
        <v>30</v>
      </c>
      <c r="J20" s="4">
        <v>26</v>
      </c>
      <c r="K20" s="4">
        <v>30</v>
      </c>
      <c r="L20" s="4">
        <v>43</v>
      </c>
      <c r="M20" s="4">
        <v>30</v>
      </c>
      <c r="N20" s="4">
        <v>56</v>
      </c>
      <c r="O20" s="4">
        <v>28</v>
      </c>
      <c r="P20" s="28">
        <v>50</v>
      </c>
    </row>
    <row r="21" spans="1:16" ht="18.75" customHeight="1">
      <c r="A21" s="9">
        <v>17</v>
      </c>
      <c r="B21" s="48" t="s">
        <v>174</v>
      </c>
      <c r="C21" s="49" t="s">
        <v>175</v>
      </c>
      <c r="D21" s="6" t="s">
        <v>416</v>
      </c>
      <c r="E21" s="4">
        <v>29</v>
      </c>
      <c r="F21" s="4">
        <v>66</v>
      </c>
      <c r="G21" s="4">
        <v>30</v>
      </c>
      <c r="H21" s="4">
        <v>67</v>
      </c>
      <c r="I21" s="4">
        <v>30</v>
      </c>
      <c r="J21" s="4">
        <v>20</v>
      </c>
      <c r="K21" s="4">
        <v>30</v>
      </c>
      <c r="L21" s="4">
        <v>62</v>
      </c>
      <c r="M21" s="4">
        <v>30</v>
      </c>
      <c r="N21" s="4">
        <v>63</v>
      </c>
      <c r="O21" s="4">
        <v>30</v>
      </c>
      <c r="P21" s="28">
        <v>60</v>
      </c>
    </row>
    <row r="22" spans="1:16" ht="18.75" customHeight="1">
      <c r="A22" s="9">
        <v>18</v>
      </c>
      <c r="B22" s="48" t="s">
        <v>176</v>
      </c>
      <c r="C22" s="49" t="s">
        <v>177</v>
      </c>
      <c r="D22" s="6" t="s">
        <v>416</v>
      </c>
      <c r="E22" s="4">
        <v>29</v>
      </c>
      <c r="F22" s="4">
        <v>45</v>
      </c>
      <c r="G22" s="4">
        <v>27</v>
      </c>
      <c r="H22" s="4">
        <v>51</v>
      </c>
      <c r="I22" s="4">
        <v>28</v>
      </c>
      <c r="J22" s="4">
        <v>50</v>
      </c>
      <c r="K22" s="4">
        <v>27</v>
      </c>
      <c r="L22" s="4">
        <v>37</v>
      </c>
      <c r="M22" s="4">
        <v>30</v>
      </c>
      <c r="N22" s="4">
        <v>51</v>
      </c>
      <c r="O22" s="4">
        <v>29</v>
      </c>
      <c r="P22" s="28">
        <v>53</v>
      </c>
    </row>
    <row r="23" spans="1:16" ht="18.75" customHeight="1">
      <c r="A23" s="8">
        <v>19</v>
      </c>
      <c r="B23" s="48" t="s">
        <v>178</v>
      </c>
      <c r="C23" s="49" t="s">
        <v>179</v>
      </c>
      <c r="D23" s="6" t="s">
        <v>416</v>
      </c>
      <c r="E23" s="4">
        <v>29</v>
      </c>
      <c r="F23" s="4">
        <v>65</v>
      </c>
      <c r="G23" s="4">
        <v>30</v>
      </c>
      <c r="H23" s="4">
        <v>70</v>
      </c>
      <c r="I23" s="4">
        <v>30</v>
      </c>
      <c r="J23" s="4">
        <v>50</v>
      </c>
      <c r="K23" s="4">
        <v>30</v>
      </c>
      <c r="L23" s="4">
        <v>68</v>
      </c>
      <c r="M23" s="4">
        <v>30</v>
      </c>
      <c r="N23" s="4">
        <v>70</v>
      </c>
      <c r="O23" s="4">
        <v>30</v>
      </c>
      <c r="P23" s="28">
        <v>61</v>
      </c>
    </row>
    <row r="24" spans="1:16" ht="18.75" customHeight="1">
      <c r="A24" s="9">
        <v>20</v>
      </c>
      <c r="B24" s="48" t="s">
        <v>180</v>
      </c>
      <c r="C24" s="49" t="s">
        <v>181</v>
      </c>
      <c r="D24" s="6" t="s">
        <v>416</v>
      </c>
      <c r="E24" s="4">
        <v>29</v>
      </c>
      <c r="F24" s="4">
        <v>61</v>
      </c>
      <c r="G24" s="4">
        <v>30</v>
      </c>
      <c r="H24" s="4">
        <v>70</v>
      </c>
      <c r="I24" s="4">
        <v>30</v>
      </c>
      <c r="J24" s="4">
        <v>46</v>
      </c>
      <c r="K24" s="4">
        <v>30</v>
      </c>
      <c r="L24" s="4">
        <v>59</v>
      </c>
      <c r="M24" s="4">
        <v>30</v>
      </c>
      <c r="N24" s="4">
        <v>66</v>
      </c>
      <c r="O24" s="4">
        <v>29</v>
      </c>
      <c r="P24" s="28">
        <v>60</v>
      </c>
    </row>
    <row r="25" spans="1:16" ht="18.75" customHeight="1">
      <c r="A25" s="9">
        <v>21</v>
      </c>
      <c r="B25" s="48" t="s">
        <v>182</v>
      </c>
      <c r="C25" s="49" t="s">
        <v>183</v>
      </c>
      <c r="D25" s="6" t="s">
        <v>416</v>
      </c>
      <c r="E25" s="4">
        <v>28</v>
      </c>
      <c r="F25" s="4">
        <v>53</v>
      </c>
      <c r="G25" s="4">
        <v>30</v>
      </c>
      <c r="H25" s="4">
        <v>67</v>
      </c>
      <c r="I25" s="4">
        <v>28</v>
      </c>
      <c r="J25" s="4">
        <v>25</v>
      </c>
      <c r="K25" s="4">
        <v>30</v>
      </c>
      <c r="L25" s="4">
        <v>62</v>
      </c>
      <c r="M25" s="4">
        <v>30</v>
      </c>
      <c r="N25" s="4">
        <v>52</v>
      </c>
      <c r="O25" s="4">
        <v>27</v>
      </c>
      <c r="P25" s="28">
        <v>49</v>
      </c>
    </row>
    <row r="26" spans="1:16" ht="18.75" customHeight="1">
      <c r="A26" s="8">
        <v>22</v>
      </c>
      <c r="B26" s="48" t="s">
        <v>184</v>
      </c>
      <c r="C26" s="50" t="s">
        <v>185</v>
      </c>
      <c r="D26" s="6" t="s">
        <v>416</v>
      </c>
      <c r="E26" s="4">
        <v>20</v>
      </c>
      <c r="F26" s="4">
        <v>17</v>
      </c>
      <c r="G26" s="4">
        <v>25</v>
      </c>
      <c r="H26" s="4">
        <v>24</v>
      </c>
      <c r="I26" s="4">
        <v>20</v>
      </c>
      <c r="J26" s="4">
        <v>20</v>
      </c>
      <c r="K26" s="4">
        <v>15</v>
      </c>
      <c r="L26" s="4">
        <v>24</v>
      </c>
      <c r="M26" s="4">
        <v>26</v>
      </c>
      <c r="N26" s="4">
        <v>11</v>
      </c>
      <c r="O26" s="4">
        <v>24</v>
      </c>
      <c r="P26" s="28">
        <v>19</v>
      </c>
    </row>
    <row r="27" spans="1:16" ht="18.75" customHeight="1">
      <c r="A27" s="9">
        <v>23</v>
      </c>
      <c r="B27" s="48" t="s">
        <v>186</v>
      </c>
      <c r="C27" s="49" t="s">
        <v>187</v>
      </c>
      <c r="D27" s="6" t="s">
        <v>416</v>
      </c>
      <c r="E27" s="4">
        <v>25</v>
      </c>
      <c r="F27" s="4">
        <v>27</v>
      </c>
      <c r="G27" s="4">
        <v>25</v>
      </c>
      <c r="H27" s="4">
        <v>48</v>
      </c>
      <c r="I27" s="4">
        <v>25</v>
      </c>
      <c r="J27" s="4">
        <v>30</v>
      </c>
      <c r="K27" s="4">
        <v>30</v>
      </c>
      <c r="L27" s="4">
        <v>31</v>
      </c>
      <c r="M27" s="4">
        <v>29</v>
      </c>
      <c r="N27" s="4">
        <v>36</v>
      </c>
      <c r="O27" s="4">
        <v>25</v>
      </c>
      <c r="P27" s="28">
        <v>34</v>
      </c>
    </row>
    <row r="28" spans="1:16" ht="18.75" customHeight="1">
      <c r="A28" s="9">
        <v>24</v>
      </c>
      <c r="B28" s="48" t="s">
        <v>188</v>
      </c>
      <c r="C28" s="49" t="s">
        <v>189</v>
      </c>
      <c r="D28" s="6" t="s">
        <v>416</v>
      </c>
      <c r="E28" s="4">
        <v>29</v>
      </c>
      <c r="F28" s="4">
        <v>30</v>
      </c>
      <c r="G28" s="4">
        <v>28</v>
      </c>
      <c r="H28" s="4">
        <v>57</v>
      </c>
      <c r="I28" s="4">
        <v>30</v>
      </c>
      <c r="J28" s="4">
        <v>23</v>
      </c>
      <c r="K28" s="4">
        <v>30</v>
      </c>
      <c r="L28" s="4">
        <v>47</v>
      </c>
      <c r="M28" s="4">
        <v>30</v>
      </c>
      <c r="N28" s="4">
        <v>39</v>
      </c>
      <c r="O28" s="4">
        <v>25</v>
      </c>
      <c r="P28" s="28">
        <v>35</v>
      </c>
    </row>
    <row r="29" spans="1:16" ht="18.75" customHeight="1">
      <c r="A29" s="8">
        <v>25</v>
      </c>
      <c r="B29" s="48" t="s">
        <v>190</v>
      </c>
      <c r="C29" s="49" t="s">
        <v>191</v>
      </c>
      <c r="D29" s="6" t="s">
        <v>416</v>
      </c>
      <c r="E29" s="4">
        <v>29</v>
      </c>
      <c r="F29" s="4">
        <v>27</v>
      </c>
      <c r="G29" s="4">
        <v>28</v>
      </c>
      <c r="H29" s="4">
        <v>63</v>
      </c>
      <c r="I29" s="4">
        <v>30</v>
      </c>
      <c r="J29" s="4">
        <v>32</v>
      </c>
      <c r="K29" s="4">
        <v>30</v>
      </c>
      <c r="L29" s="4">
        <v>35</v>
      </c>
      <c r="M29" s="4">
        <v>29</v>
      </c>
      <c r="N29" s="4">
        <v>48</v>
      </c>
      <c r="O29" s="4">
        <v>27</v>
      </c>
      <c r="P29" s="28">
        <v>41</v>
      </c>
    </row>
    <row r="30" spans="1:16" ht="18.75" customHeight="1">
      <c r="A30" s="9">
        <v>26</v>
      </c>
      <c r="B30" s="48" t="s">
        <v>192</v>
      </c>
      <c r="C30" s="49" t="s">
        <v>193</v>
      </c>
      <c r="D30" s="6" t="s">
        <v>416</v>
      </c>
      <c r="E30" s="4">
        <v>29</v>
      </c>
      <c r="F30" s="4">
        <v>42</v>
      </c>
      <c r="G30" s="4">
        <v>30</v>
      </c>
      <c r="H30" s="4">
        <v>63</v>
      </c>
      <c r="I30" s="4">
        <v>30</v>
      </c>
      <c r="J30" s="4">
        <v>20</v>
      </c>
      <c r="K30" s="4">
        <v>30</v>
      </c>
      <c r="L30" s="4">
        <v>49</v>
      </c>
      <c r="M30" s="4">
        <v>30</v>
      </c>
      <c r="N30" s="4">
        <v>66</v>
      </c>
      <c r="O30" s="4">
        <v>28</v>
      </c>
      <c r="P30" s="28">
        <v>47</v>
      </c>
    </row>
    <row r="31" spans="1:16" ht="18.75" customHeight="1">
      <c r="A31" s="9">
        <v>27</v>
      </c>
      <c r="B31" s="48" t="s">
        <v>194</v>
      </c>
      <c r="C31" s="49" t="s">
        <v>195</v>
      </c>
      <c r="D31" s="6" t="s">
        <v>416</v>
      </c>
      <c r="E31" s="4">
        <v>28</v>
      </c>
      <c r="F31" s="4">
        <v>12</v>
      </c>
      <c r="G31" s="4">
        <v>27</v>
      </c>
      <c r="H31" s="4">
        <v>31</v>
      </c>
      <c r="I31" s="4">
        <v>27</v>
      </c>
      <c r="J31" s="4">
        <v>49</v>
      </c>
      <c r="K31" s="4">
        <v>26</v>
      </c>
      <c r="L31" s="4">
        <v>33</v>
      </c>
      <c r="M31" s="4">
        <v>29</v>
      </c>
      <c r="N31" s="4">
        <v>41</v>
      </c>
      <c r="O31" s="4">
        <v>24</v>
      </c>
      <c r="P31" s="28">
        <v>24</v>
      </c>
    </row>
    <row r="32" spans="1:16" ht="18.75" customHeight="1">
      <c r="A32" s="9">
        <v>28</v>
      </c>
      <c r="B32" s="48" t="s">
        <v>196</v>
      </c>
      <c r="C32" s="49" t="s">
        <v>197</v>
      </c>
      <c r="D32" s="6" t="s">
        <v>416</v>
      </c>
      <c r="E32" s="4">
        <v>29</v>
      </c>
      <c r="F32" s="4">
        <v>68</v>
      </c>
      <c r="G32" s="4">
        <v>30</v>
      </c>
      <c r="H32" s="4">
        <v>67</v>
      </c>
      <c r="I32" s="4">
        <v>30</v>
      </c>
      <c r="J32" s="4">
        <v>20</v>
      </c>
      <c r="K32" s="4">
        <v>30</v>
      </c>
      <c r="L32" s="4">
        <v>69</v>
      </c>
      <c r="M32" s="4">
        <v>30</v>
      </c>
      <c r="N32" s="4">
        <v>68</v>
      </c>
      <c r="O32" s="4">
        <v>30</v>
      </c>
      <c r="P32" s="28">
        <v>66</v>
      </c>
    </row>
    <row r="33" spans="1:16" ht="18.75" customHeight="1">
      <c r="A33" s="9">
        <v>29</v>
      </c>
      <c r="B33" s="48" t="s">
        <v>198</v>
      </c>
      <c r="C33" s="49" t="s">
        <v>199</v>
      </c>
      <c r="D33" s="6" t="s">
        <v>416</v>
      </c>
      <c r="E33" s="4">
        <v>25</v>
      </c>
      <c r="F33" s="4">
        <v>25</v>
      </c>
      <c r="G33" s="4">
        <v>27</v>
      </c>
      <c r="H33" s="4">
        <v>30</v>
      </c>
      <c r="I33" s="4">
        <v>25</v>
      </c>
      <c r="J33" s="4">
        <v>28</v>
      </c>
      <c r="K33" s="4">
        <v>28</v>
      </c>
      <c r="L33" s="4">
        <v>36</v>
      </c>
      <c r="M33" s="4">
        <v>29</v>
      </c>
      <c r="N33" s="4">
        <v>41</v>
      </c>
      <c r="O33" s="4">
        <v>24</v>
      </c>
      <c r="P33" s="28">
        <v>29</v>
      </c>
    </row>
    <row r="34" spans="1:16" ht="18.75" customHeight="1">
      <c r="A34" s="9">
        <v>30</v>
      </c>
      <c r="B34" s="48" t="s">
        <v>200</v>
      </c>
      <c r="C34" s="49" t="s">
        <v>201</v>
      </c>
      <c r="D34" s="6" t="s">
        <v>416</v>
      </c>
      <c r="E34" s="4">
        <v>29</v>
      </c>
      <c r="F34" s="4">
        <v>19</v>
      </c>
      <c r="G34" s="4">
        <v>28</v>
      </c>
      <c r="H34" s="4">
        <v>38</v>
      </c>
      <c r="I34" s="4">
        <v>30</v>
      </c>
      <c r="J34" s="4">
        <v>28</v>
      </c>
      <c r="K34" s="4">
        <v>29</v>
      </c>
      <c r="L34" s="4">
        <v>29</v>
      </c>
      <c r="M34" s="4">
        <v>28</v>
      </c>
      <c r="N34" s="4">
        <v>9</v>
      </c>
      <c r="O34" s="4">
        <v>25</v>
      </c>
      <c r="P34" s="28">
        <v>34</v>
      </c>
    </row>
    <row r="35" spans="1:16">
      <c r="A35" s="9">
        <v>31</v>
      </c>
      <c r="B35" s="48" t="s">
        <v>202</v>
      </c>
      <c r="C35" s="49" t="s">
        <v>203</v>
      </c>
      <c r="D35" s="6" t="s">
        <v>416</v>
      </c>
      <c r="E35" s="4">
        <v>29</v>
      </c>
      <c r="F35" s="4">
        <v>60</v>
      </c>
      <c r="G35" s="4">
        <v>30</v>
      </c>
      <c r="H35" s="4">
        <v>67</v>
      </c>
      <c r="I35" s="4">
        <v>30</v>
      </c>
      <c r="J35" s="4">
        <v>50</v>
      </c>
      <c r="K35" s="4">
        <v>30</v>
      </c>
      <c r="L35" s="4">
        <v>70</v>
      </c>
      <c r="M35" s="4">
        <v>30</v>
      </c>
      <c r="N35" s="4">
        <v>67</v>
      </c>
      <c r="O35" s="4">
        <v>30</v>
      </c>
      <c r="P35" s="28">
        <v>69</v>
      </c>
    </row>
    <row r="36" spans="1:16">
      <c r="A36" s="9">
        <v>32</v>
      </c>
      <c r="B36" s="48" t="s">
        <v>204</v>
      </c>
      <c r="C36" s="49" t="s">
        <v>205</v>
      </c>
      <c r="D36" s="6" t="s">
        <v>416</v>
      </c>
      <c r="E36" s="4">
        <v>20</v>
      </c>
      <c r="F36" s="4">
        <v>10</v>
      </c>
      <c r="G36" s="4">
        <v>25</v>
      </c>
      <c r="H36" s="4">
        <v>7</v>
      </c>
      <c r="I36" s="4">
        <v>20</v>
      </c>
      <c r="J36" s="4">
        <v>6</v>
      </c>
      <c r="K36" s="4">
        <v>15</v>
      </c>
      <c r="L36" s="4">
        <v>6</v>
      </c>
      <c r="M36" s="4">
        <v>26</v>
      </c>
      <c r="N36" s="4">
        <v>15</v>
      </c>
      <c r="O36" s="4">
        <v>23</v>
      </c>
      <c r="P36" s="28">
        <v>50</v>
      </c>
    </row>
    <row r="37" spans="1:16">
      <c r="A37" s="9">
        <v>33</v>
      </c>
      <c r="B37" s="48" t="s">
        <v>206</v>
      </c>
      <c r="C37" s="49" t="s">
        <v>207</v>
      </c>
      <c r="D37" s="6" t="s">
        <v>416</v>
      </c>
      <c r="E37" s="4">
        <v>21</v>
      </c>
      <c r="F37" s="4">
        <v>17</v>
      </c>
      <c r="G37" s="4">
        <v>28</v>
      </c>
      <c r="H37" s="4">
        <v>23</v>
      </c>
      <c r="I37" s="4">
        <v>25</v>
      </c>
      <c r="J37" s="4">
        <v>16</v>
      </c>
      <c r="K37" s="4">
        <v>26</v>
      </c>
      <c r="L37" s="4">
        <v>21</v>
      </c>
      <c r="M37" s="4">
        <v>27</v>
      </c>
      <c r="N37" s="4">
        <v>15</v>
      </c>
      <c r="O37" s="4">
        <v>24</v>
      </c>
      <c r="P37" s="28">
        <v>30</v>
      </c>
    </row>
    <row r="38" spans="1:16">
      <c r="A38" s="9">
        <v>34</v>
      </c>
      <c r="B38" s="48" t="s">
        <v>208</v>
      </c>
      <c r="C38" s="49" t="s">
        <v>209</v>
      </c>
      <c r="D38" s="6" t="s">
        <v>416</v>
      </c>
      <c r="E38" s="4">
        <v>20</v>
      </c>
      <c r="F38" s="4">
        <v>11</v>
      </c>
      <c r="G38" s="4">
        <v>25</v>
      </c>
      <c r="H38" s="4">
        <v>9</v>
      </c>
      <c r="I38" s="4">
        <v>28</v>
      </c>
      <c r="J38" s="4">
        <v>10</v>
      </c>
      <c r="K38" s="4">
        <v>20</v>
      </c>
      <c r="L38" s="4">
        <v>13</v>
      </c>
      <c r="M38" s="4">
        <v>26</v>
      </c>
      <c r="N38" s="4">
        <v>5</v>
      </c>
      <c r="O38" s="4">
        <v>24</v>
      </c>
      <c r="P38" s="28">
        <v>25</v>
      </c>
    </row>
    <row r="39" spans="1:16">
      <c r="A39" s="9">
        <v>35</v>
      </c>
      <c r="B39" s="48" t="s">
        <v>210</v>
      </c>
      <c r="C39" s="49" t="s">
        <v>211</v>
      </c>
      <c r="D39" s="6" t="s">
        <v>416</v>
      </c>
      <c r="E39" s="4">
        <v>25</v>
      </c>
      <c r="F39" s="4">
        <v>22</v>
      </c>
      <c r="G39" s="4">
        <v>27</v>
      </c>
      <c r="H39" s="4">
        <v>34</v>
      </c>
      <c r="I39" s="4">
        <v>25</v>
      </c>
      <c r="J39" s="4">
        <v>15</v>
      </c>
      <c r="K39" s="4">
        <v>28</v>
      </c>
      <c r="L39" s="4">
        <v>25</v>
      </c>
      <c r="M39" s="4">
        <v>29</v>
      </c>
      <c r="N39" s="4">
        <v>39</v>
      </c>
      <c r="O39" s="4">
        <v>25</v>
      </c>
      <c r="P39" s="28">
        <v>30</v>
      </c>
    </row>
    <row r="40" spans="1:16">
      <c r="A40" s="9">
        <v>36</v>
      </c>
      <c r="B40" s="48" t="s">
        <v>212</v>
      </c>
      <c r="C40" s="49" t="s">
        <v>213</v>
      </c>
      <c r="D40" s="6" t="s">
        <v>416</v>
      </c>
      <c r="E40" s="4">
        <v>28</v>
      </c>
      <c r="F40" s="4">
        <v>39</v>
      </c>
      <c r="G40" s="4">
        <v>28</v>
      </c>
      <c r="H40" s="4">
        <v>51</v>
      </c>
      <c r="I40" s="4">
        <v>29</v>
      </c>
      <c r="J40" s="4">
        <v>21</v>
      </c>
      <c r="K40" s="4">
        <v>28</v>
      </c>
      <c r="L40" s="4">
        <v>36</v>
      </c>
      <c r="M40" s="4">
        <v>29</v>
      </c>
      <c r="N40" s="4">
        <v>34</v>
      </c>
      <c r="O40" s="4">
        <v>24</v>
      </c>
      <c r="P40" s="28">
        <v>24</v>
      </c>
    </row>
    <row r="41" spans="1:16">
      <c r="A41" s="9">
        <v>37</v>
      </c>
      <c r="B41" s="48" t="s">
        <v>214</v>
      </c>
      <c r="C41" s="49" t="s">
        <v>215</v>
      </c>
      <c r="D41" s="6" t="s">
        <v>416</v>
      </c>
      <c r="E41" s="4">
        <v>29</v>
      </c>
      <c r="F41" s="4">
        <v>54</v>
      </c>
      <c r="G41" s="4">
        <v>28</v>
      </c>
      <c r="H41" s="4">
        <v>70</v>
      </c>
      <c r="I41" s="4">
        <v>30</v>
      </c>
      <c r="J41" s="4">
        <v>44</v>
      </c>
      <c r="K41" s="4">
        <v>30</v>
      </c>
      <c r="L41" s="4">
        <v>61</v>
      </c>
      <c r="M41" s="4">
        <v>30</v>
      </c>
      <c r="N41" s="4">
        <v>62</v>
      </c>
      <c r="O41" s="4">
        <v>28</v>
      </c>
      <c r="P41" s="28">
        <v>57</v>
      </c>
    </row>
    <row r="42" spans="1:16">
      <c r="A42" s="9">
        <v>38</v>
      </c>
      <c r="B42" s="48" t="s">
        <v>216</v>
      </c>
      <c r="C42" s="49" t="s">
        <v>217</v>
      </c>
      <c r="D42" s="6" t="s">
        <v>416</v>
      </c>
      <c r="E42" s="4">
        <v>29</v>
      </c>
      <c r="F42" s="4">
        <v>51</v>
      </c>
      <c r="G42" s="4">
        <v>28</v>
      </c>
      <c r="H42" s="4">
        <v>67</v>
      </c>
      <c r="I42" s="4">
        <v>30</v>
      </c>
      <c r="J42" s="4">
        <v>47</v>
      </c>
      <c r="K42" s="4">
        <v>30</v>
      </c>
      <c r="L42" s="4">
        <v>59</v>
      </c>
      <c r="M42" s="4">
        <v>30</v>
      </c>
      <c r="N42" s="4">
        <v>69</v>
      </c>
      <c r="O42" s="4">
        <v>26</v>
      </c>
      <c r="P42" s="28">
        <v>43</v>
      </c>
    </row>
    <row r="43" spans="1:16">
      <c r="A43" s="9">
        <v>39</v>
      </c>
      <c r="B43" s="48" t="s">
        <v>218</v>
      </c>
      <c r="C43" s="49" t="s">
        <v>219</v>
      </c>
      <c r="D43" s="6" t="s">
        <v>416</v>
      </c>
      <c r="E43" s="4">
        <v>29</v>
      </c>
      <c r="F43" s="4">
        <v>23</v>
      </c>
      <c r="G43" s="4">
        <v>25</v>
      </c>
      <c r="H43" s="4">
        <v>28</v>
      </c>
      <c r="I43" s="4">
        <v>28</v>
      </c>
      <c r="J43" s="4">
        <v>36</v>
      </c>
      <c r="K43" s="4">
        <v>19</v>
      </c>
      <c r="L43" s="4">
        <v>36</v>
      </c>
      <c r="M43" s="4">
        <v>28</v>
      </c>
      <c r="N43" s="4">
        <v>40</v>
      </c>
      <c r="O43" s="4">
        <v>25</v>
      </c>
      <c r="P43" s="28">
        <v>34</v>
      </c>
    </row>
    <row r="44" spans="1:16">
      <c r="A44" s="9">
        <v>40</v>
      </c>
      <c r="B44" s="48" t="s">
        <v>220</v>
      </c>
      <c r="C44" s="49" t="s">
        <v>221</v>
      </c>
      <c r="D44" s="6" t="s">
        <v>416</v>
      </c>
      <c r="E44" s="4">
        <v>29</v>
      </c>
      <c r="F44" s="4">
        <v>23</v>
      </c>
      <c r="G44" s="4">
        <v>28</v>
      </c>
      <c r="H44" s="4">
        <v>45</v>
      </c>
      <c r="I44" s="4">
        <v>29</v>
      </c>
      <c r="J44" s="4">
        <v>33</v>
      </c>
      <c r="K44" s="4">
        <v>26</v>
      </c>
      <c r="L44" s="4">
        <v>30</v>
      </c>
      <c r="M44" s="4">
        <v>28</v>
      </c>
      <c r="N44" s="4">
        <v>28</v>
      </c>
      <c r="O44" s="4">
        <v>25</v>
      </c>
      <c r="P44" s="28">
        <v>34</v>
      </c>
    </row>
    <row r="45" spans="1:16">
      <c r="A45" s="9">
        <v>41</v>
      </c>
      <c r="B45" s="48" t="s">
        <v>222</v>
      </c>
      <c r="C45" s="49" t="s">
        <v>223</v>
      </c>
      <c r="D45" s="6" t="s">
        <v>416</v>
      </c>
      <c r="E45" s="4">
        <v>28</v>
      </c>
      <c r="F45" s="4">
        <v>26</v>
      </c>
      <c r="G45" s="4">
        <v>25</v>
      </c>
      <c r="H45" s="4">
        <v>37</v>
      </c>
      <c r="I45" s="4">
        <v>29</v>
      </c>
      <c r="J45" s="4">
        <v>18</v>
      </c>
      <c r="K45" s="4">
        <v>30</v>
      </c>
      <c r="L45" s="4">
        <v>29</v>
      </c>
      <c r="M45" s="4">
        <v>28</v>
      </c>
      <c r="N45" s="4">
        <v>26</v>
      </c>
      <c r="O45" s="4">
        <v>25</v>
      </c>
      <c r="P45" s="28">
        <v>36</v>
      </c>
    </row>
    <row r="46" spans="1:16">
      <c r="A46" s="9">
        <v>42</v>
      </c>
      <c r="B46" s="48" t="s">
        <v>224</v>
      </c>
      <c r="C46" s="49" t="s">
        <v>225</v>
      </c>
      <c r="D46" s="6" t="s">
        <v>416</v>
      </c>
      <c r="E46" s="4">
        <v>20</v>
      </c>
      <c r="F46" s="4">
        <v>24</v>
      </c>
      <c r="G46" s="4">
        <v>25</v>
      </c>
      <c r="H46" s="4">
        <v>19</v>
      </c>
      <c r="I46" s="4">
        <v>20</v>
      </c>
      <c r="J46" s="4">
        <v>19</v>
      </c>
      <c r="K46" s="4">
        <v>15</v>
      </c>
      <c r="L46" s="4">
        <v>15</v>
      </c>
      <c r="M46" s="4">
        <v>28</v>
      </c>
      <c r="N46" s="4">
        <v>31</v>
      </c>
      <c r="O46" s="4">
        <v>23</v>
      </c>
      <c r="P46" s="28">
        <v>22</v>
      </c>
    </row>
    <row r="47" spans="1:16">
      <c r="A47" s="9">
        <v>43</v>
      </c>
      <c r="B47" s="48" t="s">
        <v>226</v>
      </c>
      <c r="C47" s="49" t="s">
        <v>227</v>
      </c>
      <c r="D47" s="6" t="s">
        <v>416</v>
      </c>
      <c r="E47" s="4">
        <v>25</v>
      </c>
      <c r="F47" s="4">
        <v>23</v>
      </c>
      <c r="G47" s="4">
        <v>27</v>
      </c>
      <c r="H47" s="4">
        <v>52</v>
      </c>
      <c r="I47" s="4">
        <v>25</v>
      </c>
      <c r="J47" s="4">
        <v>18</v>
      </c>
      <c r="K47" s="4">
        <v>15</v>
      </c>
      <c r="L47" s="4">
        <v>15</v>
      </c>
      <c r="M47" s="4">
        <v>28</v>
      </c>
      <c r="N47" s="4">
        <v>33</v>
      </c>
      <c r="O47" s="4">
        <v>25</v>
      </c>
      <c r="P47" s="28">
        <v>38</v>
      </c>
    </row>
    <row r="48" spans="1:16">
      <c r="A48" s="9">
        <v>44</v>
      </c>
      <c r="B48" s="48" t="s">
        <v>228</v>
      </c>
      <c r="C48" s="49" t="s">
        <v>229</v>
      </c>
      <c r="D48" s="6" t="s">
        <v>416</v>
      </c>
      <c r="E48" s="4">
        <v>29</v>
      </c>
      <c r="F48" s="4">
        <v>32</v>
      </c>
      <c r="G48" s="4">
        <v>28</v>
      </c>
      <c r="H48" s="4">
        <v>38</v>
      </c>
      <c r="I48" s="4">
        <v>30</v>
      </c>
      <c r="J48" s="4">
        <v>16</v>
      </c>
      <c r="K48" s="4">
        <v>30</v>
      </c>
      <c r="L48" s="4">
        <v>39</v>
      </c>
      <c r="M48" s="4">
        <v>29</v>
      </c>
      <c r="N48" s="4">
        <v>37</v>
      </c>
      <c r="O48" s="4">
        <v>28</v>
      </c>
      <c r="P48" s="28">
        <v>45</v>
      </c>
    </row>
    <row r="49" spans="1:16">
      <c r="A49" s="9">
        <v>45</v>
      </c>
      <c r="B49" s="48" t="s">
        <v>230</v>
      </c>
      <c r="C49" s="49" t="s">
        <v>231</v>
      </c>
      <c r="D49" s="6" t="s">
        <v>416</v>
      </c>
      <c r="E49" s="4">
        <v>25</v>
      </c>
      <c r="F49" s="4">
        <v>21</v>
      </c>
      <c r="G49" s="4">
        <v>27</v>
      </c>
      <c r="H49" s="4">
        <v>39</v>
      </c>
      <c r="I49" s="4">
        <v>25</v>
      </c>
      <c r="J49" s="4">
        <v>15</v>
      </c>
      <c r="K49" s="4">
        <v>25</v>
      </c>
      <c r="L49" s="4">
        <v>16</v>
      </c>
      <c r="M49" s="4">
        <v>28</v>
      </c>
      <c r="N49" s="4">
        <v>19</v>
      </c>
      <c r="O49" s="4">
        <v>23</v>
      </c>
      <c r="P49" s="28">
        <v>24</v>
      </c>
    </row>
    <row r="50" spans="1:16">
      <c r="A50" s="9">
        <v>46</v>
      </c>
      <c r="B50" s="48" t="s">
        <v>232</v>
      </c>
      <c r="C50" s="49" t="s">
        <v>233</v>
      </c>
      <c r="D50" s="6" t="s">
        <v>416</v>
      </c>
      <c r="E50" s="4">
        <v>25</v>
      </c>
      <c r="F50" s="4">
        <v>18</v>
      </c>
      <c r="G50" s="4">
        <v>25</v>
      </c>
      <c r="H50" s="4">
        <v>19</v>
      </c>
      <c r="I50" s="4">
        <v>25</v>
      </c>
      <c r="J50" s="4">
        <v>14</v>
      </c>
      <c r="K50" s="4">
        <v>15</v>
      </c>
      <c r="L50" s="4">
        <v>14</v>
      </c>
      <c r="M50" s="4">
        <v>28</v>
      </c>
      <c r="N50" s="4">
        <v>34</v>
      </c>
      <c r="O50" s="4">
        <v>23</v>
      </c>
      <c r="P50" s="28">
        <v>23</v>
      </c>
    </row>
    <row r="51" spans="1:16">
      <c r="A51" s="9">
        <v>47</v>
      </c>
      <c r="B51" s="48" t="s">
        <v>234</v>
      </c>
      <c r="C51" s="49" t="s">
        <v>235</v>
      </c>
      <c r="D51" s="6" t="s">
        <v>416</v>
      </c>
      <c r="E51" s="4">
        <v>22</v>
      </c>
      <c r="F51" s="4" t="s">
        <v>415</v>
      </c>
      <c r="G51" s="4">
        <v>25</v>
      </c>
      <c r="H51" s="4" t="s">
        <v>415</v>
      </c>
      <c r="I51" s="4">
        <v>20</v>
      </c>
      <c r="J51" s="4" t="s">
        <v>415</v>
      </c>
      <c r="K51" s="4">
        <v>10</v>
      </c>
      <c r="L51" s="4">
        <v>13</v>
      </c>
      <c r="M51" s="4">
        <v>25</v>
      </c>
      <c r="N51" s="4">
        <v>14</v>
      </c>
      <c r="O51" s="4">
        <v>23</v>
      </c>
      <c r="P51" s="28">
        <v>15</v>
      </c>
    </row>
    <row r="52" spans="1:16">
      <c r="A52" s="9">
        <v>48</v>
      </c>
      <c r="B52" s="48" t="s">
        <v>236</v>
      </c>
      <c r="C52" s="49" t="s">
        <v>237</v>
      </c>
      <c r="D52" s="6" t="s">
        <v>416</v>
      </c>
      <c r="E52" s="4">
        <v>25</v>
      </c>
      <c r="F52" s="4">
        <v>25</v>
      </c>
      <c r="G52" s="4">
        <v>25</v>
      </c>
      <c r="H52" s="4">
        <v>25</v>
      </c>
      <c r="I52" s="4">
        <v>20</v>
      </c>
      <c r="J52" s="4">
        <v>11</v>
      </c>
      <c r="K52" s="4">
        <v>18</v>
      </c>
      <c r="L52" s="4">
        <v>26</v>
      </c>
      <c r="M52" s="4">
        <v>26</v>
      </c>
      <c r="N52" s="4">
        <v>16</v>
      </c>
      <c r="O52" s="4">
        <v>24</v>
      </c>
      <c r="P52" s="28">
        <v>24</v>
      </c>
    </row>
    <row r="53" spans="1:16">
      <c r="A53" s="9">
        <v>49</v>
      </c>
      <c r="B53" s="48" t="s">
        <v>238</v>
      </c>
      <c r="C53" s="49" t="s">
        <v>239</v>
      </c>
      <c r="D53" s="6" t="s">
        <v>416</v>
      </c>
      <c r="E53" s="4">
        <v>27</v>
      </c>
      <c r="F53" s="4">
        <v>31</v>
      </c>
      <c r="G53" s="4">
        <v>25</v>
      </c>
      <c r="H53" s="4">
        <v>30</v>
      </c>
      <c r="I53" s="4">
        <v>28</v>
      </c>
      <c r="J53" s="4">
        <v>18</v>
      </c>
      <c r="K53" s="4">
        <v>26</v>
      </c>
      <c r="L53" s="4">
        <v>30</v>
      </c>
      <c r="M53" s="4">
        <v>29</v>
      </c>
      <c r="N53" s="4">
        <v>34</v>
      </c>
      <c r="O53" s="4">
        <v>26</v>
      </c>
      <c r="P53" s="28">
        <v>31</v>
      </c>
    </row>
    <row r="54" spans="1:16">
      <c r="A54" s="9">
        <v>50</v>
      </c>
      <c r="B54" s="48" t="s">
        <v>240</v>
      </c>
      <c r="C54" s="49" t="s">
        <v>241</v>
      </c>
      <c r="D54" s="6" t="s">
        <v>416</v>
      </c>
      <c r="E54" s="4">
        <v>25</v>
      </c>
      <c r="F54" s="4">
        <v>19</v>
      </c>
      <c r="G54" s="4">
        <v>25</v>
      </c>
      <c r="H54" s="4">
        <v>44</v>
      </c>
      <c r="I54" s="4">
        <v>29</v>
      </c>
      <c r="J54" s="4">
        <v>31</v>
      </c>
      <c r="K54" s="4">
        <v>28</v>
      </c>
      <c r="L54" s="4">
        <v>30</v>
      </c>
      <c r="M54" s="4">
        <v>28</v>
      </c>
      <c r="N54" s="4">
        <v>16</v>
      </c>
      <c r="O54" s="4">
        <v>24</v>
      </c>
      <c r="P54" s="28">
        <v>28</v>
      </c>
    </row>
    <row r="55" spans="1:16">
      <c r="A55" s="9">
        <v>51</v>
      </c>
      <c r="B55" s="48" t="s">
        <v>242</v>
      </c>
      <c r="C55" s="49" t="s">
        <v>243</v>
      </c>
      <c r="D55" s="6" t="s">
        <v>416</v>
      </c>
      <c r="E55" s="4">
        <v>24</v>
      </c>
      <c r="F55" s="4">
        <v>19</v>
      </c>
      <c r="G55" s="4">
        <v>25</v>
      </c>
      <c r="H55" s="4">
        <v>15</v>
      </c>
      <c r="I55" s="4">
        <v>27</v>
      </c>
      <c r="J55" s="4">
        <v>18</v>
      </c>
      <c r="K55" s="4">
        <v>14</v>
      </c>
      <c r="L55" s="4">
        <v>14</v>
      </c>
      <c r="M55" s="4">
        <v>28</v>
      </c>
      <c r="N55" s="4">
        <v>30</v>
      </c>
      <c r="O55" s="4">
        <v>24</v>
      </c>
      <c r="P55" s="28">
        <v>26</v>
      </c>
    </row>
    <row r="56" spans="1:16">
      <c r="A56" s="9">
        <v>52</v>
      </c>
      <c r="B56" s="48" t="s">
        <v>244</v>
      </c>
      <c r="C56" s="49" t="s">
        <v>245</v>
      </c>
      <c r="D56" s="6" t="s">
        <v>416</v>
      </c>
      <c r="E56" s="4">
        <v>25</v>
      </c>
      <c r="F56" s="4">
        <v>28</v>
      </c>
      <c r="G56" s="4">
        <v>25</v>
      </c>
      <c r="H56" s="4">
        <v>20</v>
      </c>
      <c r="I56" s="4">
        <v>27</v>
      </c>
      <c r="J56" s="4">
        <v>25</v>
      </c>
      <c r="K56" s="4">
        <v>26</v>
      </c>
      <c r="L56" s="4">
        <v>25</v>
      </c>
      <c r="M56" s="4">
        <v>27</v>
      </c>
      <c r="N56" s="4">
        <v>42</v>
      </c>
      <c r="O56" s="4">
        <v>26</v>
      </c>
      <c r="P56" s="28">
        <v>39</v>
      </c>
    </row>
    <row r="57" spans="1:16">
      <c r="A57" s="9">
        <v>53</v>
      </c>
      <c r="B57" s="48" t="s">
        <v>246</v>
      </c>
      <c r="C57" s="49" t="s">
        <v>247</v>
      </c>
      <c r="D57" s="6" t="s">
        <v>416</v>
      </c>
      <c r="E57" s="4">
        <v>22</v>
      </c>
      <c r="F57" s="4">
        <v>9</v>
      </c>
      <c r="G57" s="4">
        <v>25</v>
      </c>
      <c r="H57" s="4">
        <v>12</v>
      </c>
      <c r="I57" s="4">
        <v>27</v>
      </c>
      <c r="J57" s="4">
        <v>13</v>
      </c>
      <c r="K57" s="4">
        <v>10</v>
      </c>
      <c r="L57" s="4">
        <v>19</v>
      </c>
      <c r="M57" s="4">
        <v>25</v>
      </c>
      <c r="N57" s="4">
        <v>5</v>
      </c>
      <c r="O57" s="4">
        <v>23</v>
      </c>
      <c r="P57" s="28">
        <v>8</v>
      </c>
    </row>
    <row r="58" spans="1:16">
      <c r="A58" s="9">
        <v>54</v>
      </c>
      <c r="B58" s="48" t="s">
        <v>248</v>
      </c>
      <c r="C58" s="49" t="s">
        <v>249</v>
      </c>
      <c r="D58" s="6" t="s">
        <v>416</v>
      </c>
      <c r="E58" s="4">
        <v>27</v>
      </c>
      <c r="F58" s="4">
        <v>24</v>
      </c>
      <c r="G58" s="4">
        <v>27</v>
      </c>
      <c r="H58" s="4">
        <v>46</v>
      </c>
      <c r="I58" s="4">
        <v>28</v>
      </c>
      <c r="J58" s="4">
        <v>25</v>
      </c>
      <c r="K58" s="4">
        <v>30</v>
      </c>
      <c r="L58" s="4">
        <v>43</v>
      </c>
      <c r="M58" s="4">
        <v>28</v>
      </c>
      <c r="N58" s="4">
        <v>36</v>
      </c>
      <c r="O58" s="4">
        <v>27</v>
      </c>
      <c r="P58" s="28">
        <v>41</v>
      </c>
    </row>
    <row r="59" spans="1:16">
      <c r="A59" s="9">
        <v>55</v>
      </c>
      <c r="B59" s="48" t="s">
        <v>250</v>
      </c>
      <c r="C59" s="49" t="s">
        <v>251</v>
      </c>
      <c r="D59" s="6" t="s">
        <v>416</v>
      </c>
      <c r="E59" s="4">
        <v>25</v>
      </c>
      <c r="F59" s="4">
        <v>18</v>
      </c>
      <c r="G59" s="4">
        <v>28</v>
      </c>
      <c r="H59" s="4">
        <v>40</v>
      </c>
      <c r="I59" s="4">
        <v>25</v>
      </c>
      <c r="J59" s="4">
        <v>32</v>
      </c>
      <c r="K59" s="4">
        <v>30</v>
      </c>
      <c r="L59" s="4">
        <v>29</v>
      </c>
      <c r="M59" s="4">
        <v>28</v>
      </c>
      <c r="N59" s="4">
        <v>28</v>
      </c>
      <c r="O59" s="4">
        <v>26</v>
      </c>
      <c r="P59" s="28">
        <v>38</v>
      </c>
    </row>
    <row r="60" spans="1:16">
      <c r="A60" s="9">
        <v>56</v>
      </c>
      <c r="B60" s="48" t="s">
        <v>252</v>
      </c>
      <c r="C60" s="49" t="s">
        <v>253</v>
      </c>
      <c r="D60" s="6" t="s">
        <v>416</v>
      </c>
      <c r="E60" s="4">
        <v>28</v>
      </c>
      <c r="F60" s="4">
        <v>22</v>
      </c>
      <c r="G60" s="4">
        <v>25</v>
      </c>
      <c r="H60" s="4">
        <v>25</v>
      </c>
      <c r="I60" s="4">
        <v>25</v>
      </c>
      <c r="J60" s="4">
        <v>15</v>
      </c>
      <c r="K60" s="4">
        <v>10</v>
      </c>
      <c r="L60" s="4">
        <v>38</v>
      </c>
      <c r="M60" s="4">
        <v>27</v>
      </c>
      <c r="N60" s="4">
        <v>30</v>
      </c>
      <c r="O60" s="4">
        <v>27</v>
      </c>
      <c r="P60" s="28">
        <v>42</v>
      </c>
    </row>
    <row r="61" spans="1:16">
      <c r="A61" s="9">
        <v>57</v>
      </c>
      <c r="B61" s="48" t="s">
        <v>254</v>
      </c>
      <c r="C61" s="49" t="s">
        <v>255</v>
      </c>
      <c r="D61" s="6" t="s">
        <v>416</v>
      </c>
      <c r="E61" s="4">
        <v>25</v>
      </c>
      <c r="F61" s="4">
        <v>20</v>
      </c>
      <c r="G61" s="4">
        <v>22</v>
      </c>
      <c r="H61" s="4">
        <v>19</v>
      </c>
      <c r="I61" s="4">
        <v>20</v>
      </c>
      <c r="J61" s="4">
        <v>21</v>
      </c>
      <c r="K61" s="4">
        <v>20</v>
      </c>
      <c r="L61" s="4">
        <v>24</v>
      </c>
      <c r="M61" s="4">
        <v>23</v>
      </c>
      <c r="N61" s="4">
        <v>25</v>
      </c>
      <c r="O61" s="4">
        <v>23</v>
      </c>
      <c r="P61" s="28">
        <v>20</v>
      </c>
    </row>
    <row r="62" spans="1:16">
      <c r="A62" s="9">
        <v>58</v>
      </c>
      <c r="B62" s="48" t="s">
        <v>256</v>
      </c>
      <c r="C62" s="49" t="s">
        <v>257</v>
      </c>
      <c r="D62" s="6" t="s">
        <v>416</v>
      </c>
      <c r="E62" s="4">
        <v>25</v>
      </c>
      <c r="F62" s="4">
        <v>12</v>
      </c>
      <c r="G62" s="4">
        <v>25</v>
      </c>
      <c r="H62" s="4">
        <v>1</v>
      </c>
      <c r="I62" s="4">
        <v>20</v>
      </c>
      <c r="J62" s="4">
        <v>18</v>
      </c>
      <c r="K62" s="4">
        <v>20</v>
      </c>
      <c r="L62" s="4">
        <v>14</v>
      </c>
      <c r="M62" s="4">
        <v>26</v>
      </c>
      <c r="N62" s="4">
        <v>11</v>
      </c>
      <c r="O62" s="4">
        <v>24</v>
      </c>
      <c r="P62" s="28">
        <v>21</v>
      </c>
    </row>
    <row r="63" spans="1:16">
      <c r="A63" s="9">
        <v>59</v>
      </c>
      <c r="B63" s="48" t="s">
        <v>258</v>
      </c>
      <c r="C63" s="49" t="s">
        <v>259</v>
      </c>
      <c r="D63" s="6" t="s">
        <v>416</v>
      </c>
      <c r="E63" s="4">
        <v>25</v>
      </c>
      <c r="F63" s="4">
        <v>40</v>
      </c>
      <c r="G63" s="4">
        <v>27</v>
      </c>
      <c r="H63" s="4">
        <v>56</v>
      </c>
      <c r="I63" s="4">
        <v>25</v>
      </c>
      <c r="J63" s="4">
        <v>48</v>
      </c>
      <c r="K63" s="4">
        <v>30</v>
      </c>
      <c r="L63" s="4">
        <v>56</v>
      </c>
      <c r="M63" s="4">
        <v>30</v>
      </c>
      <c r="N63" s="4">
        <v>60</v>
      </c>
      <c r="O63" s="4">
        <v>28</v>
      </c>
      <c r="P63" s="28">
        <v>57</v>
      </c>
    </row>
    <row r="64" spans="1:16">
      <c r="A64" s="9">
        <v>60</v>
      </c>
      <c r="B64" s="48" t="s">
        <v>260</v>
      </c>
      <c r="C64" s="49" t="s">
        <v>261</v>
      </c>
      <c r="D64" s="6" t="s">
        <v>416</v>
      </c>
      <c r="E64" s="4">
        <v>27</v>
      </c>
      <c r="F64" s="4">
        <v>35</v>
      </c>
      <c r="G64" s="4">
        <v>25</v>
      </c>
      <c r="H64" s="4">
        <v>37</v>
      </c>
      <c r="I64" s="4">
        <v>27</v>
      </c>
      <c r="J64" s="4">
        <v>37</v>
      </c>
      <c r="K64" s="4">
        <v>28</v>
      </c>
      <c r="L64" s="4">
        <v>41</v>
      </c>
      <c r="M64" s="4">
        <v>30</v>
      </c>
      <c r="N64" s="4">
        <v>54</v>
      </c>
      <c r="O64" s="4">
        <v>24</v>
      </c>
      <c r="P64" s="28">
        <v>27</v>
      </c>
    </row>
    <row r="65" spans="1:16">
      <c r="A65" s="9">
        <v>61</v>
      </c>
      <c r="B65" s="48" t="s">
        <v>262</v>
      </c>
      <c r="C65" s="49" t="s">
        <v>263</v>
      </c>
      <c r="D65" s="6" t="s">
        <v>416</v>
      </c>
      <c r="E65" s="4">
        <v>28</v>
      </c>
      <c r="F65" s="4">
        <v>15</v>
      </c>
      <c r="G65" s="4">
        <v>25</v>
      </c>
      <c r="H65" s="4">
        <v>15</v>
      </c>
      <c r="I65" s="4">
        <v>28</v>
      </c>
      <c r="J65" s="4">
        <v>12</v>
      </c>
      <c r="K65" s="4">
        <v>26</v>
      </c>
      <c r="L65" s="4">
        <v>26</v>
      </c>
      <c r="M65" s="4">
        <v>29</v>
      </c>
      <c r="N65" s="4">
        <v>36</v>
      </c>
      <c r="O65" s="4">
        <v>24</v>
      </c>
      <c r="P65" s="28">
        <v>26</v>
      </c>
    </row>
    <row r="66" spans="1:16">
      <c r="A66" s="9">
        <v>62</v>
      </c>
      <c r="B66" s="48" t="s">
        <v>264</v>
      </c>
      <c r="C66" s="49" t="s">
        <v>265</v>
      </c>
      <c r="D66" s="6" t="s">
        <v>416</v>
      </c>
      <c r="E66" s="4">
        <v>25</v>
      </c>
      <c r="F66" s="4">
        <v>23</v>
      </c>
      <c r="G66" s="4">
        <v>25</v>
      </c>
      <c r="H66" s="4">
        <v>36</v>
      </c>
      <c r="I66" s="4">
        <v>29</v>
      </c>
      <c r="J66" s="4">
        <v>30</v>
      </c>
      <c r="K66" s="4">
        <v>28</v>
      </c>
      <c r="L66" s="4">
        <v>31</v>
      </c>
      <c r="M66" s="4">
        <v>29</v>
      </c>
      <c r="N66" s="4">
        <v>43</v>
      </c>
      <c r="O66" s="4">
        <v>25</v>
      </c>
      <c r="P66" s="28">
        <v>31</v>
      </c>
    </row>
    <row r="67" spans="1:16" ht="15.5" thickBot="1">
      <c r="A67" s="9">
        <v>63</v>
      </c>
      <c r="B67" s="55"/>
      <c r="C67" s="56" t="s">
        <v>266</v>
      </c>
      <c r="D67" s="11" t="s">
        <v>416</v>
      </c>
      <c r="E67" s="11">
        <v>27</v>
      </c>
      <c r="F67" s="11">
        <v>40</v>
      </c>
      <c r="G67" s="11">
        <v>28</v>
      </c>
      <c r="H67" s="11">
        <v>35</v>
      </c>
      <c r="I67" s="11">
        <v>29</v>
      </c>
      <c r="J67" s="11">
        <v>43</v>
      </c>
      <c r="K67" s="11">
        <v>27</v>
      </c>
      <c r="L67" s="11">
        <v>49</v>
      </c>
      <c r="M67" s="11">
        <v>30</v>
      </c>
      <c r="N67" s="11">
        <v>47</v>
      </c>
      <c r="O67" s="143">
        <v>25</v>
      </c>
      <c r="P67" s="144">
        <v>40</v>
      </c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8" priority="13" stopIfTrue="1" operator="greaterThan">
      <formula>20</formula>
    </cfRule>
  </conditionalFormatting>
  <conditionalFormatting sqref="E5:E1048576">
    <cfRule type="cellIs" dxfId="47" priority="12" stopIfTrue="1" operator="greaterThan">
      <formula>30</formula>
    </cfRule>
  </conditionalFormatting>
  <conditionalFormatting sqref="F5:F1048576">
    <cfRule type="cellIs" dxfId="46" priority="11" operator="greaterThan">
      <formula>70</formula>
    </cfRule>
  </conditionalFormatting>
  <conditionalFormatting sqref="G5:G1048576">
    <cfRule type="cellIs" dxfId="45" priority="10" stopIfTrue="1" operator="greaterThan">
      <formula>30</formula>
    </cfRule>
  </conditionalFormatting>
  <conditionalFormatting sqref="H5:H1048576">
    <cfRule type="cellIs" dxfId="44" priority="9" operator="greaterThan">
      <formula>70</formula>
    </cfRule>
  </conditionalFormatting>
  <conditionalFormatting sqref="I5:I1048576">
    <cfRule type="cellIs" dxfId="43" priority="8" operator="greaterThan">
      <formula>30</formula>
    </cfRule>
  </conditionalFormatting>
  <conditionalFormatting sqref="K5:K1048576">
    <cfRule type="cellIs" dxfId="42" priority="7" stopIfTrue="1" operator="greaterThan">
      <formula>30</formula>
    </cfRule>
  </conditionalFormatting>
  <conditionalFormatting sqref="L5:L1048576">
    <cfRule type="cellIs" dxfId="41" priority="6" operator="greaterThan">
      <formula>70</formula>
    </cfRule>
  </conditionalFormatting>
  <conditionalFormatting sqref="M5:M1048576">
    <cfRule type="cellIs" dxfId="40" priority="5" stopIfTrue="1" operator="greaterThan">
      <formula>30</formula>
    </cfRule>
  </conditionalFormatting>
  <conditionalFormatting sqref="N5:N1048576">
    <cfRule type="cellIs" dxfId="39" priority="4" operator="greaterThan">
      <formula>70</formula>
    </cfRule>
  </conditionalFormatting>
  <conditionalFormatting sqref="J5:J1048576">
    <cfRule type="cellIs" dxfId="38" priority="3" operator="greaterThan">
      <formula>70</formula>
    </cfRule>
  </conditionalFormatting>
  <conditionalFormatting sqref="O5:O1048576">
    <cfRule type="cellIs" dxfId="37" priority="2" stopIfTrue="1" operator="greaterThan">
      <formula>30</formula>
    </cfRule>
  </conditionalFormatting>
  <conditionalFormatting sqref="P5:P1048576">
    <cfRule type="cellIs" dxfId="36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S47"/>
  <sheetViews>
    <sheetView topLeftCell="C1" zoomScale="85" zoomScaleNormal="85" workbookViewId="0">
      <selection activeCell="E50" sqref="E50"/>
    </sheetView>
  </sheetViews>
  <sheetFormatPr defaultColWidth="9.1796875" defaultRowHeight="15"/>
  <cols>
    <col min="1" max="2" width="13.453125" style="2" customWidth="1"/>
    <col min="3" max="3" width="30.7265625" style="2" customWidth="1"/>
    <col min="4" max="4" width="13.453125" style="3" customWidth="1"/>
    <col min="5" max="8" width="12" style="2" customWidth="1"/>
    <col min="9" max="10" width="14.453125" style="2" customWidth="1"/>
    <col min="11" max="14" width="12" style="2" customWidth="1"/>
    <col min="15" max="15" width="12.26953125" style="3" customWidth="1"/>
    <col min="16" max="16" width="12.453125" style="3" customWidth="1"/>
    <col min="17" max="16384" width="9.1796875" style="3"/>
  </cols>
  <sheetData>
    <row r="1" spans="1:19" s="1" customFormat="1" ht="22.5">
      <c r="A1" s="101" t="s">
        <v>16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</row>
    <row r="2" spans="1:19" s="1" customFormat="1" ht="22.5">
      <c r="A2" s="107" t="s">
        <v>21</v>
      </c>
      <c r="B2" s="108"/>
      <c r="C2" s="104" t="s">
        <v>141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</row>
    <row r="3" spans="1:19" s="1" customFormat="1" ht="17" thickBot="1">
      <c r="A3" s="109" t="s">
        <v>7</v>
      </c>
      <c r="B3" s="110"/>
      <c r="C3" s="110"/>
      <c r="D3" s="110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4" t="s">
        <v>1</v>
      </c>
      <c r="P3" s="31" t="s">
        <v>2</v>
      </c>
    </row>
    <row r="4" spans="1:19" s="1" customFormat="1" ht="18.75" customHeight="1" thickBot="1">
      <c r="A4" s="60" t="s">
        <v>12</v>
      </c>
      <c r="B4" s="61" t="s">
        <v>13</v>
      </c>
      <c r="C4" s="61" t="s">
        <v>0</v>
      </c>
      <c r="D4" s="161" t="s">
        <v>22</v>
      </c>
      <c r="E4" s="111" t="s">
        <v>8</v>
      </c>
      <c r="F4" s="112"/>
      <c r="G4" s="111" t="s">
        <v>4</v>
      </c>
      <c r="H4" s="112"/>
      <c r="I4" s="111" t="s">
        <v>10</v>
      </c>
      <c r="J4" s="112"/>
      <c r="K4" s="111" t="s">
        <v>5</v>
      </c>
      <c r="L4" s="112"/>
      <c r="M4" s="111" t="s">
        <v>6</v>
      </c>
      <c r="N4" s="113"/>
      <c r="O4" s="99" t="s">
        <v>11</v>
      </c>
      <c r="P4" s="100"/>
    </row>
    <row r="5" spans="1:19" ht="18.75" customHeight="1">
      <c r="A5" s="44">
        <v>1</v>
      </c>
      <c r="B5" s="45" t="s">
        <v>267</v>
      </c>
      <c r="C5" s="45" t="s">
        <v>268</v>
      </c>
      <c r="D5" s="6" t="s">
        <v>416</v>
      </c>
      <c r="E5" s="46">
        <v>28</v>
      </c>
      <c r="F5" s="46">
        <v>8</v>
      </c>
      <c r="G5" s="46">
        <v>28</v>
      </c>
      <c r="H5" s="46">
        <v>18</v>
      </c>
      <c r="I5" s="46">
        <v>27</v>
      </c>
      <c r="J5" s="46">
        <v>19</v>
      </c>
      <c r="K5" s="46">
        <v>28</v>
      </c>
      <c r="L5" s="46">
        <v>24</v>
      </c>
      <c r="M5" s="46">
        <v>27</v>
      </c>
      <c r="N5" s="46">
        <v>9</v>
      </c>
      <c r="O5" s="46">
        <v>27</v>
      </c>
      <c r="P5" s="47">
        <v>42</v>
      </c>
    </row>
    <row r="6" spans="1:19" ht="18.75" customHeight="1">
      <c r="A6" s="9">
        <v>2</v>
      </c>
      <c r="B6" s="38" t="s">
        <v>269</v>
      </c>
      <c r="C6" s="38" t="s">
        <v>270</v>
      </c>
      <c r="D6" s="6" t="s">
        <v>416</v>
      </c>
      <c r="E6" s="4">
        <v>28</v>
      </c>
      <c r="F6" s="4">
        <v>20</v>
      </c>
      <c r="G6" s="4">
        <v>28</v>
      </c>
      <c r="H6" s="4">
        <v>43</v>
      </c>
      <c r="I6" s="4">
        <v>27</v>
      </c>
      <c r="J6" s="4">
        <v>32</v>
      </c>
      <c r="K6" s="4">
        <v>28</v>
      </c>
      <c r="L6" s="4">
        <v>40</v>
      </c>
      <c r="M6" s="4">
        <v>28</v>
      </c>
      <c r="N6" s="4">
        <v>22</v>
      </c>
      <c r="O6" s="4">
        <v>27</v>
      </c>
      <c r="P6" s="66">
        <v>45</v>
      </c>
    </row>
    <row r="7" spans="1:19" ht="18.75" customHeight="1">
      <c r="A7" s="9">
        <v>3</v>
      </c>
      <c r="B7" s="38" t="s">
        <v>271</v>
      </c>
      <c r="C7" s="38" t="s">
        <v>272</v>
      </c>
      <c r="D7" s="6" t="s">
        <v>416</v>
      </c>
      <c r="E7" s="4">
        <v>28</v>
      </c>
      <c r="F7" s="4">
        <v>39</v>
      </c>
      <c r="G7" s="4">
        <v>28</v>
      </c>
      <c r="H7" s="4">
        <v>60</v>
      </c>
      <c r="I7" s="4">
        <v>28</v>
      </c>
      <c r="J7" s="4">
        <v>27</v>
      </c>
      <c r="K7" s="4">
        <v>28</v>
      </c>
      <c r="L7" s="4">
        <v>62</v>
      </c>
      <c r="M7" s="4">
        <v>29</v>
      </c>
      <c r="N7" s="4">
        <v>34</v>
      </c>
      <c r="O7" s="4">
        <v>27</v>
      </c>
      <c r="P7" s="66">
        <v>44</v>
      </c>
    </row>
    <row r="8" spans="1:19" ht="18.75" customHeight="1">
      <c r="A8" s="8">
        <v>4</v>
      </c>
      <c r="B8" s="38" t="s">
        <v>273</v>
      </c>
      <c r="C8" s="38" t="s">
        <v>274</v>
      </c>
      <c r="D8" s="6" t="s">
        <v>416</v>
      </c>
      <c r="E8" s="4">
        <v>29</v>
      </c>
      <c r="F8" s="4">
        <v>67</v>
      </c>
      <c r="G8" s="4">
        <v>30</v>
      </c>
      <c r="H8" s="4">
        <v>70</v>
      </c>
      <c r="I8" s="4">
        <v>28</v>
      </c>
      <c r="J8" s="4">
        <v>47</v>
      </c>
      <c r="K8" s="4">
        <v>30</v>
      </c>
      <c r="L8" s="4">
        <v>65</v>
      </c>
      <c r="M8" s="4">
        <v>29</v>
      </c>
      <c r="N8" s="4">
        <v>34</v>
      </c>
      <c r="O8" s="4">
        <v>26</v>
      </c>
      <c r="P8" s="28">
        <v>41</v>
      </c>
    </row>
    <row r="9" spans="1:19" ht="18.75" customHeight="1">
      <c r="A9" s="9">
        <v>5</v>
      </c>
      <c r="B9" s="38" t="s">
        <v>275</v>
      </c>
      <c r="C9" s="38" t="s">
        <v>276</v>
      </c>
      <c r="D9" s="6" t="s">
        <v>416</v>
      </c>
      <c r="E9" s="4">
        <v>30</v>
      </c>
      <c r="F9" s="4">
        <v>69</v>
      </c>
      <c r="G9" s="4">
        <v>30</v>
      </c>
      <c r="H9" s="4">
        <v>66</v>
      </c>
      <c r="I9" s="4">
        <v>30</v>
      </c>
      <c r="J9" s="4">
        <v>60</v>
      </c>
      <c r="K9" s="4">
        <v>30</v>
      </c>
      <c r="L9" s="4">
        <v>66</v>
      </c>
      <c r="M9" s="4">
        <v>30</v>
      </c>
      <c r="N9" s="4">
        <v>59</v>
      </c>
      <c r="O9" s="4">
        <v>30</v>
      </c>
      <c r="P9" s="28">
        <v>64</v>
      </c>
    </row>
    <row r="10" spans="1:19" ht="18.75" customHeight="1">
      <c r="A10" s="9">
        <v>6</v>
      </c>
      <c r="B10" s="38" t="s">
        <v>277</v>
      </c>
      <c r="C10" s="38" t="s">
        <v>278</v>
      </c>
      <c r="D10" s="6" t="s">
        <v>416</v>
      </c>
      <c r="E10" s="4">
        <v>28</v>
      </c>
      <c r="F10" s="4">
        <v>17</v>
      </c>
      <c r="G10" s="4">
        <v>27</v>
      </c>
      <c r="H10" s="4">
        <v>36</v>
      </c>
      <c r="I10" s="4">
        <v>26</v>
      </c>
      <c r="J10" s="4">
        <v>2</v>
      </c>
      <c r="K10" s="4">
        <v>27</v>
      </c>
      <c r="L10" s="4">
        <v>36</v>
      </c>
      <c r="M10" s="4">
        <v>27</v>
      </c>
      <c r="N10" s="4">
        <v>5</v>
      </c>
      <c r="O10" s="4">
        <v>25</v>
      </c>
      <c r="P10" s="28">
        <v>31</v>
      </c>
      <c r="R10" s="6"/>
      <c r="S10" s="6"/>
    </row>
    <row r="11" spans="1:19" ht="18.75" customHeight="1">
      <c r="A11" s="8">
        <v>7</v>
      </c>
      <c r="B11" s="38" t="s">
        <v>279</v>
      </c>
      <c r="C11" s="38" t="s">
        <v>280</v>
      </c>
      <c r="D11" s="6" t="s">
        <v>416</v>
      </c>
      <c r="E11" s="4">
        <v>25</v>
      </c>
      <c r="F11" s="4">
        <v>42</v>
      </c>
      <c r="G11" s="4">
        <v>28</v>
      </c>
      <c r="H11" s="4">
        <v>59</v>
      </c>
      <c r="I11" s="4">
        <v>30</v>
      </c>
      <c r="J11" s="4">
        <v>26</v>
      </c>
      <c r="K11" s="4">
        <v>28</v>
      </c>
      <c r="L11" s="4">
        <v>55</v>
      </c>
      <c r="M11" s="4">
        <v>27</v>
      </c>
      <c r="N11" s="4">
        <v>38</v>
      </c>
      <c r="O11" s="4">
        <v>26</v>
      </c>
      <c r="P11" s="28">
        <v>42</v>
      </c>
    </row>
    <row r="12" spans="1:19" ht="18.75" customHeight="1">
      <c r="A12" s="9">
        <v>8</v>
      </c>
      <c r="B12" s="38" t="s">
        <v>281</v>
      </c>
      <c r="C12" s="38" t="s">
        <v>282</v>
      </c>
      <c r="D12" s="6" t="s">
        <v>416</v>
      </c>
      <c r="E12" s="4">
        <v>28</v>
      </c>
      <c r="F12" s="4">
        <v>31</v>
      </c>
      <c r="G12" s="4">
        <v>30</v>
      </c>
      <c r="H12" s="4">
        <v>53</v>
      </c>
      <c r="I12" s="4">
        <v>28</v>
      </c>
      <c r="J12" s="4">
        <v>10</v>
      </c>
      <c r="K12" s="4">
        <v>30</v>
      </c>
      <c r="L12" s="4">
        <v>53</v>
      </c>
      <c r="M12" s="4">
        <v>29</v>
      </c>
      <c r="N12" s="4">
        <v>35</v>
      </c>
      <c r="O12" s="145">
        <v>26</v>
      </c>
      <c r="P12" s="146">
        <v>39</v>
      </c>
    </row>
    <row r="13" spans="1:19" ht="18.75" customHeight="1">
      <c r="A13" s="9">
        <v>9</v>
      </c>
      <c r="B13" s="38" t="s">
        <v>283</v>
      </c>
      <c r="C13" s="38" t="s">
        <v>284</v>
      </c>
      <c r="D13" s="6" t="s">
        <v>416</v>
      </c>
      <c r="E13" s="4">
        <v>28</v>
      </c>
      <c r="F13" s="4">
        <v>35</v>
      </c>
      <c r="G13" s="4">
        <v>30</v>
      </c>
      <c r="H13" s="4">
        <v>64</v>
      </c>
      <c r="I13" s="4">
        <v>29</v>
      </c>
      <c r="J13" s="4">
        <v>33</v>
      </c>
      <c r="K13" s="4">
        <v>30</v>
      </c>
      <c r="L13" s="4">
        <v>65</v>
      </c>
      <c r="M13" s="4">
        <v>28</v>
      </c>
      <c r="N13" s="4">
        <v>32</v>
      </c>
      <c r="O13" s="4">
        <v>28</v>
      </c>
      <c r="P13" s="69">
        <v>53</v>
      </c>
    </row>
    <row r="14" spans="1:19" ht="18.75" customHeight="1">
      <c r="A14" s="8">
        <v>10</v>
      </c>
      <c r="B14" s="38" t="s">
        <v>285</v>
      </c>
      <c r="C14" s="38" t="s">
        <v>286</v>
      </c>
      <c r="D14" s="6" t="s">
        <v>416</v>
      </c>
      <c r="E14" s="4">
        <v>28</v>
      </c>
      <c r="F14" s="4">
        <v>35</v>
      </c>
      <c r="G14" s="4">
        <v>28</v>
      </c>
      <c r="H14" s="4">
        <v>62</v>
      </c>
      <c r="I14" s="4">
        <v>30</v>
      </c>
      <c r="J14" s="4">
        <v>32</v>
      </c>
      <c r="K14" s="4">
        <v>28</v>
      </c>
      <c r="L14" s="4">
        <v>63</v>
      </c>
      <c r="M14" s="4">
        <v>27</v>
      </c>
      <c r="N14" s="4">
        <v>38</v>
      </c>
      <c r="O14" s="4">
        <v>25</v>
      </c>
      <c r="P14" s="28">
        <v>36</v>
      </c>
    </row>
    <row r="15" spans="1:19" ht="18.75" customHeight="1">
      <c r="A15" s="9">
        <v>11</v>
      </c>
      <c r="B15" s="38" t="s">
        <v>287</v>
      </c>
      <c r="C15" s="38" t="s">
        <v>288</v>
      </c>
      <c r="D15" s="6" t="s">
        <v>416</v>
      </c>
      <c r="E15" s="4">
        <v>25</v>
      </c>
      <c r="F15" s="4">
        <v>40</v>
      </c>
      <c r="G15" s="4">
        <v>30</v>
      </c>
      <c r="H15" s="4">
        <v>47</v>
      </c>
      <c r="I15" s="4">
        <v>29</v>
      </c>
      <c r="J15" s="4">
        <v>27</v>
      </c>
      <c r="K15" s="4">
        <v>30</v>
      </c>
      <c r="L15" s="4">
        <v>48</v>
      </c>
      <c r="M15" s="4">
        <v>29</v>
      </c>
      <c r="N15" s="4">
        <v>54</v>
      </c>
      <c r="O15" s="4">
        <v>27</v>
      </c>
      <c r="P15" s="28">
        <v>44</v>
      </c>
    </row>
    <row r="16" spans="1:19" ht="18.75" customHeight="1">
      <c r="A16" s="9">
        <v>12</v>
      </c>
      <c r="B16" s="38" t="s">
        <v>289</v>
      </c>
      <c r="C16" s="38" t="s">
        <v>290</v>
      </c>
      <c r="D16" s="6" t="s">
        <v>416</v>
      </c>
      <c r="E16" s="4">
        <v>28</v>
      </c>
      <c r="F16" s="4">
        <v>45</v>
      </c>
      <c r="G16" s="4">
        <v>28</v>
      </c>
      <c r="H16" s="4">
        <v>64</v>
      </c>
      <c r="I16" s="4">
        <v>29</v>
      </c>
      <c r="J16" s="4">
        <v>30</v>
      </c>
      <c r="K16" s="4">
        <v>28</v>
      </c>
      <c r="L16" s="4">
        <v>65</v>
      </c>
      <c r="M16" s="4">
        <v>29</v>
      </c>
      <c r="N16" s="4">
        <v>21</v>
      </c>
      <c r="O16" s="4">
        <v>25</v>
      </c>
      <c r="P16" s="28">
        <v>34</v>
      </c>
    </row>
    <row r="17" spans="1:16" ht="18.75" customHeight="1">
      <c r="A17" s="8">
        <v>13</v>
      </c>
      <c r="B17" s="38" t="s">
        <v>291</v>
      </c>
      <c r="C17" s="38" t="s">
        <v>292</v>
      </c>
      <c r="D17" s="6" t="s">
        <v>416</v>
      </c>
      <c r="E17" s="4">
        <v>25</v>
      </c>
      <c r="F17" s="4">
        <v>12</v>
      </c>
      <c r="G17" s="4">
        <v>27</v>
      </c>
      <c r="H17" s="4">
        <v>22</v>
      </c>
      <c r="I17" s="4">
        <v>26</v>
      </c>
      <c r="J17" s="4">
        <v>12</v>
      </c>
      <c r="K17" s="4">
        <v>27</v>
      </c>
      <c r="L17" s="4">
        <v>23</v>
      </c>
      <c r="M17" s="4">
        <v>28</v>
      </c>
      <c r="N17" s="4">
        <v>7</v>
      </c>
      <c r="O17" s="4">
        <v>25</v>
      </c>
      <c r="P17" s="28">
        <v>35</v>
      </c>
    </row>
    <row r="18" spans="1:16" ht="18.75" customHeight="1">
      <c r="A18" s="9">
        <v>14</v>
      </c>
      <c r="B18" s="38" t="s">
        <v>293</v>
      </c>
      <c r="C18" s="38" t="s">
        <v>294</v>
      </c>
      <c r="D18" s="6" t="s">
        <v>416</v>
      </c>
      <c r="E18" s="4">
        <v>30</v>
      </c>
      <c r="F18" s="4">
        <v>34</v>
      </c>
      <c r="G18" s="4">
        <v>28</v>
      </c>
      <c r="H18" s="4">
        <v>65</v>
      </c>
      <c r="I18" s="4">
        <v>29</v>
      </c>
      <c r="J18" s="4">
        <v>41</v>
      </c>
      <c r="K18" s="4">
        <v>29</v>
      </c>
      <c r="L18" s="4">
        <v>66</v>
      </c>
      <c r="M18" s="4">
        <v>28</v>
      </c>
      <c r="N18" s="4">
        <v>35</v>
      </c>
      <c r="O18" s="4">
        <v>28</v>
      </c>
      <c r="P18" s="28">
        <v>53</v>
      </c>
    </row>
    <row r="19" spans="1:16" ht="18.75" customHeight="1">
      <c r="A19" s="9">
        <v>15</v>
      </c>
      <c r="B19" s="38" t="s">
        <v>295</v>
      </c>
      <c r="C19" s="38" t="s">
        <v>296</v>
      </c>
      <c r="D19" s="6" t="s">
        <v>416</v>
      </c>
      <c r="E19" s="4">
        <v>30</v>
      </c>
      <c r="F19" s="4">
        <v>16</v>
      </c>
      <c r="G19" s="4">
        <v>28</v>
      </c>
      <c r="H19" s="4">
        <v>33</v>
      </c>
      <c r="I19" s="4">
        <v>26</v>
      </c>
      <c r="J19" s="4">
        <v>29</v>
      </c>
      <c r="K19" s="4">
        <v>26</v>
      </c>
      <c r="L19" s="4">
        <v>35</v>
      </c>
      <c r="M19" s="4">
        <v>28</v>
      </c>
      <c r="N19" s="4">
        <v>12</v>
      </c>
      <c r="O19" s="4">
        <v>27</v>
      </c>
      <c r="P19" s="28">
        <v>53</v>
      </c>
    </row>
    <row r="20" spans="1:16" ht="18.75" customHeight="1">
      <c r="A20" s="8">
        <v>16</v>
      </c>
      <c r="B20" s="38" t="s">
        <v>297</v>
      </c>
      <c r="C20" s="38" t="s">
        <v>298</v>
      </c>
      <c r="D20" s="6" t="s">
        <v>416</v>
      </c>
      <c r="E20" s="4">
        <v>29</v>
      </c>
      <c r="F20" s="4">
        <v>70</v>
      </c>
      <c r="G20" s="4">
        <v>30</v>
      </c>
      <c r="H20" s="4">
        <v>70</v>
      </c>
      <c r="I20" s="4">
        <v>30</v>
      </c>
      <c r="J20" s="4">
        <v>42</v>
      </c>
      <c r="K20" s="4">
        <v>30</v>
      </c>
      <c r="L20" s="4">
        <v>70</v>
      </c>
      <c r="M20" s="4">
        <v>30</v>
      </c>
      <c r="N20" s="4">
        <v>69</v>
      </c>
      <c r="O20" s="4">
        <v>28</v>
      </c>
      <c r="P20" s="28">
        <v>46</v>
      </c>
    </row>
    <row r="21" spans="1:16" ht="18.75" customHeight="1">
      <c r="A21" s="9">
        <v>17</v>
      </c>
      <c r="B21" s="38" t="s">
        <v>299</v>
      </c>
      <c r="C21" s="38" t="s">
        <v>300</v>
      </c>
      <c r="D21" s="6" t="s">
        <v>416</v>
      </c>
      <c r="E21" s="4">
        <v>25</v>
      </c>
      <c r="F21" s="4">
        <v>53</v>
      </c>
      <c r="G21" s="4">
        <v>30</v>
      </c>
      <c r="H21" s="4">
        <v>60</v>
      </c>
      <c r="I21" s="4">
        <v>29</v>
      </c>
      <c r="J21" s="4">
        <v>39</v>
      </c>
      <c r="K21" s="4">
        <v>29</v>
      </c>
      <c r="L21" s="4">
        <v>61</v>
      </c>
      <c r="M21" s="4">
        <v>27</v>
      </c>
      <c r="N21" s="4">
        <v>45</v>
      </c>
      <c r="O21" s="4">
        <v>28</v>
      </c>
      <c r="P21" s="28">
        <v>58</v>
      </c>
    </row>
    <row r="22" spans="1:16" ht="18.75" customHeight="1">
      <c r="A22" s="9">
        <v>18</v>
      </c>
      <c r="B22" s="38" t="s">
        <v>301</v>
      </c>
      <c r="C22" s="38" t="s">
        <v>302</v>
      </c>
      <c r="D22" s="6" t="s">
        <v>416</v>
      </c>
      <c r="E22" s="4">
        <v>29</v>
      </c>
      <c r="F22" s="4">
        <v>40</v>
      </c>
      <c r="G22" s="4">
        <v>30</v>
      </c>
      <c r="H22" s="4">
        <v>49</v>
      </c>
      <c r="I22" s="4">
        <v>29</v>
      </c>
      <c r="J22" s="4">
        <v>37</v>
      </c>
      <c r="K22" s="4">
        <v>29</v>
      </c>
      <c r="L22" s="4">
        <v>50</v>
      </c>
      <c r="M22" s="4">
        <v>28</v>
      </c>
      <c r="N22" s="4">
        <v>38</v>
      </c>
      <c r="O22" s="4">
        <v>28</v>
      </c>
      <c r="P22" s="28">
        <v>58</v>
      </c>
    </row>
    <row r="23" spans="1:16" ht="18.75" customHeight="1">
      <c r="A23" s="8">
        <v>19</v>
      </c>
      <c r="B23" s="38" t="s">
        <v>303</v>
      </c>
      <c r="C23" s="38" t="s">
        <v>304</v>
      </c>
      <c r="D23" s="6" t="s">
        <v>416</v>
      </c>
      <c r="E23" s="4">
        <v>29</v>
      </c>
      <c r="F23" s="4">
        <v>21</v>
      </c>
      <c r="G23" s="4">
        <v>28</v>
      </c>
      <c r="H23" s="4">
        <v>18</v>
      </c>
      <c r="I23" s="4">
        <v>26</v>
      </c>
      <c r="J23" s="4">
        <v>25</v>
      </c>
      <c r="K23" s="4">
        <v>26</v>
      </c>
      <c r="L23" s="4">
        <v>20</v>
      </c>
      <c r="M23" s="4">
        <v>28</v>
      </c>
      <c r="N23" s="4">
        <v>16</v>
      </c>
      <c r="O23" s="4">
        <v>28</v>
      </c>
      <c r="P23" s="28">
        <v>54</v>
      </c>
    </row>
    <row r="24" spans="1:16" ht="18.75" customHeight="1">
      <c r="A24" s="9">
        <v>20</v>
      </c>
      <c r="B24" s="38" t="s">
        <v>305</v>
      </c>
      <c r="C24" s="38" t="s">
        <v>306</v>
      </c>
      <c r="D24" s="6" t="s">
        <v>416</v>
      </c>
      <c r="E24" s="4">
        <v>29</v>
      </c>
      <c r="F24" s="4">
        <v>28</v>
      </c>
      <c r="G24" s="4">
        <v>28</v>
      </c>
      <c r="H24" s="4">
        <v>51</v>
      </c>
      <c r="I24" s="4">
        <v>27</v>
      </c>
      <c r="J24" s="4">
        <v>18</v>
      </c>
      <c r="K24" s="4">
        <v>27</v>
      </c>
      <c r="L24" s="4">
        <v>51</v>
      </c>
      <c r="M24" s="4">
        <v>27</v>
      </c>
      <c r="N24" s="4">
        <v>14</v>
      </c>
      <c r="O24" s="4">
        <v>25</v>
      </c>
      <c r="P24" s="28">
        <v>33</v>
      </c>
    </row>
    <row r="25" spans="1:16" ht="18.75" customHeight="1">
      <c r="A25" s="9">
        <v>21</v>
      </c>
      <c r="B25" s="38" t="s">
        <v>307</v>
      </c>
      <c r="C25" s="38" t="s">
        <v>308</v>
      </c>
      <c r="D25" s="6" t="s">
        <v>416</v>
      </c>
      <c r="E25" s="4">
        <v>29</v>
      </c>
      <c r="F25" s="4">
        <v>65</v>
      </c>
      <c r="G25" s="4">
        <v>29</v>
      </c>
      <c r="H25" s="4">
        <v>55</v>
      </c>
      <c r="I25" s="4">
        <v>29</v>
      </c>
      <c r="J25" s="4">
        <v>41</v>
      </c>
      <c r="K25" s="4">
        <v>29</v>
      </c>
      <c r="L25" s="4">
        <v>50</v>
      </c>
      <c r="M25" s="4">
        <v>30</v>
      </c>
      <c r="N25" s="4">
        <v>66</v>
      </c>
      <c r="O25" s="4">
        <v>28</v>
      </c>
      <c r="P25" s="28">
        <v>35</v>
      </c>
    </row>
    <row r="26" spans="1:16" ht="18.75" customHeight="1">
      <c r="A26" s="8">
        <v>22</v>
      </c>
      <c r="B26" s="38" t="s">
        <v>309</v>
      </c>
      <c r="C26" s="38" t="s">
        <v>310</v>
      </c>
      <c r="D26" s="6" t="s">
        <v>416</v>
      </c>
      <c r="E26" s="4">
        <v>29</v>
      </c>
      <c r="F26" s="4">
        <v>35</v>
      </c>
      <c r="G26" s="4">
        <v>28</v>
      </c>
      <c r="H26" s="4">
        <v>44</v>
      </c>
      <c r="I26" s="4">
        <v>29</v>
      </c>
      <c r="J26" s="4">
        <v>41</v>
      </c>
      <c r="K26" s="4">
        <v>29</v>
      </c>
      <c r="L26" s="4">
        <v>45</v>
      </c>
      <c r="M26" s="4">
        <v>28</v>
      </c>
      <c r="N26" s="4">
        <v>20</v>
      </c>
      <c r="O26" s="4">
        <v>27</v>
      </c>
      <c r="P26" s="28">
        <v>56</v>
      </c>
    </row>
    <row r="27" spans="1:16" ht="18.75" customHeight="1">
      <c r="A27" s="9">
        <v>23</v>
      </c>
      <c r="B27" s="38" t="s">
        <v>311</v>
      </c>
      <c r="C27" s="38" t="s">
        <v>312</v>
      </c>
      <c r="D27" s="6" t="s">
        <v>416</v>
      </c>
      <c r="E27" s="4">
        <v>29</v>
      </c>
      <c r="F27" s="4">
        <v>24</v>
      </c>
      <c r="G27" s="4">
        <v>27</v>
      </c>
      <c r="H27" s="4">
        <v>42</v>
      </c>
      <c r="I27" s="4">
        <v>27</v>
      </c>
      <c r="J27" s="4">
        <v>29</v>
      </c>
      <c r="K27" s="4">
        <v>27</v>
      </c>
      <c r="L27" s="4">
        <v>44</v>
      </c>
      <c r="M27" s="4">
        <v>28</v>
      </c>
      <c r="N27" s="4">
        <v>31</v>
      </c>
      <c r="O27" s="2">
        <v>25</v>
      </c>
      <c r="P27" s="28">
        <v>43</v>
      </c>
    </row>
    <row r="28" spans="1:16" ht="18.75" customHeight="1">
      <c r="A28" s="9">
        <v>24</v>
      </c>
      <c r="B28" s="38" t="s">
        <v>313</v>
      </c>
      <c r="C28" s="38" t="s">
        <v>314</v>
      </c>
      <c r="D28" s="6" t="s">
        <v>416</v>
      </c>
      <c r="E28" s="4">
        <v>28</v>
      </c>
      <c r="F28" s="4">
        <v>33</v>
      </c>
      <c r="G28" s="4">
        <v>30</v>
      </c>
      <c r="H28" s="4">
        <v>60</v>
      </c>
      <c r="I28" s="4">
        <v>29</v>
      </c>
      <c r="J28" s="4">
        <v>42</v>
      </c>
      <c r="K28" s="4">
        <v>29</v>
      </c>
      <c r="L28" s="4">
        <v>62</v>
      </c>
      <c r="M28" s="4">
        <v>30</v>
      </c>
      <c r="N28" s="4">
        <v>40</v>
      </c>
      <c r="O28" s="4">
        <v>26</v>
      </c>
      <c r="P28" s="28">
        <v>33</v>
      </c>
    </row>
    <row r="29" spans="1:16" ht="18.75" customHeight="1">
      <c r="A29" s="8">
        <v>25</v>
      </c>
      <c r="B29" s="38" t="s">
        <v>315</v>
      </c>
      <c r="C29" s="38" t="s">
        <v>316</v>
      </c>
      <c r="D29" s="6" t="s">
        <v>416</v>
      </c>
      <c r="E29" s="4">
        <v>29</v>
      </c>
      <c r="F29" s="4">
        <v>25</v>
      </c>
      <c r="G29" s="4">
        <v>28</v>
      </c>
      <c r="H29" s="4">
        <v>43</v>
      </c>
      <c r="I29" s="4">
        <v>28</v>
      </c>
      <c r="J29" s="4">
        <v>25</v>
      </c>
      <c r="K29" s="4">
        <v>28</v>
      </c>
      <c r="L29" s="4">
        <v>44</v>
      </c>
      <c r="M29" s="4">
        <v>28</v>
      </c>
      <c r="N29" s="4">
        <v>10</v>
      </c>
      <c r="O29" s="4">
        <v>26</v>
      </c>
      <c r="P29" s="28">
        <v>44</v>
      </c>
    </row>
    <row r="30" spans="1:16" ht="18.75" customHeight="1">
      <c r="A30" s="9">
        <v>26</v>
      </c>
      <c r="B30" s="38" t="s">
        <v>317</v>
      </c>
      <c r="C30" s="38" t="s">
        <v>318</v>
      </c>
      <c r="D30" s="6" t="s">
        <v>416</v>
      </c>
      <c r="E30" s="4">
        <v>28</v>
      </c>
      <c r="F30" s="4">
        <v>17</v>
      </c>
      <c r="G30" s="4">
        <v>30</v>
      </c>
      <c r="H30" s="4">
        <v>43</v>
      </c>
      <c r="I30" s="4">
        <v>28</v>
      </c>
      <c r="J30" s="4">
        <v>34</v>
      </c>
      <c r="K30" s="4">
        <v>30</v>
      </c>
      <c r="L30" s="4">
        <v>45</v>
      </c>
      <c r="M30" s="4">
        <v>28</v>
      </c>
      <c r="N30" s="4">
        <v>17</v>
      </c>
      <c r="O30" s="4">
        <v>26</v>
      </c>
      <c r="P30" s="28">
        <v>36</v>
      </c>
    </row>
    <row r="31" spans="1:16" ht="18.75" customHeight="1">
      <c r="A31" s="9">
        <v>27</v>
      </c>
      <c r="B31" s="38" t="s">
        <v>319</v>
      </c>
      <c r="C31" s="38" t="s">
        <v>320</v>
      </c>
      <c r="D31" s="6" t="s">
        <v>416</v>
      </c>
      <c r="E31" s="4">
        <v>29</v>
      </c>
      <c r="F31" s="4">
        <v>35</v>
      </c>
      <c r="G31" s="4">
        <v>28</v>
      </c>
      <c r="H31" s="4">
        <v>51</v>
      </c>
      <c r="I31" s="4">
        <v>29</v>
      </c>
      <c r="J31" s="4">
        <v>41</v>
      </c>
      <c r="K31" s="4">
        <v>28</v>
      </c>
      <c r="L31" s="4">
        <v>54</v>
      </c>
      <c r="M31" s="4">
        <v>29</v>
      </c>
      <c r="N31" s="4">
        <v>34</v>
      </c>
      <c r="O31" s="4">
        <v>28</v>
      </c>
      <c r="P31" s="28">
        <v>43</v>
      </c>
    </row>
    <row r="32" spans="1:16" ht="18.75" customHeight="1">
      <c r="A32" s="9">
        <v>28</v>
      </c>
      <c r="B32" s="38" t="s">
        <v>321</v>
      </c>
      <c r="C32" s="38" t="s">
        <v>322</v>
      </c>
      <c r="D32" s="6" t="s">
        <v>416</v>
      </c>
      <c r="E32" s="4">
        <v>30</v>
      </c>
      <c r="F32" s="4">
        <v>51</v>
      </c>
      <c r="G32" s="4">
        <v>30</v>
      </c>
      <c r="H32" s="4">
        <v>49</v>
      </c>
      <c r="I32" s="4">
        <v>29</v>
      </c>
      <c r="J32" s="4">
        <v>37</v>
      </c>
      <c r="K32" s="4">
        <v>30</v>
      </c>
      <c r="L32" s="4">
        <v>53</v>
      </c>
      <c r="M32" s="4">
        <v>29</v>
      </c>
      <c r="N32" s="4">
        <v>32</v>
      </c>
      <c r="O32" s="4">
        <v>28</v>
      </c>
      <c r="P32" s="28">
        <v>52</v>
      </c>
    </row>
    <row r="33" spans="1:16" ht="18.75" customHeight="1">
      <c r="A33" s="9">
        <v>30</v>
      </c>
      <c r="B33" s="38" t="s">
        <v>323</v>
      </c>
      <c r="C33" s="38" t="s">
        <v>324</v>
      </c>
      <c r="D33" s="6" t="s">
        <v>416</v>
      </c>
      <c r="E33" s="4">
        <v>30</v>
      </c>
      <c r="F33" s="4">
        <v>33</v>
      </c>
      <c r="G33" s="4">
        <v>28</v>
      </c>
      <c r="H33" s="4">
        <v>47</v>
      </c>
      <c r="I33" s="4">
        <v>27</v>
      </c>
      <c r="J33" s="4">
        <v>24</v>
      </c>
      <c r="K33" s="4">
        <v>28</v>
      </c>
      <c r="L33" s="4">
        <v>48</v>
      </c>
      <c r="M33" s="4">
        <v>29</v>
      </c>
      <c r="N33" s="4">
        <v>27</v>
      </c>
      <c r="O33" s="4">
        <v>27</v>
      </c>
      <c r="P33" s="28">
        <v>42</v>
      </c>
    </row>
    <row r="34" spans="1:16" ht="15.5">
      <c r="A34" s="9">
        <v>31</v>
      </c>
      <c r="B34" s="38" t="s">
        <v>325</v>
      </c>
      <c r="C34" s="38" t="s">
        <v>326</v>
      </c>
      <c r="D34" s="6" t="s">
        <v>416</v>
      </c>
      <c r="E34" s="4">
        <v>25</v>
      </c>
      <c r="F34" s="4">
        <v>35</v>
      </c>
      <c r="G34" s="4">
        <v>28</v>
      </c>
      <c r="H34" s="4">
        <v>67</v>
      </c>
      <c r="I34" s="4">
        <v>29</v>
      </c>
      <c r="J34" s="4">
        <v>35</v>
      </c>
      <c r="K34" s="4">
        <v>28</v>
      </c>
      <c r="L34" s="4">
        <v>65</v>
      </c>
      <c r="M34" s="4">
        <v>29</v>
      </c>
      <c r="N34" s="4">
        <v>31</v>
      </c>
      <c r="O34" s="4">
        <v>28</v>
      </c>
      <c r="P34" s="28">
        <v>50</v>
      </c>
    </row>
    <row r="35" spans="1:16" ht="15.5">
      <c r="A35" s="9">
        <v>32</v>
      </c>
      <c r="B35" s="38" t="s">
        <v>327</v>
      </c>
      <c r="C35" s="38" t="s">
        <v>328</v>
      </c>
      <c r="D35" s="6" t="s">
        <v>416</v>
      </c>
      <c r="E35" s="4">
        <v>29</v>
      </c>
      <c r="F35" s="4">
        <v>35</v>
      </c>
      <c r="G35" s="4">
        <v>28</v>
      </c>
      <c r="H35" s="4">
        <v>38</v>
      </c>
      <c r="I35" s="4">
        <v>26</v>
      </c>
      <c r="J35" s="4">
        <v>22</v>
      </c>
      <c r="K35" s="4">
        <v>28</v>
      </c>
      <c r="L35" s="4">
        <v>40</v>
      </c>
      <c r="M35" s="4">
        <v>28</v>
      </c>
      <c r="N35" s="4">
        <v>20</v>
      </c>
      <c r="O35" s="4">
        <v>27</v>
      </c>
      <c r="P35" s="28">
        <v>49</v>
      </c>
    </row>
    <row r="36" spans="1:16" ht="15.5">
      <c r="A36" s="9">
        <v>33</v>
      </c>
      <c r="B36" s="38" t="s">
        <v>329</v>
      </c>
      <c r="C36" s="38" t="s">
        <v>330</v>
      </c>
      <c r="D36" s="6" t="s">
        <v>416</v>
      </c>
      <c r="E36" s="4">
        <v>29</v>
      </c>
      <c r="F36" s="4">
        <v>47</v>
      </c>
      <c r="G36" s="4">
        <v>28</v>
      </c>
      <c r="H36" s="4">
        <v>51</v>
      </c>
      <c r="I36" s="4">
        <v>29</v>
      </c>
      <c r="J36" s="4">
        <v>39</v>
      </c>
      <c r="K36" s="4">
        <v>28</v>
      </c>
      <c r="L36" s="4">
        <v>55</v>
      </c>
      <c r="M36" s="4">
        <v>27</v>
      </c>
      <c r="N36" s="4">
        <v>48</v>
      </c>
      <c r="O36" s="4">
        <v>28</v>
      </c>
      <c r="P36" s="28">
        <v>53</v>
      </c>
    </row>
    <row r="37" spans="1:16" ht="15.5">
      <c r="A37" s="9">
        <v>34</v>
      </c>
      <c r="B37" s="38" t="s">
        <v>331</v>
      </c>
      <c r="C37" s="38" t="s">
        <v>332</v>
      </c>
      <c r="D37" s="6" t="s">
        <v>416</v>
      </c>
      <c r="E37" s="4">
        <v>28</v>
      </c>
      <c r="F37" s="4">
        <v>17</v>
      </c>
      <c r="G37" s="4">
        <v>27</v>
      </c>
      <c r="H37" s="4">
        <v>31</v>
      </c>
      <c r="I37" s="4">
        <v>26</v>
      </c>
      <c r="J37" s="4">
        <v>4</v>
      </c>
      <c r="K37" s="4">
        <v>27</v>
      </c>
      <c r="L37" s="4">
        <v>32</v>
      </c>
      <c r="M37" s="4">
        <v>26</v>
      </c>
      <c r="N37" s="4">
        <v>24</v>
      </c>
      <c r="O37" s="4">
        <v>27</v>
      </c>
      <c r="P37" s="28">
        <v>46</v>
      </c>
    </row>
    <row r="38" spans="1:16" ht="15.5">
      <c r="A38" s="9">
        <v>36</v>
      </c>
      <c r="B38" s="38" t="s">
        <v>333</v>
      </c>
      <c r="C38" s="57" t="s">
        <v>334</v>
      </c>
      <c r="D38" s="6" t="s">
        <v>416</v>
      </c>
      <c r="E38" s="4">
        <v>25</v>
      </c>
      <c r="F38" s="4">
        <v>66</v>
      </c>
      <c r="G38" s="4">
        <v>25</v>
      </c>
      <c r="H38" s="4">
        <v>59</v>
      </c>
      <c r="I38" s="4">
        <v>26</v>
      </c>
      <c r="J38" s="4">
        <v>37</v>
      </c>
      <c r="K38" s="4">
        <v>28</v>
      </c>
      <c r="L38" s="4">
        <v>60</v>
      </c>
      <c r="M38" s="4">
        <v>28</v>
      </c>
      <c r="N38" s="4">
        <v>68</v>
      </c>
      <c r="O38" s="4">
        <v>30</v>
      </c>
      <c r="P38" s="28">
        <v>64</v>
      </c>
    </row>
    <row r="39" spans="1:16" ht="15.5">
      <c r="A39" s="9">
        <v>37</v>
      </c>
      <c r="B39" s="38" t="s">
        <v>335</v>
      </c>
      <c r="C39" s="57" t="s">
        <v>336</v>
      </c>
      <c r="D39" s="6" t="s">
        <v>416</v>
      </c>
      <c r="E39" s="4">
        <v>25</v>
      </c>
      <c r="F39" s="4">
        <v>59</v>
      </c>
      <c r="G39" s="4">
        <v>25</v>
      </c>
      <c r="H39" s="4">
        <v>60</v>
      </c>
      <c r="I39" s="4">
        <v>26</v>
      </c>
      <c r="J39" s="4">
        <v>40</v>
      </c>
      <c r="K39" s="4">
        <v>28</v>
      </c>
      <c r="L39" s="4">
        <v>63</v>
      </c>
      <c r="M39" s="4">
        <v>28</v>
      </c>
      <c r="N39" s="4">
        <v>57</v>
      </c>
      <c r="O39" s="4">
        <v>27</v>
      </c>
      <c r="P39" s="28">
        <v>44</v>
      </c>
    </row>
    <row r="40" spans="1:16" ht="15.5">
      <c r="A40" s="9">
        <v>38</v>
      </c>
      <c r="B40" s="38" t="s">
        <v>337</v>
      </c>
      <c r="C40" s="57" t="s">
        <v>338</v>
      </c>
      <c r="D40" s="6" t="s">
        <v>416</v>
      </c>
      <c r="E40" s="4">
        <v>25</v>
      </c>
      <c r="F40" s="4">
        <v>45</v>
      </c>
      <c r="G40" s="4">
        <v>26</v>
      </c>
      <c r="H40" s="4">
        <v>30</v>
      </c>
      <c r="I40" s="4">
        <v>26</v>
      </c>
      <c r="J40" s="4">
        <v>56</v>
      </c>
      <c r="K40" s="4">
        <v>26</v>
      </c>
      <c r="L40" s="4">
        <v>48</v>
      </c>
      <c r="M40" s="4">
        <v>28</v>
      </c>
      <c r="N40" s="4">
        <v>46</v>
      </c>
      <c r="O40" s="4">
        <v>25</v>
      </c>
      <c r="P40" s="28">
        <v>55</v>
      </c>
    </row>
    <row r="41" spans="1:16" ht="15.5">
      <c r="A41" s="9">
        <v>39</v>
      </c>
      <c r="B41" s="38" t="s">
        <v>339</v>
      </c>
      <c r="C41" s="57" t="s">
        <v>340</v>
      </c>
      <c r="D41" s="6" t="s">
        <v>416</v>
      </c>
      <c r="E41" s="4">
        <v>25</v>
      </c>
      <c r="F41" s="4">
        <v>64</v>
      </c>
      <c r="G41" s="4">
        <v>25</v>
      </c>
      <c r="H41" s="4">
        <v>69</v>
      </c>
      <c r="I41" s="4">
        <v>26</v>
      </c>
      <c r="J41" s="4">
        <v>52</v>
      </c>
      <c r="K41" s="4">
        <v>28</v>
      </c>
      <c r="L41" s="4">
        <v>69</v>
      </c>
      <c r="M41" s="4">
        <v>28</v>
      </c>
      <c r="N41" s="4">
        <v>59</v>
      </c>
      <c r="O41" s="4">
        <v>28</v>
      </c>
      <c r="P41" s="28">
        <v>54</v>
      </c>
    </row>
    <row r="42" spans="1:16" ht="15.5">
      <c r="A42" s="9">
        <v>41</v>
      </c>
      <c r="B42" s="38" t="s">
        <v>341</v>
      </c>
      <c r="C42" s="57" t="s">
        <v>342</v>
      </c>
      <c r="D42" s="6" t="s">
        <v>416</v>
      </c>
      <c r="E42" s="4">
        <v>29</v>
      </c>
      <c r="F42" s="4">
        <v>61</v>
      </c>
      <c r="G42" s="4">
        <v>30</v>
      </c>
      <c r="H42" s="4">
        <v>57</v>
      </c>
      <c r="I42" s="4">
        <v>29</v>
      </c>
      <c r="J42" s="4">
        <v>42</v>
      </c>
      <c r="K42" s="4">
        <v>30</v>
      </c>
      <c r="L42" s="4">
        <v>57</v>
      </c>
      <c r="M42" s="4">
        <v>30</v>
      </c>
      <c r="N42" s="4">
        <v>46</v>
      </c>
      <c r="O42" s="4">
        <v>28</v>
      </c>
      <c r="P42" s="28">
        <v>52</v>
      </c>
    </row>
    <row r="43" spans="1:16" ht="15.5">
      <c r="A43" s="9">
        <v>42</v>
      </c>
      <c r="B43" s="38" t="s">
        <v>343</v>
      </c>
      <c r="C43" s="57" t="s">
        <v>344</v>
      </c>
      <c r="D43" s="6" t="s">
        <v>416</v>
      </c>
      <c r="E43" s="4">
        <v>25</v>
      </c>
      <c r="F43" s="4">
        <v>58</v>
      </c>
      <c r="G43" s="4">
        <v>25</v>
      </c>
      <c r="H43" s="4">
        <v>43</v>
      </c>
      <c r="I43" s="4">
        <v>26</v>
      </c>
      <c r="J43" s="4">
        <v>47</v>
      </c>
      <c r="K43" s="4">
        <v>29</v>
      </c>
      <c r="L43" s="4">
        <v>43</v>
      </c>
      <c r="M43" s="4">
        <v>29</v>
      </c>
      <c r="N43" s="4">
        <v>54</v>
      </c>
      <c r="O43" s="4">
        <v>27</v>
      </c>
      <c r="P43" s="28">
        <v>45</v>
      </c>
    </row>
    <row r="44" spans="1:16" ht="15.5">
      <c r="A44" s="9">
        <v>43</v>
      </c>
      <c r="B44" s="38" t="s">
        <v>345</v>
      </c>
      <c r="C44" s="57" t="s">
        <v>346</v>
      </c>
      <c r="D44" s="6" t="s">
        <v>416</v>
      </c>
      <c r="E44" s="4">
        <v>29</v>
      </c>
      <c r="F44" s="4">
        <v>60</v>
      </c>
      <c r="G44" s="4">
        <v>30</v>
      </c>
      <c r="H44" s="4">
        <v>67</v>
      </c>
      <c r="I44" s="4">
        <v>30</v>
      </c>
      <c r="J44" s="4">
        <v>42</v>
      </c>
      <c r="K44" s="4">
        <v>30</v>
      </c>
      <c r="L44" s="4">
        <v>67</v>
      </c>
      <c r="M44" s="4">
        <v>30</v>
      </c>
      <c r="N44" s="4">
        <v>56</v>
      </c>
      <c r="O44" s="4">
        <v>28</v>
      </c>
      <c r="P44" s="28">
        <v>51</v>
      </c>
    </row>
    <row r="45" spans="1:16" ht="15.5">
      <c r="A45" s="9">
        <v>45</v>
      </c>
      <c r="B45" s="58" t="s">
        <v>347</v>
      </c>
      <c r="C45" s="57" t="s">
        <v>348</v>
      </c>
      <c r="D45" s="6" t="s">
        <v>416</v>
      </c>
      <c r="E45" s="4">
        <v>25</v>
      </c>
      <c r="F45" s="4">
        <v>37</v>
      </c>
      <c r="G45" s="4">
        <v>25</v>
      </c>
      <c r="H45" s="4">
        <v>36</v>
      </c>
      <c r="I45" s="4">
        <v>26</v>
      </c>
      <c r="J45" s="4">
        <v>19</v>
      </c>
      <c r="K45" s="4">
        <v>28</v>
      </c>
      <c r="L45" s="4">
        <v>36</v>
      </c>
      <c r="M45" s="4">
        <v>28</v>
      </c>
      <c r="N45" s="4">
        <v>16</v>
      </c>
      <c r="O45" s="4">
        <v>27</v>
      </c>
      <c r="P45" s="28">
        <v>45</v>
      </c>
    </row>
    <row r="46" spans="1:16">
      <c r="A46" s="9">
        <v>47</v>
      </c>
      <c r="B46" s="58" t="s">
        <v>350</v>
      </c>
      <c r="C46" s="59" t="s">
        <v>351</v>
      </c>
      <c r="D46" s="6" t="s">
        <v>416</v>
      </c>
      <c r="E46" s="4">
        <v>25</v>
      </c>
      <c r="F46" s="4">
        <v>31</v>
      </c>
      <c r="G46" s="4">
        <v>25</v>
      </c>
      <c r="H46" s="4">
        <v>23</v>
      </c>
      <c r="I46" s="4">
        <v>26</v>
      </c>
      <c r="J46" s="4">
        <v>16</v>
      </c>
      <c r="K46" s="4">
        <v>28</v>
      </c>
      <c r="L46" s="4">
        <v>23</v>
      </c>
      <c r="M46" s="4">
        <v>28</v>
      </c>
      <c r="N46" s="4">
        <v>21</v>
      </c>
      <c r="O46" s="4">
        <v>27</v>
      </c>
      <c r="P46" s="28">
        <v>44</v>
      </c>
    </row>
    <row r="47" spans="1:16" ht="16" thickBot="1">
      <c r="A47" s="9">
        <v>49</v>
      </c>
      <c r="B47" s="62" t="s">
        <v>352</v>
      </c>
      <c r="C47" s="62" t="s">
        <v>353</v>
      </c>
      <c r="D47" s="11" t="s">
        <v>416</v>
      </c>
      <c r="E47" s="11">
        <v>25</v>
      </c>
      <c r="F47" s="11">
        <v>50</v>
      </c>
      <c r="G47" s="11">
        <v>25</v>
      </c>
      <c r="H47" s="11">
        <v>37</v>
      </c>
      <c r="I47" s="11">
        <v>26</v>
      </c>
      <c r="J47" s="11">
        <v>32</v>
      </c>
      <c r="K47" s="11">
        <v>28</v>
      </c>
      <c r="L47" s="11">
        <v>37</v>
      </c>
      <c r="M47" s="11">
        <v>28</v>
      </c>
      <c r="N47" s="11">
        <v>39</v>
      </c>
      <c r="O47" s="11">
        <v>27</v>
      </c>
      <c r="P47" s="34">
        <v>48</v>
      </c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2" priority="17" stopIfTrue="1" operator="greaterThan">
      <formula>20</formula>
    </cfRule>
  </conditionalFormatting>
  <conditionalFormatting sqref="E5:E1048576 G5:G1048576 I5:I1048576 R10 O28:O1048576 O5:O26 K5:K1048576 M5:M1048576">
    <cfRule type="cellIs" dxfId="1" priority="16" stopIfTrue="1" operator="greaterThan">
      <formula>30</formula>
    </cfRule>
  </conditionalFormatting>
  <conditionalFormatting sqref="F5:F1048576 H5:H1048576 N5:N1048576 J5:J1048576 P5:P1048576 S10 L5:L1048576">
    <cfRule type="cellIs" dxfId="0" priority="15" operator="greaterThan">
      <formula>70</formula>
    </cfRule>
  </conditionalFormatting>
  <pageMargins left="0.7" right="0.7" top="0.75" bottom="0.75" header="0.3" footer="0.3"/>
  <pageSetup paperSize="9" orientation="portrait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5"/>
  <sheetViews>
    <sheetView zoomScale="70" zoomScaleNormal="70" workbookViewId="0">
      <selection activeCell="A3" sqref="A3:D3"/>
    </sheetView>
  </sheetViews>
  <sheetFormatPr defaultColWidth="9.1796875" defaultRowHeight="15"/>
  <cols>
    <col min="1" max="1" width="13.453125" style="2" customWidth="1"/>
    <col min="2" max="2" width="14.54296875" style="2" bestFit="1" customWidth="1"/>
    <col min="3" max="3" width="32.453125" style="2" bestFit="1" customWidth="1"/>
    <col min="4" max="4" width="13.453125" style="3" customWidth="1"/>
    <col min="5" max="8" width="12" style="2" customWidth="1"/>
    <col min="9" max="10" width="14.453125" style="2" customWidth="1"/>
    <col min="11" max="14" width="12" style="2" customWidth="1"/>
    <col min="15" max="15" width="11.453125" style="3" customWidth="1"/>
    <col min="16" max="16" width="11.54296875" style="3" customWidth="1"/>
    <col min="17" max="16384" width="9.1796875" style="3"/>
  </cols>
  <sheetData>
    <row r="1" spans="1:16" s="1" customFormat="1" ht="22.5">
      <c r="A1" s="116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8"/>
    </row>
    <row r="2" spans="1:16" s="1" customFormat="1" ht="22.5">
      <c r="A2" s="122" t="s">
        <v>21</v>
      </c>
      <c r="B2" s="123"/>
      <c r="C2" s="119" t="s">
        <v>410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1"/>
    </row>
    <row r="3" spans="1:16" s="1" customFormat="1" ht="17" thickBot="1">
      <c r="A3" s="124" t="s">
        <v>7</v>
      </c>
      <c r="B3" s="125"/>
      <c r="C3" s="125"/>
      <c r="D3" s="125"/>
      <c r="E3" s="21" t="s">
        <v>1</v>
      </c>
      <c r="F3" s="21" t="s">
        <v>2</v>
      </c>
      <c r="G3" s="21" t="s">
        <v>1</v>
      </c>
      <c r="H3" s="21" t="s">
        <v>2</v>
      </c>
      <c r="I3" s="21" t="s">
        <v>1</v>
      </c>
      <c r="J3" s="21" t="s">
        <v>2</v>
      </c>
      <c r="K3" s="21" t="s">
        <v>1</v>
      </c>
      <c r="L3" s="21" t="s">
        <v>2</v>
      </c>
      <c r="M3" s="21" t="s">
        <v>1</v>
      </c>
      <c r="N3" s="21" t="s">
        <v>2</v>
      </c>
      <c r="O3" s="26" t="s">
        <v>1</v>
      </c>
      <c r="P3" s="27" t="s">
        <v>2</v>
      </c>
    </row>
    <row r="4" spans="1:16" s="1" customFormat="1" ht="18.75" customHeight="1" thickBot="1">
      <c r="A4" s="14" t="s">
        <v>12</v>
      </c>
      <c r="B4" s="15" t="s">
        <v>13</v>
      </c>
      <c r="C4" s="15" t="s">
        <v>0</v>
      </c>
      <c r="D4" s="15" t="s">
        <v>22</v>
      </c>
      <c r="E4" s="126" t="s">
        <v>8</v>
      </c>
      <c r="F4" s="127"/>
      <c r="G4" s="126" t="s">
        <v>4</v>
      </c>
      <c r="H4" s="127"/>
      <c r="I4" s="126" t="s">
        <v>10</v>
      </c>
      <c r="J4" s="127"/>
      <c r="K4" s="126" t="s">
        <v>5</v>
      </c>
      <c r="L4" s="127"/>
      <c r="M4" s="126" t="s">
        <v>6</v>
      </c>
      <c r="N4" s="128"/>
      <c r="O4" s="114" t="s">
        <v>11</v>
      </c>
      <c r="P4" s="115"/>
    </row>
    <row r="5" spans="1:16" ht="18.75" customHeight="1">
      <c r="A5" s="150">
        <v>1</v>
      </c>
      <c r="B5" s="151" t="s">
        <v>354</v>
      </c>
      <c r="C5" s="151" t="s">
        <v>355</v>
      </c>
      <c r="D5" s="6" t="s">
        <v>416</v>
      </c>
      <c r="E5" s="6">
        <v>29</v>
      </c>
      <c r="F5" s="6">
        <v>59</v>
      </c>
      <c r="G5" s="64">
        <v>30</v>
      </c>
      <c r="H5" s="6">
        <v>70</v>
      </c>
      <c r="I5" s="6">
        <v>30</v>
      </c>
      <c r="J5" s="6">
        <v>53</v>
      </c>
      <c r="K5" s="6">
        <v>30</v>
      </c>
      <c r="L5" s="6">
        <v>51</v>
      </c>
      <c r="M5" s="6">
        <v>30</v>
      </c>
      <c r="N5" s="6">
        <v>41</v>
      </c>
      <c r="O5" s="4"/>
      <c r="P5" s="28"/>
    </row>
    <row r="6" spans="1:16" ht="18.75" customHeight="1">
      <c r="A6" s="152">
        <v>2</v>
      </c>
      <c r="B6" s="151" t="s">
        <v>356</v>
      </c>
      <c r="C6" s="151" t="s">
        <v>357</v>
      </c>
      <c r="D6" s="6" t="s">
        <v>416</v>
      </c>
      <c r="E6" s="4">
        <v>29</v>
      </c>
      <c r="F6" s="4">
        <v>53</v>
      </c>
      <c r="G6" s="65">
        <v>30</v>
      </c>
      <c r="H6" s="63">
        <v>70</v>
      </c>
      <c r="I6" s="4">
        <v>30</v>
      </c>
      <c r="J6" s="4">
        <v>52</v>
      </c>
      <c r="K6" s="4">
        <v>30</v>
      </c>
      <c r="L6" s="4">
        <v>53</v>
      </c>
      <c r="M6" s="4">
        <v>30</v>
      </c>
      <c r="N6" s="4">
        <v>51</v>
      </c>
      <c r="O6" s="5"/>
      <c r="P6" s="29"/>
    </row>
    <row r="7" spans="1:16" ht="18.75" customHeight="1">
      <c r="A7" s="150">
        <v>3</v>
      </c>
      <c r="B7" s="151" t="s">
        <v>358</v>
      </c>
      <c r="C7" s="151" t="s">
        <v>359</v>
      </c>
      <c r="D7" s="6" t="s">
        <v>416</v>
      </c>
      <c r="E7" s="4">
        <v>25</v>
      </c>
      <c r="F7" s="4">
        <v>30</v>
      </c>
      <c r="G7" s="4">
        <v>30</v>
      </c>
      <c r="H7" s="4">
        <v>39</v>
      </c>
      <c r="I7" s="4">
        <v>30</v>
      </c>
      <c r="J7" s="4">
        <v>48</v>
      </c>
      <c r="K7" s="4">
        <v>30</v>
      </c>
      <c r="L7" s="4">
        <v>41</v>
      </c>
      <c r="M7" s="4">
        <v>30</v>
      </c>
      <c r="N7" s="4">
        <v>32</v>
      </c>
      <c r="O7" s="5"/>
      <c r="P7" s="29"/>
    </row>
    <row r="8" spans="1:16" ht="18.75" customHeight="1">
      <c r="A8" s="152">
        <v>4</v>
      </c>
      <c r="B8" s="151" t="s">
        <v>360</v>
      </c>
      <c r="C8" s="151" t="s">
        <v>361</v>
      </c>
      <c r="D8" s="6" t="s">
        <v>416</v>
      </c>
      <c r="E8" s="4">
        <v>25</v>
      </c>
      <c r="F8" s="4">
        <v>55</v>
      </c>
      <c r="G8" s="4">
        <v>27</v>
      </c>
      <c r="H8" s="4">
        <v>66</v>
      </c>
      <c r="I8" s="4">
        <v>27</v>
      </c>
      <c r="J8" s="4">
        <v>51</v>
      </c>
      <c r="K8" s="4">
        <v>25</v>
      </c>
      <c r="L8" s="4">
        <v>52</v>
      </c>
      <c r="M8" s="4">
        <v>30</v>
      </c>
      <c r="N8" s="4">
        <v>49</v>
      </c>
      <c r="O8" s="5"/>
      <c r="P8" s="29"/>
    </row>
    <row r="9" spans="1:16" ht="18.75" customHeight="1">
      <c r="A9" s="150">
        <v>5</v>
      </c>
      <c r="B9" s="151" t="s">
        <v>362</v>
      </c>
      <c r="C9" s="151" t="s">
        <v>363</v>
      </c>
      <c r="D9" s="6" t="s">
        <v>416</v>
      </c>
      <c r="E9" s="4">
        <v>29</v>
      </c>
      <c r="F9" s="4">
        <v>49</v>
      </c>
      <c r="G9" s="4">
        <v>30</v>
      </c>
      <c r="H9" s="4">
        <v>67</v>
      </c>
      <c r="I9" s="4">
        <v>28</v>
      </c>
      <c r="J9" s="4">
        <v>62</v>
      </c>
      <c r="K9" s="4">
        <v>27</v>
      </c>
      <c r="L9" s="4">
        <v>57</v>
      </c>
      <c r="M9" s="4">
        <v>30</v>
      </c>
      <c r="N9" s="4">
        <v>39</v>
      </c>
      <c r="O9" s="4"/>
      <c r="P9" s="28"/>
    </row>
    <row r="10" spans="1:16" ht="18.75" customHeight="1">
      <c r="A10" s="152">
        <v>6</v>
      </c>
      <c r="B10" s="151" t="s">
        <v>364</v>
      </c>
      <c r="C10" s="151" t="s">
        <v>365</v>
      </c>
      <c r="D10" s="6" t="s">
        <v>416</v>
      </c>
      <c r="E10" s="4">
        <v>29</v>
      </c>
      <c r="F10" s="4">
        <v>52</v>
      </c>
      <c r="G10" s="4">
        <v>30</v>
      </c>
      <c r="H10" s="4">
        <v>69</v>
      </c>
      <c r="I10" s="4">
        <v>30</v>
      </c>
      <c r="J10" s="4">
        <v>52</v>
      </c>
      <c r="K10" s="4">
        <v>29</v>
      </c>
      <c r="L10" s="4">
        <v>62</v>
      </c>
      <c r="M10" s="4">
        <v>30</v>
      </c>
      <c r="N10" s="4">
        <v>56</v>
      </c>
      <c r="O10" s="5"/>
      <c r="P10" s="29"/>
    </row>
    <row r="11" spans="1:16" ht="18.75" customHeight="1">
      <c r="A11" s="150">
        <v>7</v>
      </c>
      <c r="B11" s="151" t="s">
        <v>366</v>
      </c>
      <c r="C11" s="151" t="s">
        <v>367</v>
      </c>
      <c r="D11" s="6" t="s">
        <v>416</v>
      </c>
      <c r="E11" s="4">
        <v>25</v>
      </c>
      <c r="F11" s="4">
        <v>45</v>
      </c>
      <c r="G11" s="4">
        <v>30</v>
      </c>
      <c r="H11" s="4">
        <v>60</v>
      </c>
      <c r="I11" s="4">
        <v>28</v>
      </c>
      <c r="J11" s="4">
        <v>46</v>
      </c>
      <c r="K11" s="4">
        <v>30</v>
      </c>
      <c r="L11" s="4">
        <v>56</v>
      </c>
      <c r="M11" s="4">
        <v>30</v>
      </c>
      <c r="N11" s="4">
        <v>35</v>
      </c>
      <c r="O11" s="5"/>
      <c r="P11" s="29"/>
    </row>
    <row r="12" spans="1:16" ht="18.75" customHeight="1">
      <c r="A12" s="152">
        <v>8</v>
      </c>
      <c r="B12" s="151" t="s">
        <v>368</v>
      </c>
      <c r="C12" s="151" t="s">
        <v>369</v>
      </c>
      <c r="D12" s="6" t="s">
        <v>416</v>
      </c>
      <c r="E12" s="4">
        <v>28</v>
      </c>
      <c r="F12" s="4">
        <v>43</v>
      </c>
      <c r="G12" s="4">
        <v>30</v>
      </c>
      <c r="H12" s="4">
        <v>70</v>
      </c>
      <c r="I12" s="4">
        <v>30</v>
      </c>
      <c r="J12" s="4">
        <v>44</v>
      </c>
      <c r="K12" s="4">
        <v>28</v>
      </c>
      <c r="L12" s="4">
        <v>46</v>
      </c>
      <c r="M12" s="4">
        <v>30</v>
      </c>
      <c r="N12" s="4">
        <v>35</v>
      </c>
      <c r="O12" s="5"/>
      <c r="P12" s="29"/>
    </row>
    <row r="13" spans="1:16" ht="18.75" customHeight="1">
      <c r="A13" s="150">
        <v>9</v>
      </c>
      <c r="B13" s="151" t="s">
        <v>370</v>
      </c>
      <c r="C13" s="151" t="s">
        <v>371</v>
      </c>
      <c r="D13" s="6" t="s">
        <v>416</v>
      </c>
      <c r="E13" s="4">
        <v>25</v>
      </c>
      <c r="F13" s="4">
        <v>43</v>
      </c>
      <c r="G13" s="4">
        <v>28</v>
      </c>
      <c r="H13" s="4">
        <v>68</v>
      </c>
      <c r="I13" s="4">
        <v>30</v>
      </c>
      <c r="J13" s="4">
        <v>57</v>
      </c>
      <c r="K13" s="4">
        <v>29</v>
      </c>
      <c r="L13" s="4">
        <v>53</v>
      </c>
      <c r="M13" s="4">
        <v>30</v>
      </c>
      <c r="N13" s="4">
        <v>41</v>
      </c>
      <c r="O13" s="5"/>
      <c r="P13" s="29"/>
    </row>
    <row r="14" spans="1:16" ht="18.75" customHeight="1">
      <c r="A14" s="152">
        <v>10</v>
      </c>
      <c r="B14" s="151" t="s">
        <v>372</v>
      </c>
      <c r="C14" s="151" t="s">
        <v>373</v>
      </c>
      <c r="D14" s="6" t="s">
        <v>416</v>
      </c>
      <c r="E14" s="4">
        <v>29</v>
      </c>
      <c r="F14" s="4">
        <v>53</v>
      </c>
      <c r="G14" s="4">
        <v>28</v>
      </c>
      <c r="H14" s="4">
        <v>61</v>
      </c>
      <c r="I14" s="4">
        <v>30</v>
      </c>
      <c r="J14" s="4">
        <v>53</v>
      </c>
      <c r="K14" s="4">
        <v>30</v>
      </c>
      <c r="L14" s="4">
        <v>66</v>
      </c>
      <c r="M14" s="4">
        <v>30</v>
      </c>
      <c r="N14" s="4">
        <v>53</v>
      </c>
      <c r="O14" s="5"/>
      <c r="P14" s="29"/>
    </row>
    <row r="15" spans="1:16" ht="18.75" customHeight="1">
      <c r="A15" s="150">
        <v>11</v>
      </c>
      <c r="B15" s="151" t="s">
        <v>374</v>
      </c>
      <c r="C15" s="151" t="s">
        <v>375</v>
      </c>
      <c r="D15" s="6" t="s">
        <v>416</v>
      </c>
      <c r="E15" s="4">
        <v>24</v>
      </c>
      <c r="F15" s="4">
        <v>35</v>
      </c>
      <c r="G15" s="4">
        <v>26</v>
      </c>
      <c r="H15" s="4">
        <v>40</v>
      </c>
      <c r="I15" s="4">
        <v>24</v>
      </c>
      <c r="J15" s="4">
        <v>38</v>
      </c>
      <c r="K15" s="4">
        <v>25</v>
      </c>
      <c r="L15" s="4">
        <v>37</v>
      </c>
      <c r="M15" s="4">
        <v>28</v>
      </c>
      <c r="N15" s="4">
        <v>38</v>
      </c>
      <c r="O15" s="5"/>
      <c r="P15" s="29"/>
    </row>
    <row r="16" spans="1:16" ht="18.75" customHeight="1">
      <c r="A16" s="152">
        <v>12</v>
      </c>
      <c r="B16" s="151" t="s">
        <v>376</v>
      </c>
      <c r="C16" s="151" t="s">
        <v>377</v>
      </c>
      <c r="D16" s="6" t="s">
        <v>416</v>
      </c>
      <c r="E16" s="4">
        <v>25</v>
      </c>
      <c r="F16" s="4">
        <v>55</v>
      </c>
      <c r="G16" s="4">
        <v>25</v>
      </c>
      <c r="H16" s="4">
        <v>60</v>
      </c>
      <c r="I16" s="4">
        <v>26</v>
      </c>
      <c r="J16" s="4">
        <v>48</v>
      </c>
      <c r="K16" s="4">
        <v>30</v>
      </c>
      <c r="L16" s="4">
        <v>54</v>
      </c>
      <c r="M16" s="4">
        <v>28</v>
      </c>
      <c r="N16" s="4">
        <v>46</v>
      </c>
      <c r="O16" s="5"/>
      <c r="P16" s="29"/>
    </row>
    <row r="17" spans="1:16" ht="18.75" customHeight="1">
      <c r="A17" s="150">
        <v>13</v>
      </c>
      <c r="B17" s="151" t="s">
        <v>378</v>
      </c>
      <c r="C17" s="151" t="s">
        <v>379</v>
      </c>
      <c r="D17" s="6" t="s">
        <v>416</v>
      </c>
      <c r="E17" s="4">
        <v>29</v>
      </c>
      <c r="F17" s="4">
        <v>66</v>
      </c>
      <c r="G17" s="4">
        <v>30</v>
      </c>
      <c r="H17" s="4">
        <v>70</v>
      </c>
      <c r="I17" s="4">
        <v>30</v>
      </c>
      <c r="J17" s="4">
        <v>62</v>
      </c>
      <c r="K17" s="4">
        <v>30</v>
      </c>
      <c r="L17" s="4">
        <v>66</v>
      </c>
      <c r="M17" s="4">
        <v>30</v>
      </c>
      <c r="N17" s="4">
        <v>52</v>
      </c>
      <c r="O17" s="5"/>
      <c r="P17" s="29"/>
    </row>
    <row r="18" spans="1:16" ht="18.75" customHeight="1">
      <c r="A18" s="152">
        <v>14</v>
      </c>
      <c r="B18" s="151" t="s">
        <v>380</v>
      </c>
      <c r="C18" s="151" t="s">
        <v>381</v>
      </c>
      <c r="D18" s="6" t="s">
        <v>416</v>
      </c>
      <c r="E18" s="4">
        <v>29</v>
      </c>
      <c r="F18" s="4">
        <v>57</v>
      </c>
      <c r="G18" s="4">
        <v>30</v>
      </c>
      <c r="H18" s="4">
        <v>64</v>
      </c>
      <c r="I18" s="4">
        <v>30</v>
      </c>
      <c r="J18" s="4">
        <v>52</v>
      </c>
      <c r="K18" s="4">
        <v>30</v>
      </c>
      <c r="L18" s="4">
        <v>56</v>
      </c>
      <c r="M18" s="4">
        <v>30</v>
      </c>
      <c r="N18" s="4">
        <v>45</v>
      </c>
      <c r="O18" s="5"/>
      <c r="P18" s="29"/>
    </row>
    <row r="19" spans="1:16" ht="18.75" customHeight="1">
      <c r="A19" s="150">
        <v>15</v>
      </c>
      <c r="B19" s="151" t="s">
        <v>382</v>
      </c>
      <c r="C19" s="151" t="s">
        <v>383</v>
      </c>
      <c r="D19" s="6" t="s">
        <v>416</v>
      </c>
      <c r="E19" s="4">
        <v>25</v>
      </c>
      <c r="F19" s="4">
        <v>48</v>
      </c>
      <c r="G19" s="4">
        <v>25</v>
      </c>
      <c r="H19" s="4">
        <v>43</v>
      </c>
      <c r="I19" s="4">
        <v>26</v>
      </c>
      <c r="J19" s="4">
        <v>42</v>
      </c>
      <c r="K19" s="4">
        <v>26</v>
      </c>
      <c r="L19" s="4">
        <v>42</v>
      </c>
      <c r="M19" s="4">
        <v>28</v>
      </c>
      <c r="N19" s="4">
        <v>44</v>
      </c>
      <c r="O19" s="5"/>
      <c r="P19" s="29"/>
    </row>
    <row r="20" spans="1:16" ht="18.75" customHeight="1">
      <c r="A20" s="152">
        <v>16</v>
      </c>
      <c r="B20" s="151" t="s">
        <v>384</v>
      </c>
      <c r="C20" s="151" t="s">
        <v>385</v>
      </c>
      <c r="D20" s="6" t="s">
        <v>416</v>
      </c>
      <c r="E20" s="4">
        <v>25</v>
      </c>
      <c r="F20" s="4">
        <v>45</v>
      </c>
      <c r="G20" s="4">
        <v>25</v>
      </c>
      <c r="H20" s="4">
        <v>41</v>
      </c>
      <c r="I20" s="4">
        <v>26</v>
      </c>
      <c r="J20" s="4">
        <v>56</v>
      </c>
      <c r="K20" s="4">
        <v>26</v>
      </c>
      <c r="L20" s="4">
        <v>40</v>
      </c>
      <c r="M20" s="4">
        <v>28</v>
      </c>
      <c r="N20" s="4">
        <v>29</v>
      </c>
      <c r="O20" s="5"/>
      <c r="P20" s="29"/>
    </row>
    <row r="21" spans="1:16" ht="18.75" customHeight="1">
      <c r="A21" s="150">
        <v>17</v>
      </c>
      <c r="B21" s="151" t="s">
        <v>386</v>
      </c>
      <c r="C21" s="151" t="s">
        <v>387</v>
      </c>
      <c r="D21" s="6" t="s">
        <v>416</v>
      </c>
      <c r="E21" s="4">
        <v>25</v>
      </c>
      <c r="F21" s="4">
        <v>44</v>
      </c>
      <c r="G21" s="4">
        <v>25</v>
      </c>
      <c r="H21" s="4">
        <v>34</v>
      </c>
      <c r="I21" s="4">
        <v>25</v>
      </c>
      <c r="J21" s="4">
        <v>30</v>
      </c>
      <c r="K21" s="4">
        <v>25</v>
      </c>
      <c r="L21" s="4">
        <v>35</v>
      </c>
      <c r="M21" s="4">
        <v>28</v>
      </c>
      <c r="N21" s="4">
        <v>47</v>
      </c>
      <c r="O21" s="5"/>
      <c r="P21" s="29"/>
    </row>
    <row r="22" spans="1:16" ht="18.75" customHeight="1">
      <c r="A22" s="152">
        <v>18</v>
      </c>
      <c r="B22" s="151" t="s">
        <v>388</v>
      </c>
      <c r="C22" s="151" t="s">
        <v>389</v>
      </c>
      <c r="D22" s="6" t="s">
        <v>416</v>
      </c>
      <c r="E22" s="4">
        <v>29</v>
      </c>
      <c r="F22" s="4">
        <v>53</v>
      </c>
      <c r="G22" s="4">
        <v>30</v>
      </c>
      <c r="H22" s="4">
        <v>46</v>
      </c>
      <c r="I22" s="4">
        <v>30</v>
      </c>
      <c r="J22" s="4">
        <v>48</v>
      </c>
      <c r="K22" s="4">
        <v>28</v>
      </c>
      <c r="L22" s="4">
        <v>46</v>
      </c>
      <c r="M22" s="4">
        <v>30</v>
      </c>
      <c r="N22" s="4">
        <v>40</v>
      </c>
      <c r="O22" s="5"/>
      <c r="P22" s="29"/>
    </row>
    <row r="23" spans="1:16" ht="18.75" customHeight="1">
      <c r="A23" s="150">
        <v>19</v>
      </c>
      <c r="B23" s="151" t="s">
        <v>390</v>
      </c>
      <c r="C23" s="151" t="s">
        <v>391</v>
      </c>
      <c r="D23" s="6" t="s">
        <v>416</v>
      </c>
      <c r="E23" s="4">
        <v>29</v>
      </c>
      <c r="F23" s="4">
        <v>58</v>
      </c>
      <c r="G23" s="4">
        <v>30</v>
      </c>
      <c r="H23" s="4">
        <v>70</v>
      </c>
      <c r="I23" s="4">
        <v>30</v>
      </c>
      <c r="J23" s="4">
        <v>56</v>
      </c>
      <c r="K23" s="4">
        <v>30</v>
      </c>
      <c r="L23" s="4">
        <v>57</v>
      </c>
      <c r="M23" s="4">
        <v>30</v>
      </c>
      <c r="N23" s="4">
        <v>67</v>
      </c>
      <c r="O23" s="5"/>
      <c r="P23" s="29"/>
    </row>
    <row r="24" spans="1:16" ht="18.75" customHeight="1">
      <c r="A24" s="152">
        <v>20</v>
      </c>
      <c r="B24" s="151" t="s">
        <v>392</v>
      </c>
      <c r="C24" s="151" t="s">
        <v>393</v>
      </c>
      <c r="D24" s="6" t="s">
        <v>416</v>
      </c>
      <c r="E24" s="4">
        <v>25</v>
      </c>
      <c r="F24" s="4">
        <v>53</v>
      </c>
      <c r="G24" s="4">
        <v>25</v>
      </c>
      <c r="H24" s="4">
        <v>56</v>
      </c>
      <c r="I24" s="4">
        <v>26</v>
      </c>
      <c r="J24" s="4">
        <v>42</v>
      </c>
      <c r="K24" s="4">
        <v>26</v>
      </c>
      <c r="L24" s="4">
        <v>48</v>
      </c>
      <c r="M24" s="4">
        <v>28</v>
      </c>
      <c r="N24" s="4">
        <v>40</v>
      </c>
      <c r="O24" s="5"/>
      <c r="P24" s="29"/>
    </row>
    <row r="25" spans="1:16" ht="18.75" customHeight="1">
      <c r="A25" s="150">
        <v>21</v>
      </c>
      <c r="B25" s="151" t="s">
        <v>394</v>
      </c>
      <c r="C25" s="151" t="s">
        <v>395</v>
      </c>
      <c r="D25" s="6" t="s">
        <v>416</v>
      </c>
      <c r="E25" s="4">
        <v>25</v>
      </c>
      <c r="F25" s="4">
        <v>43</v>
      </c>
      <c r="G25" s="4">
        <v>25</v>
      </c>
      <c r="H25" s="4">
        <v>58</v>
      </c>
      <c r="I25" s="4">
        <v>28</v>
      </c>
      <c r="J25" s="4">
        <v>44</v>
      </c>
      <c r="K25" s="4">
        <v>28</v>
      </c>
      <c r="L25" s="4">
        <v>42</v>
      </c>
      <c r="M25" s="4">
        <v>28</v>
      </c>
      <c r="N25" s="4">
        <v>48</v>
      </c>
      <c r="O25" s="5"/>
      <c r="P25" s="29"/>
    </row>
    <row r="26" spans="1:16" ht="18.75" customHeight="1">
      <c r="A26" s="152">
        <v>22</v>
      </c>
      <c r="B26" s="151" t="s">
        <v>396</v>
      </c>
      <c r="C26" s="151" t="s">
        <v>397</v>
      </c>
      <c r="D26" s="6" t="s">
        <v>416</v>
      </c>
      <c r="E26" s="4">
        <v>27</v>
      </c>
      <c r="F26" s="4">
        <v>30</v>
      </c>
      <c r="G26" s="4">
        <v>30</v>
      </c>
      <c r="H26" s="4">
        <v>60</v>
      </c>
      <c r="I26" s="4">
        <v>30</v>
      </c>
      <c r="J26" s="4">
        <v>36</v>
      </c>
      <c r="K26" s="4">
        <v>27</v>
      </c>
      <c r="L26" s="4">
        <v>42</v>
      </c>
      <c r="M26" s="4">
        <v>30</v>
      </c>
      <c r="N26" s="4">
        <v>30</v>
      </c>
      <c r="O26" s="5"/>
      <c r="P26" s="29"/>
    </row>
    <row r="27" spans="1:16" ht="18.75" customHeight="1">
      <c r="A27" s="150">
        <v>23</v>
      </c>
      <c r="B27" s="151" t="s">
        <v>398</v>
      </c>
      <c r="C27" s="151" t="s">
        <v>399</v>
      </c>
      <c r="D27" s="6" t="s">
        <v>416</v>
      </c>
      <c r="E27" s="4">
        <v>25</v>
      </c>
      <c r="F27" s="4">
        <v>20</v>
      </c>
      <c r="G27" s="4">
        <v>25</v>
      </c>
      <c r="H27" s="4">
        <v>23</v>
      </c>
      <c r="I27" s="4">
        <v>26</v>
      </c>
      <c r="J27" s="4">
        <v>19</v>
      </c>
      <c r="K27" s="4">
        <v>26</v>
      </c>
      <c r="L27" s="4">
        <v>28</v>
      </c>
      <c r="M27" s="4">
        <v>28</v>
      </c>
      <c r="N27" s="4">
        <v>15</v>
      </c>
      <c r="O27" s="5"/>
      <c r="P27" s="29"/>
    </row>
    <row r="28" spans="1:16" ht="18.75" customHeight="1">
      <c r="A28" s="152">
        <v>24</v>
      </c>
      <c r="B28" s="151" t="s">
        <v>400</v>
      </c>
      <c r="C28" s="151" t="s">
        <v>401</v>
      </c>
      <c r="D28" s="6" t="s">
        <v>416</v>
      </c>
      <c r="E28" s="4">
        <v>25</v>
      </c>
      <c r="F28" s="4">
        <v>42</v>
      </c>
      <c r="G28" s="4">
        <v>25</v>
      </c>
      <c r="H28" s="4">
        <v>54</v>
      </c>
      <c r="I28" s="4">
        <v>26</v>
      </c>
      <c r="J28" s="4">
        <v>31</v>
      </c>
      <c r="K28" s="4">
        <v>26</v>
      </c>
      <c r="L28" s="4">
        <v>30</v>
      </c>
      <c r="M28" s="4">
        <v>28</v>
      </c>
      <c r="N28" s="4">
        <v>27</v>
      </c>
      <c r="O28" s="5"/>
      <c r="P28" s="29"/>
    </row>
    <row r="29" spans="1:16" ht="18.75" customHeight="1">
      <c r="A29" s="150">
        <v>25</v>
      </c>
      <c r="B29" s="151" t="s">
        <v>402</v>
      </c>
      <c r="C29" s="151" t="s">
        <v>403</v>
      </c>
      <c r="D29" s="6" t="s">
        <v>416</v>
      </c>
      <c r="E29" s="4">
        <v>28</v>
      </c>
      <c r="F29" s="4">
        <v>36</v>
      </c>
      <c r="G29" s="4">
        <v>25</v>
      </c>
      <c r="H29" s="4">
        <v>38</v>
      </c>
      <c r="I29" s="4">
        <v>28</v>
      </c>
      <c r="J29" s="4">
        <v>45</v>
      </c>
      <c r="K29" s="4">
        <v>28</v>
      </c>
      <c r="L29" s="4">
        <v>43</v>
      </c>
      <c r="M29" s="4">
        <v>28</v>
      </c>
      <c r="N29" s="4">
        <v>18</v>
      </c>
      <c r="O29" s="5"/>
      <c r="P29" s="29"/>
    </row>
    <row r="30" spans="1:16" ht="18.75" customHeight="1">
      <c r="A30" s="152">
        <v>26</v>
      </c>
      <c r="B30" s="151" t="s">
        <v>404</v>
      </c>
      <c r="C30" s="151" t="s">
        <v>405</v>
      </c>
      <c r="D30" s="6" t="s">
        <v>416</v>
      </c>
      <c r="E30" s="4">
        <v>25</v>
      </c>
      <c r="F30" s="4">
        <v>27</v>
      </c>
      <c r="G30" s="4">
        <v>25</v>
      </c>
      <c r="H30" s="4">
        <v>39</v>
      </c>
      <c r="I30" s="4">
        <v>26</v>
      </c>
      <c r="J30" s="4">
        <v>24</v>
      </c>
      <c r="K30" s="4">
        <v>26</v>
      </c>
      <c r="L30" s="4">
        <v>40</v>
      </c>
      <c r="M30" s="4">
        <v>25</v>
      </c>
      <c r="N30" s="4">
        <v>6</v>
      </c>
      <c r="O30" s="5"/>
      <c r="P30" s="29"/>
    </row>
    <row r="31" spans="1:16" ht="18.75" customHeight="1">
      <c r="A31" s="150">
        <v>27</v>
      </c>
      <c r="B31" s="151" t="s">
        <v>406</v>
      </c>
      <c r="C31" s="151" t="s">
        <v>407</v>
      </c>
      <c r="D31" s="6" t="s">
        <v>416</v>
      </c>
      <c r="E31" s="4">
        <v>25</v>
      </c>
      <c r="F31" s="4">
        <v>20</v>
      </c>
      <c r="G31" s="4">
        <v>25</v>
      </c>
      <c r="H31" s="4">
        <v>20</v>
      </c>
      <c r="I31" s="4">
        <v>26</v>
      </c>
      <c r="J31" s="4">
        <v>28</v>
      </c>
      <c r="K31" s="4">
        <v>26</v>
      </c>
      <c r="L31" s="4">
        <v>28</v>
      </c>
      <c r="M31" s="4">
        <v>28</v>
      </c>
      <c r="N31" s="4">
        <v>16</v>
      </c>
      <c r="O31" s="5"/>
      <c r="P31" s="29"/>
    </row>
    <row r="32" spans="1:16" ht="18.75" customHeight="1">
      <c r="A32" s="152">
        <v>28</v>
      </c>
      <c r="B32" s="151" t="s">
        <v>408</v>
      </c>
      <c r="C32" s="151" t="s">
        <v>409</v>
      </c>
      <c r="D32" s="6" t="s">
        <v>416</v>
      </c>
      <c r="E32" s="4">
        <v>25</v>
      </c>
      <c r="F32" s="4">
        <v>51</v>
      </c>
      <c r="G32" s="4">
        <v>25</v>
      </c>
      <c r="H32" s="4">
        <v>41</v>
      </c>
      <c r="I32" s="4">
        <v>26</v>
      </c>
      <c r="J32" s="4">
        <v>19</v>
      </c>
      <c r="K32" s="4">
        <v>23</v>
      </c>
      <c r="L32" s="4">
        <v>32</v>
      </c>
      <c r="M32" s="4">
        <v>28</v>
      </c>
      <c r="N32" s="4">
        <v>13</v>
      </c>
      <c r="O32" s="5"/>
      <c r="P32" s="29"/>
    </row>
    <row r="33" spans="1:16" ht="18">
      <c r="A33" s="150">
        <v>29</v>
      </c>
      <c r="B33" s="153" t="s">
        <v>412</v>
      </c>
      <c r="C33" s="154" t="s">
        <v>349</v>
      </c>
      <c r="D33" s="6" t="s">
        <v>416</v>
      </c>
      <c r="E33" s="4">
        <v>26</v>
      </c>
      <c r="F33" s="4">
        <v>48</v>
      </c>
      <c r="G33" s="4">
        <v>25</v>
      </c>
      <c r="H33" s="4">
        <v>43</v>
      </c>
      <c r="I33" s="4">
        <v>26</v>
      </c>
      <c r="J33" s="4">
        <v>46</v>
      </c>
      <c r="K33" s="4">
        <v>25</v>
      </c>
      <c r="L33" s="4">
        <v>48</v>
      </c>
      <c r="M33" s="4">
        <v>28</v>
      </c>
      <c r="N33" s="4">
        <v>38</v>
      </c>
      <c r="O33" s="5"/>
      <c r="P33" s="29"/>
    </row>
    <row r="34" spans="1:16" ht="18.75" customHeight="1">
      <c r="A34" s="152">
        <v>30</v>
      </c>
      <c r="B34" s="155" t="s">
        <v>413</v>
      </c>
      <c r="C34" s="156" t="s">
        <v>411</v>
      </c>
      <c r="D34" s="6" t="s">
        <v>416</v>
      </c>
      <c r="E34" s="4">
        <v>26</v>
      </c>
      <c r="F34" s="4">
        <v>39</v>
      </c>
      <c r="G34" s="4">
        <v>25</v>
      </c>
      <c r="H34" s="4">
        <v>43</v>
      </c>
      <c r="I34" s="4">
        <v>26</v>
      </c>
      <c r="J34" s="4">
        <v>49</v>
      </c>
      <c r="K34" s="4">
        <v>25</v>
      </c>
      <c r="L34" s="4">
        <v>45</v>
      </c>
      <c r="M34" s="4">
        <v>28</v>
      </c>
      <c r="N34" s="4">
        <v>32</v>
      </c>
      <c r="O34" s="5"/>
      <c r="P34" s="29"/>
    </row>
    <row r="35" spans="1:16" ht="18.75" customHeight="1" thickBot="1">
      <c r="A35" s="10"/>
      <c r="B35" s="11"/>
      <c r="C35" s="11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30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5" priority="30" operator="greaterThan">
      <formula>20</formula>
    </cfRule>
  </conditionalFormatting>
  <conditionalFormatting sqref="E5:E1048576 F15:N15">
    <cfRule type="cellIs" dxfId="34" priority="29" stopIfTrue="1" operator="greaterThan">
      <formula>30</formula>
    </cfRule>
  </conditionalFormatting>
  <conditionalFormatting sqref="F5:F1048576">
    <cfRule type="cellIs" dxfId="33" priority="28" stopIfTrue="1" operator="greaterThan">
      <formula>70</formula>
    </cfRule>
  </conditionalFormatting>
  <conditionalFormatting sqref="G5:G1048576">
    <cfRule type="cellIs" dxfId="32" priority="27" stopIfTrue="1" operator="greaterThan">
      <formula>30</formula>
    </cfRule>
  </conditionalFormatting>
  <conditionalFormatting sqref="H5:H1048576">
    <cfRule type="cellIs" dxfId="31" priority="26" operator="greaterThan">
      <formula>70</formula>
    </cfRule>
  </conditionalFormatting>
  <conditionalFormatting sqref="I5:I1048576">
    <cfRule type="cellIs" dxfId="30" priority="25" operator="greaterThan">
      <formula>30</formula>
    </cfRule>
  </conditionalFormatting>
  <conditionalFormatting sqref="K5:K1048576">
    <cfRule type="cellIs" dxfId="29" priority="24" stopIfTrue="1" operator="greaterThan">
      <formula>30</formula>
    </cfRule>
  </conditionalFormatting>
  <conditionalFormatting sqref="L5:L1048576">
    <cfRule type="cellIs" dxfId="28" priority="23" operator="greaterThan">
      <formula>70</formula>
    </cfRule>
  </conditionalFormatting>
  <conditionalFormatting sqref="M5:M1048576">
    <cfRule type="cellIs" dxfId="27" priority="22" stopIfTrue="1" operator="greaterThan">
      <formula>30</formula>
    </cfRule>
  </conditionalFormatting>
  <conditionalFormatting sqref="N5:N1048576">
    <cfRule type="cellIs" dxfId="26" priority="21" operator="greaterThan">
      <formula>70</formula>
    </cfRule>
  </conditionalFormatting>
  <conditionalFormatting sqref="J5:J1048576">
    <cfRule type="cellIs" dxfId="25" priority="20" operator="greaterThan">
      <formula>70</formula>
    </cfRule>
  </conditionalFormatting>
  <conditionalFormatting sqref="O5:O1048576">
    <cfRule type="cellIs" dxfId="24" priority="19" stopIfTrue="1" operator="greaterThan">
      <formula>30</formula>
    </cfRule>
  </conditionalFormatting>
  <conditionalFormatting sqref="P5:P1048576">
    <cfRule type="cellIs" dxfId="23" priority="18" operator="greaterThan">
      <formula>70</formula>
    </cfRule>
  </conditionalFormatting>
  <conditionalFormatting sqref="O9">
    <cfRule type="cellIs" dxfId="22" priority="17" stopIfTrue="1" operator="greaterThan">
      <formula>30</formula>
    </cfRule>
  </conditionalFormatting>
  <conditionalFormatting sqref="P9">
    <cfRule type="cellIs" dxfId="21" priority="16" operator="greaterThan">
      <formula>70</formula>
    </cfRule>
  </conditionalFormatting>
  <conditionalFormatting sqref="F33:N33">
    <cfRule type="cellIs" dxfId="20" priority="15" operator="greaterThan">
      <formula>20</formula>
    </cfRule>
  </conditionalFormatting>
  <conditionalFormatting sqref="E33">
    <cfRule type="cellIs" dxfId="19" priority="14" stopIfTrue="1" operator="greaterThan">
      <formula>30</formula>
    </cfRule>
  </conditionalFormatting>
  <conditionalFormatting sqref="F33">
    <cfRule type="cellIs" dxfId="18" priority="13" operator="greaterThan">
      <formula>70</formula>
    </cfRule>
  </conditionalFormatting>
  <conditionalFormatting sqref="G16:G35">
    <cfRule type="cellIs" dxfId="17" priority="12" stopIfTrue="1" operator="greaterThan">
      <formula>30</formula>
    </cfRule>
  </conditionalFormatting>
  <conditionalFormatting sqref="H33">
    <cfRule type="cellIs" dxfId="16" priority="11" operator="greaterThan">
      <formula>70</formula>
    </cfRule>
  </conditionalFormatting>
  <conditionalFormatting sqref="I33">
    <cfRule type="cellIs" dxfId="15" priority="10" operator="greaterThan">
      <formula>30</formula>
    </cfRule>
  </conditionalFormatting>
  <conditionalFormatting sqref="K33">
    <cfRule type="cellIs" dxfId="14" priority="9" stopIfTrue="1" operator="greaterThan">
      <formula>30</formula>
    </cfRule>
  </conditionalFormatting>
  <conditionalFormatting sqref="L33">
    <cfRule type="cellIs" dxfId="13" priority="8" operator="greaterThan">
      <formula>70</formula>
    </cfRule>
  </conditionalFormatting>
  <conditionalFormatting sqref="M33">
    <cfRule type="cellIs" dxfId="12" priority="7" stopIfTrue="1" operator="greaterThan">
      <formula>30</formula>
    </cfRule>
  </conditionalFormatting>
  <conditionalFormatting sqref="N33">
    <cfRule type="cellIs" dxfId="11" priority="6" operator="greaterThan">
      <formula>70</formula>
    </cfRule>
  </conditionalFormatting>
  <conditionalFormatting sqref="J33">
    <cfRule type="cellIs" dxfId="10" priority="5" operator="greaterThan">
      <formula>70</formula>
    </cfRule>
  </conditionalFormatting>
  <conditionalFormatting sqref="O33">
    <cfRule type="cellIs" dxfId="9" priority="4" stopIfTrue="1" operator="greaterThan">
      <formula>30</formula>
    </cfRule>
  </conditionalFormatting>
  <conditionalFormatting sqref="P33">
    <cfRule type="cellIs" dxfId="8" priority="3" operator="greaterThan">
      <formula>70</formula>
    </cfRule>
  </conditionalFormatting>
  <conditionalFormatting sqref="K5:K34">
    <cfRule type="cellIs" dxfId="7" priority="2" operator="greaterThan">
      <formula>30</formula>
    </cfRule>
  </conditionalFormatting>
  <conditionalFormatting sqref="K33">
    <cfRule type="cellIs" dxfId="6" priority="1" operator="greaterThan">
      <formula>30</formula>
    </cfRule>
  </conditionalFormatting>
  <pageMargins left="0.7" right="0.7" top="0.75" bottom="0.75" header="0.3" footer="0.3"/>
  <pageSetup paperSize="9" orientation="portrait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workbookViewId="0">
      <selection activeCell="C15" sqref="C14:C15"/>
    </sheetView>
  </sheetViews>
  <sheetFormatPr defaultRowHeight="14.5"/>
  <cols>
    <col min="1" max="1" width="13.453125" customWidth="1"/>
    <col min="2" max="2" width="14.7265625" customWidth="1"/>
    <col min="3" max="3" width="29.54296875" customWidth="1"/>
    <col min="4" max="5" width="13.453125" customWidth="1"/>
    <col min="6" max="6" width="22.26953125" customWidth="1"/>
    <col min="7" max="7" width="12" customWidth="1"/>
  </cols>
  <sheetData>
    <row r="1" spans="1:10" ht="22.5">
      <c r="A1" s="136" t="s">
        <v>21</v>
      </c>
      <c r="B1" s="137"/>
      <c r="C1" s="138"/>
      <c r="D1" s="139"/>
      <c r="E1" s="139"/>
      <c r="F1" s="139"/>
      <c r="G1" s="140"/>
    </row>
    <row r="2" spans="1:10" ht="17" thickBot="1">
      <c r="A2" s="141" t="s">
        <v>7</v>
      </c>
      <c r="B2" s="142"/>
      <c r="C2" s="142"/>
      <c r="D2" s="142"/>
      <c r="E2" s="133" t="s">
        <v>20</v>
      </c>
      <c r="F2" s="129" t="s">
        <v>18</v>
      </c>
      <c r="G2" s="131" t="s">
        <v>19</v>
      </c>
    </row>
    <row r="3" spans="1:10" ht="18.75" customHeight="1" thickBot="1">
      <c r="A3" s="36" t="s">
        <v>12</v>
      </c>
      <c r="B3" s="37" t="s">
        <v>13</v>
      </c>
      <c r="C3" s="37" t="s">
        <v>0</v>
      </c>
      <c r="D3" s="37" t="s">
        <v>22</v>
      </c>
      <c r="E3" s="134"/>
      <c r="F3" s="130"/>
      <c r="G3" s="132"/>
    </row>
    <row r="4" spans="1:10" ht="18.75" customHeight="1">
      <c r="A4" s="8">
        <v>1</v>
      </c>
      <c r="B4" s="6"/>
      <c r="C4" s="6"/>
      <c r="D4" s="7"/>
      <c r="E4" s="7"/>
      <c r="F4" s="6"/>
      <c r="G4" s="32"/>
    </row>
    <row r="5" spans="1:10" ht="18.75" customHeight="1">
      <c r="A5" s="9">
        <v>2</v>
      </c>
      <c r="B5" s="4"/>
      <c r="C5" s="4"/>
      <c r="D5" s="5"/>
      <c r="E5" s="5"/>
      <c r="F5" s="4"/>
      <c r="G5" s="28"/>
    </row>
    <row r="6" spans="1:10" ht="18.75" customHeight="1">
      <c r="A6" s="9">
        <v>3</v>
      </c>
      <c r="B6" s="4"/>
      <c r="C6" s="4"/>
      <c r="D6" s="5"/>
      <c r="E6" s="5"/>
      <c r="F6" s="4"/>
      <c r="G6" s="28"/>
    </row>
    <row r="7" spans="1:10" ht="18.75" customHeight="1">
      <c r="A7" s="8">
        <v>4</v>
      </c>
      <c r="B7" s="4"/>
      <c r="C7" s="4"/>
      <c r="D7" s="5"/>
      <c r="E7" s="5"/>
      <c r="F7" s="4"/>
      <c r="G7" s="28"/>
    </row>
    <row r="8" spans="1:10" ht="18.75" customHeight="1">
      <c r="A8" s="9">
        <v>5</v>
      </c>
      <c r="B8" s="4"/>
      <c r="C8" s="4"/>
      <c r="D8" s="5"/>
      <c r="E8" s="5"/>
      <c r="F8" s="4"/>
      <c r="G8" s="28"/>
    </row>
    <row r="9" spans="1:10" ht="18.75" customHeight="1">
      <c r="A9" s="9">
        <v>6</v>
      </c>
      <c r="B9" s="4"/>
      <c r="C9" s="4"/>
      <c r="D9" s="5"/>
      <c r="E9" s="5"/>
      <c r="F9" s="4"/>
      <c r="G9" s="28"/>
    </row>
    <row r="10" spans="1:10" ht="18.75" customHeight="1">
      <c r="A10" s="8">
        <v>7</v>
      </c>
      <c r="B10" s="4"/>
      <c r="C10" s="4"/>
      <c r="D10" s="5"/>
      <c r="E10" s="5"/>
      <c r="F10" s="4"/>
      <c r="G10" s="28"/>
    </row>
    <row r="11" spans="1:10" ht="18.75" customHeight="1">
      <c r="A11" s="9">
        <v>8</v>
      </c>
      <c r="B11" s="4"/>
      <c r="C11" s="4"/>
      <c r="D11" s="5"/>
      <c r="E11" s="5"/>
      <c r="F11" s="4"/>
      <c r="G11" s="28"/>
    </row>
    <row r="12" spans="1:10" ht="18.75" customHeight="1">
      <c r="A12" s="9">
        <v>9</v>
      </c>
      <c r="B12" s="4"/>
      <c r="C12" s="4"/>
      <c r="D12" s="5"/>
      <c r="E12" s="5"/>
      <c r="F12" s="4"/>
      <c r="G12" s="28"/>
    </row>
    <row r="13" spans="1:10" ht="18.75" customHeight="1">
      <c r="A13" s="8">
        <v>10</v>
      </c>
      <c r="B13" s="4"/>
      <c r="C13" s="4"/>
      <c r="D13" s="5"/>
      <c r="E13" s="5"/>
      <c r="F13" s="4"/>
      <c r="G13" s="28"/>
    </row>
    <row r="14" spans="1:10" ht="18.75" customHeight="1">
      <c r="A14" s="9">
        <v>11</v>
      </c>
      <c r="B14" s="4"/>
      <c r="C14" s="4"/>
      <c r="D14" s="5"/>
      <c r="E14" s="5"/>
      <c r="F14" s="4"/>
      <c r="G14" s="28"/>
      <c r="I14" s="135"/>
      <c r="J14" s="135"/>
    </row>
    <row r="15" spans="1:10" ht="18.75" customHeight="1">
      <c r="A15" s="9">
        <v>12</v>
      </c>
      <c r="B15" s="4"/>
      <c r="C15" s="4"/>
      <c r="D15" s="5"/>
      <c r="E15" s="5"/>
      <c r="F15" s="4"/>
      <c r="G15" s="28"/>
    </row>
    <row r="16" spans="1:10" ht="18.75" customHeight="1">
      <c r="A16" s="8">
        <v>13</v>
      </c>
      <c r="B16" s="4"/>
      <c r="C16" s="4"/>
      <c r="D16" s="5"/>
      <c r="E16" s="5"/>
      <c r="F16" s="4"/>
      <c r="G16" s="28"/>
    </row>
    <row r="17" spans="1:7" ht="18.75" customHeight="1">
      <c r="A17" s="9">
        <v>14</v>
      </c>
      <c r="B17" s="4"/>
      <c r="C17" s="4"/>
      <c r="D17" s="5"/>
      <c r="E17" s="5"/>
      <c r="F17" s="4"/>
      <c r="G17" s="28"/>
    </row>
    <row r="18" spans="1:7" ht="18.75" customHeight="1">
      <c r="A18" s="9">
        <v>15</v>
      </c>
      <c r="B18" s="4"/>
      <c r="C18" s="4"/>
      <c r="D18" s="5"/>
      <c r="E18" s="5"/>
      <c r="F18" s="4"/>
      <c r="G18" s="28"/>
    </row>
    <row r="19" spans="1:7" ht="18.75" customHeight="1">
      <c r="A19" s="8">
        <v>16</v>
      </c>
      <c r="B19" s="4"/>
      <c r="C19" s="4"/>
      <c r="D19" s="5"/>
      <c r="E19" s="5"/>
      <c r="F19" s="4"/>
      <c r="G19" s="28"/>
    </row>
    <row r="20" spans="1:7" ht="18.75" customHeight="1">
      <c r="A20" s="9">
        <v>17</v>
      </c>
      <c r="B20" s="4"/>
      <c r="C20" s="4"/>
      <c r="D20" s="5"/>
      <c r="E20" s="5"/>
      <c r="F20" s="4"/>
      <c r="G20" s="28"/>
    </row>
    <row r="21" spans="1:7" ht="18.75" customHeight="1">
      <c r="A21" s="9">
        <v>18</v>
      </c>
      <c r="B21" s="4"/>
      <c r="C21" s="4"/>
      <c r="D21" s="5"/>
      <c r="E21" s="5"/>
      <c r="F21" s="4"/>
      <c r="G21" s="28"/>
    </row>
    <row r="22" spans="1:7" ht="18.75" customHeight="1">
      <c r="A22" s="39">
        <v>19</v>
      </c>
      <c r="B22" s="38"/>
      <c r="C22" s="38"/>
      <c r="D22" s="38"/>
      <c r="E22" s="38"/>
      <c r="F22" s="38"/>
      <c r="G22" s="40"/>
    </row>
    <row r="23" spans="1:7" ht="18.75" customHeight="1" thickBot="1">
      <c r="A23" s="41">
        <v>20</v>
      </c>
      <c r="B23" s="42"/>
      <c r="C23" s="42"/>
      <c r="D23" s="42"/>
      <c r="E23" s="42"/>
      <c r="F23" s="42"/>
      <c r="G23" s="43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5" priority="15" stopIfTrue="1" operator="greaterThan">
      <formula>20</formula>
    </cfRule>
  </conditionalFormatting>
  <conditionalFormatting sqref="F4:F21">
    <cfRule type="cellIs" dxfId="4" priority="13" operator="greaterThan">
      <formula>70</formula>
    </cfRule>
  </conditionalFormatting>
  <conditionalFormatting sqref="G4:G21">
    <cfRule type="cellIs" dxfId="3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2022-11-23T05:59:44Z</dcterms:modified>
</cp:coreProperties>
</file>