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bookViews>
    <workbookView xWindow="0" yWindow="0" windowWidth="6168" windowHeight="8364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<sst xmlns="http://schemas.openxmlformats.org/spreadsheetml/2006/main" count="22" uniqueCount="22">
  <si>
    <t>Internal Resistance of:</t>
  </si>
  <si>
    <t>VM</t>
  </si>
  <si>
    <t>AM</t>
  </si>
  <si>
    <t>Resistors:</t>
  </si>
  <si>
    <t>Labeled</t>
  </si>
  <si>
    <t>Measured</t>
  </si>
  <si>
    <t>R_1:</t>
  </si>
  <si>
    <t>430k_Ohm</t>
  </si>
  <si>
    <t>.426k_Ohm</t>
  </si>
  <si>
    <t>Power Source</t>
  </si>
  <si>
    <t>Voltage:</t>
  </si>
  <si>
    <t>Amps:</t>
  </si>
  <si>
    <t>5.998V</t>
  </si>
  <si>
    <t>.01407 A</t>
  </si>
  <si>
    <t>Total</t>
  </si>
  <si>
    <t>R_1A:</t>
  </si>
  <si>
    <t>&lt;- Measured</t>
  </si>
  <si>
    <t>31568 Ohms</t>
  </si>
  <si>
    <t>.142 Ohms</t>
  </si>
  <si>
    <t xml:space="preserve">R_VM = </t>
  </si>
  <si>
    <t>5.998/.00019</t>
  </si>
  <si>
    <t>5 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</si>
</sst>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3" sqref="B3"/>
    </sheetView>
  </sheetViews>
  <sheetFormatPr defaultRowHeight="14.4" x14ac:dyDescent="0.3"/>
  <cols>
    <col min="2" max="2" width="11.5546875" customWidth="1"/>
    <col min="3" max="3" width="13.109375" customWidth="1"/>
    <col min="4" max="4" width="15.33203125" customWidth="1"/>
    <col min="5" max="5" width="16.33203125" customWidth="1"/>
    <col min="6" max="6" width="15.44140625" customWidth="1"/>
  </cols>
  <sheetData>
    <row r="1" spans="1:5" x14ac:dyDescent="0.3">
      <c r="A1" t="s">
        <v>0</v>
      </c>
      <c r="C1" t="s">
        <v>9</v>
      </c>
      <c r="D1" t="s">
        <v>1</v>
      </c>
      <c r="E1" t="s">
        <v>2</v>
      </c>
    </row>
    <row r="2" spans="1:5" x14ac:dyDescent="0.3">
      <c r="C2" t="s">
        <v>18</v>
      </c>
      <c r="D2" t="s">
        <v>17</v>
      </c>
      <c r="E2" t="s">
        <v>21</v>
      </c>
    </row>
    <row r="7" spans="1:5" x14ac:dyDescent="0.3">
      <c r="A7" t="s">
        <v>10</v>
      </c>
      <c r="B7" t="s">
        <v>12</v>
      </c>
    </row>
    <row r="8" spans="1:5" x14ac:dyDescent="0.3">
      <c r="A8" t="s">
        <v>11</v>
      </c>
      <c r="B8" t="s">
        <v>13</v>
      </c>
      <c r="C8" t="s">
        <v>14</v>
      </c>
    </row>
    <row r="11" spans="1:5" x14ac:dyDescent="0.3">
      <c r="A11" t="s">
        <v>3</v>
      </c>
      <c r="B11" t="s">
        <v>4</v>
      </c>
      <c r="C11" t="s">
        <v>5</v>
      </c>
    </row>
    <row r="12" spans="1:5" x14ac:dyDescent="0.3">
      <c r="A12" t="s">
        <v>6</v>
      </c>
      <c r="B12" t="s">
        <v>7</v>
      </c>
      <c r="C12" t="s">
        <v>8</v>
      </c>
    </row>
    <row r="13" spans="1:5" x14ac:dyDescent="0.3">
      <c r="A13" t="s">
        <v>15</v>
      </c>
      <c r="B13">
        <v>1.388E-2</v>
      </c>
      <c r="C13" t="s">
        <v>16</v>
      </c>
    </row>
    <row r="15" spans="1:5" x14ac:dyDescent="0.3">
      <c r="C15">
        <f>0.01407-0.01388</f>
        <v>1.899999999999992E-4</v>
      </c>
    </row>
    <row r="16" spans="1:5" x14ac:dyDescent="0.3">
      <c r="A16" t="s">
        <v>19</v>
      </c>
      <c r="B1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komac</dc:creator>
  <cp:lastModifiedBy>daniel komac</cp:lastModifiedBy>
  <dcterms:created xsi:type="dcterms:W3CDTF">2018-02-05T17:18:43Z</dcterms:created>
  <dcterms:modified xsi:type="dcterms:W3CDTF">2018-02-12T02:28:23Z</dcterms:modified>
</cp:coreProperties>
</file>