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HocTap\nam3-ki2\mobile-nt118.021\"/>
    </mc:Choice>
  </mc:AlternateContent>
  <xr:revisionPtr revIDLastSave="0" documentId="13_ncr:1_{316AB20C-8EB8-4066-A2F3-61146CC30D3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Timeline" sheetId="1" r:id="rId1"/>
    <sheet name="Testing" sheetId="2" r:id="rId2"/>
  </sheets>
  <definedNames>
    <definedName name="_xlnm._FilterDatabase" localSheetId="0" hidden="1">Timeline!$C$5:$C$56</definedName>
  </definedNames>
  <calcPr calcId="0"/>
</workbook>
</file>

<file path=xl/sharedStrings.xml><?xml version="1.0" encoding="utf-8"?>
<sst xmlns="http://schemas.openxmlformats.org/spreadsheetml/2006/main" count="133" uniqueCount="67">
  <si>
    <t>Giai đoạn</t>
  </si>
  <si>
    <t>Nội dung</t>
  </si>
  <si>
    <t>Người thực hiện</t>
  </si>
  <si>
    <t>Thời gian thực hiện</t>
  </si>
  <si>
    <t>Tiến độ</t>
  </si>
  <si>
    <t>Kết quả</t>
  </si>
  <si>
    <t>Lý do trễ tiến độ</t>
  </si>
  <si>
    <t>Ghi chú</t>
  </si>
  <si>
    <t>Khó khăn</t>
  </si>
  <si>
    <t>Hướng giải quyết</t>
  </si>
  <si>
    <t xml:space="preserve">Giai đoạn 1: Lên ý tưởng và chuẩn bị kiến thức </t>
  </si>
  <si>
    <t>Chọn ý tưởng đồ án</t>
  </si>
  <si>
    <t>Cả nhóm</t>
  </si>
  <si>
    <t>Chọn công nghệ sử dụng</t>
  </si>
  <si>
    <t xml:space="preserve">Tìm hiểu các tính năng </t>
  </si>
  <si>
    <t>Chọn tính năng sẽ có</t>
  </si>
  <si>
    <t>Hoàn thành chương 1 báo cáo</t>
  </si>
  <si>
    <t xml:space="preserve">Giai đoạn 2: Phân tích thiết kế </t>
  </si>
  <si>
    <t>Sơ đồ phân rã chức năng</t>
  </si>
  <si>
    <t>Sơ đồ Use Case</t>
  </si>
  <si>
    <t>Phân tích cơ sở dữ liệu</t>
  </si>
  <si>
    <t>Thiết kế cơ sở dữ liệu</t>
  </si>
  <si>
    <t>Ràng buộc cơ sở dữ liệu</t>
  </si>
  <si>
    <t>Hoàn thành chương 2 báo cáo</t>
  </si>
  <si>
    <t>Giai đoạn 3: Thiết kế giao diện</t>
  </si>
  <si>
    <t>Lên ý tưởng giao diện</t>
  </si>
  <si>
    <t>Thiết kế giao diện đăng nhập, đăng ký, quên mật khẩu</t>
  </si>
  <si>
    <t>Thiết kế giao diện màn hình chính</t>
  </si>
  <si>
    <t>Thiết kế giao diện tìm kiếm</t>
  </si>
  <si>
    <t>Thiết kế giao diện thông báo</t>
  </si>
  <si>
    <t>Thiết kế giao diện tài khoản</t>
  </si>
  <si>
    <t>Thiết kế giao diện sửa hồ sơ</t>
  </si>
  <si>
    <t>Đánh giá giao diện</t>
  </si>
  <si>
    <t>Kiểm thử giao diện</t>
  </si>
  <si>
    <t>Hoàn thành báo cáo chương 3</t>
  </si>
  <si>
    <t>Giai đoạn 4: Thực hiện đồ án</t>
  </si>
  <si>
    <t>Tạo dataset giả</t>
  </si>
  <si>
    <t>Fix bug giao diện</t>
  </si>
  <si>
    <t>Fix bug chức năng</t>
  </si>
  <si>
    <t>Hoàn thành báo cáo chương 4</t>
  </si>
  <si>
    <t xml:space="preserve">Giai đoạn  5: Kiểm thử </t>
  </si>
  <si>
    <t>Viết testcase</t>
  </si>
  <si>
    <t>Kiểm thử giao diện/chức năng trang trang chủ</t>
  </si>
  <si>
    <t>Kiểm thử giao diện/chức năng trang đăng nhập</t>
  </si>
  <si>
    <t>Kiểm thử chức năng đặc biệt</t>
  </si>
  <si>
    <t>Kiểm thử giao diện/chức năng trang chủ</t>
  </si>
  <si>
    <t>Hoàn thành báo cáo chương 5, 6, kiểm tra lại báo cáo lần cuối</t>
  </si>
  <si>
    <t>Giai đoạn 6: Hoàn thành</t>
  </si>
  <si>
    <t>Báo cáo đồ án</t>
  </si>
  <si>
    <t>TIMELINE HOẠT ĐỘNG TEAM 19</t>
  </si>
  <si>
    <t>25/2/2024</t>
  </si>
  <si>
    <t>25/05/2024-01/06/2024</t>
  </si>
  <si>
    <t>5/3/2024</t>
  </si>
  <si>
    <t>15/3/2024</t>
  </si>
  <si>
    <t>1/5/2024</t>
  </si>
  <si>
    <t>Tìm hiểu React Native + Nodejs + ExpressJS + Figma</t>
  </si>
  <si>
    <t>Xây dựng cơ sở dữ liệu (MongoDB)</t>
  </si>
  <si>
    <t>Kiểm thử giao diện/chức năng trang thêm task</t>
  </si>
  <si>
    <t>Kiểm thử giao diện/chức năng trang đăng ký</t>
  </si>
  <si>
    <t>Kiểm thử giao diện/chức năng trang quên mật khẩu</t>
  </si>
  <si>
    <t>Kiểm thử chức năng xem sự kiện</t>
  </si>
  <si>
    <t>Thiết kế giao diện chi tiết task</t>
  </si>
  <si>
    <t>Thiết kế giao diện danh sách task, sự kiện</t>
  </si>
  <si>
    <t>Thiết kế giao diện thêm task</t>
  </si>
  <si>
    <t>Thiết kế giao diện chi tiết người tham gia</t>
  </si>
  <si>
    <t>Thiết kế giao diện mức độ hoàn thành</t>
  </si>
  <si>
    <t>API liên quan đến người dùng (đăng nhập, đăng ký, quên mật khẩu)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</si>
</sst>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0"/>
      <name val="Calibri"/>
    </font>
    <font>
      <sz val="10"/>
      <color theme="1"/>
      <name val="Arial"/>
    </font>
    <font>
      <sz val="15"/>
      <color theme="0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Calibri"/>
      <family val="2"/>
    </font>
    <font>
      <b/>
      <sz val="15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quotePrefix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 wrapText="1"/>
    </xf>
    <xf numFmtId="0" fontId="2" fillId="5" borderId="2" xfId="0" quotePrefix="1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center" wrapText="1"/>
    </xf>
    <xf numFmtId="0" fontId="2" fillId="7" borderId="2" xfId="0" quotePrefix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left" wrapText="1"/>
    </xf>
    <xf numFmtId="0" fontId="2" fillId="8" borderId="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wrapText="1"/>
    </xf>
    <xf numFmtId="0" fontId="2" fillId="9" borderId="2" xfId="0" applyFont="1" applyFill="1" applyBorder="1" applyAlignment="1">
      <alignment horizontal="center" wrapText="1"/>
    </xf>
    <xf numFmtId="0" fontId="2" fillId="9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8" fillId="4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wrapText="1"/>
    </xf>
    <xf numFmtId="14" fontId="2" fillId="6" borderId="2" xfId="0" applyNumberFormat="1" applyFont="1" applyFill="1" applyBorder="1" applyAlignment="1">
      <alignment horizontal="center" wrapText="1"/>
    </xf>
    <xf numFmtId="14" fontId="2" fillId="7" borderId="2" xfId="0" applyNumberFormat="1" applyFont="1" applyFill="1" applyBorder="1" applyAlignment="1">
      <alignment horizontal="center" wrapText="1"/>
    </xf>
    <xf numFmtId="14" fontId="2" fillId="8" borderId="2" xfId="0" applyNumberFormat="1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11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61"/>
  <sheetViews>
    <sheetView tabSelected="1" topLeftCell="A11" zoomScaleNormal="100" workbookViewId="0">
      <selection activeCell="K38" sqref="K38"/>
    </sheetView>
  </sheetViews>
  <sheetFormatPr defaultColWidth="12.5703125" defaultRowHeight="15" customHeight="1" x14ac:dyDescent="0.2"/>
  <cols>
    <col min="1" max="1" width="36" customWidth="1"/>
    <col min="2" max="2" width="63.42578125" customWidth="1"/>
    <col min="3" max="3" width="12.85546875" bestFit="1" customWidth="1"/>
    <col min="4" max="4" width="21.42578125" customWidth="1"/>
    <col min="10" max="10" width="17.7109375" customWidth="1"/>
  </cols>
  <sheetData>
    <row r="1" spans="1:26" ht="32.25" customHeight="1" thickBo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39" customFormat="1" ht="55.5" customHeight="1" thickTop="1" thickBot="1" x14ac:dyDescent="0.25">
      <c r="A2" s="37" t="s">
        <v>49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s="39" customFormat="1" ht="27.75" customHeight="1" thickTop="1" x14ac:dyDescent="0.2">
      <c r="A3" s="40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30" x14ac:dyDescent="0.2">
      <c r="A4" s="4" t="s">
        <v>0</v>
      </c>
      <c r="B4" s="4" t="s">
        <v>1</v>
      </c>
      <c r="C4" s="29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4" t="s">
        <v>8</v>
      </c>
      <c r="J4" s="4" t="s">
        <v>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41" t="s">
        <v>10</v>
      </c>
      <c r="B5" s="7" t="s">
        <v>11</v>
      </c>
      <c r="C5" s="28" t="s">
        <v>12</v>
      </c>
      <c r="D5" s="9" t="s">
        <v>50</v>
      </c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42"/>
      <c r="B6" s="7" t="s">
        <v>13</v>
      </c>
      <c r="C6" s="28" t="s">
        <v>12</v>
      </c>
      <c r="D6" s="30">
        <v>45347</v>
      </c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42"/>
      <c r="B7" s="7" t="s">
        <v>14</v>
      </c>
      <c r="C7" s="28" t="s">
        <v>12</v>
      </c>
      <c r="D7" s="30">
        <v>45350</v>
      </c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42"/>
      <c r="B8" s="7" t="s">
        <v>15</v>
      </c>
      <c r="C8" s="28" t="s">
        <v>12</v>
      </c>
      <c r="D8" s="30">
        <v>45352</v>
      </c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2">
      <c r="A9" s="42"/>
      <c r="B9" s="7" t="s">
        <v>55</v>
      </c>
      <c r="C9" s="28" t="s">
        <v>12</v>
      </c>
      <c r="D9" s="9" t="s">
        <v>52</v>
      </c>
      <c r="E9" s="8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43"/>
      <c r="B10" s="7" t="s">
        <v>16</v>
      </c>
      <c r="C10" s="28" t="s">
        <v>12</v>
      </c>
      <c r="D10" s="9" t="s">
        <v>53</v>
      </c>
      <c r="E10" s="8"/>
      <c r="F10" s="8"/>
      <c r="G10" s="8"/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2">
      <c r="A11" s="44" t="s">
        <v>17</v>
      </c>
      <c r="B11" s="10" t="s">
        <v>18</v>
      </c>
      <c r="C11" s="28" t="s">
        <v>12</v>
      </c>
      <c r="D11" s="12" t="s">
        <v>52</v>
      </c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2">
      <c r="A12" s="35"/>
      <c r="B12" s="10" t="s">
        <v>19</v>
      </c>
      <c r="C12" s="28" t="s">
        <v>12</v>
      </c>
      <c r="D12" s="12" t="s">
        <v>52</v>
      </c>
      <c r="E12" s="11"/>
      <c r="F12" s="11"/>
      <c r="G12" s="11"/>
      <c r="H12" s="11"/>
      <c r="I12" s="11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2">
      <c r="A13" s="35"/>
      <c r="B13" s="10" t="s">
        <v>20</v>
      </c>
      <c r="C13" s="28" t="s">
        <v>12</v>
      </c>
      <c r="D13" s="12" t="s">
        <v>52</v>
      </c>
      <c r="E13" s="11"/>
      <c r="F13" s="11"/>
      <c r="G13" s="11"/>
      <c r="H13" s="11"/>
      <c r="I13" s="11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2">
      <c r="A14" s="35"/>
      <c r="B14" s="10" t="s">
        <v>21</v>
      </c>
      <c r="C14" s="28" t="s">
        <v>12</v>
      </c>
      <c r="D14" s="12" t="s">
        <v>52</v>
      </c>
      <c r="E14" s="11"/>
      <c r="F14" s="11"/>
      <c r="G14" s="11"/>
      <c r="H14" s="11"/>
      <c r="I14" s="11"/>
      <c r="J14" s="1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2">
      <c r="A15" s="35"/>
      <c r="B15" s="10" t="s">
        <v>22</v>
      </c>
      <c r="C15" s="28" t="s">
        <v>12</v>
      </c>
      <c r="D15" s="12" t="s">
        <v>52</v>
      </c>
      <c r="E15" s="11"/>
      <c r="F15" s="11"/>
      <c r="G15" s="11"/>
      <c r="H15" s="11"/>
      <c r="I15" s="11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2">
      <c r="A16" s="35"/>
      <c r="B16" s="10" t="s">
        <v>56</v>
      </c>
      <c r="C16" s="28" t="s">
        <v>12</v>
      </c>
      <c r="D16" s="12" t="s">
        <v>52</v>
      </c>
      <c r="E16" s="11"/>
      <c r="F16" s="11"/>
      <c r="G16" s="11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36"/>
      <c r="B17" s="10" t="s">
        <v>23</v>
      </c>
      <c r="C17" s="28" t="s">
        <v>12</v>
      </c>
      <c r="D17" s="12" t="s">
        <v>52</v>
      </c>
      <c r="E17" s="11"/>
      <c r="F17" s="11"/>
      <c r="G17" s="11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2">
      <c r="A18" s="45" t="s">
        <v>24</v>
      </c>
      <c r="B18" s="13" t="s">
        <v>25</v>
      </c>
      <c r="C18" s="28" t="s">
        <v>12</v>
      </c>
      <c r="D18" s="31">
        <v>45356</v>
      </c>
      <c r="E18" s="14"/>
      <c r="F18" s="14"/>
      <c r="G18" s="14"/>
      <c r="H18" s="14"/>
      <c r="I18" s="14"/>
      <c r="J18" s="1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35"/>
      <c r="B19" s="13" t="s">
        <v>26</v>
      </c>
      <c r="C19" s="28" t="s">
        <v>12</v>
      </c>
      <c r="D19" s="31">
        <v>45361</v>
      </c>
      <c r="E19" s="14"/>
      <c r="F19" s="14"/>
      <c r="G19" s="14"/>
      <c r="H19" s="14"/>
      <c r="I19" s="14"/>
      <c r="J19" s="1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5"/>
      <c r="B20" s="13" t="s">
        <v>27</v>
      </c>
      <c r="C20" s="28" t="s">
        <v>12</v>
      </c>
      <c r="D20" s="31">
        <v>45361</v>
      </c>
      <c r="E20" s="14"/>
      <c r="F20" s="14"/>
      <c r="G20" s="14"/>
      <c r="H20" s="14"/>
      <c r="I20" s="14"/>
      <c r="J20" s="1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5"/>
      <c r="B21" s="13" t="s">
        <v>61</v>
      </c>
      <c r="C21" s="28" t="s">
        <v>12</v>
      </c>
      <c r="D21" s="31">
        <v>45361</v>
      </c>
      <c r="E21" s="14"/>
      <c r="F21" s="14"/>
      <c r="G21" s="14"/>
      <c r="H21" s="14"/>
      <c r="I21" s="14"/>
      <c r="J21" s="1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5"/>
      <c r="B22" s="13" t="s">
        <v>62</v>
      </c>
      <c r="C22" s="28" t="s">
        <v>12</v>
      </c>
      <c r="D22" s="31">
        <v>45361</v>
      </c>
      <c r="E22" s="14"/>
      <c r="F22" s="14"/>
      <c r="G22" s="14"/>
      <c r="H22" s="14"/>
      <c r="I22" s="14"/>
      <c r="J22" s="1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5"/>
      <c r="B23" s="13" t="s">
        <v>28</v>
      </c>
      <c r="C23" s="28" t="s">
        <v>12</v>
      </c>
      <c r="D23" s="31">
        <v>45361</v>
      </c>
      <c r="E23" s="14"/>
      <c r="F23" s="14"/>
      <c r="G23" s="14"/>
      <c r="H23" s="14"/>
      <c r="I23" s="14"/>
      <c r="J23" s="1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5"/>
      <c r="B24" s="15" t="s">
        <v>63</v>
      </c>
      <c r="C24" s="28" t="s">
        <v>12</v>
      </c>
      <c r="D24" s="31">
        <v>45361</v>
      </c>
      <c r="E24" s="14"/>
      <c r="F24" s="14"/>
      <c r="G24" s="14"/>
      <c r="H24" s="14"/>
      <c r="I24" s="14"/>
      <c r="J24" s="1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5"/>
      <c r="B25" s="15" t="s">
        <v>30</v>
      </c>
      <c r="C25" s="28" t="s">
        <v>12</v>
      </c>
      <c r="D25" s="31">
        <v>45361</v>
      </c>
      <c r="E25" s="14"/>
      <c r="F25" s="14"/>
      <c r="G25" s="14"/>
      <c r="H25" s="14"/>
      <c r="I25" s="14"/>
      <c r="J25" s="1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5"/>
      <c r="B26" s="15" t="s">
        <v>64</v>
      </c>
      <c r="C26" s="28" t="s">
        <v>12</v>
      </c>
      <c r="D26" s="31">
        <v>45361</v>
      </c>
      <c r="E26" s="14"/>
      <c r="F26" s="14"/>
      <c r="G26" s="14"/>
      <c r="H26" s="14"/>
      <c r="I26" s="14"/>
      <c r="J26" s="1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5"/>
      <c r="B27" s="15" t="s">
        <v>65</v>
      </c>
      <c r="C27" s="28" t="s">
        <v>12</v>
      </c>
      <c r="D27" s="31">
        <v>45361</v>
      </c>
      <c r="E27" s="14"/>
      <c r="F27" s="14"/>
      <c r="G27" s="14"/>
      <c r="H27" s="14"/>
      <c r="I27" s="14"/>
      <c r="J27" s="1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5"/>
      <c r="B28" s="15" t="s">
        <v>29</v>
      </c>
      <c r="C28" s="28" t="s">
        <v>12</v>
      </c>
      <c r="D28" s="31">
        <v>45361</v>
      </c>
      <c r="E28" s="14"/>
      <c r="F28" s="14"/>
      <c r="G28" s="14"/>
      <c r="H28" s="14"/>
      <c r="I28" s="14"/>
      <c r="J28" s="1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5"/>
      <c r="B29" s="15" t="s">
        <v>30</v>
      </c>
      <c r="C29" s="28" t="s">
        <v>12</v>
      </c>
      <c r="D29" s="31">
        <v>45361</v>
      </c>
      <c r="E29" s="14"/>
      <c r="F29" s="14"/>
      <c r="G29" s="14"/>
      <c r="H29" s="14"/>
      <c r="I29" s="14"/>
      <c r="J29" s="1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5"/>
      <c r="B30" s="15" t="s">
        <v>31</v>
      </c>
      <c r="C30" s="28" t="s">
        <v>12</v>
      </c>
      <c r="D30" s="31">
        <v>45361</v>
      </c>
      <c r="E30" s="14"/>
      <c r="F30" s="14"/>
      <c r="G30" s="14"/>
      <c r="H30" s="14"/>
      <c r="I30" s="14"/>
      <c r="J30" s="1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5"/>
      <c r="B31" s="15" t="s">
        <v>32</v>
      </c>
      <c r="C31" s="28" t="s">
        <v>12</v>
      </c>
      <c r="D31" s="31">
        <v>45375</v>
      </c>
      <c r="E31" s="14"/>
      <c r="F31" s="14"/>
      <c r="G31" s="14"/>
      <c r="H31" s="14"/>
      <c r="I31" s="14"/>
      <c r="J31" s="1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5"/>
      <c r="B32" s="15" t="s">
        <v>33</v>
      </c>
      <c r="C32" s="28" t="s">
        <v>12</v>
      </c>
      <c r="D32" s="31">
        <v>45375</v>
      </c>
      <c r="E32" s="14"/>
      <c r="F32" s="14"/>
      <c r="G32" s="14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6"/>
      <c r="B33" s="15" t="s">
        <v>34</v>
      </c>
      <c r="C33" s="28" t="s">
        <v>12</v>
      </c>
      <c r="D33" s="31">
        <v>45383</v>
      </c>
      <c r="E33" s="14"/>
      <c r="F33" s="14"/>
      <c r="G33" s="14"/>
      <c r="H33" s="14"/>
      <c r="I33" s="14"/>
      <c r="J33" s="1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46" t="s">
        <v>35</v>
      </c>
      <c r="B34" s="16" t="s">
        <v>36</v>
      </c>
      <c r="C34" s="28" t="s">
        <v>12</v>
      </c>
      <c r="D34" s="32">
        <v>45371</v>
      </c>
      <c r="E34" s="17"/>
      <c r="F34" s="17"/>
      <c r="G34" s="17"/>
      <c r="H34" s="17"/>
      <c r="I34" s="17"/>
      <c r="J34" s="1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5"/>
      <c r="B35" s="16" t="s">
        <v>66</v>
      </c>
      <c r="C35" s="28" t="s">
        <v>12</v>
      </c>
      <c r="D35" s="32">
        <v>45383</v>
      </c>
      <c r="E35" s="17"/>
      <c r="F35" s="17"/>
      <c r="G35" s="17"/>
      <c r="H35" s="17"/>
      <c r="I35" s="17"/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5"/>
      <c r="B36" s="16" t="s">
        <v>37</v>
      </c>
      <c r="C36" s="28" t="s">
        <v>12</v>
      </c>
      <c r="D36" s="32">
        <v>45402</v>
      </c>
      <c r="E36" s="17"/>
      <c r="F36" s="17"/>
      <c r="G36" s="17"/>
      <c r="H36" s="17"/>
      <c r="I36" s="17"/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5"/>
      <c r="B37" s="16" t="s">
        <v>38</v>
      </c>
      <c r="C37" s="28" t="s">
        <v>12</v>
      </c>
      <c r="D37" s="32">
        <v>45413</v>
      </c>
      <c r="E37" s="17"/>
      <c r="F37" s="17"/>
      <c r="G37" s="17"/>
      <c r="H37" s="17"/>
      <c r="I37" s="17"/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5"/>
      <c r="B38" s="16" t="s">
        <v>37</v>
      </c>
      <c r="C38" s="28" t="s">
        <v>12</v>
      </c>
      <c r="D38" s="32">
        <v>45413</v>
      </c>
      <c r="E38" s="17"/>
      <c r="F38" s="17"/>
      <c r="G38" s="17"/>
      <c r="H38" s="17"/>
      <c r="I38" s="17"/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5"/>
      <c r="B39" s="16" t="s">
        <v>38</v>
      </c>
      <c r="C39" s="28" t="s">
        <v>12</v>
      </c>
      <c r="D39" s="32">
        <v>45413</v>
      </c>
      <c r="E39" s="17"/>
      <c r="F39" s="17"/>
      <c r="G39" s="17"/>
      <c r="H39" s="17"/>
      <c r="I39" s="17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6"/>
      <c r="B40" s="16" t="s">
        <v>39</v>
      </c>
      <c r="C40" s="28" t="s">
        <v>12</v>
      </c>
      <c r="D40" s="18" t="s">
        <v>54</v>
      </c>
      <c r="E40" s="17"/>
      <c r="F40" s="17"/>
      <c r="G40" s="17"/>
      <c r="H40" s="17"/>
      <c r="I40" s="17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4" t="s">
        <v>40</v>
      </c>
      <c r="B41" s="19" t="s">
        <v>41</v>
      </c>
      <c r="C41" s="28" t="s">
        <v>12</v>
      </c>
      <c r="D41" s="33">
        <v>45427</v>
      </c>
      <c r="E41" s="20"/>
      <c r="F41" s="20"/>
      <c r="G41" s="20"/>
      <c r="H41" s="20"/>
      <c r="I41" s="20"/>
      <c r="J41" s="20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x14ac:dyDescent="0.2">
      <c r="A42" s="35"/>
      <c r="B42" s="19" t="s">
        <v>42</v>
      </c>
      <c r="C42" s="28" t="s">
        <v>12</v>
      </c>
      <c r="D42" s="33">
        <v>45427</v>
      </c>
      <c r="E42" s="20"/>
      <c r="F42" s="20"/>
      <c r="G42" s="20"/>
      <c r="H42" s="20"/>
      <c r="I42" s="20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x14ac:dyDescent="0.2">
      <c r="A43" s="35"/>
      <c r="B43" s="19" t="s">
        <v>57</v>
      </c>
      <c r="C43" s="28" t="s">
        <v>12</v>
      </c>
      <c r="D43" s="33">
        <v>45427</v>
      </c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x14ac:dyDescent="0.2">
      <c r="A44" s="35"/>
      <c r="B44" s="19" t="s">
        <v>43</v>
      </c>
      <c r="C44" s="28" t="s">
        <v>12</v>
      </c>
      <c r="D44" s="33">
        <v>45427</v>
      </c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x14ac:dyDescent="0.2">
      <c r="A45" s="35"/>
      <c r="B45" s="19" t="s">
        <v>58</v>
      </c>
      <c r="C45" s="28" t="s">
        <v>12</v>
      </c>
      <c r="D45" s="33">
        <v>45427</v>
      </c>
      <c r="E45" s="20"/>
      <c r="F45" s="20"/>
      <c r="G45" s="20"/>
      <c r="H45" s="20"/>
      <c r="I45" s="20"/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x14ac:dyDescent="0.2">
      <c r="A46" s="35"/>
      <c r="B46" s="19" t="s">
        <v>59</v>
      </c>
      <c r="C46" s="28" t="s">
        <v>12</v>
      </c>
      <c r="D46" s="33">
        <v>45427</v>
      </c>
      <c r="E46" s="20"/>
      <c r="F46" s="20"/>
      <c r="G46" s="20"/>
      <c r="H46" s="20"/>
      <c r="I46" s="20"/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35"/>
      <c r="B47" s="19" t="s">
        <v>60</v>
      </c>
      <c r="C47" s="28" t="s">
        <v>12</v>
      </c>
      <c r="D47" s="33">
        <v>45427</v>
      </c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35"/>
      <c r="B48" s="19" t="s">
        <v>44</v>
      </c>
      <c r="C48" s="28" t="s">
        <v>12</v>
      </c>
      <c r="D48" s="33">
        <v>45427</v>
      </c>
      <c r="E48" s="20"/>
      <c r="F48" s="20"/>
      <c r="G48" s="20"/>
      <c r="H48" s="20"/>
      <c r="I48" s="20"/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35"/>
      <c r="B49" s="19" t="s">
        <v>45</v>
      </c>
      <c r="C49" s="28" t="s">
        <v>12</v>
      </c>
      <c r="D49" s="33">
        <v>45427</v>
      </c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35"/>
      <c r="B50" s="19" t="s">
        <v>45</v>
      </c>
      <c r="C50" s="28" t="s">
        <v>12</v>
      </c>
      <c r="D50" s="33">
        <v>45427</v>
      </c>
      <c r="E50" s="20"/>
      <c r="F50" s="20"/>
      <c r="G50" s="20"/>
      <c r="H50" s="20"/>
      <c r="I50" s="20"/>
      <c r="J50" s="20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35"/>
      <c r="B51" s="19" t="s">
        <v>45</v>
      </c>
      <c r="C51" s="28" t="s">
        <v>12</v>
      </c>
      <c r="D51" s="33">
        <v>45427</v>
      </c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35"/>
      <c r="B52" s="19" t="s">
        <v>45</v>
      </c>
      <c r="C52" s="28" t="s">
        <v>12</v>
      </c>
      <c r="D52" s="33">
        <v>45427</v>
      </c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35"/>
      <c r="B53" s="19" t="s">
        <v>45</v>
      </c>
      <c r="C53" s="28" t="s">
        <v>12</v>
      </c>
      <c r="D53" s="33">
        <v>45427</v>
      </c>
      <c r="E53" s="20"/>
      <c r="F53" s="20"/>
      <c r="G53" s="20"/>
      <c r="H53" s="20"/>
      <c r="I53" s="20"/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35"/>
      <c r="B54" s="19" t="s">
        <v>45</v>
      </c>
      <c r="C54" s="28" t="s">
        <v>12</v>
      </c>
      <c r="D54" s="33">
        <v>45427</v>
      </c>
      <c r="E54" s="20"/>
      <c r="F54" s="20"/>
      <c r="G54" s="20"/>
      <c r="H54" s="20"/>
      <c r="I54" s="20"/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36"/>
      <c r="B55" s="19" t="s">
        <v>46</v>
      </c>
      <c r="C55" s="28" t="s">
        <v>12</v>
      </c>
      <c r="D55" s="33">
        <v>45432</v>
      </c>
      <c r="E55" s="20"/>
      <c r="F55" s="20"/>
      <c r="G55" s="20"/>
      <c r="H55" s="20"/>
      <c r="I55" s="20"/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22" t="s">
        <v>47</v>
      </c>
      <c r="B56" s="23" t="s">
        <v>48</v>
      </c>
      <c r="C56" s="28" t="s">
        <v>12</v>
      </c>
      <c r="D56" s="24" t="s">
        <v>51</v>
      </c>
      <c r="E56" s="24"/>
      <c r="F56" s="24"/>
      <c r="G56" s="24"/>
      <c r="H56" s="24"/>
      <c r="I56" s="24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2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2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2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2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2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2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2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2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2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2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2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2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2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2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2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2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2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2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2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2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2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2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2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2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2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2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2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2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2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2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2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2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2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2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2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2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2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2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2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2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2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2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2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2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2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2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2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2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2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2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2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2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2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2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2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2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2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2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2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2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2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2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2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2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2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2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2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2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2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2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2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2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2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2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2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2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2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2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2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2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2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2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2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2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2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2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2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2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2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2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2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2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2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2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2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2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2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2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2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2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2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2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2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2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2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2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2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2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2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2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2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2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2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2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2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2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2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2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2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2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2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2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2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2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2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2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2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2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2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2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2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2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2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2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2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2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2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2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2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2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2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2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2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2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2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2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2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2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2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2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2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2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2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2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2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2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2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2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2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2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2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2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2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2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2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2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2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2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2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2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2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2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2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2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2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2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2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6">
    <mergeCell ref="A41:A55"/>
    <mergeCell ref="A2:XFD3"/>
    <mergeCell ref="A5:A10"/>
    <mergeCell ref="A11:A17"/>
    <mergeCell ref="A18:A33"/>
    <mergeCell ref="A34:A40"/>
  </mergeCells>
  <phoneticPr fontId="9" type="noConversion"/>
  <dataValidations count="1">
    <dataValidation type="list" allowBlank="1" showErrorMessage="1" sqref="C5:C56" xr:uid="{00000000-0002-0000-0000-000000000000}">
      <formula1>"Cả nhóm,Nguyễn Dương,  Duy Khánh, Hà My, Yến Nhi"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sheetData>
    <row r="1" spans="1:1" ht="15.75" customHeight="1" x14ac:dyDescent="0.2">
      <c r="A1" s="27"/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Phạm Duy Khánh</cp:lastModifiedBy>
  <dcterms:created xsi:type="dcterms:W3CDTF">2024-03-28T02:51:48Z</dcterms:created>
  <dcterms:modified xsi:type="dcterms:W3CDTF">2024-03-28T08:28:02Z</dcterms:modified>
</cp:coreProperties>
</file>