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results\results_corrs\"/>
    </mc:Choice>
  </mc:AlternateContent>
  <xr:revisionPtr revIDLastSave="0" documentId="13_ncr:40009_{6A5DEE46-1384-4F0B-88ED-E7C024FCA64F}" xr6:coauthVersionLast="47" xr6:coauthVersionMax="47" xr10:uidLastSave="{00000000-0000-0000-0000-000000000000}"/>
  <bookViews>
    <workbookView xWindow="6450" yWindow="2055" windowWidth="21495" windowHeight="11490"/>
  </bookViews>
  <sheets>
    <sheet name="mega_matrix_corrs" sheetId="1" r:id="rId1"/>
  </sheets>
  <calcPr calcId="0"/>
</workbook>
</file>

<file path=xl/sharedStrings.xml><?xml version="1.0" encoding="utf-8"?>
<sst xmlns="http://schemas.openxmlformats.org/spreadsheetml/2006/main" count="38" uniqueCount="19">
  <si>
    <t>ewm</t>
  </si>
  <si>
    <t>ewm_clust</t>
  </si>
  <si>
    <t>minvec</t>
  </si>
  <si>
    <t>minvec_clust</t>
  </si>
  <si>
    <t>minvec_min</t>
  </si>
  <si>
    <t>cbowukwacsubtitle</t>
  </si>
  <si>
    <t>cbowsubtitle</t>
  </si>
  <si>
    <t>cbowBNCwikiukwac</t>
  </si>
  <si>
    <t>TASA</t>
  </si>
  <si>
    <t>glove</t>
  </si>
  <si>
    <t>SemDis_MEAN</t>
  </si>
  <si>
    <t>novelty_1</t>
  </si>
  <si>
    <t>novelty_2</t>
  </si>
  <si>
    <t>novelty_m</t>
  </si>
  <si>
    <t>flex_1</t>
  </si>
  <si>
    <t>flex_2</t>
  </si>
  <si>
    <t>flex_method_avg</t>
  </si>
  <si>
    <t>originality</t>
  </si>
  <si>
    <t>fluency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</si>
</sst>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O19" sqref="O19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0</v>
      </c>
      <c r="B2">
        <v>1</v>
      </c>
    </row>
    <row r="3" spans="1:20" x14ac:dyDescent="0.25">
      <c r="A3" t="s">
        <v>1</v>
      </c>
      <c r="B3">
        <v>0.74873604760561896</v>
      </c>
      <c r="C3">
        <v>1</v>
      </c>
    </row>
    <row r="4" spans="1:20" x14ac:dyDescent="0.25">
      <c r="A4" t="s">
        <v>2</v>
      </c>
      <c r="B4">
        <v>0.82274360875340502</v>
      </c>
      <c r="C4">
        <v>0.77811266943361401</v>
      </c>
      <c r="D4">
        <v>1</v>
      </c>
    </row>
    <row r="5" spans="1:20" x14ac:dyDescent="0.25">
      <c r="A5" t="s">
        <v>3</v>
      </c>
      <c r="B5">
        <v>0.53677135013058996</v>
      </c>
      <c r="C5">
        <v>0.82655856543377804</v>
      </c>
      <c r="D5">
        <v>0.76642394609380005</v>
      </c>
      <c r="E5">
        <v>1</v>
      </c>
    </row>
    <row r="6" spans="1:20" x14ac:dyDescent="0.25">
      <c r="A6" t="s">
        <v>4</v>
      </c>
      <c r="B6">
        <v>0.33146936919176501</v>
      </c>
      <c r="C6">
        <v>0.24037852304532101</v>
      </c>
      <c r="D6">
        <v>0.16482086599653001</v>
      </c>
      <c r="E6">
        <v>-3.5500679546064E-2</v>
      </c>
      <c r="F6">
        <v>1</v>
      </c>
    </row>
    <row r="7" spans="1:20" x14ac:dyDescent="0.25">
      <c r="A7" t="s">
        <v>5</v>
      </c>
      <c r="B7">
        <v>0.75574313489865497</v>
      </c>
      <c r="C7">
        <v>0.56658107491034404</v>
      </c>
      <c r="D7">
        <v>0.64413923188422295</v>
      </c>
      <c r="E7">
        <v>0.395625930213095</v>
      </c>
      <c r="F7">
        <v>0.37008442729285501</v>
      </c>
      <c r="G7">
        <v>1</v>
      </c>
    </row>
    <row r="8" spans="1:20" x14ac:dyDescent="0.25">
      <c r="A8" t="s">
        <v>6</v>
      </c>
      <c r="B8">
        <v>0.73641920210791501</v>
      </c>
      <c r="C8">
        <v>0.54673529278048605</v>
      </c>
      <c r="D8">
        <v>0.66007981829499296</v>
      </c>
      <c r="E8">
        <v>0.39629430652487302</v>
      </c>
      <c r="F8">
        <v>0.39384497857170903</v>
      </c>
      <c r="G8">
        <v>0.92213983819171397</v>
      </c>
      <c r="H8">
        <v>1</v>
      </c>
    </row>
    <row r="9" spans="1:20" x14ac:dyDescent="0.25">
      <c r="A9" t="s">
        <v>7</v>
      </c>
      <c r="B9">
        <v>0.74994895151435803</v>
      </c>
      <c r="C9">
        <v>0.587389526484142</v>
      </c>
      <c r="D9">
        <v>0.66947179889556196</v>
      </c>
      <c r="E9">
        <v>0.40504037570177698</v>
      </c>
      <c r="F9">
        <v>0.38347196328569599</v>
      </c>
      <c r="G9">
        <v>0.89650962771611697</v>
      </c>
      <c r="H9">
        <v>0.93206170280922196</v>
      </c>
      <c r="I9">
        <v>1</v>
      </c>
    </row>
    <row r="10" spans="1:20" x14ac:dyDescent="0.25">
      <c r="A10" t="s">
        <v>8</v>
      </c>
      <c r="B10">
        <v>0.76154019613717305</v>
      </c>
      <c r="C10">
        <v>0.65374907067627996</v>
      </c>
      <c r="D10">
        <v>0.74218711177886498</v>
      </c>
      <c r="E10">
        <v>0.54205090068834205</v>
      </c>
      <c r="F10">
        <v>0.22950013182982101</v>
      </c>
      <c r="G10">
        <v>0.80175301005759203</v>
      </c>
      <c r="H10">
        <v>0.79854966121606896</v>
      </c>
      <c r="I10">
        <v>0.81635603732492401</v>
      </c>
      <c r="J10">
        <v>1</v>
      </c>
    </row>
    <row r="11" spans="1:20" x14ac:dyDescent="0.25">
      <c r="A11" t="s">
        <v>9</v>
      </c>
      <c r="B11">
        <v>0.62367357406047297</v>
      </c>
      <c r="C11">
        <v>0.41519394003401799</v>
      </c>
      <c r="D11">
        <v>0.47331569613857599</v>
      </c>
      <c r="E11">
        <v>0.26023589522025398</v>
      </c>
      <c r="F11">
        <v>0.36065814372658</v>
      </c>
      <c r="G11">
        <v>0.877983986117014</v>
      </c>
      <c r="H11">
        <v>0.85658704473920799</v>
      </c>
      <c r="I11">
        <v>0.85045052448525704</v>
      </c>
      <c r="J11">
        <v>0.72501654538548999</v>
      </c>
      <c r="K11">
        <v>1</v>
      </c>
    </row>
    <row r="12" spans="1:20" x14ac:dyDescent="0.25">
      <c r="A12" t="s">
        <v>10</v>
      </c>
      <c r="B12">
        <v>0.761894203511018</v>
      </c>
      <c r="C12">
        <v>0.57172958234992599</v>
      </c>
      <c r="D12">
        <v>0.65800972161702798</v>
      </c>
      <c r="E12">
        <v>0.40516781591595602</v>
      </c>
      <c r="F12">
        <v>0.37725959395450698</v>
      </c>
      <c r="G12">
        <v>0.96618018239655201</v>
      </c>
      <c r="H12">
        <v>0.96055120389394999</v>
      </c>
      <c r="I12">
        <v>0.95330203940045199</v>
      </c>
      <c r="J12">
        <v>0.86118470646284095</v>
      </c>
      <c r="K12">
        <v>0.93664116121645402</v>
      </c>
      <c r="L12">
        <v>1</v>
      </c>
    </row>
    <row r="13" spans="1:20" x14ac:dyDescent="0.25">
      <c r="A13" t="s">
        <v>11</v>
      </c>
      <c r="B13">
        <v>0.333251420327139</v>
      </c>
      <c r="C13">
        <v>0.46639224179536198</v>
      </c>
      <c r="D13">
        <v>0.50152568789464702</v>
      </c>
      <c r="E13">
        <v>0.59479993815212895</v>
      </c>
      <c r="F13">
        <v>-0.34006319482229602</v>
      </c>
      <c r="G13">
        <v>0.20922074762020401</v>
      </c>
      <c r="H13">
        <v>0.19521399394005201</v>
      </c>
      <c r="I13">
        <v>0.20688377192096399</v>
      </c>
      <c r="J13">
        <v>0.38782647452369601</v>
      </c>
      <c r="K13">
        <v>0.107507505613262</v>
      </c>
      <c r="L13">
        <v>0.216337784834185</v>
      </c>
      <c r="M13">
        <v>1</v>
      </c>
    </row>
    <row r="14" spans="1:20" x14ac:dyDescent="0.25">
      <c r="A14" t="s">
        <v>12</v>
      </c>
      <c r="B14">
        <v>0.35933576915123699</v>
      </c>
      <c r="C14">
        <v>0.56423503849015599</v>
      </c>
      <c r="D14">
        <v>0.58644948725916102</v>
      </c>
      <c r="E14">
        <v>0.67964309556237801</v>
      </c>
      <c r="F14">
        <v>-0.24679946295379901</v>
      </c>
      <c r="G14">
        <v>0.243805969185136</v>
      </c>
      <c r="H14">
        <v>0.215002561893683</v>
      </c>
      <c r="I14">
        <v>0.246913212314879</v>
      </c>
      <c r="J14">
        <v>0.46327264460322298</v>
      </c>
      <c r="K14">
        <v>0.12742175286212801</v>
      </c>
      <c r="L14">
        <v>0.25294074165465202</v>
      </c>
      <c r="M14">
        <v>0.87406688457658999</v>
      </c>
      <c r="N14">
        <v>1</v>
      </c>
    </row>
    <row r="15" spans="1:20" x14ac:dyDescent="0.25">
      <c r="A15" t="s">
        <v>13</v>
      </c>
      <c r="B15">
        <v>0.35789527476134603</v>
      </c>
      <c r="C15">
        <v>0.53293409123167002</v>
      </c>
      <c r="D15">
        <v>0.56247769557569605</v>
      </c>
      <c r="E15">
        <v>0.65879232466044502</v>
      </c>
      <c r="F15">
        <v>-0.302565839488531</v>
      </c>
      <c r="G15">
        <v>0.23420784887169799</v>
      </c>
      <c r="H15">
        <v>0.21200608779171301</v>
      </c>
      <c r="I15">
        <v>0.23463856249793399</v>
      </c>
      <c r="J15">
        <v>0.44006834752200602</v>
      </c>
      <c r="K15">
        <v>0.121466758162228</v>
      </c>
      <c r="L15">
        <v>0.24261447349705001</v>
      </c>
      <c r="M15">
        <v>0.967240520199389</v>
      </c>
      <c r="N15">
        <v>0.96876035647046899</v>
      </c>
      <c r="O15">
        <v>1</v>
      </c>
    </row>
    <row r="16" spans="1:20" x14ac:dyDescent="0.25">
      <c r="A16" t="s">
        <v>14</v>
      </c>
      <c r="B16">
        <v>7.9815301683119802E-2</v>
      </c>
      <c r="C16">
        <v>0.127786200931264</v>
      </c>
      <c r="D16">
        <v>0.28916910112752903</v>
      </c>
      <c r="E16">
        <v>0.37123287664898003</v>
      </c>
      <c r="F16">
        <v>-0.43263520497376101</v>
      </c>
      <c r="G16">
        <v>-3.1786978547931499E-2</v>
      </c>
      <c r="H16">
        <v>-9.7246370975302407E-2</v>
      </c>
      <c r="I16">
        <v>-3.1760962161579802E-2</v>
      </c>
      <c r="J16">
        <v>0.117147998722371</v>
      </c>
      <c r="K16">
        <v>-7.8231823917727997E-2</v>
      </c>
      <c r="L16">
        <v>-3.8092012729636297E-2</v>
      </c>
      <c r="M16">
        <v>0.56758829666263799</v>
      </c>
      <c r="N16">
        <v>0.53104992709829302</v>
      </c>
      <c r="O16">
        <v>0.56725247650459298</v>
      </c>
      <c r="P16">
        <v>1</v>
      </c>
    </row>
    <row r="17" spans="1:20" x14ac:dyDescent="0.25">
      <c r="A17" t="s">
        <v>15</v>
      </c>
      <c r="B17">
        <v>7.9815301683119802E-2</v>
      </c>
      <c r="C17">
        <v>0.127786200931264</v>
      </c>
      <c r="D17">
        <v>0.28916910112752903</v>
      </c>
      <c r="E17">
        <v>0.37123287664898003</v>
      </c>
      <c r="F17">
        <v>-0.43263520497376101</v>
      </c>
      <c r="G17">
        <v>-3.1786978547931499E-2</v>
      </c>
      <c r="H17">
        <v>-9.7246370975302407E-2</v>
      </c>
      <c r="I17">
        <v>-3.1760962161579802E-2</v>
      </c>
      <c r="J17">
        <v>0.117147998722371</v>
      </c>
      <c r="K17">
        <v>-7.8231823917727997E-2</v>
      </c>
      <c r="L17">
        <v>-3.8092012729636297E-2</v>
      </c>
      <c r="M17">
        <v>0.56758829666263799</v>
      </c>
      <c r="N17">
        <v>0.53104992709829302</v>
      </c>
      <c r="O17">
        <v>0.56725247650459298</v>
      </c>
      <c r="P17">
        <v>1</v>
      </c>
      <c r="Q17">
        <v>1</v>
      </c>
    </row>
    <row r="18" spans="1:20" x14ac:dyDescent="0.25">
      <c r="A18" t="s">
        <v>16</v>
      </c>
      <c r="B18">
        <v>0.19015742354426601</v>
      </c>
      <c r="C18">
        <v>0.14789639233927099</v>
      </c>
      <c r="D18">
        <v>0.263412454025515</v>
      </c>
      <c r="E18">
        <v>0.29147502688530902</v>
      </c>
      <c r="F18">
        <v>1.1131982367642901E-2</v>
      </c>
      <c r="G18">
        <v>0.11716980756176899</v>
      </c>
      <c r="H18">
        <v>0.12329167304680599</v>
      </c>
      <c r="I18">
        <v>0.12363235092725799</v>
      </c>
      <c r="J18">
        <v>0.16403813295393399</v>
      </c>
      <c r="K18">
        <v>6.8167277918448496E-2</v>
      </c>
      <c r="L18">
        <v>0.11977802842115499</v>
      </c>
      <c r="M18">
        <v>0.19816715172372901</v>
      </c>
      <c r="N18">
        <v>0.244777574817477</v>
      </c>
      <c r="O18">
        <v>0.22907282305819601</v>
      </c>
      <c r="P18">
        <v>0.49473890558849298</v>
      </c>
      <c r="Q18">
        <v>0.49473890558849298</v>
      </c>
      <c r="R18">
        <v>1</v>
      </c>
    </row>
    <row r="19" spans="1:20" x14ac:dyDescent="0.25">
      <c r="A19" t="s">
        <v>17</v>
      </c>
      <c r="B19">
        <v>0.46032542905349499</v>
      </c>
      <c r="C19">
        <v>0.37305376046839001</v>
      </c>
      <c r="D19">
        <v>0.408765621756078</v>
      </c>
      <c r="E19">
        <v>0.30159707184199003</v>
      </c>
      <c r="F19">
        <v>0.28804095338958502</v>
      </c>
      <c r="G19">
        <v>0.45561881964238199</v>
      </c>
      <c r="H19">
        <v>0.43027367707436598</v>
      </c>
      <c r="I19">
        <v>0.42580124388492901</v>
      </c>
      <c r="J19">
        <v>0.29292251168817901</v>
      </c>
      <c r="K19">
        <v>0.36879407920808299</v>
      </c>
      <c r="L19">
        <v>0.42584628485432702</v>
      </c>
      <c r="M19">
        <v>7.3509815595558595E-2</v>
      </c>
      <c r="N19">
        <v>6.9772767227261404E-2</v>
      </c>
      <c r="O19">
        <v>7.3986335830377295E-2</v>
      </c>
      <c r="P19">
        <v>2.72456308853288E-2</v>
      </c>
      <c r="Q19">
        <v>2.72456308853288E-2</v>
      </c>
      <c r="R19">
        <v>0.13961583931966201</v>
      </c>
      <c r="S19">
        <v>1</v>
      </c>
    </row>
    <row r="20" spans="1:20" x14ac:dyDescent="0.25">
      <c r="A20" t="s">
        <v>18</v>
      </c>
      <c r="B20">
        <v>7.5409610041323502E-2</v>
      </c>
      <c r="C20">
        <v>0.153668218125499</v>
      </c>
      <c r="D20">
        <v>0.26308460646964199</v>
      </c>
      <c r="E20">
        <v>0.40555189935506702</v>
      </c>
      <c r="F20">
        <v>-0.37722755187462398</v>
      </c>
      <c r="G20">
        <v>-6.4072350726668503E-2</v>
      </c>
      <c r="H20">
        <v>-8.4012450269009206E-2</v>
      </c>
      <c r="I20">
        <v>-8.1804102360181097E-2</v>
      </c>
      <c r="J20">
        <v>8.8402666996598697E-2</v>
      </c>
      <c r="K20">
        <v>-0.152948328059554</v>
      </c>
      <c r="L20">
        <v>-7.8168588622964705E-2</v>
      </c>
      <c r="M20">
        <v>0.43221501453910299</v>
      </c>
      <c r="N20">
        <v>0.480046962493482</v>
      </c>
      <c r="O20">
        <v>0.47149379627296001</v>
      </c>
      <c r="P20">
        <v>0.69259940925598795</v>
      </c>
      <c r="Q20">
        <v>0.69259940925598795</v>
      </c>
      <c r="R20">
        <v>0.79327636896984499</v>
      </c>
      <c r="S20">
        <v>-4.8097807418659801E-2</v>
      </c>
      <c r="T20">
        <v>1</v>
      </c>
    </row>
  </sheetData>
  <conditionalFormatting sqref="B2:T20">
    <cfRule type="cellIs" dxfId="4" priority="3" operator="greaterThan">
      <formula>0.3</formula>
    </cfRule>
    <cfRule type="cellIs" dxfId="3" priority="2" operator="greaterThan">
      <formula>0.25</formula>
    </cfRule>
  </conditionalFormatting>
  <conditionalFormatting sqref="F6:F20">
    <cfRule type="cellIs" dxfId="0" priority="1" operator="lessThan">
      <formula>-0.25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mega_matrix_corrs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Cruz</dc:creator>
  <cp:lastModifiedBy>John Cruz</cp:lastModifiedBy>
  <dcterms:created xsi:type="dcterms:W3CDTF">2021-07-16T06:23:52Z</dcterms:created>
  <dcterms:modified xsi:type="dcterms:W3CDTF">2021-07-16T06:58:56Z</dcterms:modified>
</cp:coreProperties>
</file>