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results\results_corrs\mega_matrix\071921\"/>
    </mc:Choice>
  </mc:AlternateContent>
  <xr:revisionPtr revIDLastSave="0" documentId="13_ncr:40009_{08849CA0-1FB5-4AA9-9FED-13D745D91537}" xr6:coauthVersionLast="47" xr6:coauthVersionMax="47" xr10:uidLastSave="{00000000-0000-0000-0000-000000000000}"/>
  <bookViews>
    <workbookView xWindow="-23385" yWindow="4620" windowWidth="21480" windowHeight="11490"/>
  </bookViews>
  <sheets>
    <sheet name="mega_matrix_pvals_071921" sheetId="1" r:id="rId1"/>
  </sheets>
  <calcPr calcId="0"/>
</workbook>
</file>

<file path=xl/sharedStrings.xml><?xml version="1.0" encoding="utf-8"?>
<sst xmlns="http://schemas.openxmlformats.org/spreadsheetml/2006/main" count="40" uniqueCount="20">
  <si>
    <t>ewm</t>
  </si>
  <si>
    <t>ewm_clust</t>
  </si>
  <si>
    <t>minvec</t>
  </si>
  <si>
    <t>minvec_clust</t>
  </si>
  <si>
    <t>minvec_min</t>
  </si>
  <si>
    <t>cbowukwacsubtitle</t>
  </si>
  <si>
    <t>cbowsubtitle</t>
  </si>
  <si>
    <t>cbowBNCwikiukwac</t>
  </si>
  <si>
    <t>TASA</t>
  </si>
  <si>
    <t>glove</t>
  </si>
  <si>
    <t>SemDis_MEAN</t>
  </si>
  <si>
    <t>novelty_1</t>
  </si>
  <si>
    <t>novelty_2</t>
  </si>
  <si>
    <t>novelty_m</t>
  </si>
  <si>
    <t>flex_1</t>
  </si>
  <si>
    <t>flex_2</t>
  </si>
  <si>
    <t>flex_m</t>
  </si>
  <si>
    <t>flex_method</t>
  </si>
  <si>
    <t>originality</t>
  </si>
  <si>
    <t>fluency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</si>
</sst>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N7" sqref="N7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>
        <v>0</v>
      </c>
    </row>
    <row r="3" spans="1:21" x14ac:dyDescent="0.25">
      <c r="A3" t="s">
        <v>1</v>
      </c>
      <c r="B3">
        <v>0</v>
      </c>
      <c r="C3">
        <v>0</v>
      </c>
    </row>
    <row r="4" spans="1:21" x14ac:dyDescent="0.25">
      <c r="A4" t="s">
        <v>2</v>
      </c>
      <c r="B4">
        <v>0</v>
      </c>
      <c r="C4">
        <v>0</v>
      </c>
      <c r="D4">
        <v>0</v>
      </c>
    </row>
    <row r="5" spans="1:21" x14ac:dyDescent="0.25">
      <c r="A5" t="s">
        <v>3</v>
      </c>
      <c r="B5">
        <v>0</v>
      </c>
      <c r="C5">
        <v>0</v>
      </c>
      <c r="D5">
        <v>0</v>
      </c>
      <c r="E5">
        <v>0</v>
      </c>
    </row>
    <row r="6" spans="1:21" ht="15.75" thickBot="1" x14ac:dyDescent="0.3">
      <c r="A6" t="s">
        <v>4</v>
      </c>
      <c r="B6">
        <v>9.7000000000000003E-3</v>
      </c>
      <c r="C6">
        <v>0.1055</v>
      </c>
      <c r="D6">
        <v>6.5000000000000002E-2</v>
      </c>
      <c r="E6">
        <v>0.91479999999999995</v>
      </c>
      <c r="F6">
        <v>0</v>
      </c>
    </row>
    <row r="7" spans="1:21" x14ac:dyDescent="0.25">
      <c r="A7" t="s">
        <v>5</v>
      </c>
      <c r="B7" s="1">
        <v>0</v>
      </c>
      <c r="C7" s="2">
        <v>0</v>
      </c>
      <c r="D7" s="2">
        <v>0</v>
      </c>
      <c r="E7" s="2">
        <v>1.8E-3</v>
      </c>
      <c r="F7" s="3">
        <v>5.0000000000000001E-4</v>
      </c>
      <c r="G7">
        <v>0</v>
      </c>
    </row>
    <row r="8" spans="1:21" x14ac:dyDescent="0.25">
      <c r="A8" t="s">
        <v>6</v>
      </c>
      <c r="B8" s="4">
        <v>0</v>
      </c>
      <c r="C8" s="5">
        <v>0</v>
      </c>
      <c r="D8" s="5">
        <v>0</v>
      </c>
      <c r="E8" s="5">
        <v>6.1000000000000004E-3</v>
      </c>
      <c r="F8" s="6">
        <v>0</v>
      </c>
      <c r="G8">
        <v>0</v>
      </c>
      <c r="H8">
        <v>0</v>
      </c>
    </row>
    <row r="9" spans="1:21" x14ac:dyDescent="0.25">
      <c r="A9" t="s">
        <v>7</v>
      </c>
      <c r="B9" s="4">
        <v>0</v>
      </c>
      <c r="C9" s="5">
        <v>1E-4</v>
      </c>
      <c r="D9" s="5">
        <v>0</v>
      </c>
      <c r="E9" s="5">
        <v>2.29E-2</v>
      </c>
      <c r="F9" s="6">
        <v>1E-4</v>
      </c>
      <c r="G9">
        <v>0</v>
      </c>
      <c r="H9">
        <v>0</v>
      </c>
      <c r="I9">
        <v>0</v>
      </c>
    </row>
    <row r="10" spans="1:21" x14ac:dyDescent="0.25">
      <c r="A10" t="s">
        <v>8</v>
      </c>
      <c r="B10" s="4">
        <v>0</v>
      </c>
      <c r="C10" s="5">
        <v>0</v>
      </c>
      <c r="D10" s="5">
        <v>0</v>
      </c>
      <c r="E10" s="5">
        <v>0</v>
      </c>
      <c r="F10" s="6">
        <v>2.1000000000000001E-2</v>
      </c>
      <c r="G10">
        <v>0</v>
      </c>
      <c r="H10">
        <v>0</v>
      </c>
      <c r="I10">
        <v>0</v>
      </c>
      <c r="J10">
        <v>0</v>
      </c>
    </row>
    <row r="11" spans="1:21" ht="15.75" thickBot="1" x14ac:dyDescent="0.3">
      <c r="A11" t="s">
        <v>9</v>
      </c>
      <c r="B11" s="7">
        <v>0</v>
      </c>
      <c r="C11" s="8">
        <v>6.9999999999999999E-4</v>
      </c>
      <c r="D11" s="8">
        <v>0</v>
      </c>
      <c r="E11" s="8">
        <v>6.59E-2</v>
      </c>
      <c r="F11" s="9">
        <v>2.9999999999999997E-4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21" ht="15.75" thickBot="1" x14ac:dyDescent="0.3">
      <c r="A12" t="s">
        <v>10</v>
      </c>
      <c r="B12">
        <v>0</v>
      </c>
      <c r="C12">
        <v>0</v>
      </c>
      <c r="D12">
        <v>0</v>
      </c>
      <c r="E12">
        <v>4.1000000000000003E-3</v>
      </c>
      <c r="F12">
        <v>2.0000000000000001E-4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1" x14ac:dyDescent="0.25">
      <c r="A13" t="s">
        <v>11</v>
      </c>
      <c r="B13" s="1">
        <v>1.1999999999999999E-3</v>
      </c>
      <c r="C13" s="2">
        <v>1E-4</v>
      </c>
      <c r="D13" s="2">
        <v>0</v>
      </c>
      <c r="E13" s="2">
        <v>0</v>
      </c>
      <c r="F13" s="3">
        <v>4.0000000000000002E-4</v>
      </c>
      <c r="G13" s="1">
        <v>4.7800000000000002E-2</v>
      </c>
      <c r="H13" s="2">
        <v>6.5199999999999994E-2</v>
      </c>
      <c r="I13" s="2">
        <v>5.04E-2</v>
      </c>
      <c r="J13" s="2">
        <v>2.0000000000000001E-4</v>
      </c>
      <c r="K13" s="3">
        <v>0.31319999999999998</v>
      </c>
      <c r="L13">
        <v>4.0599999999999997E-2</v>
      </c>
      <c r="M13">
        <v>0</v>
      </c>
    </row>
    <row r="14" spans="1:21" x14ac:dyDescent="0.25">
      <c r="A14" t="s">
        <v>12</v>
      </c>
      <c r="B14" s="4">
        <v>5.0000000000000001E-4</v>
      </c>
      <c r="C14" s="5">
        <v>0</v>
      </c>
      <c r="D14" s="5">
        <v>0</v>
      </c>
      <c r="E14" s="5">
        <v>0</v>
      </c>
      <c r="F14" s="6">
        <v>1.2999999999999999E-2</v>
      </c>
      <c r="G14" s="4">
        <v>2.06E-2</v>
      </c>
      <c r="H14" s="5">
        <v>4.1799999999999997E-2</v>
      </c>
      <c r="I14" s="5">
        <v>1.9E-2</v>
      </c>
      <c r="J14" s="5">
        <v>0</v>
      </c>
      <c r="K14" s="6">
        <v>0.23139999999999999</v>
      </c>
      <c r="L14">
        <v>1.6199999999999999E-2</v>
      </c>
      <c r="M14">
        <v>0</v>
      </c>
      <c r="N14">
        <v>0</v>
      </c>
    </row>
    <row r="15" spans="1:21" ht="15.75" thickBot="1" x14ac:dyDescent="0.3">
      <c r="A15" t="s">
        <v>13</v>
      </c>
      <c r="B15" s="7">
        <v>5.0000000000000001E-4</v>
      </c>
      <c r="C15" s="8">
        <v>0</v>
      </c>
      <c r="D15" s="8">
        <v>0</v>
      </c>
      <c r="E15" s="8">
        <v>0</v>
      </c>
      <c r="F15" s="9">
        <v>1.9E-3</v>
      </c>
      <c r="G15" s="7">
        <v>2.63E-2</v>
      </c>
      <c r="H15" s="8">
        <v>4.4900000000000002E-2</v>
      </c>
      <c r="I15" s="8">
        <v>2.5999999999999999E-2</v>
      </c>
      <c r="J15" s="8">
        <v>0</v>
      </c>
      <c r="K15" s="9">
        <v>0.25409999999999999</v>
      </c>
      <c r="L15">
        <v>2.12E-2</v>
      </c>
      <c r="M15">
        <v>0</v>
      </c>
      <c r="N15">
        <v>0</v>
      </c>
      <c r="O15">
        <v>0</v>
      </c>
    </row>
    <row r="16" spans="1:21" x14ac:dyDescent="0.25">
      <c r="A16" t="s">
        <v>14</v>
      </c>
      <c r="B16">
        <v>0.47260000000000002</v>
      </c>
      <c r="C16">
        <v>0.17899999999999999</v>
      </c>
      <c r="D16" s="1">
        <v>5.4000000000000003E-3</v>
      </c>
      <c r="E16" s="2">
        <v>1.2999999999999999E-3</v>
      </c>
      <c r="F16" s="3">
        <v>0</v>
      </c>
      <c r="G16">
        <v>0.7661</v>
      </c>
      <c r="H16">
        <v>0.3619</v>
      </c>
      <c r="I16">
        <v>0.76629999999999998</v>
      </c>
      <c r="J16">
        <v>0.27150000000000002</v>
      </c>
      <c r="K16">
        <v>0.46360000000000001</v>
      </c>
      <c r="L16">
        <v>0.72150000000000003</v>
      </c>
      <c r="M16" s="1">
        <v>0</v>
      </c>
      <c r="N16" s="2">
        <v>0</v>
      </c>
      <c r="O16" s="3">
        <v>0</v>
      </c>
      <c r="P16">
        <v>0</v>
      </c>
    </row>
    <row r="17" spans="1:21" x14ac:dyDescent="0.25">
      <c r="A17" t="s">
        <v>15</v>
      </c>
      <c r="B17">
        <v>0.47260000000000002</v>
      </c>
      <c r="C17">
        <v>0.17899999999999999</v>
      </c>
      <c r="D17" s="4">
        <v>5.4000000000000003E-3</v>
      </c>
      <c r="E17" s="5">
        <v>1.2999999999999999E-3</v>
      </c>
      <c r="F17" s="6">
        <v>0</v>
      </c>
      <c r="G17">
        <v>0.7661</v>
      </c>
      <c r="H17">
        <v>0.3619</v>
      </c>
      <c r="I17">
        <v>0.76629999999999998</v>
      </c>
      <c r="J17">
        <v>0.27150000000000002</v>
      </c>
      <c r="K17">
        <v>0.46360000000000001</v>
      </c>
      <c r="L17">
        <v>0.72150000000000003</v>
      </c>
      <c r="M17" s="4">
        <v>0</v>
      </c>
      <c r="N17" s="5">
        <v>0</v>
      </c>
      <c r="O17" s="6">
        <v>0</v>
      </c>
      <c r="P17">
        <v>0</v>
      </c>
      <c r="Q17">
        <v>0</v>
      </c>
    </row>
    <row r="18" spans="1:21" ht="15.75" thickBot="1" x14ac:dyDescent="0.3">
      <c r="A18" t="s">
        <v>16</v>
      </c>
      <c r="B18">
        <v>0.47260000000000002</v>
      </c>
      <c r="C18">
        <v>0.17899999999999999</v>
      </c>
      <c r="D18" s="4">
        <v>5.4000000000000003E-3</v>
      </c>
      <c r="E18" s="5">
        <v>1.2999999999999999E-3</v>
      </c>
      <c r="F18" s="9">
        <v>0</v>
      </c>
      <c r="G18">
        <v>0.7661</v>
      </c>
      <c r="H18">
        <v>0.3619</v>
      </c>
      <c r="I18">
        <v>0.76629999999999998</v>
      </c>
      <c r="J18">
        <v>0.27150000000000002</v>
      </c>
      <c r="K18">
        <v>0.46360000000000001</v>
      </c>
      <c r="L18">
        <v>0.72150000000000003</v>
      </c>
      <c r="M18" s="7">
        <v>0</v>
      </c>
      <c r="N18" s="8">
        <v>0</v>
      </c>
      <c r="O18" s="9">
        <v>0</v>
      </c>
      <c r="P18">
        <v>0</v>
      </c>
      <c r="Q18">
        <v>0</v>
      </c>
      <c r="R18">
        <v>0</v>
      </c>
    </row>
    <row r="19" spans="1:21" ht="15.75" thickBot="1" x14ac:dyDescent="0.3">
      <c r="A19" t="s">
        <v>17</v>
      </c>
      <c r="B19" s="13">
        <v>1.1900000000000001E-2</v>
      </c>
      <c r="C19">
        <v>8.9300000000000004E-2</v>
      </c>
      <c r="D19" s="10">
        <v>1.4E-3</v>
      </c>
      <c r="E19" s="12">
        <v>1.8499999999999999E-2</v>
      </c>
      <c r="F19">
        <v>0.46789999999999998</v>
      </c>
      <c r="G19">
        <v>0.1103</v>
      </c>
      <c r="H19">
        <v>0.1231</v>
      </c>
      <c r="I19">
        <v>0.1048</v>
      </c>
      <c r="J19">
        <v>2.8199999999999999E-2</v>
      </c>
      <c r="K19">
        <v>0.29330000000000001</v>
      </c>
      <c r="L19">
        <v>0.1047</v>
      </c>
      <c r="M19">
        <v>8.6199999999999999E-2</v>
      </c>
      <c r="N19" s="1">
        <v>2.8500000000000001E-2</v>
      </c>
      <c r="O19" s="3">
        <v>4.3299999999999998E-2</v>
      </c>
      <c r="P19" s="1">
        <v>0</v>
      </c>
      <c r="Q19" s="2">
        <v>0</v>
      </c>
      <c r="R19" s="3">
        <v>0</v>
      </c>
      <c r="S19">
        <v>0</v>
      </c>
    </row>
    <row r="20" spans="1:21" ht="15.75" thickBot="1" x14ac:dyDescent="0.3">
      <c r="A20" t="s">
        <v>18</v>
      </c>
      <c r="B20" s="10">
        <v>0</v>
      </c>
      <c r="C20" s="11">
        <v>1E-4</v>
      </c>
      <c r="D20" s="11">
        <v>1.8E-3</v>
      </c>
      <c r="E20" s="11">
        <v>9.5999999999999992E-3</v>
      </c>
      <c r="F20" s="12">
        <v>7.4000000000000003E-3</v>
      </c>
      <c r="G20">
        <v>3.3999999999999998E-3</v>
      </c>
      <c r="H20">
        <v>3.8E-3</v>
      </c>
      <c r="I20">
        <v>9.4000000000000004E-3</v>
      </c>
      <c r="J20">
        <v>2.4899999999999999E-2</v>
      </c>
      <c r="K20">
        <v>5.3499999999999999E-2</v>
      </c>
      <c r="L20">
        <v>7.6E-3</v>
      </c>
      <c r="M20" s="10">
        <v>0.72309999999999997</v>
      </c>
      <c r="N20" s="11">
        <v>0.98709999999999998</v>
      </c>
      <c r="O20" s="11">
        <v>0.86309999999999998</v>
      </c>
      <c r="P20" s="11">
        <v>0.3422</v>
      </c>
      <c r="Q20" s="11">
        <v>0.3422</v>
      </c>
      <c r="R20" s="11">
        <v>0.3422</v>
      </c>
      <c r="S20" s="12">
        <v>0.51670000000000005</v>
      </c>
      <c r="T20">
        <v>0</v>
      </c>
    </row>
    <row r="21" spans="1:21" ht="15.75" thickBot="1" x14ac:dyDescent="0.3">
      <c r="A21" t="s">
        <v>19</v>
      </c>
      <c r="B21">
        <v>0.46539999999999998</v>
      </c>
      <c r="C21">
        <v>0.17519999999999999</v>
      </c>
      <c r="D21" s="10">
        <v>1.0999999999999999E-2</v>
      </c>
      <c r="E21" s="11">
        <v>2.0999999999999999E-3</v>
      </c>
      <c r="F21" s="12">
        <v>5.9999999999999995E-4</v>
      </c>
      <c r="G21">
        <v>0.54849999999999999</v>
      </c>
      <c r="H21">
        <v>0.43109999999999998</v>
      </c>
      <c r="I21">
        <v>0.44340000000000002</v>
      </c>
      <c r="J21">
        <v>0.40739999999999998</v>
      </c>
      <c r="K21">
        <v>0.15010000000000001</v>
      </c>
      <c r="L21">
        <v>0.46400000000000002</v>
      </c>
      <c r="M21" s="7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9">
        <v>0</v>
      </c>
      <c r="T21">
        <v>0.2445</v>
      </c>
      <c r="U21">
        <v>0</v>
      </c>
    </row>
  </sheetData>
  <conditionalFormatting sqref="C3:C21 B2:B21 D4:D21 F6:F21 E5:E21 G7:G21 H8:H21 I9:I21 J10:J21 L12:L21 K11:K21 M13:M21 N14:N21 O15:O21 P16:P21 Q17:Q21 R18:R21 S19:S21 T20:T21 U2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mega_matrix_pvals_071921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Cruz</dc:creator>
  <cp:lastModifiedBy>John Cruz</cp:lastModifiedBy>
  <dcterms:created xsi:type="dcterms:W3CDTF">2021-07-20T02:14:33Z</dcterms:created>
  <dcterms:modified xsi:type="dcterms:W3CDTF">2021-07-20T05:29:33Z</dcterms:modified>
</cp:coreProperties>
</file>