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results_corrs\mega_matrix\071921\"/>
    </mc:Choice>
  </mc:AlternateContent>
  <xr:revisionPtr revIDLastSave="0" documentId="13_ncr:40009_{F97517E2-3CE3-4965-AF41-7217E66B0C2F}" xr6:coauthVersionLast="47" xr6:coauthVersionMax="47" xr10:uidLastSave="{00000000-0000-0000-0000-000000000000}"/>
  <bookViews>
    <workbookView xWindow="-23325" yWindow="3795" windowWidth="21480" windowHeight="11490"/>
  </bookViews>
  <sheets>
    <sheet name="mega_matrix_corrs_071921" sheetId="1" r:id="rId1"/>
  </sheets>
  <calcPr calcId="0"/>
</workbook>
</file>

<file path=xl/sharedStrings.xml><?xml version="1.0" encoding="utf-8"?>
<sst xmlns="http://schemas.openxmlformats.org/spreadsheetml/2006/main" count="40" uniqueCount="20">
  <si>
    <t>ewm</t>
  </si>
  <si>
    <t>ewm_clust</t>
  </si>
  <si>
    <t>minvec</t>
  </si>
  <si>
    <t>minvec_clust</t>
  </si>
  <si>
    <t>minvec_min</t>
  </si>
  <si>
    <t>cbowukwacsubtitle</t>
  </si>
  <si>
    <t>cbowsubtitle</t>
  </si>
  <si>
    <t>cbowBNCwikiukwac</t>
  </si>
  <si>
    <t>TASA</t>
  </si>
  <si>
    <t>glove</t>
  </si>
  <si>
    <t>SemDis_MEAN</t>
  </si>
  <si>
    <t>novelty_1</t>
  </si>
  <si>
    <t>novelty_2</t>
  </si>
  <si>
    <t>novelty_m</t>
  </si>
  <si>
    <t>flex_1</t>
  </si>
  <si>
    <t>flex_2</t>
  </si>
  <si>
    <t>flex_m</t>
  </si>
  <si>
    <t>flex_method</t>
  </si>
  <si>
    <t>originality</t>
  </si>
  <si>
    <t>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</si>
</sst>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K6" sqref="K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>
        <v>1</v>
      </c>
    </row>
    <row r="3" spans="1:21" x14ac:dyDescent="0.25">
      <c r="A3" t="s">
        <v>1</v>
      </c>
      <c r="B3">
        <v>0.60618732613041404</v>
      </c>
      <c r="C3">
        <v>1</v>
      </c>
    </row>
    <row r="4" spans="1:21" x14ac:dyDescent="0.25">
      <c r="A4" t="s">
        <v>2</v>
      </c>
      <c r="B4">
        <v>0.82071030610258999</v>
      </c>
      <c r="C4">
        <v>0.66260239898155204</v>
      </c>
      <c r="D4">
        <v>1</v>
      </c>
    </row>
    <row r="5" spans="1:21" x14ac:dyDescent="0.25">
      <c r="A5" t="s">
        <v>3</v>
      </c>
      <c r="B5">
        <v>0.452458786362883</v>
      </c>
      <c r="C5">
        <v>0.90334700734928197</v>
      </c>
      <c r="D5">
        <v>0.66187176179388396</v>
      </c>
      <c r="E5">
        <v>1</v>
      </c>
    </row>
    <row r="6" spans="1:21" ht="15.75" thickBot="1" x14ac:dyDescent="0.3">
      <c r="A6" t="s">
        <v>4</v>
      </c>
      <c r="B6">
        <v>0.27129627911702803</v>
      </c>
      <c r="C6">
        <v>0.171776775034093</v>
      </c>
      <c r="D6">
        <v>0.19535333845105099</v>
      </c>
      <c r="E6">
        <v>-1.1432763468492301E-2</v>
      </c>
      <c r="F6">
        <v>1</v>
      </c>
    </row>
    <row r="7" spans="1:21" x14ac:dyDescent="0.25">
      <c r="A7" t="s">
        <v>5</v>
      </c>
      <c r="B7" s="2">
        <v>0.75432583027748901</v>
      </c>
      <c r="C7" s="3">
        <v>0.46242139840081298</v>
      </c>
      <c r="D7" s="3">
        <v>0.64149089358298805</v>
      </c>
      <c r="E7" s="3">
        <v>0.32467204813566303</v>
      </c>
      <c r="F7" s="4">
        <v>0.35716553126995998</v>
      </c>
      <c r="G7">
        <v>1</v>
      </c>
    </row>
    <row r="8" spans="1:21" x14ac:dyDescent="0.25">
      <c r="A8" t="s">
        <v>6</v>
      </c>
      <c r="B8" s="5">
        <v>0.73784230079902202</v>
      </c>
      <c r="C8" s="1">
        <v>0.41682117843176297</v>
      </c>
      <c r="D8" s="1">
        <v>0.65988029273312798</v>
      </c>
      <c r="E8" s="1">
        <v>0.28720679084925299</v>
      </c>
      <c r="F8" s="6">
        <v>0.414860770927859</v>
      </c>
      <c r="G8">
        <v>0.92213983819171497</v>
      </c>
      <c r="H8">
        <v>1</v>
      </c>
    </row>
    <row r="9" spans="1:21" x14ac:dyDescent="0.25">
      <c r="A9" t="s">
        <v>7</v>
      </c>
      <c r="B9" s="5">
        <v>0.74564556806136395</v>
      </c>
      <c r="C9" s="1">
        <v>0.39932979815056402</v>
      </c>
      <c r="D9" s="1">
        <v>0.66269244461860499</v>
      </c>
      <c r="E9" s="1">
        <v>0.239656748476794</v>
      </c>
      <c r="F9" s="6">
        <v>0.40329931178025102</v>
      </c>
      <c r="G9">
        <v>0.89650962771611697</v>
      </c>
      <c r="H9">
        <v>0.93206170280922196</v>
      </c>
      <c r="I9">
        <v>1</v>
      </c>
    </row>
    <row r="10" spans="1:21" x14ac:dyDescent="0.25">
      <c r="A10" t="s">
        <v>8</v>
      </c>
      <c r="B10" s="5">
        <v>0.760697340508661</v>
      </c>
      <c r="C10" s="1">
        <v>0.53360927498281696</v>
      </c>
      <c r="D10" s="1">
        <v>0.74212237788289104</v>
      </c>
      <c r="E10" s="1">
        <v>0.418942094390305</v>
      </c>
      <c r="F10" s="6">
        <v>0.24302348643563901</v>
      </c>
      <c r="G10">
        <v>0.80175301005759203</v>
      </c>
      <c r="H10">
        <v>0.79854966121606896</v>
      </c>
      <c r="I10">
        <v>0.81635603732492401</v>
      </c>
      <c r="J10">
        <v>1</v>
      </c>
    </row>
    <row r="11" spans="1:21" ht="15.75" thickBot="1" x14ac:dyDescent="0.3">
      <c r="A11" t="s">
        <v>9</v>
      </c>
      <c r="B11" s="7">
        <v>0.62655860540756503</v>
      </c>
      <c r="C11" s="8">
        <v>0.35137101649647301</v>
      </c>
      <c r="D11" s="8">
        <v>0.47645596925400902</v>
      </c>
      <c r="E11" s="8">
        <v>0.19469691153384799</v>
      </c>
      <c r="F11" s="9">
        <v>0.37325014635442999</v>
      </c>
      <c r="G11">
        <v>0.877983986117014</v>
      </c>
      <c r="H11">
        <v>0.85658704473920799</v>
      </c>
      <c r="I11">
        <v>0.85045052448525704</v>
      </c>
      <c r="J11">
        <v>0.72501654538548999</v>
      </c>
      <c r="K11">
        <v>1</v>
      </c>
    </row>
    <row r="12" spans="1:21" ht="15.75" thickBot="1" x14ac:dyDescent="0.3">
      <c r="A12" t="s">
        <v>10</v>
      </c>
      <c r="B12">
        <v>0.76174028695180496</v>
      </c>
      <c r="C12">
        <v>0.45040321604866601</v>
      </c>
      <c r="D12">
        <v>0.65696625673606801</v>
      </c>
      <c r="E12">
        <v>0.29971009638125501</v>
      </c>
      <c r="F12">
        <v>0.38696943888614799</v>
      </c>
      <c r="G12">
        <v>0.96618018239655301</v>
      </c>
      <c r="H12">
        <v>0.96055120389394999</v>
      </c>
      <c r="I12">
        <v>0.95330203940045199</v>
      </c>
      <c r="J12">
        <v>0.86118470646284095</v>
      </c>
      <c r="K12">
        <v>0.93664116121645402</v>
      </c>
      <c r="L12">
        <v>1</v>
      </c>
    </row>
    <row r="13" spans="1:21" x14ac:dyDescent="0.25">
      <c r="A13" t="s">
        <v>11</v>
      </c>
      <c r="B13" s="2">
        <v>0.33610897102579601</v>
      </c>
      <c r="C13" s="3">
        <v>0.409646539223262</v>
      </c>
      <c r="D13" s="3">
        <v>0.51264161089040305</v>
      </c>
      <c r="E13" s="3">
        <v>0.52412814157759802</v>
      </c>
      <c r="F13" s="4">
        <v>-0.36537935837150198</v>
      </c>
      <c r="G13" s="2">
        <v>0.20922074762020401</v>
      </c>
      <c r="H13" s="3">
        <v>0.19521399394005201</v>
      </c>
      <c r="I13" s="3">
        <v>0.20688377192096399</v>
      </c>
      <c r="J13" s="3">
        <v>0.38782647452369601</v>
      </c>
      <c r="K13" s="4">
        <v>0.107507505613262</v>
      </c>
      <c r="L13">
        <v>0.216337784834185</v>
      </c>
      <c r="M13">
        <v>1</v>
      </c>
    </row>
    <row r="14" spans="1:21" x14ac:dyDescent="0.25">
      <c r="A14" t="s">
        <v>12</v>
      </c>
      <c r="B14" s="5">
        <v>0.35970805472495698</v>
      </c>
      <c r="C14" s="1">
        <v>0.45578689436043501</v>
      </c>
      <c r="D14" s="1">
        <v>0.59435110444643302</v>
      </c>
      <c r="E14" s="1">
        <v>0.59340072190877202</v>
      </c>
      <c r="F14" s="6">
        <v>-0.26081017054135702</v>
      </c>
      <c r="G14" s="5">
        <v>0.243805969185136</v>
      </c>
      <c r="H14" s="1">
        <v>0.215002561893683</v>
      </c>
      <c r="I14" s="1">
        <v>0.246913212314879</v>
      </c>
      <c r="J14" s="1">
        <v>0.46327264460322298</v>
      </c>
      <c r="K14" s="6">
        <v>0.12742175286212801</v>
      </c>
      <c r="L14">
        <v>0.25294074165465202</v>
      </c>
      <c r="M14">
        <v>0.87406688457658999</v>
      </c>
      <c r="N14">
        <v>1</v>
      </c>
    </row>
    <row r="15" spans="1:21" ht="15.75" thickBot="1" x14ac:dyDescent="0.3">
      <c r="A15" t="s">
        <v>13</v>
      </c>
      <c r="B15" s="7">
        <v>0.359548565731239</v>
      </c>
      <c r="C15" s="8">
        <v>0.44729552424667601</v>
      </c>
      <c r="D15" s="8">
        <v>0.57228131455313602</v>
      </c>
      <c r="E15" s="8">
        <v>0.57764843940191801</v>
      </c>
      <c r="F15" s="9">
        <v>-0.32281088998137097</v>
      </c>
      <c r="G15" s="7">
        <v>0.23420784887169799</v>
      </c>
      <c r="H15" s="8">
        <v>0.21200608779171301</v>
      </c>
      <c r="I15" s="8">
        <v>0.23463856249793399</v>
      </c>
      <c r="J15" s="8">
        <v>0.44006834752200602</v>
      </c>
      <c r="K15" s="9">
        <v>0.121466758162228</v>
      </c>
      <c r="L15">
        <v>0.24261447349705001</v>
      </c>
      <c r="M15">
        <v>0.967240520199389</v>
      </c>
      <c r="N15">
        <v>0.96876035647046899</v>
      </c>
      <c r="O15">
        <v>1</v>
      </c>
    </row>
    <row r="16" spans="1:21" x14ac:dyDescent="0.25">
      <c r="A16" t="s">
        <v>14</v>
      </c>
      <c r="B16">
        <v>7.66759179942791E-2</v>
      </c>
      <c r="C16">
        <v>0.142920851703493</v>
      </c>
      <c r="D16" s="2">
        <v>0.291259262005304</v>
      </c>
      <c r="E16" s="3">
        <v>0.33371180253844601</v>
      </c>
      <c r="F16" s="4">
        <v>-0.42876721194926598</v>
      </c>
      <c r="G16">
        <v>-3.1786978547931499E-2</v>
      </c>
      <c r="H16">
        <v>-9.7246370975302407E-2</v>
      </c>
      <c r="I16">
        <v>-3.1760962161579899E-2</v>
      </c>
      <c r="J16">
        <v>0.117147998722371</v>
      </c>
      <c r="K16">
        <v>-7.8231823917727997E-2</v>
      </c>
      <c r="L16">
        <v>-3.8092012729636297E-2</v>
      </c>
      <c r="M16" s="2">
        <v>0.56758829666263799</v>
      </c>
      <c r="N16" s="3">
        <v>0.53104992709829302</v>
      </c>
      <c r="O16" s="4">
        <v>0.56725247650459298</v>
      </c>
      <c r="P16">
        <v>1</v>
      </c>
    </row>
    <row r="17" spans="1:21" x14ac:dyDescent="0.25">
      <c r="A17" t="s">
        <v>15</v>
      </c>
      <c r="B17">
        <v>7.66759179942791E-2</v>
      </c>
      <c r="C17">
        <v>0.142920851703493</v>
      </c>
      <c r="D17" s="5">
        <v>0.291259262005304</v>
      </c>
      <c r="E17" s="1">
        <v>0.33371180253844601</v>
      </c>
      <c r="F17" s="6">
        <v>-0.42876721194926598</v>
      </c>
      <c r="G17">
        <v>-3.1786978547931499E-2</v>
      </c>
      <c r="H17">
        <v>-9.7246370975302407E-2</v>
      </c>
      <c r="I17">
        <v>-3.1760962161579899E-2</v>
      </c>
      <c r="J17">
        <v>0.117147998722371</v>
      </c>
      <c r="K17">
        <v>-7.8231823917727997E-2</v>
      </c>
      <c r="L17">
        <v>-3.8092012729636297E-2</v>
      </c>
      <c r="M17" s="5">
        <v>0.56758829666263799</v>
      </c>
      <c r="N17" s="1">
        <v>0.53104992709829302</v>
      </c>
      <c r="O17" s="6">
        <v>0.56725247650459298</v>
      </c>
      <c r="P17">
        <v>1</v>
      </c>
      <c r="Q17">
        <v>1</v>
      </c>
    </row>
    <row r="18" spans="1:21" ht="15.75" thickBot="1" x14ac:dyDescent="0.3">
      <c r="A18" t="s">
        <v>16</v>
      </c>
      <c r="B18">
        <v>7.66759179942791E-2</v>
      </c>
      <c r="C18">
        <v>0.142920851703493</v>
      </c>
      <c r="D18" s="5">
        <v>0.291259262005304</v>
      </c>
      <c r="E18" s="1">
        <v>0.33371180253844601</v>
      </c>
      <c r="F18" s="9">
        <v>-0.42876721194926598</v>
      </c>
      <c r="G18">
        <v>-3.1786978547931499E-2</v>
      </c>
      <c r="H18">
        <v>-9.7246370975302407E-2</v>
      </c>
      <c r="I18">
        <v>-3.1760962161579899E-2</v>
      </c>
      <c r="J18">
        <v>0.117147998722371</v>
      </c>
      <c r="K18">
        <v>-7.8231823917727997E-2</v>
      </c>
      <c r="L18">
        <v>-3.8092012729636297E-2</v>
      </c>
      <c r="M18" s="7">
        <v>0.56758829666263799</v>
      </c>
      <c r="N18" s="1">
        <v>0.53104992709829302</v>
      </c>
      <c r="O18" s="6">
        <v>0.56725247650459298</v>
      </c>
      <c r="P18">
        <v>1</v>
      </c>
      <c r="Q18">
        <v>1</v>
      </c>
      <c r="R18">
        <v>1</v>
      </c>
    </row>
    <row r="19" spans="1:21" ht="15.75" thickBot="1" x14ac:dyDescent="0.3">
      <c r="A19" t="s">
        <v>17</v>
      </c>
      <c r="B19" s="10">
        <v>0.26416550616447998</v>
      </c>
      <c r="C19">
        <v>0.18017556818125499</v>
      </c>
      <c r="D19" s="11">
        <v>0.33171349950035101</v>
      </c>
      <c r="E19" s="13">
        <v>0.24776532341160601</v>
      </c>
      <c r="F19">
        <v>7.7485858258710003E-2</v>
      </c>
      <c r="G19">
        <v>0.169448420463789</v>
      </c>
      <c r="H19">
        <v>0.16370008285839099</v>
      </c>
      <c r="I19">
        <v>0.17212360880661001</v>
      </c>
      <c r="J19">
        <v>0.23143163861233601</v>
      </c>
      <c r="K19">
        <v>0.111988161834323</v>
      </c>
      <c r="L19">
        <v>0.17216360708843001</v>
      </c>
      <c r="M19">
        <v>0.181871621722038</v>
      </c>
      <c r="N19" s="2">
        <v>0.230979271654768</v>
      </c>
      <c r="O19" s="3">
        <v>0.21354370635886299</v>
      </c>
      <c r="P19" s="3">
        <v>0.43081105042755202</v>
      </c>
      <c r="Q19" s="3">
        <v>0.43081105042755202</v>
      </c>
      <c r="R19" s="4">
        <v>0.43081105042755202</v>
      </c>
      <c r="S19">
        <v>1</v>
      </c>
    </row>
    <row r="20" spans="1:21" ht="15.75" thickBot="1" x14ac:dyDescent="0.3">
      <c r="A20" t="s">
        <v>18</v>
      </c>
      <c r="B20" s="11">
        <v>0.45975910384873597</v>
      </c>
      <c r="C20" s="12">
        <v>0.40472044234562699</v>
      </c>
      <c r="D20" s="8">
        <v>0.324505102045958</v>
      </c>
      <c r="E20" s="8">
        <v>0.27163518733581299</v>
      </c>
      <c r="F20" s="13">
        <v>0.28051745681874202</v>
      </c>
      <c r="G20">
        <v>0.30589064476140798</v>
      </c>
      <c r="H20">
        <v>0.30254477362980697</v>
      </c>
      <c r="I20">
        <v>0.27221248862505898</v>
      </c>
      <c r="J20">
        <v>0.23644452864203</v>
      </c>
      <c r="K20">
        <v>0.204233695824068</v>
      </c>
      <c r="L20">
        <v>0.279651782823163</v>
      </c>
      <c r="M20" s="11">
        <v>-3.7867677661270797E-2</v>
      </c>
      <c r="N20" s="12">
        <v>1.7313476572010801E-3</v>
      </c>
      <c r="O20" s="12">
        <v>-1.84263276983411E-2</v>
      </c>
      <c r="P20" s="12">
        <v>-0.101286456724495</v>
      </c>
      <c r="Q20" s="12">
        <v>-0.101286456724495</v>
      </c>
      <c r="R20" s="12">
        <v>-0.101286456724495</v>
      </c>
      <c r="S20" s="13">
        <v>6.9239238678741197E-2</v>
      </c>
      <c r="T20">
        <v>1</v>
      </c>
    </row>
    <row r="21" spans="1:21" ht="15.75" thickBot="1" x14ac:dyDescent="0.3">
      <c r="A21" t="s">
        <v>19</v>
      </c>
      <c r="B21">
        <v>7.7910960931897297E-2</v>
      </c>
      <c r="C21">
        <v>0.144164179439559</v>
      </c>
      <c r="D21" s="11">
        <v>0.26699501300287598</v>
      </c>
      <c r="E21" s="12">
        <v>0.31992913186248401</v>
      </c>
      <c r="F21" s="13">
        <v>-0.35360447187842903</v>
      </c>
      <c r="G21">
        <v>-6.40723507266686E-2</v>
      </c>
      <c r="H21">
        <v>-8.4012450269009206E-2</v>
      </c>
      <c r="I21">
        <v>-8.1804102360181194E-2</v>
      </c>
      <c r="J21">
        <v>8.8402666996598503E-2</v>
      </c>
      <c r="K21">
        <v>-0.152948328059554</v>
      </c>
      <c r="L21">
        <v>-7.8168588622964705E-2</v>
      </c>
      <c r="M21" s="7">
        <v>0.43221501453910299</v>
      </c>
      <c r="N21" s="8">
        <v>0.480046962493482</v>
      </c>
      <c r="O21" s="8">
        <v>0.47149379627296001</v>
      </c>
      <c r="P21" s="8">
        <v>0.69259940925598795</v>
      </c>
      <c r="Q21" s="8">
        <v>0.69259940925598795</v>
      </c>
      <c r="R21" s="8">
        <v>0.69259940925598795</v>
      </c>
      <c r="S21" s="9">
        <v>0.69900122398035702</v>
      </c>
      <c r="T21">
        <v>-0.12393278099159501</v>
      </c>
      <c r="U21">
        <v>1</v>
      </c>
    </row>
  </sheetData>
  <conditionalFormatting sqref="B2:U21">
    <cfRule type="cellIs" dxfId="0" priority="2" operator="greaterThan">
      <formula>0.25</formula>
    </cfRule>
    <cfRule type="cellIs" dxfId="1" priority="1" operator="lessThan">
      <formula>-0.25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mega_matrix_corrs_071921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2021-07-20T02:12:08Z</dcterms:created>
  <dcterms:modified xsi:type="dcterms:W3CDTF">2021-07-20T05:29:44Z</dcterms:modified>
</cp:coreProperties>
</file>