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results\corrs_methods_compiled\"/>
    </mc:Choice>
  </mc:AlternateContent>
  <xr:revisionPtr revIDLastSave="0" documentId="13_ncr:1_{E1AC9985-BE76-448C-A207-80680E9084A2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ukwac_subtitles" sheetId="1" r:id="rId1"/>
    <sheet name="cbow_subtitles" sheetId="2" r:id="rId2"/>
    <sheet name="banori" sheetId="3" r:id="rId3"/>
    <sheet name="TASA" sheetId="4" r:id="rId4"/>
    <sheet name="glove_6B" sheetId="5" r:id="rId5"/>
  </sheets>
  <calcPr calcId="124519"/>
</workbook>
</file>

<file path=xl/sharedStrings.xml><?xml version="1.0" encoding="utf-8"?>
<sst xmlns="http://schemas.openxmlformats.org/spreadsheetml/2006/main" count="680" uniqueCount="24">
  <si>
    <t>box</t>
  </si>
  <si>
    <t>novelty_1</t>
  </si>
  <si>
    <t>n1_pval</t>
  </si>
  <si>
    <t>novelty_2</t>
  </si>
  <si>
    <t>n2_pval</t>
  </si>
  <si>
    <t>novelty_m</t>
  </si>
  <si>
    <t>nm_pval</t>
  </si>
  <si>
    <t>metrics</t>
  </si>
  <si>
    <t>SemDis_cbowukwacsubtitle_nf_m</t>
  </si>
  <si>
    <t>SemDis_cbowsubtitle_nf_m</t>
  </si>
  <si>
    <t>SemDis_cbowBNCwikiukwac_nf_m</t>
  </si>
  <si>
    <t>SemDis_TASA_nf_m</t>
  </si>
  <si>
    <t>SemDis_glove_nf_m</t>
  </si>
  <si>
    <t>ewm_vector_cosine_dis</t>
  </si>
  <si>
    <t>ewm_vector_cosine_dis_clus_avg</t>
  </si>
  <si>
    <t>minima_vector_cosine_dis</t>
  </si>
  <si>
    <t>minima_vector_cosine_dis_clus_avg</t>
  </si>
  <si>
    <t>brick</t>
  </si>
  <si>
    <t>chair</t>
  </si>
  <si>
    <t>cup</t>
  </si>
  <si>
    <t>key</t>
  </si>
  <si>
    <t>pencil</t>
  </si>
  <si>
    <t>rope</t>
  </si>
  <si>
    <t>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</si>
</sst>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opLeftCell="A64" workbookViewId="0">
      <selection activeCell="B33" sqref="B33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8</v>
      </c>
      <c r="B3">
        <v>6.8797942301699874E-2</v>
      </c>
      <c r="C3">
        <v>0.1492</v>
      </c>
      <c r="D3">
        <v>0.1192586693307716</v>
      </c>
      <c r="E3">
        <v>1.2200000000000001E-2</v>
      </c>
      <c r="F3">
        <v>0.10193744030330219</v>
      </c>
      <c r="G3">
        <v>3.2300000000000002E-2</v>
      </c>
    </row>
    <row r="4" spans="1:7" x14ac:dyDescent="0.25">
      <c r="A4" s="1" t="s">
        <v>9</v>
      </c>
      <c r="B4">
        <v>0.13251022054261749</v>
      </c>
      <c r="C4">
        <v>5.3E-3</v>
      </c>
      <c r="D4">
        <v>0.16420290075708319</v>
      </c>
      <c r="E4">
        <v>5.0000000000000001E-4</v>
      </c>
      <c r="F4">
        <v>0.16030552275927351</v>
      </c>
      <c r="G4">
        <v>6.9999999999999999E-4</v>
      </c>
    </row>
    <row r="5" spans="1:7" x14ac:dyDescent="0.25">
      <c r="A5" s="1" t="s">
        <v>10</v>
      </c>
      <c r="B5">
        <v>0.14570525176760199</v>
      </c>
      <c r="C5">
        <v>2.2000000000000001E-3</v>
      </c>
      <c r="D5">
        <v>8.8019800143936122E-2</v>
      </c>
      <c r="E5">
        <v>6.4799999999999996E-2</v>
      </c>
      <c r="F5">
        <v>0.12536090516478041</v>
      </c>
      <c r="G5">
        <v>8.3999999999999995E-3</v>
      </c>
    </row>
    <row r="6" spans="1:7" x14ac:dyDescent="0.25">
      <c r="A6" s="1" t="s">
        <v>11</v>
      </c>
      <c r="B6">
        <v>5.3271534932051223E-2</v>
      </c>
      <c r="C6">
        <v>0.26429999999999998</v>
      </c>
      <c r="D6">
        <v>0.1211291877789018</v>
      </c>
      <c r="E6">
        <v>1.09E-2</v>
      </c>
      <c r="F6">
        <v>9.4768071619687616E-2</v>
      </c>
      <c r="G6">
        <v>4.6699999999999998E-2</v>
      </c>
    </row>
    <row r="7" spans="1:7" x14ac:dyDescent="0.25">
      <c r="A7" s="1" t="s">
        <v>12</v>
      </c>
      <c r="B7">
        <v>-1.415641058577748E-2</v>
      </c>
      <c r="C7">
        <v>0.76690000000000003</v>
      </c>
      <c r="D7">
        <v>-1.0722062070398591E-2</v>
      </c>
      <c r="E7">
        <v>0.82230000000000003</v>
      </c>
      <c r="F7">
        <v>-1.337375501317601E-2</v>
      </c>
      <c r="G7">
        <v>0.77939999999999998</v>
      </c>
    </row>
    <row r="8" spans="1:7" x14ac:dyDescent="0.25">
      <c r="A8" s="1" t="s">
        <v>13</v>
      </c>
      <c r="B8">
        <v>0.1982846516639912</v>
      </c>
      <c r="C8">
        <v>0</v>
      </c>
      <c r="D8">
        <v>0.22340631095682731</v>
      </c>
      <c r="E8">
        <v>0</v>
      </c>
      <c r="F8">
        <v>0.22760715082511321</v>
      </c>
      <c r="G8">
        <v>0</v>
      </c>
    </row>
    <row r="9" spans="1:7" x14ac:dyDescent="0.25">
      <c r="A9" s="1" t="s">
        <v>14</v>
      </c>
      <c r="B9">
        <v>0.2224566497333606</v>
      </c>
      <c r="C9">
        <v>0</v>
      </c>
      <c r="D9">
        <v>0.14167416205749339</v>
      </c>
      <c r="E9">
        <v>2.8999999999999998E-3</v>
      </c>
      <c r="F9">
        <v>0.19540591703048019</v>
      </c>
      <c r="G9">
        <v>0</v>
      </c>
    </row>
    <row r="10" spans="1:7" x14ac:dyDescent="0.25">
      <c r="A10" s="1" t="s">
        <v>15</v>
      </c>
      <c r="B10">
        <v>0.24664516809680939</v>
      </c>
      <c r="C10">
        <v>0</v>
      </c>
      <c r="D10">
        <v>0.27597701688865661</v>
      </c>
      <c r="E10">
        <v>0</v>
      </c>
      <c r="F10">
        <v>0.28206471282058843</v>
      </c>
      <c r="G10">
        <v>0</v>
      </c>
    </row>
    <row r="11" spans="1:7" x14ac:dyDescent="0.25">
      <c r="A11" s="1" t="s">
        <v>16</v>
      </c>
      <c r="B11">
        <v>0.1288363557783592</v>
      </c>
      <c r="C11">
        <v>6.7000000000000002E-3</v>
      </c>
      <c r="D11">
        <v>0.1739493085793061</v>
      </c>
      <c r="E11">
        <v>2.0000000000000001E-4</v>
      </c>
      <c r="F11">
        <v>0.16372757705740709</v>
      </c>
      <c r="G11">
        <v>5.9999999999999995E-4</v>
      </c>
    </row>
    <row r="13" spans="1:7" x14ac:dyDescent="0.25">
      <c r="A13" t="s">
        <v>17</v>
      </c>
    </row>
    <row r="14" spans="1:7" x14ac:dyDescent="0.25">
      <c r="A14" s="1" t="s">
        <v>7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7" x14ac:dyDescent="0.25">
      <c r="A15" s="1" t="s">
        <v>8</v>
      </c>
      <c r="B15">
        <v>0.14653764055705321</v>
      </c>
      <c r="C15">
        <v>3.5999999999999999E-3</v>
      </c>
      <c r="D15">
        <v>0.1144027818513396</v>
      </c>
      <c r="E15">
        <v>2.3300000000000001E-2</v>
      </c>
      <c r="F15">
        <v>0.1393745439477623</v>
      </c>
      <c r="G15">
        <v>5.5999999999999999E-3</v>
      </c>
    </row>
    <row r="16" spans="1:7" x14ac:dyDescent="0.25">
      <c r="A16" s="1" t="s">
        <v>9</v>
      </c>
      <c r="B16">
        <v>0.21351478551347741</v>
      </c>
      <c r="C16">
        <v>0</v>
      </c>
      <c r="D16">
        <v>0.17366504749994471</v>
      </c>
      <c r="E16">
        <v>5.0000000000000001E-4</v>
      </c>
      <c r="F16">
        <v>0.20682703862110979</v>
      </c>
      <c r="G16">
        <v>0</v>
      </c>
    </row>
    <row r="17" spans="1:7" x14ac:dyDescent="0.25">
      <c r="A17" s="1" t="s">
        <v>10</v>
      </c>
      <c r="B17">
        <v>0.23533020915702721</v>
      </c>
      <c r="C17">
        <v>0</v>
      </c>
      <c r="D17">
        <v>0.14526993904452379</v>
      </c>
      <c r="E17">
        <v>3.8999999999999998E-3</v>
      </c>
      <c r="F17">
        <v>0.2031498344616324</v>
      </c>
      <c r="G17">
        <v>0</v>
      </c>
    </row>
    <row r="18" spans="1:7" x14ac:dyDescent="0.25">
      <c r="A18" s="1" t="s">
        <v>11</v>
      </c>
      <c r="B18">
        <v>0.34863820460482842</v>
      </c>
      <c r="C18">
        <v>0</v>
      </c>
      <c r="D18">
        <v>0.32210895760827801</v>
      </c>
      <c r="E18">
        <v>0</v>
      </c>
      <c r="F18">
        <v>0.35844112396982292</v>
      </c>
      <c r="G18">
        <v>0</v>
      </c>
    </row>
    <row r="19" spans="1:7" x14ac:dyDescent="0.25">
      <c r="A19" s="1" t="s">
        <v>12</v>
      </c>
      <c r="B19">
        <v>6.915565295752818E-2</v>
      </c>
      <c r="C19">
        <v>0.17119999999999999</v>
      </c>
      <c r="D19">
        <v>2.964377459489392E-2</v>
      </c>
      <c r="E19">
        <v>0.55789999999999995</v>
      </c>
      <c r="F19">
        <v>5.2683873539402487E-2</v>
      </c>
      <c r="G19">
        <v>0.29749999999999999</v>
      </c>
    </row>
    <row r="20" spans="1:7" x14ac:dyDescent="0.25">
      <c r="A20" s="1" t="s">
        <v>13</v>
      </c>
      <c r="B20">
        <v>0.22223744826532449</v>
      </c>
      <c r="C20">
        <v>0</v>
      </c>
      <c r="D20">
        <v>0.2149174193991446</v>
      </c>
      <c r="E20">
        <v>0</v>
      </c>
      <c r="F20">
        <v>0.23364336753569681</v>
      </c>
      <c r="G20">
        <v>0</v>
      </c>
    </row>
    <row r="21" spans="1:7" x14ac:dyDescent="0.25">
      <c r="A21" s="1" t="s">
        <v>14</v>
      </c>
      <c r="B21">
        <v>0.29687519654425382</v>
      </c>
      <c r="C21">
        <v>0</v>
      </c>
      <c r="D21">
        <v>0.34946092327061828</v>
      </c>
      <c r="E21">
        <v>0</v>
      </c>
      <c r="F21">
        <v>0.34564550662811111</v>
      </c>
      <c r="G21">
        <v>0</v>
      </c>
    </row>
    <row r="22" spans="1:7" x14ac:dyDescent="0.25">
      <c r="A22" s="1" t="s">
        <v>15</v>
      </c>
      <c r="B22">
        <v>0.48624018647326972</v>
      </c>
      <c r="C22">
        <v>0</v>
      </c>
      <c r="D22">
        <v>0.53049947393085817</v>
      </c>
      <c r="E22">
        <v>0</v>
      </c>
      <c r="F22">
        <v>0.5436059397532893</v>
      </c>
      <c r="G22">
        <v>0</v>
      </c>
    </row>
    <row r="23" spans="1:7" x14ac:dyDescent="0.25">
      <c r="A23" s="1" t="s">
        <v>16</v>
      </c>
      <c r="B23">
        <v>0.59827666316889372</v>
      </c>
      <c r="C23">
        <v>0</v>
      </c>
      <c r="D23">
        <v>0.65088701841973307</v>
      </c>
      <c r="E23">
        <v>0</v>
      </c>
      <c r="F23">
        <v>0.66786719474938727</v>
      </c>
      <c r="G23">
        <v>0</v>
      </c>
    </row>
    <row r="25" spans="1:7" x14ac:dyDescent="0.25">
      <c r="A25" t="s">
        <v>18</v>
      </c>
    </row>
    <row r="26" spans="1:7" x14ac:dyDescent="0.25">
      <c r="A26" s="1" t="s">
        <v>7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</row>
    <row r="27" spans="1:7" x14ac:dyDescent="0.25">
      <c r="A27" s="1" t="s">
        <v>8</v>
      </c>
      <c r="B27">
        <v>0.50267472428960869</v>
      </c>
      <c r="C27">
        <v>0</v>
      </c>
      <c r="D27">
        <v>0.64616153040927338</v>
      </c>
      <c r="E27">
        <v>0</v>
      </c>
      <c r="F27">
        <v>0.60456730194412556</v>
      </c>
      <c r="G27">
        <v>0</v>
      </c>
    </row>
    <row r="28" spans="1:7" x14ac:dyDescent="0.25">
      <c r="A28" s="1" t="s">
        <v>9</v>
      </c>
      <c r="B28">
        <v>0.56966461630414089</v>
      </c>
      <c r="C28">
        <v>0</v>
      </c>
      <c r="D28">
        <v>0.69543284418688311</v>
      </c>
      <c r="E28">
        <v>0</v>
      </c>
      <c r="F28">
        <v>0.66688634303314165</v>
      </c>
      <c r="G28">
        <v>0</v>
      </c>
    </row>
    <row r="29" spans="1:7" x14ac:dyDescent="0.25">
      <c r="A29" s="1" t="s">
        <v>10</v>
      </c>
      <c r="B29">
        <v>0.5503201347518939</v>
      </c>
      <c r="C29">
        <v>0</v>
      </c>
      <c r="D29">
        <v>0.67864454507963268</v>
      </c>
      <c r="E29">
        <v>0</v>
      </c>
      <c r="F29">
        <v>0.64762232232124017</v>
      </c>
      <c r="G29">
        <v>0</v>
      </c>
    </row>
    <row r="30" spans="1:7" x14ac:dyDescent="0.25">
      <c r="A30" s="1" t="s">
        <v>11</v>
      </c>
      <c r="B30">
        <v>0.56373881959323002</v>
      </c>
      <c r="C30">
        <v>0</v>
      </c>
      <c r="D30">
        <v>0.69521257563136607</v>
      </c>
      <c r="E30">
        <v>0</v>
      </c>
      <c r="F30">
        <v>0.66342365175143569</v>
      </c>
      <c r="G30">
        <v>0</v>
      </c>
    </row>
    <row r="31" spans="1:7" x14ac:dyDescent="0.25">
      <c r="A31" s="1" t="s">
        <v>12</v>
      </c>
      <c r="B31">
        <v>0.43338882384754529</v>
      </c>
      <c r="C31">
        <v>0</v>
      </c>
      <c r="D31">
        <v>0.58984317783618312</v>
      </c>
      <c r="E31">
        <v>0</v>
      </c>
      <c r="F31">
        <v>0.53745798896137087</v>
      </c>
      <c r="G31">
        <v>0</v>
      </c>
    </row>
    <row r="32" spans="1:7" x14ac:dyDescent="0.25">
      <c r="A32" s="1" t="s">
        <v>13</v>
      </c>
      <c r="B32">
        <v>0.49958110565863839</v>
      </c>
      <c r="C32">
        <v>0</v>
      </c>
      <c r="D32">
        <v>0.62780692461328735</v>
      </c>
      <c r="E32">
        <v>0</v>
      </c>
      <c r="F32">
        <v>0.59372420408182147</v>
      </c>
      <c r="G32">
        <v>0</v>
      </c>
    </row>
    <row r="33" spans="1:7" x14ac:dyDescent="0.25">
      <c r="A33" s="1" t="s">
        <v>14</v>
      </c>
      <c r="B33">
        <v>0.59250898078468905</v>
      </c>
      <c r="C33">
        <v>0</v>
      </c>
      <c r="D33">
        <v>0.74506379869194406</v>
      </c>
      <c r="E33">
        <v>0</v>
      </c>
      <c r="F33">
        <v>0.7044003312262368</v>
      </c>
      <c r="G33">
        <v>0</v>
      </c>
    </row>
    <row r="34" spans="1:7" x14ac:dyDescent="0.25">
      <c r="A34" s="1" t="s">
        <v>15</v>
      </c>
      <c r="B34">
        <v>0.58933018347872812</v>
      </c>
      <c r="C34">
        <v>0</v>
      </c>
      <c r="D34">
        <v>0.69519021098378686</v>
      </c>
      <c r="E34">
        <v>0</v>
      </c>
      <c r="F34">
        <v>0.67789545290389375</v>
      </c>
      <c r="G34">
        <v>0</v>
      </c>
    </row>
    <row r="35" spans="1:7" x14ac:dyDescent="0.25">
      <c r="A35" s="1" t="s">
        <v>16</v>
      </c>
      <c r="B35">
        <v>0.48077307434415778</v>
      </c>
      <c r="C35">
        <v>0</v>
      </c>
      <c r="D35">
        <v>0.564375286901169</v>
      </c>
      <c r="E35">
        <v>0</v>
      </c>
      <c r="F35">
        <v>0.55165803946968239</v>
      </c>
      <c r="G35">
        <v>0</v>
      </c>
    </row>
    <row r="37" spans="1:7" x14ac:dyDescent="0.25">
      <c r="A37" t="s">
        <v>19</v>
      </c>
    </row>
    <row r="38" spans="1:7" x14ac:dyDescent="0.25">
      <c r="A38" s="1" t="s">
        <v>7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</row>
    <row r="39" spans="1:7" x14ac:dyDescent="0.25">
      <c r="A39" s="1" t="s">
        <v>8</v>
      </c>
      <c r="B39">
        <v>0.34856996894724163</v>
      </c>
      <c r="C39">
        <v>0</v>
      </c>
      <c r="D39">
        <v>0.42308927533163387</v>
      </c>
      <c r="E39">
        <v>0</v>
      </c>
      <c r="F39">
        <v>0.40660334668894171</v>
      </c>
      <c r="G39">
        <v>0</v>
      </c>
    </row>
    <row r="40" spans="1:7" x14ac:dyDescent="0.25">
      <c r="A40" s="1" t="s">
        <v>9</v>
      </c>
      <c r="B40">
        <v>0.34079408975185338</v>
      </c>
      <c r="C40">
        <v>0</v>
      </c>
      <c r="D40">
        <v>0.39797192997372371</v>
      </c>
      <c r="E40">
        <v>0</v>
      </c>
      <c r="F40">
        <v>0.38925995920224371</v>
      </c>
      <c r="G40">
        <v>0</v>
      </c>
    </row>
    <row r="41" spans="1:7" x14ac:dyDescent="0.25">
      <c r="A41" s="1" t="s">
        <v>10</v>
      </c>
      <c r="B41">
        <v>0.20972426735977101</v>
      </c>
      <c r="C41">
        <v>0</v>
      </c>
      <c r="D41">
        <v>0.27178035052047428</v>
      </c>
      <c r="E41">
        <v>0</v>
      </c>
      <c r="F41">
        <v>0.25372719198748378</v>
      </c>
      <c r="G41">
        <v>0</v>
      </c>
    </row>
    <row r="42" spans="1:7" x14ac:dyDescent="0.25">
      <c r="A42" s="1" t="s">
        <v>11</v>
      </c>
      <c r="B42">
        <v>0.38362153967404161</v>
      </c>
      <c r="C42">
        <v>0</v>
      </c>
      <c r="D42">
        <v>0.42038766194839688</v>
      </c>
      <c r="E42">
        <v>0</v>
      </c>
      <c r="F42">
        <v>0.42361671515841148</v>
      </c>
      <c r="G42">
        <v>0</v>
      </c>
    </row>
    <row r="43" spans="1:7" x14ac:dyDescent="0.25">
      <c r="A43" s="1" t="s">
        <v>12</v>
      </c>
      <c r="B43">
        <v>4.7687234826090212E-2</v>
      </c>
      <c r="C43">
        <v>0.31719999999999998</v>
      </c>
      <c r="D43">
        <v>0.12739064839286821</v>
      </c>
      <c r="E43">
        <v>7.3000000000000001E-3</v>
      </c>
      <c r="F43">
        <v>9.2302112239471476E-2</v>
      </c>
      <c r="G43">
        <v>5.2499999999999998E-2</v>
      </c>
    </row>
    <row r="44" spans="1:7" x14ac:dyDescent="0.25">
      <c r="A44" s="1" t="s">
        <v>13</v>
      </c>
      <c r="B44">
        <v>0.40095764514900301</v>
      </c>
      <c r="C44">
        <v>0</v>
      </c>
      <c r="D44">
        <v>0.45285230475191418</v>
      </c>
      <c r="E44">
        <v>0</v>
      </c>
      <c r="F44">
        <v>0.44986597201574591</v>
      </c>
      <c r="G44">
        <v>0</v>
      </c>
    </row>
    <row r="45" spans="1:7" x14ac:dyDescent="0.25">
      <c r="A45" s="1" t="s">
        <v>14</v>
      </c>
      <c r="B45">
        <v>0.4868035869665247</v>
      </c>
      <c r="C45">
        <v>0</v>
      </c>
      <c r="D45">
        <v>0.50713452644642731</v>
      </c>
      <c r="E45">
        <v>0</v>
      </c>
      <c r="F45">
        <v>0.52366657074525147</v>
      </c>
      <c r="G45">
        <v>0</v>
      </c>
    </row>
    <row r="46" spans="1:7" x14ac:dyDescent="0.25">
      <c r="A46" s="1" t="s">
        <v>15</v>
      </c>
      <c r="B46">
        <v>0.62454681601747841</v>
      </c>
      <c r="C46">
        <v>0</v>
      </c>
      <c r="D46">
        <v>0.60944409752321849</v>
      </c>
      <c r="E46">
        <v>0</v>
      </c>
      <c r="F46">
        <v>0.65010879561249668</v>
      </c>
      <c r="G46">
        <v>0</v>
      </c>
    </row>
    <row r="47" spans="1:7" x14ac:dyDescent="0.25">
      <c r="A47" s="1" t="s">
        <v>16</v>
      </c>
      <c r="B47">
        <v>0.6759437632571702</v>
      </c>
      <c r="C47">
        <v>0</v>
      </c>
      <c r="D47">
        <v>0.65133513391840314</v>
      </c>
      <c r="E47">
        <v>0</v>
      </c>
      <c r="F47">
        <v>0.69924945967407537</v>
      </c>
      <c r="G47">
        <v>0</v>
      </c>
    </row>
    <row r="49" spans="1:7" x14ac:dyDescent="0.25">
      <c r="A49" t="s">
        <v>20</v>
      </c>
    </row>
    <row r="50" spans="1:7" x14ac:dyDescent="0.25">
      <c r="A50" s="1" t="s">
        <v>7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</row>
    <row r="51" spans="1:7" x14ac:dyDescent="0.25">
      <c r="A51" s="1" t="s">
        <v>8</v>
      </c>
      <c r="B51">
        <v>-3.708449133439181E-2</v>
      </c>
      <c r="C51">
        <v>0.47049999999999997</v>
      </c>
      <c r="D51">
        <v>2.1128584128449791E-3</v>
      </c>
      <c r="E51">
        <v>0.96719999999999995</v>
      </c>
      <c r="F51">
        <v>-1.7712937150253391E-2</v>
      </c>
      <c r="G51">
        <v>0.73040000000000005</v>
      </c>
    </row>
    <row r="52" spans="1:7" x14ac:dyDescent="0.25">
      <c r="A52" s="1" t="s">
        <v>9</v>
      </c>
      <c r="B52">
        <v>-8.2312005308613611E-3</v>
      </c>
      <c r="C52">
        <v>0.87280000000000002</v>
      </c>
      <c r="D52">
        <v>-7.4032023179497397E-3</v>
      </c>
      <c r="E52">
        <v>0.88549999999999995</v>
      </c>
      <c r="F52">
        <v>-8.2122756758415023E-3</v>
      </c>
      <c r="G52">
        <v>0.87309999999999999</v>
      </c>
    </row>
    <row r="53" spans="1:7" x14ac:dyDescent="0.25">
      <c r="A53" s="1" t="s">
        <v>10</v>
      </c>
      <c r="B53">
        <v>-0.1387136827358805</v>
      </c>
      <c r="C53">
        <v>6.7000000000000002E-3</v>
      </c>
      <c r="D53">
        <v>-0.1411252396487731</v>
      </c>
      <c r="E53">
        <v>5.7999999999999996E-3</v>
      </c>
      <c r="F53">
        <v>-0.1472938300448044</v>
      </c>
      <c r="G53">
        <v>4.0000000000000001E-3</v>
      </c>
    </row>
    <row r="54" spans="1:7" x14ac:dyDescent="0.25">
      <c r="A54" s="1" t="s">
        <v>11</v>
      </c>
      <c r="B54">
        <v>2.2692118991962169E-2</v>
      </c>
      <c r="C54">
        <v>0.65880000000000005</v>
      </c>
      <c r="D54">
        <v>1.543092422279975E-2</v>
      </c>
      <c r="E54">
        <v>0.76400000000000001</v>
      </c>
      <c r="F54">
        <v>1.9932706326054431E-2</v>
      </c>
      <c r="G54">
        <v>0.69810000000000005</v>
      </c>
    </row>
    <row r="55" spans="1:7" x14ac:dyDescent="0.25">
      <c r="A55" s="1" t="s">
        <v>12</v>
      </c>
      <c r="B55">
        <v>-0.21912565290391331</v>
      </c>
      <c r="C55">
        <v>0</v>
      </c>
      <c r="D55">
        <v>-0.22175650249902171</v>
      </c>
      <c r="E55">
        <v>0</v>
      </c>
      <c r="F55">
        <v>-0.23203874392188031</v>
      </c>
      <c r="G55">
        <v>0</v>
      </c>
    </row>
    <row r="56" spans="1:7" x14ac:dyDescent="0.25">
      <c r="A56" s="1" t="s">
        <v>13</v>
      </c>
      <c r="B56">
        <v>7.2209805330772883E-2</v>
      </c>
      <c r="C56">
        <v>0.1595</v>
      </c>
      <c r="D56">
        <v>0.1210374551351151</v>
      </c>
      <c r="E56">
        <v>1.8100000000000002E-2</v>
      </c>
      <c r="F56">
        <v>0.1025453171300262</v>
      </c>
      <c r="G56">
        <v>4.5499999999999999E-2</v>
      </c>
    </row>
    <row r="57" spans="1:7" x14ac:dyDescent="0.25">
      <c r="A57" s="1" t="s">
        <v>14</v>
      </c>
      <c r="B57">
        <v>0.11363238341012639</v>
      </c>
      <c r="C57">
        <v>2.6599999999999999E-2</v>
      </c>
      <c r="D57">
        <v>0.1473307197323753</v>
      </c>
      <c r="E57">
        <v>4.0000000000000001E-3</v>
      </c>
      <c r="F57">
        <v>0.13791143892763619</v>
      </c>
      <c r="G57">
        <v>7.0000000000000001E-3</v>
      </c>
    </row>
    <row r="58" spans="1:7" x14ac:dyDescent="0.25">
      <c r="A58" s="1" t="s">
        <v>15</v>
      </c>
      <c r="B58">
        <v>0.56072144922693701</v>
      </c>
      <c r="C58">
        <v>0</v>
      </c>
      <c r="D58">
        <v>0.58731451861647055</v>
      </c>
      <c r="E58">
        <v>0</v>
      </c>
      <c r="F58">
        <v>0.60456485795862036</v>
      </c>
      <c r="G58">
        <v>0</v>
      </c>
    </row>
    <row r="59" spans="1:7" x14ac:dyDescent="0.25">
      <c r="A59" s="1" t="s">
        <v>16</v>
      </c>
      <c r="B59">
        <v>0.63574722211562296</v>
      </c>
      <c r="C59">
        <v>0</v>
      </c>
      <c r="D59">
        <v>0.64414878043414747</v>
      </c>
      <c r="E59">
        <v>0</v>
      </c>
      <c r="F59">
        <v>0.67362985812711773</v>
      </c>
      <c r="G59">
        <v>0</v>
      </c>
    </row>
    <row r="61" spans="1:7" x14ac:dyDescent="0.25">
      <c r="A61" t="s">
        <v>21</v>
      </c>
    </row>
    <row r="62" spans="1:7" x14ac:dyDescent="0.25">
      <c r="A62" s="1" t="s">
        <v>7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</row>
    <row r="63" spans="1:7" x14ac:dyDescent="0.25">
      <c r="A63" s="1" t="s">
        <v>8</v>
      </c>
      <c r="B63">
        <v>0.46996620768632469</v>
      </c>
      <c r="C63">
        <v>0</v>
      </c>
      <c r="D63">
        <v>0.50745123802013226</v>
      </c>
      <c r="E63">
        <v>0</v>
      </c>
      <c r="F63">
        <v>0.51312322645137776</v>
      </c>
      <c r="G63">
        <v>0</v>
      </c>
    </row>
    <row r="64" spans="1:7" x14ac:dyDescent="0.25">
      <c r="A64" s="1" t="s">
        <v>9</v>
      </c>
      <c r="B64">
        <v>0.48050745270607559</v>
      </c>
      <c r="C64">
        <v>0</v>
      </c>
      <c r="D64">
        <v>0.50504251616555529</v>
      </c>
      <c r="E64">
        <v>0</v>
      </c>
      <c r="F64">
        <v>0.5176377552950352</v>
      </c>
      <c r="G64">
        <v>0</v>
      </c>
    </row>
    <row r="65" spans="1:7" x14ac:dyDescent="0.25">
      <c r="A65" s="1" t="s">
        <v>10</v>
      </c>
      <c r="B65">
        <v>0.48606954555735449</v>
      </c>
      <c r="C65">
        <v>0</v>
      </c>
      <c r="D65">
        <v>0.54859656274452573</v>
      </c>
      <c r="E65">
        <v>0</v>
      </c>
      <c r="F65">
        <v>0.5427552613146005</v>
      </c>
      <c r="G65">
        <v>0</v>
      </c>
    </row>
    <row r="66" spans="1:7" x14ac:dyDescent="0.25">
      <c r="A66" s="1" t="s">
        <v>11</v>
      </c>
      <c r="B66">
        <v>0.40870000935274148</v>
      </c>
      <c r="C66">
        <v>0</v>
      </c>
      <c r="D66">
        <v>0.52412965242561871</v>
      </c>
      <c r="E66">
        <v>0</v>
      </c>
      <c r="F66">
        <v>0.48824328213735368</v>
      </c>
      <c r="G66">
        <v>0</v>
      </c>
    </row>
    <row r="67" spans="1:7" x14ac:dyDescent="0.25">
      <c r="A67" s="1" t="s">
        <v>12</v>
      </c>
      <c r="B67">
        <v>0.40604248710244828</v>
      </c>
      <c r="C67">
        <v>0</v>
      </c>
      <c r="D67">
        <v>0.4275262750744821</v>
      </c>
      <c r="E67">
        <v>0</v>
      </c>
      <c r="F67">
        <v>0.4377995405258851</v>
      </c>
      <c r="G67">
        <v>0</v>
      </c>
    </row>
    <row r="68" spans="1:7" x14ac:dyDescent="0.25">
      <c r="A68" s="1" t="s">
        <v>13</v>
      </c>
      <c r="B68">
        <v>0.51407079154838764</v>
      </c>
      <c r="C68">
        <v>0</v>
      </c>
      <c r="D68">
        <v>0.53814734791645025</v>
      </c>
      <c r="E68">
        <v>0</v>
      </c>
      <c r="F68">
        <v>0.55269285109573918</v>
      </c>
      <c r="G68">
        <v>0</v>
      </c>
    </row>
    <row r="69" spans="1:7" x14ac:dyDescent="0.25">
      <c r="A69" s="1" t="s">
        <v>14</v>
      </c>
      <c r="B69">
        <v>0.59594482791491465</v>
      </c>
      <c r="C69">
        <v>0</v>
      </c>
      <c r="D69">
        <v>0.67176909080383718</v>
      </c>
      <c r="E69">
        <v>0</v>
      </c>
      <c r="F69">
        <v>0.66501978908000359</v>
      </c>
      <c r="G69">
        <v>0</v>
      </c>
    </row>
    <row r="70" spans="1:7" x14ac:dyDescent="0.25">
      <c r="A70" s="1" t="s">
        <v>15</v>
      </c>
      <c r="B70">
        <v>0.67070192441638199</v>
      </c>
      <c r="C70">
        <v>0</v>
      </c>
      <c r="D70">
        <v>0.72737188531722996</v>
      </c>
      <c r="E70">
        <v>0</v>
      </c>
      <c r="F70">
        <v>0.73390239092199572</v>
      </c>
      <c r="G70">
        <v>0</v>
      </c>
    </row>
    <row r="71" spans="1:7" x14ac:dyDescent="0.25">
      <c r="A71" s="1" t="s">
        <v>16</v>
      </c>
      <c r="B71">
        <v>0.62239041500154535</v>
      </c>
      <c r="C71">
        <v>0</v>
      </c>
      <c r="D71">
        <v>0.71072824024251435</v>
      </c>
      <c r="E71">
        <v>0</v>
      </c>
      <c r="F71">
        <v>0.69917094146110226</v>
      </c>
      <c r="G71">
        <v>0</v>
      </c>
    </row>
    <row r="73" spans="1:7" x14ac:dyDescent="0.25">
      <c r="A73" t="s">
        <v>22</v>
      </c>
    </row>
    <row r="74" spans="1:7" x14ac:dyDescent="0.25">
      <c r="A74" s="1" t="s">
        <v>7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</row>
    <row r="75" spans="1:7" x14ac:dyDescent="0.25">
      <c r="A75" s="1" t="s">
        <v>8</v>
      </c>
      <c r="B75">
        <v>9.5046711413021193E-2</v>
      </c>
      <c r="C75">
        <v>3.78E-2</v>
      </c>
      <c r="D75">
        <v>0.15709663932687909</v>
      </c>
      <c r="E75">
        <v>5.9999999999999995E-4</v>
      </c>
      <c r="F75">
        <v>0.13670501656852341</v>
      </c>
      <c r="G75">
        <v>2.7000000000000001E-3</v>
      </c>
    </row>
    <row r="76" spans="1:7" x14ac:dyDescent="0.25">
      <c r="A76" s="1" t="s">
        <v>9</v>
      </c>
      <c r="B76">
        <v>2.1571589231076329E-4</v>
      </c>
      <c r="C76">
        <v>0.99619999999999997</v>
      </c>
      <c r="D76">
        <v>0.1079113962876089</v>
      </c>
      <c r="E76">
        <v>1.83E-2</v>
      </c>
      <c r="F76">
        <v>5.4496387270826348E-2</v>
      </c>
      <c r="G76">
        <v>0.23430000000000001</v>
      </c>
    </row>
    <row r="77" spans="1:7" x14ac:dyDescent="0.25">
      <c r="A77" s="1" t="s">
        <v>10</v>
      </c>
      <c r="B77">
        <v>9.7041382213496563E-2</v>
      </c>
      <c r="C77">
        <v>3.39E-2</v>
      </c>
      <c r="D77">
        <v>0.17949811976044119</v>
      </c>
      <c r="E77">
        <v>1E-4</v>
      </c>
      <c r="F77">
        <v>0.14919884146443629</v>
      </c>
      <c r="G77">
        <v>1.1000000000000001E-3</v>
      </c>
    </row>
    <row r="78" spans="1:7" x14ac:dyDescent="0.25">
      <c r="A78" s="1" t="s">
        <v>11</v>
      </c>
      <c r="B78">
        <v>0.27784227569773851</v>
      </c>
      <c r="C78">
        <v>0</v>
      </c>
      <c r="D78">
        <v>0.30649675076534788</v>
      </c>
      <c r="E78">
        <v>0</v>
      </c>
      <c r="F78">
        <v>0.32267272667874908</v>
      </c>
      <c r="G78">
        <v>0</v>
      </c>
    </row>
    <row r="79" spans="1:7" x14ac:dyDescent="0.25">
      <c r="A79" s="1" t="s">
        <v>12</v>
      </c>
      <c r="B79">
        <v>9.3323475581550075E-2</v>
      </c>
      <c r="C79">
        <v>4.1399999999999999E-2</v>
      </c>
      <c r="D79">
        <v>0.15778548003907469</v>
      </c>
      <c r="E79">
        <v>5.0000000000000001E-4</v>
      </c>
      <c r="F79">
        <v>0.13600847268643659</v>
      </c>
      <c r="G79">
        <v>2.8999999999999998E-3</v>
      </c>
    </row>
    <row r="80" spans="1:7" x14ac:dyDescent="0.25">
      <c r="A80" s="1" t="s">
        <v>13</v>
      </c>
      <c r="B80">
        <v>0.26857671006975659</v>
      </c>
      <c r="C80">
        <v>0</v>
      </c>
      <c r="D80">
        <v>0.2825991338607689</v>
      </c>
      <c r="E80">
        <v>0</v>
      </c>
      <c r="F80">
        <v>0.30502193604222788</v>
      </c>
      <c r="G80">
        <v>0</v>
      </c>
    </row>
    <row r="81" spans="1:7" x14ac:dyDescent="0.25">
      <c r="A81" s="1" t="s">
        <v>14</v>
      </c>
      <c r="B81">
        <v>0.46373315410460691</v>
      </c>
      <c r="C81">
        <v>0</v>
      </c>
      <c r="D81">
        <v>0.33494510984919562</v>
      </c>
      <c r="E81">
        <v>0</v>
      </c>
      <c r="F81">
        <v>0.44957946024321338</v>
      </c>
      <c r="G81">
        <v>0</v>
      </c>
    </row>
    <row r="82" spans="1:7" x14ac:dyDescent="0.25">
      <c r="A82" s="1" t="s">
        <v>15</v>
      </c>
      <c r="B82">
        <v>0.54571290638613124</v>
      </c>
      <c r="C82">
        <v>0</v>
      </c>
      <c r="D82">
        <v>0.44394551001733118</v>
      </c>
      <c r="E82">
        <v>0</v>
      </c>
      <c r="F82">
        <v>0.55414032046681028</v>
      </c>
      <c r="G82">
        <v>0</v>
      </c>
    </row>
    <row r="83" spans="1:7" x14ac:dyDescent="0.25">
      <c r="A83" s="1" t="s">
        <v>16</v>
      </c>
      <c r="B83">
        <v>0.60819647635666663</v>
      </c>
      <c r="C83">
        <v>0</v>
      </c>
      <c r="D83">
        <v>0.43344550000786719</v>
      </c>
      <c r="E83">
        <v>0</v>
      </c>
      <c r="F83">
        <v>0.58669010913253006</v>
      </c>
      <c r="G83">
        <v>0</v>
      </c>
    </row>
    <row r="85" spans="1:7" x14ac:dyDescent="0.25">
      <c r="A85" t="s">
        <v>23</v>
      </c>
    </row>
    <row r="86" spans="1:7" x14ac:dyDescent="0.25">
      <c r="A86" s="1" t="s">
        <v>7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</row>
    <row r="87" spans="1:7" x14ac:dyDescent="0.25">
      <c r="A87" s="1" t="s">
        <v>8</v>
      </c>
      <c r="B87">
        <v>0.1280262151985527</v>
      </c>
      <c r="C87">
        <v>0.01</v>
      </c>
      <c r="D87">
        <v>0.1147895598925139</v>
      </c>
      <c r="E87">
        <v>2.1000000000000001E-2</v>
      </c>
      <c r="F87">
        <v>0.1268471733678104</v>
      </c>
      <c r="G87">
        <v>1.0699999999999999E-2</v>
      </c>
    </row>
    <row r="88" spans="1:7" x14ac:dyDescent="0.25">
      <c r="A88" s="1" t="s">
        <v>9</v>
      </c>
      <c r="B88">
        <v>4.0855644510677441E-2</v>
      </c>
      <c r="C88">
        <v>0.4128</v>
      </c>
      <c r="D88">
        <v>3.5679308519457532E-2</v>
      </c>
      <c r="E88">
        <v>0.47449999999999998</v>
      </c>
      <c r="F88">
        <v>3.9972861100127648E-2</v>
      </c>
      <c r="G88">
        <v>0.42299999999999999</v>
      </c>
    </row>
    <row r="89" spans="1:7" x14ac:dyDescent="0.25">
      <c r="A89" s="1" t="s">
        <v>10</v>
      </c>
      <c r="B89">
        <v>0.24260930718569909</v>
      </c>
      <c r="C89">
        <v>0</v>
      </c>
      <c r="D89">
        <v>0.161294698606683</v>
      </c>
      <c r="E89">
        <v>1.1000000000000001E-3</v>
      </c>
      <c r="F89">
        <v>0.21046449776384521</v>
      </c>
      <c r="G89">
        <v>0</v>
      </c>
    </row>
    <row r="90" spans="1:7" x14ac:dyDescent="0.25">
      <c r="A90" s="1" t="s">
        <v>11</v>
      </c>
      <c r="B90">
        <v>0.19697378792690509</v>
      </c>
      <c r="C90">
        <v>1E-4</v>
      </c>
      <c r="D90">
        <v>0.18534495032923029</v>
      </c>
      <c r="E90">
        <v>2.0000000000000001E-4</v>
      </c>
      <c r="F90">
        <v>0.19980681120194849</v>
      </c>
      <c r="G90">
        <v>1E-4</v>
      </c>
    </row>
    <row r="91" spans="1:7" x14ac:dyDescent="0.25">
      <c r="A91" s="1" t="s">
        <v>12</v>
      </c>
      <c r="B91">
        <v>0.25308955863179872</v>
      </c>
      <c r="C91">
        <v>0</v>
      </c>
      <c r="D91">
        <v>0.2334860447449878</v>
      </c>
      <c r="E91">
        <v>0</v>
      </c>
      <c r="F91">
        <v>0.25425000366392209</v>
      </c>
      <c r="G91">
        <v>0</v>
      </c>
    </row>
    <row r="92" spans="1:7" x14ac:dyDescent="0.25">
      <c r="A92" s="1" t="s">
        <v>13</v>
      </c>
      <c r="B92">
        <v>9.0874340743495333E-2</v>
      </c>
      <c r="C92">
        <v>6.8099999999999994E-2</v>
      </c>
      <c r="D92">
        <v>0.1076706455404319</v>
      </c>
      <c r="E92">
        <v>3.0499999999999999E-2</v>
      </c>
      <c r="F92">
        <v>0.10396941481697509</v>
      </c>
      <c r="G92">
        <v>3.6700000000000003E-2</v>
      </c>
    </row>
    <row r="93" spans="1:7" x14ac:dyDescent="0.25">
      <c r="A93" s="1" t="s">
        <v>14</v>
      </c>
      <c r="B93">
        <v>9.7003492380246983E-2</v>
      </c>
      <c r="C93">
        <v>5.1400000000000001E-2</v>
      </c>
      <c r="D93">
        <v>7.365868941382768E-2</v>
      </c>
      <c r="E93">
        <v>0.1394</v>
      </c>
      <c r="F93">
        <v>8.9027311636706796E-2</v>
      </c>
      <c r="G93">
        <v>7.3899999999999993E-2</v>
      </c>
    </row>
    <row r="94" spans="1:7" x14ac:dyDescent="0.25">
      <c r="A94" s="1" t="s">
        <v>15</v>
      </c>
      <c r="B94">
        <v>0.37547792604034919</v>
      </c>
      <c r="C94">
        <v>0</v>
      </c>
      <c r="D94">
        <v>0.31661611586236188</v>
      </c>
      <c r="E94">
        <v>0</v>
      </c>
      <c r="F94">
        <v>0.36135974652872449</v>
      </c>
      <c r="G94">
        <v>0</v>
      </c>
    </row>
    <row r="95" spans="1:7" x14ac:dyDescent="0.25">
      <c r="A95" s="1" t="s">
        <v>16</v>
      </c>
      <c r="B95">
        <v>0.40717864032554452</v>
      </c>
      <c r="C95">
        <v>0</v>
      </c>
      <c r="D95">
        <v>0.3706071481859336</v>
      </c>
      <c r="E95">
        <v>0</v>
      </c>
      <c r="F95">
        <v>0.40636859023981409</v>
      </c>
      <c r="G95">
        <v>0</v>
      </c>
    </row>
  </sheetData>
  <conditionalFormatting sqref="B3:B11 D3:D11 F3:F11 B15:B23 D15:D23 F15:F23 B27:B35 D27:D35 F27:F35 B39:B47 D39:D47 F39:F47 B51:B59 D51:D59 F51:F59 B63:B71 D63:D71 F63:F71 B75:B83 D75:D83 F75:F83 B87:B95 D87:D95 F87:F95">
    <cfRule type="cellIs" dxfId="9" priority="2" operator="greaterThan">
      <formula>0.5</formula>
    </cfRule>
  </conditionalFormatting>
  <conditionalFormatting sqref="C3:C11 E3:E11 G3:G11 C15:C23 E15:E23 G15:G23 C27:C35 E27:E35 G27:G35 C39:C47 E39:E47 G39:G47 C51:C59 E51:E59 G51:G59 C63:C71 E63:E71 G63:G71 C75:C83 E75:E83 G75:G83 C87:C95 E87:E95 G87:G95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5"/>
  <sheetViews>
    <sheetView workbookViewId="0">
      <selection activeCell="L85" sqref="L84:L85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8</v>
      </c>
      <c r="B3">
        <v>6.8797942301699874E-2</v>
      </c>
      <c r="C3">
        <v>0.1492</v>
      </c>
      <c r="D3">
        <v>0.1192586693307716</v>
      </c>
      <c r="E3">
        <v>1.2200000000000001E-2</v>
      </c>
      <c r="F3">
        <v>0.10193744030330219</v>
      </c>
      <c r="G3">
        <v>3.2300000000000002E-2</v>
      </c>
    </row>
    <row r="4" spans="1:7" x14ac:dyDescent="0.25">
      <c r="A4" s="1" t="s">
        <v>9</v>
      </c>
      <c r="B4">
        <v>0.13251022054261749</v>
      </c>
      <c r="C4">
        <v>5.3E-3</v>
      </c>
      <c r="D4">
        <v>0.16420290075708319</v>
      </c>
      <c r="E4">
        <v>5.0000000000000001E-4</v>
      </c>
      <c r="F4">
        <v>0.16030552275927351</v>
      </c>
      <c r="G4">
        <v>6.9999999999999999E-4</v>
      </c>
    </row>
    <row r="5" spans="1:7" x14ac:dyDescent="0.25">
      <c r="A5" s="1" t="s">
        <v>10</v>
      </c>
      <c r="B5">
        <v>0.14570525176760199</v>
      </c>
      <c r="C5">
        <v>2.2000000000000001E-3</v>
      </c>
      <c r="D5">
        <v>8.8019800143936122E-2</v>
      </c>
      <c r="E5">
        <v>6.4799999999999996E-2</v>
      </c>
      <c r="F5">
        <v>0.12536090516478041</v>
      </c>
      <c r="G5">
        <v>8.3999999999999995E-3</v>
      </c>
    </row>
    <row r="6" spans="1:7" x14ac:dyDescent="0.25">
      <c r="A6" s="1" t="s">
        <v>11</v>
      </c>
      <c r="B6">
        <v>5.3271534932051223E-2</v>
      </c>
      <c r="C6">
        <v>0.26429999999999998</v>
      </c>
      <c r="D6">
        <v>0.1211291877789018</v>
      </c>
      <c r="E6">
        <v>1.09E-2</v>
      </c>
      <c r="F6">
        <v>9.4768071619687616E-2</v>
      </c>
      <c r="G6">
        <v>4.6699999999999998E-2</v>
      </c>
    </row>
    <row r="7" spans="1:7" x14ac:dyDescent="0.25">
      <c r="A7" s="1" t="s">
        <v>12</v>
      </c>
      <c r="B7">
        <v>-1.415641058577748E-2</v>
      </c>
      <c r="C7">
        <v>0.76690000000000003</v>
      </c>
      <c r="D7">
        <v>-1.0722062070398591E-2</v>
      </c>
      <c r="E7">
        <v>0.82230000000000003</v>
      </c>
      <c r="F7">
        <v>-1.337375501317601E-2</v>
      </c>
      <c r="G7">
        <v>0.77939999999999998</v>
      </c>
    </row>
    <row r="8" spans="1:7" x14ac:dyDescent="0.25">
      <c r="A8" s="1" t="s">
        <v>13</v>
      </c>
      <c r="B8">
        <v>0.28621194460309801</v>
      </c>
      <c r="C8">
        <v>0</v>
      </c>
      <c r="D8">
        <v>0.29971055753630532</v>
      </c>
      <c r="E8">
        <v>0</v>
      </c>
      <c r="F8">
        <v>0.31601418395267622</v>
      </c>
      <c r="G8">
        <v>0</v>
      </c>
    </row>
    <row r="9" spans="1:7" x14ac:dyDescent="0.25">
      <c r="A9" s="1" t="s">
        <v>14</v>
      </c>
      <c r="B9">
        <v>0.28968157822066881</v>
      </c>
      <c r="C9">
        <v>0</v>
      </c>
      <c r="D9">
        <v>0.37281757335651272</v>
      </c>
      <c r="E9">
        <v>0</v>
      </c>
      <c r="F9">
        <v>0.35806596560652421</v>
      </c>
      <c r="G9">
        <v>0</v>
      </c>
    </row>
    <row r="10" spans="1:7" x14ac:dyDescent="0.25">
      <c r="A10" s="1" t="s">
        <v>15</v>
      </c>
      <c r="B10">
        <v>0.37606287967502161</v>
      </c>
      <c r="C10">
        <v>0</v>
      </c>
      <c r="D10">
        <v>0.40113220714417619</v>
      </c>
      <c r="E10">
        <v>0</v>
      </c>
      <c r="F10">
        <v>0.41925525909393963</v>
      </c>
      <c r="G10">
        <v>0</v>
      </c>
    </row>
    <row r="11" spans="1:7" x14ac:dyDescent="0.25">
      <c r="A11" s="1" t="s">
        <v>16</v>
      </c>
      <c r="B11">
        <v>0.27472037388051468</v>
      </c>
      <c r="C11">
        <v>0</v>
      </c>
      <c r="D11">
        <v>0.36652296940034901</v>
      </c>
      <c r="E11">
        <v>0</v>
      </c>
      <c r="F11">
        <v>0.34670301307076851</v>
      </c>
      <c r="G11">
        <v>0</v>
      </c>
    </row>
    <row r="13" spans="1:7" x14ac:dyDescent="0.25">
      <c r="A13" t="s">
        <v>17</v>
      </c>
    </row>
    <row r="14" spans="1:7" x14ac:dyDescent="0.25">
      <c r="A14" s="1" t="s">
        <v>7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7" x14ac:dyDescent="0.25">
      <c r="A15" s="1" t="s">
        <v>8</v>
      </c>
      <c r="B15">
        <v>0.14653764055705321</v>
      </c>
      <c r="C15">
        <v>3.5999999999999999E-3</v>
      </c>
      <c r="D15">
        <v>0.1144027818513396</v>
      </c>
      <c r="E15">
        <v>2.3300000000000001E-2</v>
      </c>
      <c r="F15">
        <v>0.1393745439477623</v>
      </c>
      <c r="G15">
        <v>5.5999999999999999E-3</v>
      </c>
    </row>
    <row r="16" spans="1:7" x14ac:dyDescent="0.25">
      <c r="A16" s="1" t="s">
        <v>9</v>
      </c>
      <c r="B16">
        <v>0.21351478551347741</v>
      </c>
      <c r="C16">
        <v>0</v>
      </c>
      <c r="D16">
        <v>0.17366504749994471</v>
      </c>
      <c r="E16">
        <v>5.0000000000000001E-4</v>
      </c>
      <c r="F16">
        <v>0.20682703862110979</v>
      </c>
      <c r="G16">
        <v>0</v>
      </c>
    </row>
    <row r="17" spans="1:7" x14ac:dyDescent="0.25">
      <c r="A17" s="1" t="s">
        <v>10</v>
      </c>
      <c r="B17">
        <v>0.23533020915702721</v>
      </c>
      <c r="C17">
        <v>0</v>
      </c>
      <c r="D17">
        <v>0.14526993904452379</v>
      </c>
      <c r="E17">
        <v>3.8999999999999998E-3</v>
      </c>
      <c r="F17">
        <v>0.2031498344616324</v>
      </c>
      <c r="G17">
        <v>0</v>
      </c>
    </row>
    <row r="18" spans="1:7" x14ac:dyDescent="0.25">
      <c r="A18" s="1" t="s">
        <v>11</v>
      </c>
      <c r="B18">
        <v>0.34863820460482842</v>
      </c>
      <c r="C18">
        <v>0</v>
      </c>
      <c r="D18">
        <v>0.32210895760827801</v>
      </c>
      <c r="E18">
        <v>0</v>
      </c>
      <c r="F18">
        <v>0.35844112396982292</v>
      </c>
      <c r="G18">
        <v>0</v>
      </c>
    </row>
    <row r="19" spans="1:7" x14ac:dyDescent="0.25">
      <c r="A19" s="1" t="s">
        <v>12</v>
      </c>
      <c r="B19">
        <v>6.915565295752818E-2</v>
      </c>
      <c r="C19">
        <v>0.17119999999999999</v>
      </c>
      <c r="D19">
        <v>2.964377459489392E-2</v>
      </c>
      <c r="E19">
        <v>0.55789999999999995</v>
      </c>
      <c r="F19">
        <v>5.2683873539402487E-2</v>
      </c>
      <c r="G19">
        <v>0.29749999999999999</v>
      </c>
    </row>
    <row r="20" spans="1:7" x14ac:dyDescent="0.25">
      <c r="A20" s="1" t="s">
        <v>13</v>
      </c>
      <c r="B20">
        <v>0.2719057409610402</v>
      </c>
      <c r="C20">
        <v>0</v>
      </c>
      <c r="D20">
        <v>0.212283143750362</v>
      </c>
      <c r="E20">
        <v>0</v>
      </c>
      <c r="F20">
        <v>0.25861692421142551</v>
      </c>
      <c r="G20">
        <v>0</v>
      </c>
    </row>
    <row r="21" spans="1:7" x14ac:dyDescent="0.25">
      <c r="A21" s="1" t="s">
        <v>14</v>
      </c>
      <c r="B21">
        <v>0.41544100661550742</v>
      </c>
      <c r="C21">
        <v>0</v>
      </c>
      <c r="D21">
        <v>0.3856832853249208</v>
      </c>
      <c r="E21">
        <v>0</v>
      </c>
      <c r="F21">
        <v>0.42811961873651277</v>
      </c>
      <c r="G21">
        <v>0</v>
      </c>
    </row>
    <row r="22" spans="1:7" x14ac:dyDescent="0.25">
      <c r="A22" s="1" t="s">
        <v>15</v>
      </c>
      <c r="B22">
        <v>0.42825144068036458</v>
      </c>
      <c r="C22">
        <v>0</v>
      </c>
      <c r="D22">
        <v>0.431930858171444</v>
      </c>
      <c r="E22">
        <v>0</v>
      </c>
      <c r="F22">
        <v>0.45979384730756651</v>
      </c>
      <c r="G22">
        <v>0</v>
      </c>
    </row>
    <row r="23" spans="1:7" x14ac:dyDescent="0.25">
      <c r="A23" s="1" t="s">
        <v>16</v>
      </c>
      <c r="B23">
        <v>0.49976242475660049</v>
      </c>
      <c r="C23">
        <v>0</v>
      </c>
      <c r="D23">
        <v>0.49227349000809212</v>
      </c>
      <c r="E23">
        <v>0</v>
      </c>
      <c r="F23">
        <v>0.53023620843382502</v>
      </c>
      <c r="G23">
        <v>0</v>
      </c>
    </row>
    <row r="25" spans="1:7" x14ac:dyDescent="0.25">
      <c r="A25" t="s">
        <v>18</v>
      </c>
    </row>
    <row r="26" spans="1:7" x14ac:dyDescent="0.25">
      <c r="A26" s="1" t="s">
        <v>7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</row>
    <row r="27" spans="1:7" x14ac:dyDescent="0.25">
      <c r="A27" s="1" t="s">
        <v>8</v>
      </c>
      <c r="B27">
        <v>0.50267472428960869</v>
      </c>
      <c r="C27">
        <v>0</v>
      </c>
      <c r="D27">
        <v>0.64616153040927338</v>
      </c>
      <c r="E27">
        <v>0</v>
      </c>
      <c r="F27">
        <v>0.60456730194412556</v>
      </c>
      <c r="G27">
        <v>0</v>
      </c>
    </row>
    <row r="28" spans="1:7" x14ac:dyDescent="0.25">
      <c r="A28" s="1" t="s">
        <v>9</v>
      </c>
      <c r="B28">
        <v>0.56966461630414089</v>
      </c>
      <c r="C28">
        <v>0</v>
      </c>
      <c r="D28">
        <v>0.69543284418688311</v>
      </c>
      <c r="E28">
        <v>0</v>
      </c>
      <c r="F28">
        <v>0.66688634303314165</v>
      </c>
      <c r="G28">
        <v>0</v>
      </c>
    </row>
    <row r="29" spans="1:7" x14ac:dyDescent="0.25">
      <c r="A29" s="1" t="s">
        <v>10</v>
      </c>
      <c r="B29">
        <v>0.5503201347518939</v>
      </c>
      <c r="C29">
        <v>0</v>
      </c>
      <c r="D29">
        <v>0.67864454507963268</v>
      </c>
      <c r="E29">
        <v>0</v>
      </c>
      <c r="F29">
        <v>0.64762232232124017</v>
      </c>
      <c r="G29">
        <v>0</v>
      </c>
    </row>
    <row r="30" spans="1:7" x14ac:dyDescent="0.25">
      <c r="A30" s="1" t="s">
        <v>11</v>
      </c>
      <c r="B30">
        <v>0.56373881959323002</v>
      </c>
      <c r="C30">
        <v>0</v>
      </c>
      <c r="D30">
        <v>0.69521257563136607</v>
      </c>
      <c r="E30">
        <v>0</v>
      </c>
      <c r="F30">
        <v>0.66342365175143569</v>
      </c>
      <c r="G30">
        <v>0</v>
      </c>
    </row>
    <row r="31" spans="1:7" x14ac:dyDescent="0.25">
      <c r="A31" s="1" t="s">
        <v>12</v>
      </c>
      <c r="B31">
        <v>0.43338882384754529</v>
      </c>
      <c r="C31">
        <v>0</v>
      </c>
      <c r="D31">
        <v>0.58984317783618312</v>
      </c>
      <c r="E31">
        <v>0</v>
      </c>
      <c r="F31">
        <v>0.53745798896137087</v>
      </c>
      <c r="G31">
        <v>0</v>
      </c>
    </row>
    <row r="32" spans="1:7" x14ac:dyDescent="0.25">
      <c r="A32" s="1" t="s">
        <v>13</v>
      </c>
      <c r="B32">
        <v>0.54962808725340062</v>
      </c>
      <c r="C32">
        <v>0</v>
      </c>
      <c r="D32">
        <v>0.66762741236329592</v>
      </c>
      <c r="E32">
        <v>0</v>
      </c>
      <c r="F32">
        <v>0.64177310987800795</v>
      </c>
      <c r="G32">
        <v>0</v>
      </c>
    </row>
    <row r="33" spans="1:7" x14ac:dyDescent="0.25">
      <c r="A33" s="1" t="s">
        <v>14</v>
      </c>
      <c r="B33">
        <v>0.63650486822844299</v>
      </c>
      <c r="C33">
        <v>0</v>
      </c>
      <c r="D33">
        <v>0.76607309904056253</v>
      </c>
      <c r="E33">
        <v>0</v>
      </c>
      <c r="F33">
        <v>0.73970624265241702</v>
      </c>
      <c r="G33">
        <v>0</v>
      </c>
    </row>
    <row r="34" spans="1:7" x14ac:dyDescent="0.25">
      <c r="A34" s="1" t="s">
        <v>15</v>
      </c>
      <c r="B34">
        <v>0.61361390747435007</v>
      </c>
      <c r="C34">
        <v>0</v>
      </c>
      <c r="D34">
        <v>0.72562541222286603</v>
      </c>
      <c r="E34">
        <v>0</v>
      </c>
      <c r="F34">
        <v>0.70671500467582804</v>
      </c>
      <c r="G34">
        <v>0</v>
      </c>
    </row>
    <row r="35" spans="1:7" x14ac:dyDescent="0.25">
      <c r="A35" s="1" t="s">
        <v>16</v>
      </c>
      <c r="B35">
        <v>0.64724170076409415</v>
      </c>
      <c r="C35">
        <v>0</v>
      </c>
      <c r="D35">
        <v>0.74809106210604204</v>
      </c>
      <c r="E35">
        <v>0</v>
      </c>
      <c r="F35">
        <v>0.73687474970659983</v>
      </c>
      <c r="G35">
        <v>0</v>
      </c>
    </row>
    <row r="37" spans="1:7" x14ac:dyDescent="0.25">
      <c r="A37" t="s">
        <v>19</v>
      </c>
    </row>
    <row r="38" spans="1:7" x14ac:dyDescent="0.25">
      <c r="A38" s="1" t="s">
        <v>7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</row>
    <row r="39" spans="1:7" x14ac:dyDescent="0.25">
      <c r="A39" s="1" t="s">
        <v>8</v>
      </c>
      <c r="B39">
        <v>0.34856996894724163</v>
      </c>
      <c r="C39">
        <v>0</v>
      </c>
      <c r="D39">
        <v>0.42308927533163387</v>
      </c>
      <c r="E39">
        <v>0</v>
      </c>
      <c r="F39">
        <v>0.40660334668894171</v>
      </c>
      <c r="G39">
        <v>0</v>
      </c>
    </row>
    <row r="40" spans="1:7" x14ac:dyDescent="0.25">
      <c r="A40" s="1" t="s">
        <v>9</v>
      </c>
      <c r="B40">
        <v>0.34079408975185338</v>
      </c>
      <c r="C40">
        <v>0</v>
      </c>
      <c r="D40">
        <v>0.39797192997372371</v>
      </c>
      <c r="E40">
        <v>0</v>
      </c>
      <c r="F40">
        <v>0.38925995920224371</v>
      </c>
      <c r="G40">
        <v>0</v>
      </c>
    </row>
    <row r="41" spans="1:7" x14ac:dyDescent="0.25">
      <c r="A41" s="1" t="s">
        <v>10</v>
      </c>
      <c r="B41">
        <v>0.20972426735977101</v>
      </c>
      <c r="C41">
        <v>0</v>
      </c>
      <c r="D41">
        <v>0.27178035052047428</v>
      </c>
      <c r="E41">
        <v>0</v>
      </c>
      <c r="F41">
        <v>0.25372719198748378</v>
      </c>
      <c r="G41">
        <v>0</v>
      </c>
    </row>
    <row r="42" spans="1:7" x14ac:dyDescent="0.25">
      <c r="A42" s="1" t="s">
        <v>11</v>
      </c>
      <c r="B42">
        <v>0.38362153967404161</v>
      </c>
      <c r="C42">
        <v>0</v>
      </c>
      <c r="D42">
        <v>0.42038766194839688</v>
      </c>
      <c r="E42">
        <v>0</v>
      </c>
      <c r="F42">
        <v>0.42361671515841148</v>
      </c>
      <c r="G42">
        <v>0</v>
      </c>
    </row>
    <row r="43" spans="1:7" x14ac:dyDescent="0.25">
      <c r="A43" s="1" t="s">
        <v>12</v>
      </c>
      <c r="B43">
        <v>4.7687234826090212E-2</v>
      </c>
      <c r="C43">
        <v>0.31719999999999998</v>
      </c>
      <c r="D43">
        <v>0.12739064839286821</v>
      </c>
      <c r="E43">
        <v>7.3000000000000001E-3</v>
      </c>
      <c r="F43">
        <v>9.2302112239471476E-2</v>
      </c>
      <c r="G43">
        <v>5.2499999999999998E-2</v>
      </c>
    </row>
    <row r="44" spans="1:7" x14ac:dyDescent="0.25">
      <c r="A44" s="1" t="s">
        <v>13</v>
      </c>
      <c r="B44">
        <v>0.40179434022504068</v>
      </c>
      <c r="C44">
        <v>0</v>
      </c>
      <c r="D44">
        <v>0.45397295604184051</v>
      </c>
      <c r="E44">
        <v>0</v>
      </c>
      <c r="F44">
        <v>0.45089741410722062</v>
      </c>
      <c r="G44">
        <v>0</v>
      </c>
    </row>
    <row r="45" spans="1:7" x14ac:dyDescent="0.25">
      <c r="A45" s="1" t="s">
        <v>14</v>
      </c>
      <c r="B45">
        <v>0.51255567717714179</v>
      </c>
      <c r="C45">
        <v>0</v>
      </c>
      <c r="D45">
        <v>0.55352240319221802</v>
      </c>
      <c r="E45">
        <v>0</v>
      </c>
      <c r="F45">
        <v>0.56168949105614296</v>
      </c>
      <c r="G45">
        <v>0</v>
      </c>
    </row>
    <row r="46" spans="1:7" x14ac:dyDescent="0.25">
      <c r="A46" s="1" t="s">
        <v>15</v>
      </c>
      <c r="B46">
        <v>0.56414869235881493</v>
      </c>
      <c r="C46">
        <v>0</v>
      </c>
      <c r="D46">
        <v>0.59036867932933235</v>
      </c>
      <c r="E46">
        <v>0</v>
      </c>
      <c r="F46">
        <v>0.60827148367804584</v>
      </c>
      <c r="G46">
        <v>0</v>
      </c>
    </row>
    <row r="47" spans="1:7" x14ac:dyDescent="0.25">
      <c r="A47" s="1" t="s">
        <v>16</v>
      </c>
      <c r="B47">
        <v>0.55891426423882706</v>
      </c>
      <c r="C47">
        <v>0</v>
      </c>
      <c r="D47">
        <v>0.5848863299022079</v>
      </c>
      <c r="E47">
        <v>0</v>
      </c>
      <c r="F47">
        <v>0.60262521580783823</v>
      </c>
      <c r="G47">
        <v>0</v>
      </c>
    </row>
    <row r="49" spans="1:7" x14ac:dyDescent="0.25">
      <c r="A49" t="s">
        <v>20</v>
      </c>
    </row>
    <row r="50" spans="1:7" x14ac:dyDescent="0.25">
      <c r="A50" s="1" t="s">
        <v>7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</row>
    <row r="51" spans="1:7" x14ac:dyDescent="0.25">
      <c r="A51" s="1" t="s">
        <v>8</v>
      </c>
      <c r="B51">
        <v>-3.708449133439181E-2</v>
      </c>
      <c r="C51">
        <v>0.47049999999999997</v>
      </c>
      <c r="D51">
        <v>2.1128584128449791E-3</v>
      </c>
      <c r="E51">
        <v>0.96719999999999995</v>
      </c>
      <c r="F51">
        <v>-1.7712937150253391E-2</v>
      </c>
      <c r="G51">
        <v>0.73040000000000005</v>
      </c>
    </row>
    <row r="52" spans="1:7" x14ac:dyDescent="0.25">
      <c r="A52" s="1" t="s">
        <v>9</v>
      </c>
      <c r="B52">
        <v>-8.2312005308613611E-3</v>
      </c>
      <c r="C52">
        <v>0.87280000000000002</v>
      </c>
      <c r="D52">
        <v>-7.4032023179497397E-3</v>
      </c>
      <c r="E52">
        <v>0.88549999999999995</v>
      </c>
      <c r="F52">
        <v>-8.2122756758415023E-3</v>
      </c>
      <c r="G52">
        <v>0.87309999999999999</v>
      </c>
    </row>
    <row r="53" spans="1:7" x14ac:dyDescent="0.25">
      <c r="A53" s="1" t="s">
        <v>10</v>
      </c>
      <c r="B53">
        <v>-0.1387136827358805</v>
      </c>
      <c r="C53">
        <v>6.7000000000000002E-3</v>
      </c>
      <c r="D53">
        <v>-0.1411252396487731</v>
      </c>
      <c r="E53">
        <v>5.7999999999999996E-3</v>
      </c>
      <c r="F53">
        <v>-0.1472938300448044</v>
      </c>
      <c r="G53">
        <v>4.0000000000000001E-3</v>
      </c>
    </row>
    <row r="54" spans="1:7" x14ac:dyDescent="0.25">
      <c r="A54" s="1" t="s">
        <v>11</v>
      </c>
      <c r="B54">
        <v>2.2692118991962169E-2</v>
      </c>
      <c r="C54">
        <v>0.65880000000000005</v>
      </c>
      <c r="D54">
        <v>1.543092422279975E-2</v>
      </c>
      <c r="E54">
        <v>0.76400000000000001</v>
      </c>
      <c r="F54">
        <v>1.9932706326054431E-2</v>
      </c>
      <c r="G54">
        <v>0.69810000000000005</v>
      </c>
    </row>
    <row r="55" spans="1:7" x14ac:dyDescent="0.25">
      <c r="A55" s="1" t="s">
        <v>12</v>
      </c>
      <c r="B55">
        <v>-0.21912565290391331</v>
      </c>
      <c r="C55">
        <v>0</v>
      </c>
      <c r="D55">
        <v>-0.22175650249902171</v>
      </c>
      <c r="E55">
        <v>0</v>
      </c>
      <c r="F55">
        <v>-0.23203874392188031</v>
      </c>
      <c r="G55">
        <v>0</v>
      </c>
    </row>
    <row r="56" spans="1:7" x14ac:dyDescent="0.25">
      <c r="A56" s="1" t="s">
        <v>13</v>
      </c>
      <c r="B56">
        <v>7.2756904586239998E-2</v>
      </c>
      <c r="C56">
        <v>0.15640000000000001</v>
      </c>
      <c r="D56">
        <v>9.7564720381298597E-2</v>
      </c>
      <c r="E56">
        <v>5.7099999999999998E-2</v>
      </c>
      <c r="F56">
        <v>9.0059520390657635E-2</v>
      </c>
      <c r="G56">
        <v>7.9100000000000004E-2</v>
      </c>
    </row>
    <row r="57" spans="1:7" x14ac:dyDescent="0.25">
      <c r="A57" s="1" t="s">
        <v>14</v>
      </c>
      <c r="B57">
        <v>-5.6879966299680201E-2</v>
      </c>
      <c r="C57">
        <v>0.2681</v>
      </c>
      <c r="D57">
        <v>1.8320060136883479E-2</v>
      </c>
      <c r="E57">
        <v>0.72150000000000003</v>
      </c>
      <c r="F57">
        <v>-1.8968097263351219E-2</v>
      </c>
      <c r="G57">
        <v>0.71209999999999996</v>
      </c>
    </row>
    <row r="58" spans="1:7" x14ac:dyDescent="0.25">
      <c r="A58" s="1" t="s">
        <v>15</v>
      </c>
      <c r="B58">
        <v>0.54523859566009214</v>
      </c>
      <c r="C58">
        <v>0</v>
      </c>
      <c r="D58">
        <v>0.59145642535398901</v>
      </c>
      <c r="E58">
        <v>0</v>
      </c>
      <c r="F58">
        <v>0.59894228257530291</v>
      </c>
      <c r="G58">
        <v>0</v>
      </c>
    </row>
    <row r="59" spans="1:7" x14ac:dyDescent="0.25">
      <c r="A59" s="1" t="s">
        <v>16</v>
      </c>
      <c r="B59">
        <v>0.57593615327787751</v>
      </c>
      <c r="C59">
        <v>0</v>
      </c>
      <c r="D59">
        <v>0.62532814778942014</v>
      </c>
      <c r="E59">
        <v>0</v>
      </c>
      <c r="F59">
        <v>0.63297448900035147</v>
      </c>
      <c r="G59">
        <v>0</v>
      </c>
    </row>
    <row r="61" spans="1:7" x14ac:dyDescent="0.25">
      <c r="A61" t="s">
        <v>21</v>
      </c>
    </row>
    <row r="62" spans="1:7" x14ac:dyDescent="0.25">
      <c r="A62" s="1" t="s">
        <v>7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</row>
    <row r="63" spans="1:7" x14ac:dyDescent="0.25">
      <c r="A63" s="1" t="s">
        <v>8</v>
      </c>
      <c r="B63">
        <v>0.46996620768632469</v>
      </c>
      <c r="C63">
        <v>0</v>
      </c>
      <c r="D63">
        <v>0.50745123802013226</v>
      </c>
      <c r="E63">
        <v>0</v>
      </c>
      <c r="F63">
        <v>0.51312322645137776</v>
      </c>
      <c r="G63">
        <v>0</v>
      </c>
    </row>
    <row r="64" spans="1:7" x14ac:dyDescent="0.25">
      <c r="A64" s="1" t="s">
        <v>9</v>
      </c>
      <c r="B64">
        <v>0.48050745270607559</v>
      </c>
      <c r="C64">
        <v>0</v>
      </c>
      <c r="D64">
        <v>0.50504251616555529</v>
      </c>
      <c r="E64">
        <v>0</v>
      </c>
      <c r="F64">
        <v>0.5176377552950352</v>
      </c>
      <c r="G64">
        <v>0</v>
      </c>
    </row>
    <row r="65" spans="1:7" x14ac:dyDescent="0.25">
      <c r="A65" s="1" t="s">
        <v>10</v>
      </c>
      <c r="B65">
        <v>0.48606954555735449</v>
      </c>
      <c r="C65">
        <v>0</v>
      </c>
      <c r="D65">
        <v>0.54859656274452573</v>
      </c>
      <c r="E65">
        <v>0</v>
      </c>
      <c r="F65">
        <v>0.5427552613146005</v>
      </c>
      <c r="G65">
        <v>0</v>
      </c>
    </row>
    <row r="66" spans="1:7" x14ac:dyDescent="0.25">
      <c r="A66" s="1" t="s">
        <v>11</v>
      </c>
      <c r="B66">
        <v>0.40870000935274148</v>
      </c>
      <c r="C66">
        <v>0</v>
      </c>
      <c r="D66">
        <v>0.52412965242561871</v>
      </c>
      <c r="E66">
        <v>0</v>
      </c>
      <c r="F66">
        <v>0.48824328213735368</v>
      </c>
      <c r="G66">
        <v>0</v>
      </c>
    </row>
    <row r="67" spans="1:7" x14ac:dyDescent="0.25">
      <c r="A67" s="1" t="s">
        <v>12</v>
      </c>
      <c r="B67">
        <v>0.40604248710244828</v>
      </c>
      <c r="C67">
        <v>0</v>
      </c>
      <c r="D67">
        <v>0.4275262750744821</v>
      </c>
      <c r="E67">
        <v>0</v>
      </c>
      <c r="F67">
        <v>0.4377995405258851</v>
      </c>
      <c r="G67">
        <v>0</v>
      </c>
    </row>
    <row r="68" spans="1:7" x14ac:dyDescent="0.25">
      <c r="A68" s="1" t="s">
        <v>13</v>
      </c>
      <c r="B68">
        <v>0.55560304192719123</v>
      </c>
      <c r="C68">
        <v>0</v>
      </c>
      <c r="D68">
        <v>0.57053129611596931</v>
      </c>
      <c r="E68">
        <v>0</v>
      </c>
      <c r="F68">
        <v>0.5917187639370205</v>
      </c>
      <c r="G68">
        <v>0</v>
      </c>
    </row>
    <row r="69" spans="1:7" x14ac:dyDescent="0.25">
      <c r="A69" s="1" t="s">
        <v>14</v>
      </c>
      <c r="B69">
        <v>0.57086659200375844</v>
      </c>
      <c r="C69">
        <v>0</v>
      </c>
      <c r="D69">
        <v>0.65170453897956271</v>
      </c>
      <c r="E69">
        <v>0</v>
      </c>
      <c r="F69">
        <v>0.64119612042421348</v>
      </c>
      <c r="G69">
        <v>0</v>
      </c>
    </row>
    <row r="70" spans="1:7" x14ac:dyDescent="0.25">
      <c r="A70" s="1" t="s">
        <v>15</v>
      </c>
      <c r="B70">
        <v>0.66535664494438762</v>
      </c>
      <c r="C70">
        <v>0</v>
      </c>
      <c r="D70">
        <v>0.67665638729828659</v>
      </c>
      <c r="E70">
        <v>0</v>
      </c>
      <c r="F70">
        <v>0.70527055351208257</v>
      </c>
      <c r="G70">
        <v>0</v>
      </c>
    </row>
    <row r="71" spans="1:7" x14ac:dyDescent="0.25">
      <c r="A71" s="1" t="s">
        <v>16</v>
      </c>
      <c r="B71">
        <v>0.60342011442475041</v>
      </c>
      <c r="C71">
        <v>0</v>
      </c>
      <c r="D71">
        <v>0.71196717352683403</v>
      </c>
      <c r="E71">
        <v>0</v>
      </c>
      <c r="F71">
        <v>0.68947624249111172</v>
      </c>
      <c r="G71">
        <v>0</v>
      </c>
    </row>
    <row r="73" spans="1:7" x14ac:dyDescent="0.25">
      <c r="A73" t="s">
        <v>22</v>
      </c>
    </row>
    <row r="74" spans="1:7" x14ac:dyDescent="0.25">
      <c r="A74" s="1" t="s">
        <v>7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</row>
    <row r="75" spans="1:7" x14ac:dyDescent="0.25">
      <c r="A75" s="1" t="s">
        <v>8</v>
      </c>
      <c r="B75">
        <v>9.5046711413021193E-2</v>
      </c>
      <c r="C75">
        <v>3.78E-2</v>
      </c>
      <c r="D75">
        <v>0.15709663932687909</v>
      </c>
      <c r="E75">
        <v>5.9999999999999995E-4</v>
      </c>
      <c r="F75">
        <v>0.13670501656852341</v>
      </c>
      <c r="G75">
        <v>2.7000000000000001E-3</v>
      </c>
    </row>
    <row r="76" spans="1:7" x14ac:dyDescent="0.25">
      <c r="A76" s="1" t="s">
        <v>9</v>
      </c>
      <c r="B76">
        <v>2.1571589231076329E-4</v>
      </c>
      <c r="C76">
        <v>0.99619999999999997</v>
      </c>
      <c r="D76">
        <v>0.1079113962876089</v>
      </c>
      <c r="E76">
        <v>1.83E-2</v>
      </c>
      <c r="F76">
        <v>5.4496387270826348E-2</v>
      </c>
      <c r="G76">
        <v>0.23430000000000001</v>
      </c>
    </row>
    <row r="77" spans="1:7" x14ac:dyDescent="0.25">
      <c r="A77" s="1" t="s">
        <v>10</v>
      </c>
      <c r="B77">
        <v>9.7041382213496563E-2</v>
      </c>
      <c r="C77">
        <v>3.39E-2</v>
      </c>
      <c r="D77">
        <v>0.17949811976044119</v>
      </c>
      <c r="E77">
        <v>1E-4</v>
      </c>
      <c r="F77">
        <v>0.14919884146443629</v>
      </c>
      <c r="G77">
        <v>1.1000000000000001E-3</v>
      </c>
    </row>
    <row r="78" spans="1:7" x14ac:dyDescent="0.25">
      <c r="A78" s="1" t="s">
        <v>11</v>
      </c>
      <c r="B78">
        <v>0.27784227569773851</v>
      </c>
      <c r="C78">
        <v>0</v>
      </c>
      <c r="D78">
        <v>0.30649675076534788</v>
      </c>
      <c r="E78">
        <v>0</v>
      </c>
      <c r="F78">
        <v>0.32267272667874908</v>
      </c>
      <c r="G78">
        <v>0</v>
      </c>
    </row>
    <row r="79" spans="1:7" x14ac:dyDescent="0.25">
      <c r="A79" s="1" t="s">
        <v>12</v>
      </c>
      <c r="B79">
        <v>9.3323475581550075E-2</v>
      </c>
      <c r="C79">
        <v>4.1399999999999999E-2</v>
      </c>
      <c r="D79">
        <v>0.15778548003907469</v>
      </c>
      <c r="E79">
        <v>5.0000000000000001E-4</v>
      </c>
      <c r="F79">
        <v>0.13600847268643659</v>
      </c>
      <c r="G79">
        <v>2.8999999999999998E-3</v>
      </c>
    </row>
    <row r="80" spans="1:7" x14ac:dyDescent="0.25">
      <c r="A80" s="1" t="s">
        <v>13</v>
      </c>
      <c r="B80">
        <v>0.1265112928551971</v>
      </c>
      <c r="C80">
        <v>5.5999999999999999E-3</v>
      </c>
      <c r="D80">
        <v>0.22713047507632089</v>
      </c>
      <c r="E80">
        <v>0</v>
      </c>
      <c r="F80">
        <v>0.1910428268155337</v>
      </c>
      <c r="G80">
        <v>0</v>
      </c>
    </row>
    <row r="81" spans="1:7" x14ac:dyDescent="0.25">
      <c r="A81" s="1" t="s">
        <v>14</v>
      </c>
      <c r="B81">
        <v>5.3010790250831233E-2</v>
      </c>
      <c r="C81">
        <v>0.24740000000000001</v>
      </c>
      <c r="D81">
        <v>0.1881156943410601</v>
      </c>
      <c r="E81">
        <v>0</v>
      </c>
      <c r="F81">
        <v>0.1268756999785261</v>
      </c>
      <c r="G81">
        <v>5.4999999999999997E-3</v>
      </c>
    </row>
    <row r="82" spans="1:7" x14ac:dyDescent="0.25">
      <c r="A82" s="1" t="s">
        <v>15</v>
      </c>
      <c r="B82">
        <v>0.27819658923436058</v>
      </c>
      <c r="C82">
        <v>0</v>
      </c>
      <c r="D82">
        <v>0.29457494545804719</v>
      </c>
      <c r="E82">
        <v>0</v>
      </c>
      <c r="F82">
        <v>0.31688109257560132</v>
      </c>
      <c r="G82">
        <v>0</v>
      </c>
    </row>
    <row r="83" spans="1:7" x14ac:dyDescent="0.25">
      <c r="A83" s="1" t="s">
        <v>16</v>
      </c>
      <c r="B83">
        <v>0.51722263423677373</v>
      </c>
      <c r="C83">
        <v>0</v>
      </c>
      <c r="D83">
        <v>0.29995855872232852</v>
      </c>
      <c r="E83">
        <v>0</v>
      </c>
      <c r="F83">
        <v>0.46434616249710609</v>
      </c>
      <c r="G83">
        <v>0</v>
      </c>
    </row>
    <row r="85" spans="1:7" x14ac:dyDescent="0.25">
      <c r="A85" t="s">
        <v>23</v>
      </c>
    </row>
    <row r="86" spans="1:7" x14ac:dyDescent="0.25">
      <c r="A86" s="1" t="s">
        <v>7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</row>
    <row r="87" spans="1:7" x14ac:dyDescent="0.25">
      <c r="A87" s="1" t="s">
        <v>8</v>
      </c>
      <c r="B87">
        <v>0.1280262151985527</v>
      </c>
      <c r="C87">
        <v>0.01</v>
      </c>
      <c r="D87">
        <v>0.1147895598925139</v>
      </c>
      <c r="E87">
        <v>2.1000000000000001E-2</v>
      </c>
      <c r="F87">
        <v>0.1268471733678104</v>
      </c>
      <c r="G87">
        <v>1.0699999999999999E-2</v>
      </c>
    </row>
    <row r="88" spans="1:7" x14ac:dyDescent="0.25">
      <c r="A88" s="1" t="s">
        <v>9</v>
      </c>
      <c r="B88">
        <v>4.0855644510677441E-2</v>
      </c>
      <c r="C88">
        <v>0.4128</v>
      </c>
      <c r="D88">
        <v>3.5679308519457532E-2</v>
      </c>
      <c r="E88">
        <v>0.47449999999999998</v>
      </c>
      <c r="F88">
        <v>3.9972861100127648E-2</v>
      </c>
      <c r="G88">
        <v>0.42299999999999999</v>
      </c>
    </row>
    <row r="89" spans="1:7" x14ac:dyDescent="0.25">
      <c r="A89" s="1" t="s">
        <v>10</v>
      </c>
      <c r="B89">
        <v>0.24260930718569909</v>
      </c>
      <c r="C89">
        <v>0</v>
      </c>
      <c r="D89">
        <v>0.161294698606683</v>
      </c>
      <c r="E89">
        <v>1.1000000000000001E-3</v>
      </c>
      <c r="F89">
        <v>0.21046449776384521</v>
      </c>
      <c r="G89">
        <v>0</v>
      </c>
    </row>
    <row r="90" spans="1:7" x14ac:dyDescent="0.25">
      <c r="A90" s="1" t="s">
        <v>11</v>
      </c>
      <c r="B90">
        <v>0.19697378792690509</v>
      </c>
      <c r="C90">
        <v>1E-4</v>
      </c>
      <c r="D90">
        <v>0.18534495032923029</v>
      </c>
      <c r="E90">
        <v>2.0000000000000001E-4</v>
      </c>
      <c r="F90">
        <v>0.19980681120194849</v>
      </c>
      <c r="G90">
        <v>1E-4</v>
      </c>
    </row>
    <row r="91" spans="1:7" x14ac:dyDescent="0.25">
      <c r="A91" s="1" t="s">
        <v>12</v>
      </c>
      <c r="B91">
        <v>0.25308955863179872</v>
      </c>
      <c r="C91">
        <v>0</v>
      </c>
      <c r="D91">
        <v>0.2334860447449878</v>
      </c>
      <c r="E91">
        <v>0</v>
      </c>
      <c r="F91">
        <v>0.25425000366392209</v>
      </c>
      <c r="G91">
        <v>0</v>
      </c>
    </row>
    <row r="92" spans="1:7" x14ac:dyDescent="0.25">
      <c r="A92" s="1" t="s">
        <v>13</v>
      </c>
      <c r="B92">
        <v>5.5690575514802131E-2</v>
      </c>
      <c r="C92">
        <v>0.2641</v>
      </c>
      <c r="D92">
        <v>6.3955261175192513E-2</v>
      </c>
      <c r="E92">
        <v>0.1996</v>
      </c>
      <c r="F92">
        <v>6.2636581259996993E-2</v>
      </c>
      <c r="G92">
        <v>0.20899999999999999</v>
      </c>
    </row>
    <row r="93" spans="1:7" x14ac:dyDescent="0.25">
      <c r="A93" s="1" t="s">
        <v>14</v>
      </c>
      <c r="B93">
        <v>-0.1172165211470686</v>
      </c>
      <c r="C93">
        <v>1.84E-2</v>
      </c>
      <c r="D93">
        <v>-0.14568628983596479</v>
      </c>
      <c r="E93">
        <v>3.3E-3</v>
      </c>
      <c r="F93">
        <v>-0.13772705484012071</v>
      </c>
      <c r="G93">
        <v>5.5999999999999999E-3</v>
      </c>
    </row>
    <row r="94" spans="1:7" x14ac:dyDescent="0.25">
      <c r="A94" s="1" t="s">
        <v>15</v>
      </c>
      <c r="B94">
        <v>0.2042348966123565</v>
      </c>
      <c r="C94">
        <v>0</v>
      </c>
      <c r="D94">
        <v>0.13943680606893591</v>
      </c>
      <c r="E94">
        <v>5.0000000000000001E-3</v>
      </c>
      <c r="F94">
        <v>0.17911855339416341</v>
      </c>
      <c r="G94">
        <v>2.9999999999999997E-4</v>
      </c>
    </row>
    <row r="95" spans="1:7" x14ac:dyDescent="0.25">
      <c r="A95" s="1" t="s">
        <v>16</v>
      </c>
      <c r="B95">
        <v>0.21015340641662469</v>
      </c>
      <c r="C95">
        <v>0</v>
      </c>
      <c r="D95">
        <v>0.12566543435536731</v>
      </c>
      <c r="E95">
        <v>1.15E-2</v>
      </c>
      <c r="F95">
        <v>0.17483459350699479</v>
      </c>
      <c r="G95">
        <v>4.0000000000000002E-4</v>
      </c>
    </row>
  </sheetData>
  <conditionalFormatting sqref="B3:B11 D3:D11 F3:F11 B15:B23 D15:D23 F15:F23 B27:B35 D27:D35 F27:F35 D39:D47 B39:B47 F39:F47 B51:B59 D51:D59 F51:F59 B63:B71 D63:D71 F63:F71 B75:B83 D75:D83 F75:F83 B87:B95 D87:D95 F87:F95">
    <cfRule type="cellIs" dxfId="7" priority="2" operator="greaterThan">
      <formula>0.5</formula>
    </cfRule>
  </conditionalFormatting>
  <conditionalFormatting sqref="C3:C11 G3:G11 E3:E11 C15:C23 E15:E23 G15:G23 C27:C35 E27:E35 G27:G35 C39:C47 E39:E47 G39:G47 C51:C59 G51:G59 E51:E59 C63:C71 E63:E71 G63:G71 C75:C83 E75:E83 G75:G83 C87:C95 E87:E95 G87:G95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5"/>
  <sheetViews>
    <sheetView workbookViewId="0">
      <selection activeCell="N77" sqref="N77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8</v>
      </c>
      <c r="B3">
        <v>6.8797942301699874E-2</v>
      </c>
      <c r="C3">
        <v>0.1492</v>
      </c>
      <c r="D3">
        <v>0.1192586693307716</v>
      </c>
      <c r="E3">
        <v>1.2200000000000001E-2</v>
      </c>
      <c r="F3">
        <v>0.10193744030330219</v>
      </c>
      <c r="G3">
        <v>3.2300000000000002E-2</v>
      </c>
    </row>
    <row r="4" spans="1:7" x14ac:dyDescent="0.25">
      <c r="A4" s="1" t="s">
        <v>9</v>
      </c>
      <c r="B4">
        <v>0.13251022054261749</v>
      </c>
      <c r="C4">
        <v>5.3E-3</v>
      </c>
      <c r="D4">
        <v>0.16420290075708319</v>
      </c>
      <c r="E4">
        <v>5.0000000000000001E-4</v>
      </c>
      <c r="F4">
        <v>0.16030552275927351</v>
      </c>
      <c r="G4">
        <v>6.9999999999999999E-4</v>
      </c>
    </row>
    <row r="5" spans="1:7" x14ac:dyDescent="0.25">
      <c r="A5" s="1" t="s">
        <v>10</v>
      </c>
      <c r="B5">
        <v>0.14570525176760199</v>
      </c>
      <c r="C5">
        <v>2.2000000000000001E-3</v>
      </c>
      <c r="D5">
        <v>8.8019800143936122E-2</v>
      </c>
      <c r="E5">
        <v>6.4799999999999996E-2</v>
      </c>
      <c r="F5">
        <v>0.12536090516478041</v>
      </c>
      <c r="G5">
        <v>8.3999999999999995E-3</v>
      </c>
    </row>
    <row r="6" spans="1:7" x14ac:dyDescent="0.25">
      <c r="A6" s="1" t="s">
        <v>11</v>
      </c>
      <c r="B6">
        <v>5.3271534932051223E-2</v>
      </c>
      <c r="C6">
        <v>0.26429999999999998</v>
      </c>
      <c r="D6">
        <v>0.1211291877789018</v>
      </c>
      <c r="E6">
        <v>1.09E-2</v>
      </c>
      <c r="F6">
        <v>9.4768071619687616E-2</v>
      </c>
      <c r="G6">
        <v>4.6699999999999998E-2</v>
      </c>
    </row>
    <row r="7" spans="1:7" x14ac:dyDescent="0.25">
      <c r="A7" s="1" t="s">
        <v>12</v>
      </c>
      <c r="B7">
        <v>-1.415641058577748E-2</v>
      </c>
      <c r="C7">
        <v>0.76690000000000003</v>
      </c>
      <c r="D7">
        <v>-1.0722062070398591E-2</v>
      </c>
      <c r="E7">
        <v>0.82230000000000003</v>
      </c>
      <c r="F7">
        <v>-1.337375501317601E-2</v>
      </c>
      <c r="G7">
        <v>0.77939999999999998</v>
      </c>
    </row>
    <row r="8" spans="1:7" x14ac:dyDescent="0.25">
      <c r="A8" s="1" t="s">
        <v>13</v>
      </c>
      <c r="B8">
        <v>0.16518145734497899</v>
      </c>
      <c r="C8">
        <v>5.0000000000000001E-4</v>
      </c>
      <c r="D8">
        <v>0.14693795364373119</v>
      </c>
      <c r="E8">
        <v>2E-3</v>
      </c>
      <c r="F8">
        <v>0.16805868063618701</v>
      </c>
      <c r="G8">
        <v>4.0000000000000002E-4</v>
      </c>
    </row>
    <row r="9" spans="1:7" x14ac:dyDescent="0.25">
      <c r="A9" s="1" t="s">
        <v>14</v>
      </c>
      <c r="B9">
        <v>0.29218903189876527</v>
      </c>
      <c r="C9">
        <v>0</v>
      </c>
      <c r="D9">
        <v>0.22308890618002911</v>
      </c>
      <c r="E9">
        <v>0</v>
      </c>
      <c r="F9">
        <v>0.27701699699306098</v>
      </c>
      <c r="G9">
        <v>0</v>
      </c>
    </row>
    <row r="10" spans="1:7" x14ac:dyDescent="0.25">
      <c r="A10" s="1" t="s">
        <v>15</v>
      </c>
      <c r="B10">
        <v>0.18086616729518301</v>
      </c>
      <c r="C10">
        <v>1E-4</v>
      </c>
      <c r="D10">
        <v>0.1936435777591981</v>
      </c>
      <c r="E10">
        <v>0</v>
      </c>
      <c r="F10">
        <v>0.20203572397929501</v>
      </c>
      <c r="G10">
        <v>0</v>
      </c>
    </row>
    <row r="11" spans="1:7" x14ac:dyDescent="0.25">
      <c r="A11" s="1" t="s">
        <v>16</v>
      </c>
      <c r="B11">
        <v>1.486839451294149E-2</v>
      </c>
      <c r="C11">
        <v>0.75549999999999995</v>
      </c>
      <c r="D11">
        <v>4.7069201070777243E-2</v>
      </c>
      <c r="E11">
        <v>0.32400000000000001</v>
      </c>
      <c r="F11">
        <v>3.3746024391886939E-2</v>
      </c>
      <c r="G11">
        <v>0.47970000000000002</v>
      </c>
    </row>
    <row r="13" spans="1:7" x14ac:dyDescent="0.25">
      <c r="A13" t="s">
        <v>17</v>
      </c>
    </row>
    <row r="14" spans="1:7" x14ac:dyDescent="0.25">
      <c r="A14" s="1" t="s">
        <v>7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7" x14ac:dyDescent="0.25">
      <c r="A15" s="1" t="s">
        <v>8</v>
      </c>
      <c r="B15">
        <v>0.14653764055705321</v>
      </c>
      <c r="C15">
        <v>3.5999999999999999E-3</v>
      </c>
      <c r="D15">
        <v>0.1144027818513396</v>
      </c>
      <c r="E15">
        <v>2.3300000000000001E-2</v>
      </c>
      <c r="F15">
        <v>0.1393745439477623</v>
      </c>
      <c r="G15">
        <v>5.5999999999999999E-3</v>
      </c>
    </row>
    <row r="16" spans="1:7" x14ac:dyDescent="0.25">
      <c r="A16" s="1" t="s">
        <v>9</v>
      </c>
      <c r="B16">
        <v>0.21351478551347741</v>
      </c>
      <c r="C16">
        <v>0</v>
      </c>
      <c r="D16">
        <v>0.17366504749994471</v>
      </c>
      <c r="E16">
        <v>5.0000000000000001E-4</v>
      </c>
      <c r="F16">
        <v>0.20682703862110979</v>
      </c>
      <c r="G16">
        <v>0</v>
      </c>
    </row>
    <row r="17" spans="1:7" x14ac:dyDescent="0.25">
      <c r="A17" s="1" t="s">
        <v>10</v>
      </c>
      <c r="B17">
        <v>0.23533020915702721</v>
      </c>
      <c r="C17">
        <v>0</v>
      </c>
      <c r="D17">
        <v>0.14526993904452379</v>
      </c>
      <c r="E17">
        <v>3.8999999999999998E-3</v>
      </c>
      <c r="F17">
        <v>0.2031498344616324</v>
      </c>
      <c r="G17">
        <v>0</v>
      </c>
    </row>
    <row r="18" spans="1:7" x14ac:dyDescent="0.25">
      <c r="A18" s="1" t="s">
        <v>11</v>
      </c>
      <c r="B18">
        <v>0.34863820460482842</v>
      </c>
      <c r="C18">
        <v>0</v>
      </c>
      <c r="D18">
        <v>0.32210895760827801</v>
      </c>
      <c r="E18">
        <v>0</v>
      </c>
      <c r="F18">
        <v>0.35844112396982292</v>
      </c>
      <c r="G18">
        <v>0</v>
      </c>
    </row>
    <row r="19" spans="1:7" x14ac:dyDescent="0.25">
      <c r="A19" s="1" t="s">
        <v>12</v>
      </c>
      <c r="B19">
        <v>6.915565295752818E-2</v>
      </c>
      <c r="C19">
        <v>0.17119999999999999</v>
      </c>
      <c r="D19">
        <v>2.964377459489392E-2</v>
      </c>
      <c r="E19">
        <v>0.55789999999999995</v>
      </c>
      <c r="F19">
        <v>5.2683873539402487E-2</v>
      </c>
      <c r="G19">
        <v>0.29749999999999999</v>
      </c>
    </row>
    <row r="20" spans="1:7" x14ac:dyDescent="0.25">
      <c r="A20" s="1" t="s">
        <v>13</v>
      </c>
      <c r="B20">
        <v>0.26317543110495589</v>
      </c>
      <c r="C20">
        <v>0</v>
      </c>
      <c r="D20">
        <v>0.1915835285410501</v>
      </c>
      <c r="E20">
        <v>1E-4</v>
      </c>
      <c r="F20">
        <v>0.24284792662533319</v>
      </c>
      <c r="G20">
        <v>0</v>
      </c>
    </row>
    <row r="21" spans="1:7" x14ac:dyDescent="0.25">
      <c r="A21" s="1" t="s">
        <v>14</v>
      </c>
      <c r="B21">
        <v>0.39701765045019233</v>
      </c>
      <c r="C21">
        <v>0</v>
      </c>
      <c r="D21">
        <v>0.34651411865636877</v>
      </c>
      <c r="E21">
        <v>0</v>
      </c>
      <c r="F21">
        <v>0.39726922165817752</v>
      </c>
      <c r="G21">
        <v>0</v>
      </c>
    </row>
    <row r="22" spans="1:7" x14ac:dyDescent="0.25">
      <c r="A22" s="1" t="s">
        <v>15</v>
      </c>
      <c r="B22">
        <v>0.47533795078421293</v>
      </c>
      <c r="C22">
        <v>0</v>
      </c>
      <c r="D22">
        <v>0.42185937610340368</v>
      </c>
      <c r="E22">
        <v>0</v>
      </c>
      <c r="F22">
        <v>0.4793965871136816</v>
      </c>
      <c r="G22">
        <v>0</v>
      </c>
    </row>
    <row r="23" spans="1:7" x14ac:dyDescent="0.25">
      <c r="A23" s="1" t="s">
        <v>16</v>
      </c>
      <c r="B23">
        <v>0.46355310533386967</v>
      </c>
      <c r="C23">
        <v>0</v>
      </c>
      <c r="D23">
        <v>0.4278253214321025</v>
      </c>
      <c r="E23">
        <v>0</v>
      </c>
      <c r="F23">
        <v>0.47634293868961081</v>
      </c>
      <c r="G23">
        <v>0</v>
      </c>
    </row>
    <row r="25" spans="1:7" x14ac:dyDescent="0.25">
      <c r="A25" t="s">
        <v>18</v>
      </c>
    </row>
    <row r="26" spans="1:7" x14ac:dyDescent="0.25">
      <c r="A26" s="1" t="s">
        <v>7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</row>
    <row r="27" spans="1:7" x14ac:dyDescent="0.25">
      <c r="A27" s="1" t="s">
        <v>8</v>
      </c>
      <c r="B27">
        <v>0.50267472428960869</v>
      </c>
      <c r="C27">
        <v>0</v>
      </c>
      <c r="D27">
        <v>0.64616153040927338</v>
      </c>
      <c r="E27">
        <v>0</v>
      </c>
      <c r="F27">
        <v>0.60456730194412556</v>
      </c>
      <c r="G27">
        <v>0</v>
      </c>
    </row>
    <row r="28" spans="1:7" x14ac:dyDescent="0.25">
      <c r="A28" s="1" t="s">
        <v>9</v>
      </c>
      <c r="B28">
        <v>0.56966461630414089</v>
      </c>
      <c r="C28">
        <v>0</v>
      </c>
      <c r="D28">
        <v>0.69543284418688311</v>
      </c>
      <c r="E28">
        <v>0</v>
      </c>
      <c r="F28">
        <v>0.66688634303314165</v>
      </c>
      <c r="G28">
        <v>0</v>
      </c>
    </row>
    <row r="29" spans="1:7" x14ac:dyDescent="0.25">
      <c r="A29" s="1" t="s">
        <v>10</v>
      </c>
      <c r="B29">
        <v>0.5503201347518939</v>
      </c>
      <c r="C29">
        <v>0</v>
      </c>
      <c r="D29">
        <v>0.67864454507963268</v>
      </c>
      <c r="E29">
        <v>0</v>
      </c>
      <c r="F29">
        <v>0.64762232232124017</v>
      </c>
      <c r="G29">
        <v>0</v>
      </c>
    </row>
    <row r="30" spans="1:7" x14ac:dyDescent="0.25">
      <c r="A30" s="1" t="s">
        <v>11</v>
      </c>
      <c r="B30">
        <v>0.56373881959323002</v>
      </c>
      <c r="C30">
        <v>0</v>
      </c>
      <c r="D30">
        <v>0.69521257563136607</v>
      </c>
      <c r="E30">
        <v>0</v>
      </c>
      <c r="F30">
        <v>0.66342365175143569</v>
      </c>
      <c r="G30">
        <v>0</v>
      </c>
    </row>
    <row r="31" spans="1:7" x14ac:dyDescent="0.25">
      <c r="A31" s="1" t="s">
        <v>12</v>
      </c>
      <c r="B31">
        <v>0.43338882384754529</v>
      </c>
      <c r="C31">
        <v>0</v>
      </c>
      <c r="D31">
        <v>0.58984317783618312</v>
      </c>
      <c r="E31">
        <v>0</v>
      </c>
      <c r="F31">
        <v>0.53745798896137087</v>
      </c>
      <c r="G31">
        <v>0</v>
      </c>
    </row>
    <row r="32" spans="1:7" x14ac:dyDescent="0.25">
      <c r="A32" s="1" t="s">
        <v>13</v>
      </c>
      <c r="B32">
        <v>0.55063279631201445</v>
      </c>
      <c r="C32">
        <v>0</v>
      </c>
      <c r="D32">
        <v>0.68156884607680179</v>
      </c>
      <c r="E32">
        <v>0</v>
      </c>
      <c r="F32">
        <v>0.64924787897705782</v>
      </c>
      <c r="G32">
        <v>0</v>
      </c>
    </row>
    <row r="33" spans="1:7" x14ac:dyDescent="0.25">
      <c r="A33" s="1" t="s">
        <v>14</v>
      </c>
      <c r="B33">
        <v>0.64501929260286528</v>
      </c>
      <c r="C33">
        <v>0</v>
      </c>
      <c r="D33">
        <v>0.78342276659127963</v>
      </c>
      <c r="E33">
        <v>0</v>
      </c>
      <c r="F33">
        <v>0.75311931169219015</v>
      </c>
      <c r="G33">
        <v>0</v>
      </c>
    </row>
    <row r="34" spans="1:7" x14ac:dyDescent="0.25">
      <c r="A34" s="1" t="s">
        <v>15</v>
      </c>
      <c r="B34">
        <v>0.64831128956194828</v>
      </c>
      <c r="C34">
        <v>0</v>
      </c>
      <c r="D34">
        <v>0.75513863046070873</v>
      </c>
      <c r="E34">
        <v>0</v>
      </c>
      <c r="F34">
        <v>0.74097121821414769</v>
      </c>
      <c r="G34">
        <v>0</v>
      </c>
    </row>
    <row r="35" spans="1:7" x14ac:dyDescent="0.25">
      <c r="A35" s="1" t="s">
        <v>16</v>
      </c>
      <c r="B35">
        <v>0.66447374524744474</v>
      </c>
      <c r="C35">
        <v>0</v>
      </c>
      <c r="D35">
        <v>0.76893262782543748</v>
      </c>
      <c r="E35">
        <v>0</v>
      </c>
      <c r="F35">
        <v>0.7569511511752044</v>
      </c>
      <c r="G35">
        <v>0</v>
      </c>
    </row>
    <row r="37" spans="1:7" x14ac:dyDescent="0.25">
      <c r="A37" t="s">
        <v>19</v>
      </c>
    </row>
    <row r="38" spans="1:7" x14ac:dyDescent="0.25">
      <c r="A38" s="1" t="s">
        <v>7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</row>
    <row r="39" spans="1:7" x14ac:dyDescent="0.25">
      <c r="A39" s="1" t="s">
        <v>8</v>
      </c>
      <c r="B39">
        <v>0.34856996894724163</v>
      </c>
      <c r="C39">
        <v>0</v>
      </c>
      <c r="D39">
        <v>0.42308927533163387</v>
      </c>
      <c r="E39">
        <v>0</v>
      </c>
      <c r="F39">
        <v>0.40660334668894171</v>
      </c>
      <c r="G39">
        <v>0</v>
      </c>
    </row>
    <row r="40" spans="1:7" x14ac:dyDescent="0.25">
      <c r="A40" s="1" t="s">
        <v>9</v>
      </c>
      <c r="B40">
        <v>0.34079408975185338</v>
      </c>
      <c r="C40">
        <v>0</v>
      </c>
      <c r="D40">
        <v>0.39797192997372371</v>
      </c>
      <c r="E40">
        <v>0</v>
      </c>
      <c r="F40">
        <v>0.38925995920224371</v>
      </c>
      <c r="G40">
        <v>0</v>
      </c>
    </row>
    <row r="41" spans="1:7" x14ac:dyDescent="0.25">
      <c r="A41" s="1" t="s">
        <v>10</v>
      </c>
      <c r="B41">
        <v>0.20972426735977101</v>
      </c>
      <c r="C41">
        <v>0</v>
      </c>
      <c r="D41">
        <v>0.27178035052047428</v>
      </c>
      <c r="E41">
        <v>0</v>
      </c>
      <c r="F41">
        <v>0.25372719198748378</v>
      </c>
      <c r="G41">
        <v>0</v>
      </c>
    </row>
    <row r="42" spans="1:7" x14ac:dyDescent="0.25">
      <c r="A42" s="1" t="s">
        <v>11</v>
      </c>
      <c r="B42">
        <v>0.38362153967404161</v>
      </c>
      <c r="C42">
        <v>0</v>
      </c>
      <c r="D42">
        <v>0.42038766194839688</v>
      </c>
      <c r="E42">
        <v>0</v>
      </c>
      <c r="F42">
        <v>0.42361671515841148</v>
      </c>
      <c r="G42">
        <v>0</v>
      </c>
    </row>
    <row r="43" spans="1:7" x14ac:dyDescent="0.25">
      <c r="A43" s="1" t="s">
        <v>12</v>
      </c>
      <c r="B43">
        <v>4.7687234826090212E-2</v>
      </c>
      <c r="C43">
        <v>0.31719999999999998</v>
      </c>
      <c r="D43">
        <v>0.12739064839286821</v>
      </c>
      <c r="E43">
        <v>7.3000000000000001E-3</v>
      </c>
      <c r="F43">
        <v>9.2302112239471476E-2</v>
      </c>
      <c r="G43">
        <v>5.2499999999999998E-2</v>
      </c>
    </row>
    <row r="44" spans="1:7" x14ac:dyDescent="0.25">
      <c r="A44" s="1" t="s">
        <v>13</v>
      </c>
      <c r="B44">
        <v>0.20679336396301631</v>
      </c>
      <c r="C44">
        <v>0</v>
      </c>
      <c r="D44">
        <v>0.2479985045038843</v>
      </c>
      <c r="E44">
        <v>0</v>
      </c>
      <c r="F44">
        <v>0.2396371610761292</v>
      </c>
      <c r="G44">
        <v>0</v>
      </c>
    </row>
    <row r="45" spans="1:7" x14ac:dyDescent="0.25">
      <c r="A45" s="1" t="s">
        <v>14</v>
      </c>
      <c r="B45">
        <v>0.18342501536573111</v>
      </c>
      <c r="C45">
        <v>1E-4</v>
      </c>
      <c r="D45">
        <v>0.27036707068679261</v>
      </c>
      <c r="E45">
        <v>0</v>
      </c>
      <c r="F45">
        <v>0.23914679385829521</v>
      </c>
      <c r="G45">
        <v>0</v>
      </c>
    </row>
    <row r="46" spans="1:7" x14ac:dyDescent="0.25">
      <c r="A46" s="1" t="s">
        <v>15</v>
      </c>
      <c r="B46">
        <v>0.34483798158067552</v>
      </c>
      <c r="C46">
        <v>0</v>
      </c>
      <c r="D46">
        <v>0.36171186974081587</v>
      </c>
      <c r="E46">
        <v>0</v>
      </c>
      <c r="F46">
        <v>0.37225501886915918</v>
      </c>
      <c r="G46">
        <v>0</v>
      </c>
    </row>
    <row r="47" spans="1:7" x14ac:dyDescent="0.25">
      <c r="A47" s="1" t="s">
        <v>16</v>
      </c>
      <c r="B47">
        <v>0.41558376585263018</v>
      </c>
      <c r="C47">
        <v>0</v>
      </c>
      <c r="D47">
        <v>0.46346321750089459</v>
      </c>
      <c r="E47">
        <v>0</v>
      </c>
      <c r="F47">
        <v>0.46315876137670708</v>
      </c>
      <c r="G47">
        <v>0</v>
      </c>
    </row>
    <row r="49" spans="1:7" x14ac:dyDescent="0.25">
      <c r="A49" t="s">
        <v>20</v>
      </c>
    </row>
    <row r="50" spans="1:7" x14ac:dyDescent="0.25">
      <c r="A50" s="1" t="s">
        <v>7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</row>
    <row r="51" spans="1:7" x14ac:dyDescent="0.25">
      <c r="A51" s="1" t="s">
        <v>8</v>
      </c>
      <c r="B51">
        <v>-3.708449133439181E-2</v>
      </c>
      <c r="C51">
        <v>0.47049999999999997</v>
      </c>
      <c r="D51">
        <v>2.1128584128449791E-3</v>
      </c>
      <c r="E51">
        <v>0.96719999999999995</v>
      </c>
      <c r="F51">
        <v>-1.7712937150253391E-2</v>
      </c>
      <c r="G51">
        <v>0.73040000000000005</v>
      </c>
    </row>
    <row r="52" spans="1:7" x14ac:dyDescent="0.25">
      <c r="A52" s="1" t="s">
        <v>9</v>
      </c>
      <c r="B52">
        <v>-8.2312005308613611E-3</v>
      </c>
      <c r="C52">
        <v>0.87280000000000002</v>
      </c>
      <c r="D52">
        <v>-7.4032023179497397E-3</v>
      </c>
      <c r="E52">
        <v>0.88549999999999995</v>
      </c>
      <c r="F52">
        <v>-8.2122756758415023E-3</v>
      </c>
      <c r="G52">
        <v>0.87309999999999999</v>
      </c>
    </row>
    <row r="53" spans="1:7" x14ac:dyDescent="0.25">
      <c r="A53" s="1" t="s">
        <v>10</v>
      </c>
      <c r="B53">
        <v>-0.1387136827358805</v>
      </c>
      <c r="C53">
        <v>6.7000000000000002E-3</v>
      </c>
      <c r="D53">
        <v>-0.1411252396487731</v>
      </c>
      <c r="E53">
        <v>5.7999999999999996E-3</v>
      </c>
      <c r="F53">
        <v>-0.1472938300448044</v>
      </c>
      <c r="G53">
        <v>4.0000000000000001E-3</v>
      </c>
    </row>
    <row r="54" spans="1:7" x14ac:dyDescent="0.25">
      <c r="A54" s="1" t="s">
        <v>11</v>
      </c>
      <c r="B54">
        <v>2.2692118991962169E-2</v>
      </c>
      <c r="C54">
        <v>0.65880000000000005</v>
      </c>
      <c r="D54">
        <v>1.543092422279975E-2</v>
      </c>
      <c r="E54">
        <v>0.76400000000000001</v>
      </c>
      <c r="F54">
        <v>1.9932706326054431E-2</v>
      </c>
      <c r="G54">
        <v>0.69810000000000005</v>
      </c>
    </row>
    <row r="55" spans="1:7" x14ac:dyDescent="0.25">
      <c r="A55" s="1" t="s">
        <v>12</v>
      </c>
      <c r="B55">
        <v>-0.21912565290391331</v>
      </c>
      <c r="C55">
        <v>0</v>
      </c>
      <c r="D55">
        <v>-0.22175650249902171</v>
      </c>
      <c r="E55">
        <v>0</v>
      </c>
      <c r="F55">
        <v>-0.23203874392188031</v>
      </c>
      <c r="G55">
        <v>0</v>
      </c>
    </row>
    <row r="56" spans="1:7" x14ac:dyDescent="0.25">
      <c r="A56" s="1" t="s">
        <v>13</v>
      </c>
      <c r="B56">
        <v>-6.9189511269785722E-3</v>
      </c>
      <c r="C56">
        <v>0.89290000000000003</v>
      </c>
      <c r="D56">
        <v>3.8218041269513552E-2</v>
      </c>
      <c r="E56">
        <v>0.45700000000000002</v>
      </c>
      <c r="F56">
        <v>1.7263191805382789E-2</v>
      </c>
      <c r="G56">
        <v>0.73699999999999999</v>
      </c>
    </row>
    <row r="57" spans="1:7" x14ac:dyDescent="0.25">
      <c r="A57" s="1" t="s">
        <v>14</v>
      </c>
      <c r="B57">
        <v>-9.7763010291137042E-2</v>
      </c>
      <c r="C57">
        <v>5.6599999999999998E-2</v>
      </c>
      <c r="D57">
        <v>-0.13725923127663661</v>
      </c>
      <c r="E57">
        <v>7.3000000000000001E-3</v>
      </c>
      <c r="F57">
        <v>-0.12436327721479599</v>
      </c>
      <c r="G57">
        <v>1.5100000000000001E-2</v>
      </c>
    </row>
    <row r="58" spans="1:7" x14ac:dyDescent="0.25">
      <c r="A58" s="1" t="s">
        <v>15</v>
      </c>
      <c r="B58">
        <v>0.4819299864880463</v>
      </c>
      <c r="C58">
        <v>0</v>
      </c>
      <c r="D58">
        <v>0.48161494950877798</v>
      </c>
      <c r="E58">
        <v>0</v>
      </c>
      <c r="F58">
        <v>0.50701245918943549</v>
      </c>
      <c r="G58">
        <v>0</v>
      </c>
    </row>
    <row r="59" spans="1:7" x14ac:dyDescent="0.25">
      <c r="A59" s="1" t="s">
        <v>16</v>
      </c>
      <c r="B59">
        <v>0.64231176315538929</v>
      </c>
      <c r="C59">
        <v>0</v>
      </c>
      <c r="D59">
        <v>0.65787515679553121</v>
      </c>
      <c r="E59">
        <v>0</v>
      </c>
      <c r="F59">
        <v>0.68443287053403523</v>
      </c>
      <c r="G59">
        <v>0</v>
      </c>
    </row>
    <row r="61" spans="1:7" x14ac:dyDescent="0.25">
      <c r="A61" t="s">
        <v>21</v>
      </c>
    </row>
    <row r="62" spans="1:7" x14ac:dyDescent="0.25">
      <c r="A62" s="1" t="s">
        <v>7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</row>
    <row r="63" spans="1:7" x14ac:dyDescent="0.25">
      <c r="A63" s="1" t="s">
        <v>8</v>
      </c>
      <c r="B63">
        <v>0.46996620768632469</v>
      </c>
      <c r="C63">
        <v>0</v>
      </c>
      <c r="D63">
        <v>0.50745123802013226</v>
      </c>
      <c r="E63">
        <v>0</v>
      </c>
      <c r="F63">
        <v>0.51312322645137776</v>
      </c>
      <c r="G63">
        <v>0</v>
      </c>
    </row>
    <row r="64" spans="1:7" x14ac:dyDescent="0.25">
      <c r="A64" s="1" t="s">
        <v>9</v>
      </c>
      <c r="B64">
        <v>0.48050745270607559</v>
      </c>
      <c r="C64">
        <v>0</v>
      </c>
      <c r="D64">
        <v>0.50504251616555529</v>
      </c>
      <c r="E64">
        <v>0</v>
      </c>
      <c r="F64">
        <v>0.5176377552950352</v>
      </c>
      <c r="G64">
        <v>0</v>
      </c>
    </row>
    <row r="65" spans="1:7" x14ac:dyDescent="0.25">
      <c r="A65" s="1" t="s">
        <v>10</v>
      </c>
      <c r="B65">
        <v>0.48606954555735449</v>
      </c>
      <c r="C65">
        <v>0</v>
      </c>
      <c r="D65">
        <v>0.54859656274452573</v>
      </c>
      <c r="E65">
        <v>0</v>
      </c>
      <c r="F65">
        <v>0.5427552613146005</v>
      </c>
      <c r="G65">
        <v>0</v>
      </c>
    </row>
    <row r="66" spans="1:7" x14ac:dyDescent="0.25">
      <c r="A66" s="1" t="s">
        <v>11</v>
      </c>
      <c r="B66">
        <v>0.40870000935274148</v>
      </c>
      <c r="C66">
        <v>0</v>
      </c>
      <c r="D66">
        <v>0.52412965242561871</v>
      </c>
      <c r="E66">
        <v>0</v>
      </c>
      <c r="F66">
        <v>0.48824328213735368</v>
      </c>
      <c r="G66">
        <v>0</v>
      </c>
    </row>
    <row r="67" spans="1:7" x14ac:dyDescent="0.25">
      <c r="A67" s="1" t="s">
        <v>12</v>
      </c>
      <c r="B67">
        <v>0.40604248710244828</v>
      </c>
      <c r="C67">
        <v>0</v>
      </c>
      <c r="D67">
        <v>0.4275262750744821</v>
      </c>
      <c r="E67">
        <v>0</v>
      </c>
      <c r="F67">
        <v>0.4377995405258851</v>
      </c>
      <c r="G67">
        <v>0</v>
      </c>
    </row>
    <row r="68" spans="1:7" x14ac:dyDescent="0.25">
      <c r="A68" s="1" t="s">
        <v>13</v>
      </c>
      <c r="B68">
        <v>0.53394535943155308</v>
      </c>
      <c r="C68">
        <v>0</v>
      </c>
      <c r="D68">
        <v>0.54515057515279453</v>
      </c>
      <c r="E68">
        <v>0</v>
      </c>
      <c r="F68">
        <v>0.5670600809305284</v>
      </c>
      <c r="G68">
        <v>0</v>
      </c>
    </row>
    <row r="69" spans="1:7" x14ac:dyDescent="0.25">
      <c r="A69" s="1" t="s">
        <v>14</v>
      </c>
      <c r="B69">
        <v>0.55091132529269349</v>
      </c>
      <c r="C69">
        <v>0</v>
      </c>
      <c r="D69">
        <v>0.59765171949269624</v>
      </c>
      <c r="E69">
        <v>0</v>
      </c>
      <c r="F69">
        <v>0.60292124729234031</v>
      </c>
      <c r="G69">
        <v>0</v>
      </c>
    </row>
    <row r="70" spans="1:7" x14ac:dyDescent="0.25">
      <c r="A70" s="1" t="s">
        <v>15</v>
      </c>
      <c r="B70">
        <v>0.59849180559519266</v>
      </c>
      <c r="C70">
        <v>0</v>
      </c>
      <c r="D70">
        <v>0.62135237547527655</v>
      </c>
      <c r="E70">
        <v>0</v>
      </c>
      <c r="F70">
        <v>0.64083423414007656</v>
      </c>
      <c r="G70">
        <v>0</v>
      </c>
    </row>
    <row r="71" spans="1:7" x14ac:dyDescent="0.25">
      <c r="A71" s="1" t="s">
        <v>16</v>
      </c>
      <c r="B71">
        <v>0.5351739827332479</v>
      </c>
      <c r="C71">
        <v>0</v>
      </c>
      <c r="D71">
        <v>0.58914367478660801</v>
      </c>
      <c r="E71">
        <v>0</v>
      </c>
      <c r="F71">
        <v>0.59004212712880344</v>
      </c>
      <c r="G71">
        <v>0</v>
      </c>
    </row>
    <row r="73" spans="1:7" x14ac:dyDescent="0.25">
      <c r="A73" t="s">
        <v>22</v>
      </c>
    </row>
    <row r="74" spans="1:7" x14ac:dyDescent="0.25">
      <c r="A74" s="1" t="s">
        <v>7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</row>
    <row r="75" spans="1:7" x14ac:dyDescent="0.25">
      <c r="A75" s="1" t="s">
        <v>8</v>
      </c>
      <c r="B75">
        <v>9.5046711413021193E-2</v>
      </c>
      <c r="C75">
        <v>3.78E-2</v>
      </c>
      <c r="D75">
        <v>0.15709663932687909</v>
      </c>
      <c r="E75">
        <v>5.9999999999999995E-4</v>
      </c>
      <c r="F75">
        <v>0.13670501656852341</v>
      </c>
      <c r="G75">
        <v>2.7000000000000001E-3</v>
      </c>
    </row>
    <row r="76" spans="1:7" x14ac:dyDescent="0.25">
      <c r="A76" s="1" t="s">
        <v>9</v>
      </c>
      <c r="B76">
        <v>2.1571589231076329E-4</v>
      </c>
      <c r="C76">
        <v>0.99619999999999997</v>
      </c>
      <c r="D76">
        <v>0.1079113962876089</v>
      </c>
      <c r="E76">
        <v>1.83E-2</v>
      </c>
      <c r="F76">
        <v>5.4496387270826348E-2</v>
      </c>
      <c r="G76">
        <v>0.23430000000000001</v>
      </c>
    </row>
    <row r="77" spans="1:7" x14ac:dyDescent="0.25">
      <c r="A77" s="1" t="s">
        <v>10</v>
      </c>
      <c r="B77">
        <v>9.7041382213496563E-2</v>
      </c>
      <c r="C77">
        <v>3.39E-2</v>
      </c>
      <c r="D77">
        <v>0.17949811976044119</v>
      </c>
      <c r="E77">
        <v>1E-4</v>
      </c>
      <c r="F77">
        <v>0.14919884146443629</v>
      </c>
      <c r="G77">
        <v>1.1000000000000001E-3</v>
      </c>
    </row>
    <row r="78" spans="1:7" x14ac:dyDescent="0.25">
      <c r="A78" s="1" t="s">
        <v>11</v>
      </c>
      <c r="B78">
        <v>0.27784227569773851</v>
      </c>
      <c r="C78">
        <v>0</v>
      </c>
      <c r="D78">
        <v>0.30649675076534788</v>
      </c>
      <c r="E78">
        <v>0</v>
      </c>
      <c r="F78">
        <v>0.32267272667874908</v>
      </c>
      <c r="G78">
        <v>0</v>
      </c>
    </row>
    <row r="79" spans="1:7" x14ac:dyDescent="0.25">
      <c r="A79" s="1" t="s">
        <v>12</v>
      </c>
      <c r="B79">
        <v>9.3323475581550075E-2</v>
      </c>
      <c r="C79">
        <v>4.1399999999999999E-2</v>
      </c>
      <c r="D79">
        <v>0.15778548003907469</v>
      </c>
      <c r="E79">
        <v>5.0000000000000001E-4</v>
      </c>
      <c r="F79">
        <v>0.13600847268643659</v>
      </c>
      <c r="G79">
        <v>2.8999999999999998E-3</v>
      </c>
    </row>
    <row r="80" spans="1:7" x14ac:dyDescent="0.25">
      <c r="A80" s="1" t="s">
        <v>13</v>
      </c>
      <c r="B80">
        <v>0.1864167892470672</v>
      </c>
      <c r="C80">
        <v>0</v>
      </c>
      <c r="D80">
        <v>0.28080862610077878</v>
      </c>
      <c r="E80">
        <v>0</v>
      </c>
      <c r="F80">
        <v>0.254364300153962</v>
      </c>
      <c r="G80">
        <v>0</v>
      </c>
    </row>
    <row r="81" spans="1:7" x14ac:dyDescent="0.25">
      <c r="A81" s="1" t="s">
        <v>14</v>
      </c>
      <c r="B81">
        <v>0.14971245620249299</v>
      </c>
      <c r="C81">
        <v>1E-3</v>
      </c>
      <c r="D81">
        <v>0.31842596799028439</v>
      </c>
      <c r="E81">
        <v>0</v>
      </c>
      <c r="F81">
        <v>0.25108797912790709</v>
      </c>
      <c r="G81">
        <v>0</v>
      </c>
    </row>
    <row r="82" spans="1:7" x14ac:dyDescent="0.25">
      <c r="A82" s="1" t="s">
        <v>15</v>
      </c>
      <c r="B82">
        <v>0.31587016540011698</v>
      </c>
      <c r="C82">
        <v>0</v>
      </c>
      <c r="D82">
        <v>0.3559595594046589</v>
      </c>
      <c r="E82">
        <v>0</v>
      </c>
      <c r="F82">
        <v>0.37062155742015468</v>
      </c>
      <c r="G82">
        <v>0</v>
      </c>
    </row>
    <row r="83" spans="1:7" x14ac:dyDescent="0.25">
      <c r="A83" s="1" t="s">
        <v>16</v>
      </c>
      <c r="B83">
        <v>0.13901008049748359</v>
      </c>
      <c r="C83">
        <v>2.3E-3</v>
      </c>
      <c r="D83">
        <v>0.28827738947617909</v>
      </c>
      <c r="E83">
        <v>0</v>
      </c>
      <c r="F83">
        <v>0.22941783067329921</v>
      </c>
      <c r="G83">
        <v>0</v>
      </c>
    </row>
    <row r="85" spans="1:7" x14ac:dyDescent="0.25">
      <c r="A85" t="s">
        <v>23</v>
      </c>
    </row>
    <row r="86" spans="1:7" x14ac:dyDescent="0.25">
      <c r="A86" s="1" t="s">
        <v>7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</row>
    <row r="87" spans="1:7" x14ac:dyDescent="0.25">
      <c r="A87" s="1" t="s">
        <v>8</v>
      </c>
      <c r="B87">
        <v>0.1280262151985527</v>
      </c>
      <c r="C87">
        <v>0.01</v>
      </c>
      <c r="D87">
        <v>0.1147895598925139</v>
      </c>
      <c r="E87">
        <v>2.1000000000000001E-2</v>
      </c>
      <c r="F87">
        <v>0.1268471733678104</v>
      </c>
      <c r="G87">
        <v>1.0699999999999999E-2</v>
      </c>
    </row>
    <row r="88" spans="1:7" x14ac:dyDescent="0.25">
      <c r="A88" s="1" t="s">
        <v>9</v>
      </c>
      <c r="B88">
        <v>4.0855644510677441E-2</v>
      </c>
      <c r="C88">
        <v>0.4128</v>
      </c>
      <c r="D88">
        <v>3.5679308519457532E-2</v>
      </c>
      <c r="E88">
        <v>0.47449999999999998</v>
      </c>
      <c r="F88">
        <v>3.9972861100127648E-2</v>
      </c>
      <c r="G88">
        <v>0.42299999999999999</v>
      </c>
    </row>
    <row r="89" spans="1:7" x14ac:dyDescent="0.25">
      <c r="A89" s="1" t="s">
        <v>10</v>
      </c>
      <c r="B89">
        <v>0.24260930718569909</v>
      </c>
      <c r="C89">
        <v>0</v>
      </c>
      <c r="D89">
        <v>0.161294698606683</v>
      </c>
      <c r="E89">
        <v>1.1000000000000001E-3</v>
      </c>
      <c r="F89">
        <v>0.21046449776384521</v>
      </c>
      <c r="G89">
        <v>0</v>
      </c>
    </row>
    <row r="90" spans="1:7" x14ac:dyDescent="0.25">
      <c r="A90" s="1" t="s">
        <v>11</v>
      </c>
      <c r="B90">
        <v>0.19697378792690509</v>
      </c>
      <c r="C90">
        <v>1E-4</v>
      </c>
      <c r="D90">
        <v>0.18534495032923029</v>
      </c>
      <c r="E90">
        <v>2.0000000000000001E-4</v>
      </c>
      <c r="F90">
        <v>0.19980681120194849</v>
      </c>
      <c r="G90">
        <v>1E-4</v>
      </c>
    </row>
    <row r="91" spans="1:7" x14ac:dyDescent="0.25">
      <c r="A91" s="1" t="s">
        <v>12</v>
      </c>
      <c r="B91">
        <v>0.25308955863179872</v>
      </c>
      <c r="C91">
        <v>0</v>
      </c>
      <c r="D91">
        <v>0.2334860447449878</v>
      </c>
      <c r="E91">
        <v>0</v>
      </c>
      <c r="F91">
        <v>0.25425000366392209</v>
      </c>
      <c r="G91">
        <v>0</v>
      </c>
    </row>
    <row r="92" spans="1:7" x14ac:dyDescent="0.25">
      <c r="A92" s="1" t="s">
        <v>13</v>
      </c>
      <c r="B92">
        <v>0.29227280974819819</v>
      </c>
      <c r="C92">
        <v>0</v>
      </c>
      <c r="D92">
        <v>0.2054517988144608</v>
      </c>
      <c r="E92">
        <v>0</v>
      </c>
      <c r="F92">
        <v>0.25947292440236192</v>
      </c>
      <c r="G92">
        <v>0</v>
      </c>
    </row>
    <row r="93" spans="1:7" x14ac:dyDescent="0.25">
      <c r="A93" s="1" t="s">
        <v>14</v>
      </c>
      <c r="B93">
        <v>0.37689134897618959</v>
      </c>
      <c r="C93">
        <v>0</v>
      </c>
      <c r="D93">
        <v>0.26421568002608392</v>
      </c>
      <c r="E93">
        <v>0</v>
      </c>
      <c r="F93">
        <v>0.33421318167255681</v>
      </c>
      <c r="G93">
        <v>0</v>
      </c>
    </row>
    <row r="94" spans="1:7" x14ac:dyDescent="0.25">
      <c r="A94" s="1" t="s">
        <v>15</v>
      </c>
      <c r="B94">
        <v>0.25894572774930752</v>
      </c>
      <c r="C94">
        <v>0</v>
      </c>
      <c r="D94">
        <v>0.18047359508468619</v>
      </c>
      <c r="E94">
        <v>2.9999999999999997E-4</v>
      </c>
      <c r="F94">
        <v>0.2290608693409526</v>
      </c>
      <c r="G94">
        <v>0</v>
      </c>
    </row>
    <row r="95" spans="1:7" x14ac:dyDescent="0.25">
      <c r="A95" s="1" t="s">
        <v>16</v>
      </c>
      <c r="B95">
        <v>0.21673208935426971</v>
      </c>
      <c r="C95">
        <v>0</v>
      </c>
      <c r="D95">
        <v>0.16121631019069349</v>
      </c>
      <c r="E95">
        <v>1.1000000000000001E-3</v>
      </c>
      <c r="F95">
        <v>0.19712539573041321</v>
      </c>
      <c r="G95">
        <v>1E-4</v>
      </c>
    </row>
  </sheetData>
  <conditionalFormatting sqref="B3:B11 D3:D11 F3:F11 B15:B23 D15:D23 F15:F23 B27:B35 D27:D35 F27:F35 B39:B47 D39:D47 F39:F47 B51:B59 D51:D59 F51:F59 B63:B71 D63:D71 F63:F71 B75:B83 D75:D83 F75:F83 B87:B95 D87:D95 F87:F95">
    <cfRule type="cellIs" dxfId="5" priority="2" operator="greaterThan">
      <formula>0.5</formula>
    </cfRule>
  </conditionalFormatting>
  <conditionalFormatting sqref="C3:C11 E3:E11 G3:G11 C15:C23 E15:E23 G15:G23 C27:C35 E27:E35 G27:G35 C39:C47 E39:E47 G39:G47 C51:C59 E51:E59 G51:G59 C63:C71 E63:E71 G63:G71 C75:C83 E75:E83 G75:G82 C87:C95 E87:E95 G87:G95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5"/>
  <sheetViews>
    <sheetView topLeftCell="A67" workbookViewId="0">
      <selection activeCell="J12" sqref="J1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8</v>
      </c>
      <c r="B3">
        <v>6.8797942301699874E-2</v>
      </c>
      <c r="C3">
        <v>0.1492</v>
      </c>
      <c r="D3">
        <v>0.1192586693307716</v>
      </c>
      <c r="E3">
        <v>1.2200000000000001E-2</v>
      </c>
      <c r="F3">
        <v>0.10193744030330219</v>
      </c>
      <c r="G3">
        <v>3.2300000000000002E-2</v>
      </c>
    </row>
    <row r="4" spans="1:7" x14ac:dyDescent="0.25">
      <c r="A4" s="1" t="s">
        <v>9</v>
      </c>
      <c r="B4">
        <v>0.13251022054261749</v>
      </c>
      <c r="C4">
        <v>5.3E-3</v>
      </c>
      <c r="D4">
        <v>0.16420290075708319</v>
      </c>
      <c r="E4">
        <v>5.0000000000000001E-4</v>
      </c>
      <c r="F4">
        <v>0.16030552275927351</v>
      </c>
      <c r="G4">
        <v>6.9999999999999999E-4</v>
      </c>
    </row>
    <row r="5" spans="1:7" x14ac:dyDescent="0.25">
      <c r="A5" s="1" t="s">
        <v>10</v>
      </c>
      <c r="B5">
        <v>0.14570525176760199</v>
      </c>
      <c r="C5">
        <v>2.2000000000000001E-3</v>
      </c>
      <c r="D5">
        <v>8.8019800143936122E-2</v>
      </c>
      <c r="E5">
        <v>6.4799999999999996E-2</v>
      </c>
      <c r="F5">
        <v>0.12536090516478041</v>
      </c>
      <c r="G5">
        <v>8.3999999999999995E-3</v>
      </c>
    </row>
    <row r="6" spans="1:7" x14ac:dyDescent="0.25">
      <c r="A6" s="1" t="s">
        <v>11</v>
      </c>
      <c r="B6">
        <v>5.3271534932051223E-2</v>
      </c>
      <c r="C6">
        <v>0.26429999999999998</v>
      </c>
      <c r="D6">
        <v>0.1211291877789018</v>
      </c>
      <c r="E6">
        <v>1.09E-2</v>
      </c>
      <c r="F6">
        <v>9.4768071619687616E-2</v>
      </c>
      <c r="G6">
        <v>4.6699999999999998E-2</v>
      </c>
    </row>
    <row r="7" spans="1:7" x14ac:dyDescent="0.25">
      <c r="A7" s="1" t="s">
        <v>12</v>
      </c>
      <c r="B7">
        <v>-1.415641058577748E-2</v>
      </c>
      <c r="C7">
        <v>0.76690000000000003</v>
      </c>
      <c r="D7">
        <v>-1.0722062070398591E-2</v>
      </c>
      <c r="E7">
        <v>0.82230000000000003</v>
      </c>
      <c r="F7">
        <v>-1.337375501317601E-2</v>
      </c>
      <c r="G7">
        <v>0.77939999999999998</v>
      </c>
    </row>
    <row r="8" spans="1:7" x14ac:dyDescent="0.25">
      <c r="A8" s="1" t="s">
        <v>13</v>
      </c>
      <c r="B8">
        <v>7.8912702913758168E-2</v>
      </c>
      <c r="C8">
        <v>9.7900000000000001E-2</v>
      </c>
      <c r="D8">
        <v>0.11903155849014629</v>
      </c>
      <c r="E8">
        <v>1.24E-2</v>
      </c>
      <c r="F8">
        <v>0.10715340733773759</v>
      </c>
      <c r="G8">
        <v>2.4400000000000002E-2</v>
      </c>
    </row>
    <row r="9" spans="1:7" x14ac:dyDescent="0.25">
      <c r="A9" s="1" t="s">
        <v>14</v>
      </c>
      <c r="B9">
        <v>5.5621996737068503E-2</v>
      </c>
      <c r="C9">
        <v>0.24379999999999999</v>
      </c>
      <c r="D9">
        <v>0.1241576554099416</v>
      </c>
      <c r="E9">
        <v>9.1000000000000004E-3</v>
      </c>
      <c r="F9">
        <v>9.7675295918015742E-2</v>
      </c>
      <c r="G9">
        <v>4.0300000000000002E-2</v>
      </c>
    </row>
    <row r="10" spans="1:7" x14ac:dyDescent="0.25">
      <c r="A10" s="1" t="s">
        <v>15</v>
      </c>
      <c r="B10">
        <v>6.2562236173469468E-2</v>
      </c>
      <c r="C10">
        <v>0.18970000000000001</v>
      </c>
      <c r="D10">
        <v>0.13690345092843501</v>
      </c>
      <c r="E10">
        <v>4.0000000000000001E-3</v>
      </c>
      <c r="F10">
        <v>0.1083520392974099</v>
      </c>
      <c r="G10">
        <v>2.29E-2</v>
      </c>
    </row>
    <row r="11" spans="1:7" x14ac:dyDescent="0.25">
      <c r="A11" s="1" t="s">
        <v>16</v>
      </c>
      <c r="B11">
        <v>4.2821783754193408E-3</v>
      </c>
      <c r="C11">
        <v>0.92849999999999999</v>
      </c>
      <c r="D11">
        <v>0.1216172224962124</v>
      </c>
      <c r="E11">
        <v>1.06E-2</v>
      </c>
      <c r="F11">
        <v>6.916864223626365E-2</v>
      </c>
      <c r="G11">
        <v>0.14699999999999999</v>
      </c>
    </row>
    <row r="13" spans="1:7" x14ac:dyDescent="0.25">
      <c r="A13" t="s">
        <v>17</v>
      </c>
    </row>
    <row r="14" spans="1:7" x14ac:dyDescent="0.25">
      <c r="A14" s="1" t="s">
        <v>7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7" x14ac:dyDescent="0.25">
      <c r="A15" s="1" t="s">
        <v>8</v>
      </c>
      <c r="B15">
        <v>0.14653764055705321</v>
      </c>
      <c r="C15">
        <v>3.5999999999999999E-3</v>
      </c>
      <c r="D15">
        <v>0.1144027818513396</v>
      </c>
      <c r="E15">
        <v>2.3300000000000001E-2</v>
      </c>
      <c r="F15">
        <v>0.1393745439477623</v>
      </c>
      <c r="G15">
        <v>5.5999999999999999E-3</v>
      </c>
    </row>
    <row r="16" spans="1:7" x14ac:dyDescent="0.25">
      <c r="A16" s="1" t="s">
        <v>9</v>
      </c>
      <c r="B16">
        <v>0.21351478551347741</v>
      </c>
      <c r="C16">
        <v>0</v>
      </c>
      <c r="D16">
        <v>0.17366504749994471</v>
      </c>
      <c r="E16">
        <v>5.0000000000000001E-4</v>
      </c>
      <c r="F16">
        <v>0.20682703862110979</v>
      </c>
      <c r="G16">
        <v>0</v>
      </c>
    </row>
    <row r="17" spans="1:7" x14ac:dyDescent="0.25">
      <c r="A17" s="1" t="s">
        <v>10</v>
      </c>
      <c r="B17">
        <v>0.23533020915702721</v>
      </c>
      <c r="C17">
        <v>0</v>
      </c>
      <c r="D17">
        <v>0.14526993904452379</v>
      </c>
      <c r="E17">
        <v>3.8999999999999998E-3</v>
      </c>
      <c r="F17">
        <v>0.2031498344616324</v>
      </c>
      <c r="G17">
        <v>0</v>
      </c>
    </row>
    <row r="18" spans="1:7" x14ac:dyDescent="0.25">
      <c r="A18" s="1" t="s">
        <v>11</v>
      </c>
      <c r="B18">
        <v>0.34863820460482842</v>
      </c>
      <c r="C18">
        <v>0</v>
      </c>
      <c r="D18">
        <v>0.32210895760827801</v>
      </c>
      <c r="E18">
        <v>0</v>
      </c>
      <c r="F18">
        <v>0.35844112396982292</v>
      </c>
      <c r="G18">
        <v>0</v>
      </c>
    </row>
    <row r="19" spans="1:7" x14ac:dyDescent="0.25">
      <c r="A19" s="1" t="s">
        <v>12</v>
      </c>
      <c r="B19">
        <v>6.915565295752818E-2</v>
      </c>
      <c r="C19">
        <v>0.17119999999999999</v>
      </c>
      <c r="D19">
        <v>2.964377459489392E-2</v>
      </c>
      <c r="E19">
        <v>0.55789999999999995</v>
      </c>
      <c r="F19">
        <v>5.2683873539402487E-2</v>
      </c>
      <c r="G19">
        <v>0.29749999999999999</v>
      </c>
    </row>
    <row r="20" spans="1:7" x14ac:dyDescent="0.25">
      <c r="A20" s="1" t="s">
        <v>13</v>
      </c>
      <c r="B20">
        <v>0.3982476480066931</v>
      </c>
      <c r="C20">
        <v>0</v>
      </c>
      <c r="D20">
        <v>0.3616183511891457</v>
      </c>
      <c r="E20">
        <v>0</v>
      </c>
      <c r="F20">
        <v>0.40604442672497032</v>
      </c>
      <c r="G20">
        <v>0</v>
      </c>
    </row>
    <row r="21" spans="1:7" x14ac:dyDescent="0.25">
      <c r="A21" s="1" t="s">
        <v>14</v>
      </c>
      <c r="B21">
        <v>0.34360148268297608</v>
      </c>
      <c r="C21">
        <v>0</v>
      </c>
      <c r="D21">
        <v>0.33204763868045822</v>
      </c>
      <c r="E21">
        <v>0</v>
      </c>
      <c r="F21">
        <v>0.36110909976352967</v>
      </c>
      <c r="G21">
        <v>0</v>
      </c>
    </row>
    <row r="22" spans="1:7" x14ac:dyDescent="0.25">
      <c r="A22" s="1" t="s">
        <v>15</v>
      </c>
      <c r="B22">
        <v>0.54029441968972769</v>
      </c>
      <c r="C22">
        <v>0</v>
      </c>
      <c r="D22">
        <v>0.50718088507046533</v>
      </c>
      <c r="E22">
        <v>0</v>
      </c>
      <c r="F22">
        <v>0.55978772487075301</v>
      </c>
      <c r="G22">
        <v>0</v>
      </c>
    </row>
    <row r="23" spans="1:7" x14ac:dyDescent="0.25">
      <c r="A23" s="1" t="s">
        <v>16</v>
      </c>
      <c r="B23">
        <v>0.3480411779755378</v>
      </c>
      <c r="C23">
        <v>0</v>
      </c>
      <c r="D23">
        <v>0.32764364000404078</v>
      </c>
      <c r="E23">
        <v>0</v>
      </c>
      <c r="F23">
        <v>0.3610999549413999</v>
      </c>
      <c r="G23">
        <v>0</v>
      </c>
    </row>
    <row r="25" spans="1:7" x14ac:dyDescent="0.25">
      <c r="A25" t="s">
        <v>18</v>
      </c>
    </row>
    <row r="26" spans="1:7" x14ac:dyDescent="0.25">
      <c r="A26" s="1" t="s">
        <v>7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</row>
    <row r="27" spans="1:7" x14ac:dyDescent="0.25">
      <c r="A27" s="1" t="s">
        <v>8</v>
      </c>
      <c r="B27">
        <v>0.50267472428960869</v>
      </c>
      <c r="C27">
        <v>0</v>
      </c>
      <c r="D27">
        <v>0.64616153040927338</v>
      </c>
      <c r="E27">
        <v>0</v>
      </c>
      <c r="F27">
        <v>0.60456730194412556</v>
      </c>
      <c r="G27">
        <v>0</v>
      </c>
    </row>
    <row r="28" spans="1:7" x14ac:dyDescent="0.25">
      <c r="A28" s="1" t="s">
        <v>9</v>
      </c>
      <c r="B28">
        <v>0.56966461630414089</v>
      </c>
      <c r="C28">
        <v>0</v>
      </c>
      <c r="D28">
        <v>0.69543284418688311</v>
      </c>
      <c r="E28">
        <v>0</v>
      </c>
      <c r="F28">
        <v>0.66688634303314165</v>
      </c>
      <c r="G28">
        <v>0</v>
      </c>
    </row>
    <row r="29" spans="1:7" x14ac:dyDescent="0.25">
      <c r="A29" s="1" t="s">
        <v>10</v>
      </c>
      <c r="B29">
        <v>0.5503201347518939</v>
      </c>
      <c r="C29">
        <v>0</v>
      </c>
      <c r="D29">
        <v>0.67864454507963268</v>
      </c>
      <c r="E29">
        <v>0</v>
      </c>
      <c r="F29">
        <v>0.64762232232124017</v>
      </c>
      <c r="G29">
        <v>0</v>
      </c>
    </row>
    <row r="30" spans="1:7" x14ac:dyDescent="0.25">
      <c r="A30" s="1" t="s">
        <v>11</v>
      </c>
      <c r="B30">
        <v>0.56373881959323002</v>
      </c>
      <c r="C30">
        <v>0</v>
      </c>
      <c r="D30">
        <v>0.69521257563136607</v>
      </c>
      <c r="E30">
        <v>0</v>
      </c>
      <c r="F30">
        <v>0.66342365175143569</v>
      </c>
      <c r="G30">
        <v>0</v>
      </c>
    </row>
    <row r="31" spans="1:7" x14ac:dyDescent="0.25">
      <c r="A31" s="1" t="s">
        <v>12</v>
      </c>
      <c r="B31">
        <v>0.43338882384754529</v>
      </c>
      <c r="C31">
        <v>0</v>
      </c>
      <c r="D31">
        <v>0.58984317783618312</v>
      </c>
      <c r="E31">
        <v>0</v>
      </c>
      <c r="F31">
        <v>0.53745798896137087</v>
      </c>
      <c r="G31">
        <v>0</v>
      </c>
    </row>
    <row r="32" spans="1:7" x14ac:dyDescent="0.25">
      <c r="A32" s="1" t="s">
        <v>13</v>
      </c>
      <c r="B32">
        <v>0.55179197653003009</v>
      </c>
      <c r="C32">
        <v>0</v>
      </c>
      <c r="D32">
        <v>0.6816465755315182</v>
      </c>
      <c r="E32">
        <v>0</v>
      </c>
      <c r="F32">
        <v>0.64994239688055755</v>
      </c>
      <c r="G32">
        <v>0</v>
      </c>
    </row>
    <row r="33" spans="1:7" x14ac:dyDescent="0.25">
      <c r="A33" s="1" t="s">
        <v>14</v>
      </c>
      <c r="B33">
        <v>0.6249373279820859</v>
      </c>
      <c r="C33">
        <v>0</v>
      </c>
      <c r="D33">
        <v>0.75893424302087753</v>
      </c>
      <c r="E33">
        <v>0</v>
      </c>
      <c r="F33">
        <v>0.72962346392506905</v>
      </c>
      <c r="G33">
        <v>0</v>
      </c>
    </row>
    <row r="34" spans="1:7" x14ac:dyDescent="0.25">
      <c r="A34" s="1" t="s">
        <v>15</v>
      </c>
      <c r="B34">
        <v>0.57800303189443203</v>
      </c>
      <c r="C34">
        <v>0</v>
      </c>
      <c r="D34">
        <v>0.72179352756675064</v>
      </c>
      <c r="E34">
        <v>0</v>
      </c>
      <c r="F34">
        <v>0.68466359557486711</v>
      </c>
      <c r="G34">
        <v>0</v>
      </c>
    </row>
    <row r="35" spans="1:7" x14ac:dyDescent="0.25">
      <c r="A35" s="1" t="s">
        <v>16</v>
      </c>
      <c r="B35">
        <v>0.6204675222099385</v>
      </c>
      <c r="C35">
        <v>0</v>
      </c>
      <c r="D35">
        <v>0.75514116101160056</v>
      </c>
      <c r="E35">
        <v>0</v>
      </c>
      <c r="F35">
        <v>0.72521489271593065</v>
      </c>
      <c r="G35">
        <v>0</v>
      </c>
    </row>
    <row r="37" spans="1:7" x14ac:dyDescent="0.25">
      <c r="A37" t="s">
        <v>19</v>
      </c>
    </row>
    <row r="38" spans="1:7" x14ac:dyDescent="0.25">
      <c r="A38" s="1" t="s">
        <v>7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</row>
    <row r="39" spans="1:7" x14ac:dyDescent="0.25">
      <c r="A39" s="1" t="s">
        <v>8</v>
      </c>
      <c r="B39">
        <v>0.34856996894724163</v>
      </c>
      <c r="C39">
        <v>0</v>
      </c>
      <c r="D39">
        <v>0.42308927533163387</v>
      </c>
      <c r="E39">
        <v>0</v>
      </c>
      <c r="F39">
        <v>0.40660334668894171</v>
      </c>
      <c r="G39">
        <v>0</v>
      </c>
    </row>
    <row r="40" spans="1:7" x14ac:dyDescent="0.25">
      <c r="A40" s="1" t="s">
        <v>9</v>
      </c>
      <c r="B40">
        <v>0.34079408975185338</v>
      </c>
      <c r="C40">
        <v>0</v>
      </c>
      <c r="D40">
        <v>0.39797192997372371</v>
      </c>
      <c r="E40">
        <v>0</v>
      </c>
      <c r="F40">
        <v>0.38925995920224371</v>
      </c>
      <c r="G40">
        <v>0</v>
      </c>
    </row>
    <row r="41" spans="1:7" x14ac:dyDescent="0.25">
      <c r="A41" s="1" t="s">
        <v>10</v>
      </c>
      <c r="B41">
        <v>0.20972426735977101</v>
      </c>
      <c r="C41">
        <v>0</v>
      </c>
      <c r="D41">
        <v>0.27178035052047428</v>
      </c>
      <c r="E41">
        <v>0</v>
      </c>
      <c r="F41">
        <v>0.25372719198748378</v>
      </c>
      <c r="G41">
        <v>0</v>
      </c>
    </row>
    <row r="42" spans="1:7" x14ac:dyDescent="0.25">
      <c r="A42" s="1" t="s">
        <v>11</v>
      </c>
      <c r="B42">
        <v>0.38362153967404161</v>
      </c>
      <c r="C42">
        <v>0</v>
      </c>
      <c r="D42">
        <v>0.42038766194839688</v>
      </c>
      <c r="E42">
        <v>0</v>
      </c>
      <c r="F42">
        <v>0.42361671515841148</v>
      </c>
      <c r="G42">
        <v>0</v>
      </c>
    </row>
    <row r="43" spans="1:7" x14ac:dyDescent="0.25">
      <c r="A43" s="1" t="s">
        <v>12</v>
      </c>
      <c r="B43">
        <v>4.7687234826090212E-2</v>
      </c>
      <c r="C43">
        <v>0.31719999999999998</v>
      </c>
      <c r="D43">
        <v>0.12739064839286821</v>
      </c>
      <c r="E43">
        <v>7.3000000000000001E-3</v>
      </c>
      <c r="F43">
        <v>9.2302112239471476E-2</v>
      </c>
      <c r="G43">
        <v>5.2499999999999998E-2</v>
      </c>
    </row>
    <row r="44" spans="1:7" x14ac:dyDescent="0.25">
      <c r="A44" s="1" t="s">
        <v>13</v>
      </c>
      <c r="B44">
        <v>0.40033686398165569</v>
      </c>
      <c r="C44">
        <v>0</v>
      </c>
      <c r="D44">
        <v>0.42377710336211971</v>
      </c>
      <c r="E44">
        <v>0</v>
      </c>
      <c r="F44">
        <v>0.43419819740137272</v>
      </c>
      <c r="G44">
        <v>0</v>
      </c>
    </row>
    <row r="45" spans="1:7" x14ac:dyDescent="0.25">
      <c r="A45" s="1" t="s">
        <v>14</v>
      </c>
      <c r="B45">
        <v>0.37652349258124868</v>
      </c>
      <c r="C45">
        <v>0</v>
      </c>
      <c r="D45">
        <v>0.39762289319829719</v>
      </c>
      <c r="E45">
        <v>0</v>
      </c>
      <c r="F45">
        <v>0.40787121202118881</v>
      </c>
      <c r="G45">
        <v>0</v>
      </c>
    </row>
    <row r="46" spans="1:7" x14ac:dyDescent="0.25">
      <c r="A46" s="1" t="s">
        <v>15</v>
      </c>
      <c r="B46">
        <v>0.51313234122931006</v>
      </c>
      <c r="C46">
        <v>0</v>
      </c>
      <c r="D46">
        <v>0.53201043858841857</v>
      </c>
      <c r="E46">
        <v>0</v>
      </c>
      <c r="F46">
        <v>0.55064229085473504</v>
      </c>
      <c r="G46">
        <v>0</v>
      </c>
    </row>
    <row r="47" spans="1:7" x14ac:dyDescent="0.25">
      <c r="A47" s="1" t="s">
        <v>16</v>
      </c>
      <c r="B47">
        <v>0.6277857086565144</v>
      </c>
      <c r="C47">
        <v>0</v>
      </c>
      <c r="D47">
        <v>0.63882432952161194</v>
      </c>
      <c r="E47">
        <v>0</v>
      </c>
      <c r="F47">
        <v>0.66731477134645223</v>
      </c>
      <c r="G47">
        <v>0</v>
      </c>
    </row>
    <row r="49" spans="1:7" x14ac:dyDescent="0.25">
      <c r="A49" t="s">
        <v>20</v>
      </c>
    </row>
    <row r="50" spans="1:7" x14ac:dyDescent="0.25">
      <c r="A50" s="1" t="s">
        <v>7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</row>
    <row r="51" spans="1:7" x14ac:dyDescent="0.25">
      <c r="A51" s="1" t="s">
        <v>8</v>
      </c>
      <c r="B51">
        <v>-3.708449133439181E-2</v>
      </c>
      <c r="C51">
        <v>0.47049999999999997</v>
      </c>
      <c r="D51">
        <v>2.1128584128449791E-3</v>
      </c>
      <c r="E51">
        <v>0.96719999999999995</v>
      </c>
      <c r="F51">
        <v>-1.7712937150253391E-2</v>
      </c>
      <c r="G51">
        <v>0.73040000000000005</v>
      </c>
    </row>
    <row r="52" spans="1:7" x14ac:dyDescent="0.25">
      <c r="A52" s="1" t="s">
        <v>9</v>
      </c>
      <c r="B52">
        <v>-8.2312005308613611E-3</v>
      </c>
      <c r="C52">
        <v>0.87280000000000002</v>
      </c>
      <c r="D52">
        <v>-7.4032023179497397E-3</v>
      </c>
      <c r="E52">
        <v>0.88549999999999995</v>
      </c>
      <c r="F52">
        <v>-8.2122756758415023E-3</v>
      </c>
      <c r="G52">
        <v>0.87309999999999999</v>
      </c>
    </row>
    <row r="53" spans="1:7" x14ac:dyDescent="0.25">
      <c r="A53" s="1" t="s">
        <v>10</v>
      </c>
      <c r="B53">
        <v>-0.1387136827358805</v>
      </c>
      <c r="C53">
        <v>6.7000000000000002E-3</v>
      </c>
      <c r="D53">
        <v>-0.1411252396487731</v>
      </c>
      <c r="E53">
        <v>5.7999999999999996E-3</v>
      </c>
      <c r="F53">
        <v>-0.1472938300448044</v>
      </c>
      <c r="G53">
        <v>4.0000000000000001E-3</v>
      </c>
    </row>
    <row r="54" spans="1:7" x14ac:dyDescent="0.25">
      <c r="A54" s="1" t="s">
        <v>11</v>
      </c>
      <c r="B54">
        <v>2.2692118991962169E-2</v>
      </c>
      <c r="C54">
        <v>0.65880000000000005</v>
      </c>
      <c r="D54">
        <v>1.543092422279975E-2</v>
      </c>
      <c r="E54">
        <v>0.76400000000000001</v>
      </c>
      <c r="F54">
        <v>1.9932706326054431E-2</v>
      </c>
      <c r="G54">
        <v>0.69810000000000005</v>
      </c>
    </row>
    <row r="55" spans="1:7" x14ac:dyDescent="0.25">
      <c r="A55" s="1" t="s">
        <v>12</v>
      </c>
      <c r="B55">
        <v>-0.21912565290391331</v>
      </c>
      <c r="C55">
        <v>0</v>
      </c>
      <c r="D55">
        <v>-0.22175650249902171</v>
      </c>
      <c r="E55">
        <v>0</v>
      </c>
      <c r="F55">
        <v>-0.23203874392188031</v>
      </c>
      <c r="G55">
        <v>0</v>
      </c>
    </row>
    <row r="56" spans="1:7" x14ac:dyDescent="0.25">
      <c r="A56" s="1" t="s">
        <v>13</v>
      </c>
      <c r="B56">
        <v>0.12467934644647639</v>
      </c>
      <c r="C56">
        <v>1.49E-2</v>
      </c>
      <c r="D56">
        <v>0.13538587641266639</v>
      </c>
      <c r="E56">
        <v>8.0999999999999996E-3</v>
      </c>
      <c r="F56">
        <v>0.1370347364777097</v>
      </c>
      <c r="G56">
        <v>7.4000000000000003E-3</v>
      </c>
    </row>
    <row r="57" spans="1:7" x14ac:dyDescent="0.25">
      <c r="A57" s="1" t="s">
        <v>14</v>
      </c>
      <c r="B57">
        <v>8.3577345794981592E-2</v>
      </c>
      <c r="C57">
        <v>0.1033</v>
      </c>
      <c r="D57">
        <v>0.11230648762401869</v>
      </c>
      <c r="E57">
        <v>2.8400000000000002E-2</v>
      </c>
      <c r="F57">
        <v>0.10357931574798129</v>
      </c>
      <c r="G57">
        <v>4.3299999999999998E-2</v>
      </c>
    </row>
    <row r="58" spans="1:7" x14ac:dyDescent="0.25">
      <c r="A58" s="1" t="s">
        <v>15</v>
      </c>
      <c r="B58">
        <v>0.4705845846869397</v>
      </c>
      <c r="C58">
        <v>0</v>
      </c>
      <c r="D58">
        <v>0.53932385260531301</v>
      </c>
      <c r="E58">
        <v>0</v>
      </c>
      <c r="F58">
        <v>0.53262306364558987</v>
      </c>
      <c r="G58">
        <v>0</v>
      </c>
    </row>
    <row r="59" spans="1:7" x14ac:dyDescent="0.25">
      <c r="A59" s="1" t="s">
        <v>16</v>
      </c>
      <c r="B59">
        <v>0.55449930114399537</v>
      </c>
      <c r="C59">
        <v>0</v>
      </c>
      <c r="D59">
        <v>0.60449912273607276</v>
      </c>
      <c r="E59">
        <v>0</v>
      </c>
      <c r="F59">
        <v>0.61074484248149474</v>
      </c>
      <c r="G59">
        <v>0</v>
      </c>
    </row>
    <row r="61" spans="1:7" x14ac:dyDescent="0.25">
      <c r="A61" t="s">
        <v>21</v>
      </c>
    </row>
    <row r="62" spans="1:7" x14ac:dyDescent="0.25">
      <c r="A62" s="1" t="s">
        <v>7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</row>
    <row r="63" spans="1:7" x14ac:dyDescent="0.25">
      <c r="A63" s="1" t="s">
        <v>8</v>
      </c>
      <c r="B63">
        <v>0.46996620768632469</v>
      </c>
      <c r="C63">
        <v>0</v>
      </c>
      <c r="D63">
        <v>0.50745123802013226</v>
      </c>
      <c r="E63">
        <v>0</v>
      </c>
      <c r="F63">
        <v>0.51312322645137776</v>
      </c>
      <c r="G63">
        <v>0</v>
      </c>
    </row>
    <row r="64" spans="1:7" x14ac:dyDescent="0.25">
      <c r="A64" s="1" t="s">
        <v>9</v>
      </c>
      <c r="B64">
        <v>0.48050745270607559</v>
      </c>
      <c r="C64">
        <v>0</v>
      </c>
      <c r="D64">
        <v>0.50504251616555529</v>
      </c>
      <c r="E64">
        <v>0</v>
      </c>
      <c r="F64">
        <v>0.5176377552950352</v>
      </c>
      <c r="G64">
        <v>0</v>
      </c>
    </row>
    <row r="65" spans="1:7" x14ac:dyDescent="0.25">
      <c r="A65" s="1" t="s">
        <v>10</v>
      </c>
      <c r="B65">
        <v>0.48606954555735449</v>
      </c>
      <c r="C65">
        <v>0</v>
      </c>
      <c r="D65">
        <v>0.54859656274452573</v>
      </c>
      <c r="E65">
        <v>0</v>
      </c>
      <c r="F65">
        <v>0.5427552613146005</v>
      </c>
      <c r="G65">
        <v>0</v>
      </c>
    </row>
    <row r="66" spans="1:7" x14ac:dyDescent="0.25">
      <c r="A66" s="1" t="s">
        <v>11</v>
      </c>
      <c r="B66">
        <v>0.40870000935274148</v>
      </c>
      <c r="C66">
        <v>0</v>
      </c>
      <c r="D66">
        <v>0.52412965242561871</v>
      </c>
      <c r="E66">
        <v>0</v>
      </c>
      <c r="F66">
        <v>0.48824328213735368</v>
      </c>
      <c r="G66">
        <v>0</v>
      </c>
    </row>
    <row r="67" spans="1:7" x14ac:dyDescent="0.25">
      <c r="A67" s="1" t="s">
        <v>12</v>
      </c>
      <c r="B67">
        <v>0.40604248710244828</v>
      </c>
      <c r="C67">
        <v>0</v>
      </c>
      <c r="D67">
        <v>0.4275262750744821</v>
      </c>
      <c r="E67">
        <v>0</v>
      </c>
      <c r="F67">
        <v>0.4377995405258851</v>
      </c>
      <c r="G67">
        <v>0</v>
      </c>
    </row>
    <row r="68" spans="1:7" x14ac:dyDescent="0.25">
      <c r="A68" s="1" t="s">
        <v>13</v>
      </c>
      <c r="B68">
        <v>0.44033095694575591</v>
      </c>
      <c r="C68">
        <v>0</v>
      </c>
      <c r="D68">
        <v>0.54756572015167959</v>
      </c>
      <c r="E68">
        <v>0</v>
      </c>
      <c r="F68">
        <v>0.517342793031353</v>
      </c>
      <c r="G68">
        <v>0</v>
      </c>
    </row>
    <row r="69" spans="1:7" x14ac:dyDescent="0.25">
      <c r="A69" s="1" t="s">
        <v>14</v>
      </c>
      <c r="B69">
        <v>0.39044406103245521</v>
      </c>
      <c r="C69">
        <v>0</v>
      </c>
      <c r="D69">
        <v>0.4744350021707564</v>
      </c>
      <c r="E69">
        <v>0</v>
      </c>
      <c r="F69">
        <v>0.45310360882379003</v>
      </c>
      <c r="G69">
        <v>0</v>
      </c>
    </row>
    <row r="70" spans="1:7" x14ac:dyDescent="0.25">
      <c r="A70" s="1" t="s">
        <v>15</v>
      </c>
      <c r="B70">
        <v>0.48385139919178233</v>
      </c>
      <c r="C70">
        <v>0</v>
      </c>
      <c r="D70">
        <v>0.58705167151960325</v>
      </c>
      <c r="E70">
        <v>0</v>
      </c>
      <c r="F70">
        <v>0.56105278515144241</v>
      </c>
      <c r="G70">
        <v>0</v>
      </c>
    </row>
    <row r="71" spans="1:7" x14ac:dyDescent="0.25">
      <c r="A71" s="1" t="s">
        <v>16</v>
      </c>
      <c r="B71">
        <v>0.44701979168669831</v>
      </c>
      <c r="C71">
        <v>0</v>
      </c>
      <c r="D71">
        <v>0.58096837105673493</v>
      </c>
      <c r="E71">
        <v>0</v>
      </c>
      <c r="F71">
        <v>0.53792461360989252</v>
      </c>
      <c r="G71">
        <v>0</v>
      </c>
    </row>
    <row r="73" spans="1:7" x14ac:dyDescent="0.25">
      <c r="A73" t="s">
        <v>22</v>
      </c>
    </row>
    <row r="74" spans="1:7" x14ac:dyDescent="0.25">
      <c r="A74" s="1" t="s">
        <v>7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</row>
    <row r="75" spans="1:7" x14ac:dyDescent="0.25">
      <c r="A75" s="1" t="s">
        <v>8</v>
      </c>
      <c r="B75">
        <v>9.5046711413021193E-2</v>
      </c>
      <c r="C75">
        <v>3.78E-2</v>
      </c>
      <c r="D75">
        <v>0.15709663932687909</v>
      </c>
      <c r="E75">
        <v>5.9999999999999995E-4</v>
      </c>
      <c r="F75">
        <v>0.13670501656852341</v>
      </c>
      <c r="G75">
        <v>2.7000000000000001E-3</v>
      </c>
    </row>
    <row r="76" spans="1:7" x14ac:dyDescent="0.25">
      <c r="A76" s="1" t="s">
        <v>9</v>
      </c>
      <c r="B76">
        <v>2.1571589231076329E-4</v>
      </c>
      <c r="C76">
        <v>0.99619999999999997</v>
      </c>
      <c r="D76">
        <v>0.1079113962876089</v>
      </c>
      <c r="E76">
        <v>1.83E-2</v>
      </c>
      <c r="F76">
        <v>5.4496387270826348E-2</v>
      </c>
      <c r="G76">
        <v>0.23430000000000001</v>
      </c>
    </row>
    <row r="77" spans="1:7" x14ac:dyDescent="0.25">
      <c r="A77" s="1" t="s">
        <v>10</v>
      </c>
      <c r="B77">
        <v>9.7041382213496563E-2</v>
      </c>
      <c r="C77">
        <v>3.39E-2</v>
      </c>
      <c r="D77">
        <v>0.17949811976044119</v>
      </c>
      <c r="E77">
        <v>1E-4</v>
      </c>
      <c r="F77">
        <v>0.14919884146443629</v>
      </c>
      <c r="G77">
        <v>1.1000000000000001E-3</v>
      </c>
    </row>
    <row r="78" spans="1:7" x14ac:dyDescent="0.25">
      <c r="A78" s="1" t="s">
        <v>11</v>
      </c>
      <c r="B78">
        <v>0.27784227569773851</v>
      </c>
      <c r="C78">
        <v>0</v>
      </c>
      <c r="D78">
        <v>0.30649675076534788</v>
      </c>
      <c r="E78">
        <v>0</v>
      </c>
      <c r="F78">
        <v>0.32267272667874908</v>
      </c>
      <c r="G78">
        <v>0</v>
      </c>
    </row>
    <row r="79" spans="1:7" x14ac:dyDescent="0.25">
      <c r="A79" s="1" t="s">
        <v>12</v>
      </c>
      <c r="B79">
        <v>9.3323475581550075E-2</v>
      </c>
      <c r="C79">
        <v>4.1399999999999999E-2</v>
      </c>
      <c r="D79">
        <v>0.15778548003907469</v>
      </c>
      <c r="E79">
        <v>5.0000000000000001E-4</v>
      </c>
      <c r="F79">
        <v>0.13600847268643659</v>
      </c>
      <c r="G79">
        <v>2.8999999999999998E-3</v>
      </c>
    </row>
    <row r="80" spans="1:7" x14ac:dyDescent="0.25">
      <c r="A80" s="1" t="s">
        <v>13</v>
      </c>
      <c r="B80">
        <v>0.39696336312987368</v>
      </c>
      <c r="C80">
        <v>0</v>
      </c>
      <c r="D80">
        <v>0.39505469501398122</v>
      </c>
      <c r="E80">
        <v>0</v>
      </c>
      <c r="F80">
        <v>0.43942725978716562</v>
      </c>
      <c r="G80">
        <v>0</v>
      </c>
    </row>
    <row r="81" spans="1:7" x14ac:dyDescent="0.25">
      <c r="A81" s="1" t="s">
        <v>14</v>
      </c>
      <c r="B81">
        <v>0.47642458751566641</v>
      </c>
      <c r="C81">
        <v>0</v>
      </c>
      <c r="D81">
        <v>0.36905367884947787</v>
      </c>
      <c r="E81">
        <v>0</v>
      </c>
      <c r="F81">
        <v>0.4744492134930009</v>
      </c>
      <c r="G81">
        <v>0</v>
      </c>
    </row>
    <row r="82" spans="1:7" x14ac:dyDescent="0.25">
      <c r="A82" s="1" t="s">
        <v>15</v>
      </c>
      <c r="B82">
        <v>0.45110477706908791</v>
      </c>
      <c r="C82">
        <v>0</v>
      </c>
      <c r="D82">
        <v>0.42039937506622888</v>
      </c>
      <c r="E82">
        <v>0</v>
      </c>
      <c r="F82">
        <v>0.48498363783019732</v>
      </c>
      <c r="G82">
        <v>0</v>
      </c>
    </row>
    <row r="83" spans="1:7" x14ac:dyDescent="0.25">
      <c r="A83" s="1" t="s">
        <v>16</v>
      </c>
      <c r="B83">
        <v>0.55177811272288513</v>
      </c>
      <c r="C83">
        <v>0</v>
      </c>
      <c r="D83">
        <v>0.41977279224347669</v>
      </c>
      <c r="E83">
        <v>0</v>
      </c>
      <c r="F83">
        <v>0.54563516187828132</v>
      </c>
      <c r="G83">
        <v>0</v>
      </c>
    </row>
    <row r="85" spans="1:7" x14ac:dyDescent="0.25">
      <c r="A85" t="s">
        <v>23</v>
      </c>
    </row>
    <row r="86" spans="1:7" x14ac:dyDescent="0.25">
      <c r="A86" s="1" t="s">
        <v>7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</row>
    <row r="87" spans="1:7" x14ac:dyDescent="0.25">
      <c r="A87" s="1" t="s">
        <v>8</v>
      </c>
      <c r="B87">
        <v>0.1280262151985527</v>
      </c>
      <c r="C87">
        <v>0.01</v>
      </c>
      <c r="D87">
        <v>0.1147895598925139</v>
      </c>
      <c r="E87">
        <v>2.1000000000000001E-2</v>
      </c>
      <c r="F87">
        <v>0.1268471733678104</v>
      </c>
      <c r="G87">
        <v>1.0699999999999999E-2</v>
      </c>
    </row>
    <row r="88" spans="1:7" x14ac:dyDescent="0.25">
      <c r="A88" s="1" t="s">
        <v>9</v>
      </c>
      <c r="B88">
        <v>4.0855644510677441E-2</v>
      </c>
      <c r="C88">
        <v>0.4128</v>
      </c>
      <c r="D88">
        <v>3.5679308519457532E-2</v>
      </c>
      <c r="E88">
        <v>0.47449999999999998</v>
      </c>
      <c r="F88">
        <v>3.9972861100127648E-2</v>
      </c>
      <c r="G88">
        <v>0.42299999999999999</v>
      </c>
    </row>
    <row r="89" spans="1:7" x14ac:dyDescent="0.25">
      <c r="A89" s="1" t="s">
        <v>10</v>
      </c>
      <c r="B89">
        <v>0.24260930718569909</v>
      </c>
      <c r="C89">
        <v>0</v>
      </c>
      <c r="D89">
        <v>0.161294698606683</v>
      </c>
      <c r="E89">
        <v>1.1000000000000001E-3</v>
      </c>
      <c r="F89">
        <v>0.21046449776384521</v>
      </c>
      <c r="G89">
        <v>0</v>
      </c>
    </row>
    <row r="90" spans="1:7" x14ac:dyDescent="0.25">
      <c r="A90" s="1" t="s">
        <v>11</v>
      </c>
      <c r="B90">
        <v>0.19697378792690509</v>
      </c>
      <c r="C90">
        <v>1E-4</v>
      </c>
      <c r="D90">
        <v>0.18534495032923029</v>
      </c>
      <c r="E90">
        <v>2.0000000000000001E-4</v>
      </c>
      <c r="F90">
        <v>0.19980681120194849</v>
      </c>
      <c r="G90">
        <v>1E-4</v>
      </c>
    </row>
    <row r="91" spans="1:7" x14ac:dyDescent="0.25">
      <c r="A91" s="1" t="s">
        <v>12</v>
      </c>
      <c r="B91">
        <v>0.25308955863179872</v>
      </c>
      <c r="C91">
        <v>0</v>
      </c>
      <c r="D91">
        <v>0.2334860447449878</v>
      </c>
      <c r="E91">
        <v>0</v>
      </c>
      <c r="F91">
        <v>0.25425000366392209</v>
      </c>
      <c r="G91">
        <v>0</v>
      </c>
    </row>
    <row r="92" spans="1:7" x14ac:dyDescent="0.25">
      <c r="A92" s="1" t="s">
        <v>13</v>
      </c>
      <c r="B92">
        <v>0.30601463429330411</v>
      </c>
      <c r="C92">
        <v>0</v>
      </c>
      <c r="D92">
        <v>0.28363495547423889</v>
      </c>
      <c r="E92">
        <v>0</v>
      </c>
      <c r="F92">
        <v>0.30812160745846462</v>
      </c>
      <c r="G92">
        <v>0</v>
      </c>
    </row>
    <row r="93" spans="1:7" x14ac:dyDescent="0.25">
      <c r="A93" s="1" t="s">
        <v>14</v>
      </c>
      <c r="B93">
        <v>0.31064057588490429</v>
      </c>
      <c r="C93">
        <v>0</v>
      </c>
      <c r="D93">
        <v>0.24146591799908179</v>
      </c>
      <c r="E93">
        <v>0</v>
      </c>
      <c r="F93">
        <v>0.28806813670214909</v>
      </c>
      <c r="G93">
        <v>0</v>
      </c>
    </row>
    <row r="94" spans="1:7" x14ac:dyDescent="0.25">
      <c r="A94" s="1" t="s">
        <v>15</v>
      </c>
      <c r="B94">
        <v>0.47917569007575112</v>
      </c>
      <c r="C94">
        <v>0</v>
      </c>
      <c r="D94">
        <v>0.4774883608059724</v>
      </c>
      <c r="E94">
        <v>0</v>
      </c>
      <c r="F94">
        <v>0.50021770362745677</v>
      </c>
      <c r="G94">
        <v>0</v>
      </c>
    </row>
    <row r="95" spans="1:7" x14ac:dyDescent="0.25">
      <c r="A95" s="1" t="s">
        <v>16</v>
      </c>
      <c r="B95">
        <v>0.47797816501596962</v>
      </c>
      <c r="C95">
        <v>0</v>
      </c>
      <c r="D95">
        <v>0.47196787998964512</v>
      </c>
      <c r="E95">
        <v>0</v>
      </c>
      <c r="F95">
        <v>0.49666587924444888</v>
      </c>
      <c r="G95">
        <v>0</v>
      </c>
    </row>
  </sheetData>
  <conditionalFormatting sqref="B3:B11 D3:D11 F3:F11 B15:B23 D15:D23 F15:F23 B27:B35 D27:D35 F27:F35 B39:B47 D39:D47 F39:F47 B51:B59 D51:D59 F51:F59 B63:B71 D63:D71 F63:F71 B75:B83 D75:D83 F75:F83 B87:B95 D87:D95 F87:F95">
    <cfRule type="cellIs" dxfId="3" priority="2" operator="greaterThan">
      <formula>0.5</formula>
    </cfRule>
  </conditionalFormatting>
  <conditionalFormatting sqref="C3:C11 E3:E11 G3:G11 C15:C23 E15:E23 G15:G23 C27:C35 E27:E35 G27:G35 C39:C47 E39:E46 G39:G47 C51:C59 E51:E59 G51:G59 C63:C71 E63:E71 G63:G71 E75:E83 G75:G83 C75:C83 C87:C95 E87:E95 G87:G95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5"/>
  <sheetViews>
    <sheetView tabSelected="1" topLeftCell="A64" workbookViewId="0">
      <selection activeCell="K81" sqref="K81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8</v>
      </c>
      <c r="B3">
        <v>6.8797942301699874E-2</v>
      </c>
      <c r="C3">
        <v>0.1492</v>
      </c>
      <c r="D3">
        <v>0.1192586693307716</v>
      </c>
      <c r="E3">
        <v>1.2200000000000001E-2</v>
      </c>
      <c r="F3">
        <v>0.10193744030330219</v>
      </c>
      <c r="G3">
        <v>3.2300000000000002E-2</v>
      </c>
    </row>
    <row r="4" spans="1:7" x14ac:dyDescent="0.25">
      <c r="A4" s="1" t="s">
        <v>9</v>
      </c>
      <c r="B4">
        <v>0.13251022054261749</v>
      </c>
      <c r="C4">
        <v>5.3E-3</v>
      </c>
      <c r="D4">
        <v>0.16420290075708319</v>
      </c>
      <c r="E4">
        <v>5.0000000000000001E-4</v>
      </c>
      <c r="F4">
        <v>0.16030552275927351</v>
      </c>
      <c r="G4">
        <v>6.9999999999999999E-4</v>
      </c>
    </row>
    <row r="5" spans="1:7" x14ac:dyDescent="0.25">
      <c r="A5" s="1" t="s">
        <v>10</v>
      </c>
      <c r="B5">
        <v>0.14570525176760199</v>
      </c>
      <c r="C5">
        <v>2.2000000000000001E-3</v>
      </c>
      <c r="D5">
        <v>8.8019800143936122E-2</v>
      </c>
      <c r="E5">
        <v>6.4799999999999996E-2</v>
      </c>
      <c r="F5">
        <v>0.12536090516478041</v>
      </c>
      <c r="G5">
        <v>8.3999999999999995E-3</v>
      </c>
    </row>
    <row r="6" spans="1:7" x14ac:dyDescent="0.25">
      <c r="A6" s="1" t="s">
        <v>11</v>
      </c>
      <c r="B6">
        <v>5.3271534932051223E-2</v>
      </c>
      <c r="C6">
        <v>0.26429999999999998</v>
      </c>
      <c r="D6">
        <v>0.1211291877789018</v>
      </c>
      <c r="E6">
        <v>1.09E-2</v>
      </c>
      <c r="F6">
        <v>9.4768071619687616E-2</v>
      </c>
      <c r="G6">
        <v>4.6699999999999998E-2</v>
      </c>
    </row>
    <row r="7" spans="1:7" x14ac:dyDescent="0.25">
      <c r="A7" s="1" t="s">
        <v>12</v>
      </c>
      <c r="B7">
        <v>-1.415641058577748E-2</v>
      </c>
      <c r="C7">
        <v>0.76690000000000003</v>
      </c>
      <c r="D7">
        <v>-1.0722062070398591E-2</v>
      </c>
      <c r="E7">
        <v>0.82230000000000003</v>
      </c>
      <c r="F7">
        <v>-1.337375501317601E-2</v>
      </c>
      <c r="G7">
        <v>0.77939999999999998</v>
      </c>
    </row>
    <row r="8" spans="1:7" x14ac:dyDescent="0.25">
      <c r="A8" s="1" t="s">
        <v>13</v>
      </c>
      <c r="B8">
        <v>0.16495711651565609</v>
      </c>
      <c r="C8">
        <v>5.0000000000000001E-4</v>
      </c>
      <c r="D8">
        <v>0.18431269791839161</v>
      </c>
      <c r="E8">
        <v>1E-4</v>
      </c>
      <c r="F8">
        <v>0.1885018764700038</v>
      </c>
      <c r="G8">
        <v>1E-4</v>
      </c>
    </row>
    <row r="9" spans="1:7" x14ac:dyDescent="0.25">
      <c r="A9" s="1" t="s">
        <v>14</v>
      </c>
      <c r="B9">
        <v>0.101588706039713</v>
      </c>
      <c r="C9">
        <v>3.2899999999999999E-2</v>
      </c>
      <c r="D9">
        <v>4.7399246809205729E-2</v>
      </c>
      <c r="E9">
        <v>0.32069999999999999</v>
      </c>
      <c r="F9">
        <v>7.9718650204940233E-2</v>
      </c>
      <c r="G9">
        <v>9.4500000000000001E-2</v>
      </c>
    </row>
    <row r="10" spans="1:7" x14ac:dyDescent="0.25">
      <c r="A10" s="1" t="s">
        <v>15</v>
      </c>
      <c r="B10">
        <v>0.36736274819550557</v>
      </c>
      <c r="C10">
        <v>0</v>
      </c>
      <c r="D10">
        <v>0.37043760844138551</v>
      </c>
      <c r="E10">
        <v>0</v>
      </c>
      <c r="F10">
        <v>0.39777473245657902</v>
      </c>
      <c r="G10">
        <v>0</v>
      </c>
    </row>
    <row r="11" spans="1:7" x14ac:dyDescent="0.25">
      <c r="A11" s="1" t="s">
        <v>16</v>
      </c>
      <c r="B11">
        <v>0.47533557329179849</v>
      </c>
      <c r="C11">
        <v>0</v>
      </c>
      <c r="D11">
        <v>0.45507641173433799</v>
      </c>
      <c r="E11">
        <v>0</v>
      </c>
      <c r="F11">
        <v>0.50135167979588646</v>
      </c>
      <c r="G11">
        <v>0</v>
      </c>
    </row>
    <row r="13" spans="1:7" x14ac:dyDescent="0.25">
      <c r="A13" t="s">
        <v>17</v>
      </c>
    </row>
    <row r="14" spans="1:7" x14ac:dyDescent="0.25">
      <c r="A14" s="1" t="s">
        <v>7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7" x14ac:dyDescent="0.25">
      <c r="A15" s="1" t="s">
        <v>8</v>
      </c>
      <c r="B15">
        <v>0.14653764055705321</v>
      </c>
      <c r="C15">
        <v>3.5999999999999999E-3</v>
      </c>
      <c r="D15">
        <v>0.1144027818513396</v>
      </c>
      <c r="E15">
        <v>2.3300000000000001E-2</v>
      </c>
      <c r="F15">
        <v>0.1393745439477623</v>
      </c>
      <c r="G15">
        <v>5.5999999999999999E-3</v>
      </c>
    </row>
    <row r="16" spans="1:7" x14ac:dyDescent="0.25">
      <c r="A16" s="1" t="s">
        <v>9</v>
      </c>
      <c r="B16">
        <v>0.21351478551347741</v>
      </c>
      <c r="C16">
        <v>0</v>
      </c>
      <c r="D16">
        <v>0.17366504749994471</v>
      </c>
      <c r="E16">
        <v>5.0000000000000001E-4</v>
      </c>
      <c r="F16">
        <v>0.20682703862110979</v>
      </c>
      <c r="G16">
        <v>0</v>
      </c>
    </row>
    <row r="17" spans="1:7" x14ac:dyDescent="0.25">
      <c r="A17" s="1" t="s">
        <v>10</v>
      </c>
      <c r="B17">
        <v>0.23533020915702721</v>
      </c>
      <c r="C17">
        <v>0</v>
      </c>
      <c r="D17">
        <v>0.14526993904452379</v>
      </c>
      <c r="E17">
        <v>3.8999999999999998E-3</v>
      </c>
      <c r="F17">
        <v>0.2031498344616324</v>
      </c>
      <c r="G17">
        <v>0</v>
      </c>
    </row>
    <row r="18" spans="1:7" x14ac:dyDescent="0.25">
      <c r="A18" s="1" t="s">
        <v>11</v>
      </c>
      <c r="B18">
        <v>0.34863820460482842</v>
      </c>
      <c r="C18">
        <v>0</v>
      </c>
      <c r="D18">
        <v>0.32210895760827801</v>
      </c>
      <c r="E18">
        <v>0</v>
      </c>
      <c r="F18">
        <v>0.35844112396982292</v>
      </c>
      <c r="G18">
        <v>0</v>
      </c>
    </row>
    <row r="19" spans="1:7" x14ac:dyDescent="0.25">
      <c r="A19" s="1" t="s">
        <v>12</v>
      </c>
      <c r="B19">
        <v>6.915565295752818E-2</v>
      </c>
      <c r="C19">
        <v>0.17119999999999999</v>
      </c>
      <c r="D19">
        <v>2.964377459489392E-2</v>
      </c>
      <c r="E19">
        <v>0.55789999999999995</v>
      </c>
      <c r="F19">
        <v>5.2683873539402487E-2</v>
      </c>
      <c r="G19">
        <v>0.29749999999999999</v>
      </c>
    </row>
    <row r="20" spans="1:7" x14ac:dyDescent="0.25">
      <c r="A20" s="1" t="s">
        <v>13</v>
      </c>
      <c r="B20">
        <v>0.14761449707374191</v>
      </c>
      <c r="C20">
        <v>3.3999999999999998E-3</v>
      </c>
      <c r="D20">
        <v>0.1192752623629951</v>
      </c>
      <c r="E20">
        <v>1.7999999999999999E-2</v>
      </c>
      <c r="F20">
        <v>0.14256668002232581</v>
      </c>
      <c r="G20">
        <v>4.5999999999999999E-3</v>
      </c>
    </row>
    <row r="21" spans="1:7" x14ac:dyDescent="0.25">
      <c r="A21" s="1" t="s">
        <v>14</v>
      </c>
      <c r="B21">
        <v>0.17643116416472099</v>
      </c>
      <c r="C21">
        <v>4.0000000000000002E-4</v>
      </c>
      <c r="D21">
        <v>0.1722369679608694</v>
      </c>
      <c r="E21">
        <v>5.9999999999999995E-4</v>
      </c>
      <c r="F21">
        <v>0.18635567507396181</v>
      </c>
      <c r="G21">
        <v>2.0000000000000001E-4</v>
      </c>
    </row>
    <row r="22" spans="1:7" x14ac:dyDescent="0.25">
      <c r="A22" s="1" t="s">
        <v>15</v>
      </c>
      <c r="B22">
        <v>0.51998089074033627</v>
      </c>
      <c r="C22">
        <v>0</v>
      </c>
      <c r="D22">
        <v>0.50263076583507915</v>
      </c>
      <c r="E22">
        <v>0</v>
      </c>
      <c r="F22">
        <v>0.54654799104191043</v>
      </c>
      <c r="G22">
        <v>0</v>
      </c>
    </row>
    <row r="23" spans="1:7" x14ac:dyDescent="0.25">
      <c r="A23" s="1" t="s">
        <v>16</v>
      </c>
      <c r="B23">
        <v>0.45241015386462219</v>
      </c>
      <c r="C23">
        <v>0</v>
      </c>
      <c r="D23">
        <v>0.44134332898563428</v>
      </c>
      <c r="E23">
        <v>0</v>
      </c>
      <c r="F23">
        <v>0.47769115384685601</v>
      </c>
      <c r="G23">
        <v>0</v>
      </c>
    </row>
    <row r="25" spans="1:7" x14ac:dyDescent="0.25">
      <c r="A25" t="s">
        <v>18</v>
      </c>
    </row>
    <row r="26" spans="1:7" x14ac:dyDescent="0.25">
      <c r="A26" s="1" t="s">
        <v>7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</row>
    <row r="27" spans="1:7" x14ac:dyDescent="0.25">
      <c r="A27" s="1" t="s">
        <v>8</v>
      </c>
      <c r="B27">
        <v>0.50267472428960869</v>
      </c>
      <c r="C27">
        <v>0</v>
      </c>
      <c r="D27">
        <v>0.64616153040927338</v>
      </c>
      <c r="E27">
        <v>0</v>
      </c>
      <c r="F27">
        <v>0.60456730194412556</v>
      </c>
      <c r="G27">
        <v>0</v>
      </c>
    </row>
    <row r="28" spans="1:7" x14ac:dyDescent="0.25">
      <c r="A28" s="1" t="s">
        <v>9</v>
      </c>
      <c r="B28">
        <v>0.56966461630414089</v>
      </c>
      <c r="C28">
        <v>0</v>
      </c>
      <c r="D28">
        <v>0.69543284418688311</v>
      </c>
      <c r="E28">
        <v>0</v>
      </c>
      <c r="F28">
        <v>0.66688634303314165</v>
      </c>
      <c r="G28">
        <v>0</v>
      </c>
    </row>
    <row r="29" spans="1:7" x14ac:dyDescent="0.25">
      <c r="A29" s="1" t="s">
        <v>10</v>
      </c>
      <c r="B29">
        <v>0.5503201347518939</v>
      </c>
      <c r="C29">
        <v>0</v>
      </c>
      <c r="D29">
        <v>0.67864454507963268</v>
      </c>
      <c r="E29">
        <v>0</v>
      </c>
      <c r="F29">
        <v>0.64762232232124017</v>
      </c>
      <c r="G29">
        <v>0</v>
      </c>
    </row>
    <row r="30" spans="1:7" x14ac:dyDescent="0.25">
      <c r="A30" s="1" t="s">
        <v>11</v>
      </c>
      <c r="B30">
        <v>0.56373881959323002</v>
      </c>
      <c r="C30">
        <v>0</v>
      </c>
      <c r="D30">
        <v>0.69521257563136607</v>
      </c>
      <c r="E30">
        <v>0</v>
      </c>
      <c r="F30">
        <v>0.66342365175143569</v>
      </c>
      <c r="G30">
        <v>0</v>
      </c>
    </row>
    <row r="31" spans="1:7" x14ac:dyDescent="0.25">
      <c r="A31" s="1" t="s">
        <v>12</v>
      </c>
      <c r="B31">
        <v>0.43338882384754529</v>
      </c>
      <c r="C31">
        <v>0</v>
      </c>
      <c r="D31">
        <v>0.58984317783618312</v>
      </c>
      <c r="E31">
        <v>0</v>
      </c>
      <c r="F31">
        <v>0.53745798896137087</v>
      </c>
      <c r="G31">
        <v>0</v>
      </c>
    </row>
    <row r="32" spans="1:7" x14ac:dyDescent="0.25">
      <c r="A32" s="1" t="s">
        <v>13</v>
      </c>
      <c r="B32">
        <v>0.47084958660992432</v>
      </c>
      <c r="C32">
        <v>0</v>
      </c>
      <c r="D32">
        <v>0.57595403722847394</v>
      </c>
      <c r="E32">
        <v>0</v>
      </c>
      <c r="F32">
        <v>0.55177782773488693</v>
      </c>
      <c r="G32">
        <v>0</v>
      </c>
    </row>
    <row r="33" spans="1:7" x14ac:dyDescent="0.25">
      <c r="A33" s="1" t="s">
        <v>14</v>
      </c>
      <c r="B33">
        <v>0.45102686316543689</v>
      </c>
      <c r="C33">
        <v>0</v>
      </c>
      <c r="D33">
        <v>0.56390356694001209</v>
      </c>
      <c r="E33">
        <v>0</v>
      </c>
      <c r="F33">
        <v>0.53459013721920767</v>
      </c>
      <c r="G33">
        <v>0</v>
      </c>
    </row>
    <row r="34" spans="1:7" x14ac:dyDescent="0.25">
      <c r="A34" s="1" t="s">
        <v>15</v>
      </c>
      <c r="B34">
        <v>0.65250442812860721</v>
      </c>
      <c r="C34">
        <v>0</v>
      </c>
      <c r="D34">
        <v>0.73803593703787629</v>
      </c>
      <c r="E34">
        <v>0</v>
      </c>
      <c r="F34">
        <v>0.73487206380750436</v>
      </c>
      <c r="G34">
        <v>0</v>
      </c>
    </row>
    <row r="35" spans="1:7" x14ac:dyDescent="0.25">
      <c r="A35" s="1" t="s">
        <v>16</v>
      </c>
      <c r="B35">
        <v>0.63428898739798989</v>
      </c>
      <c r="C35">
        <v>0</v>
      </c>
      <c r="D35">
        <v>0.74839509780613878</v>
      </c>
      <c r="E35">
        <v>0</v>
      </c>
      <c r="F35">
        <v>0.72969505152452219</v>
      </c>
      <c r="G35">
        <v>0</v>
      </c>
    </row>
    <row r="37" spans="1:7" x14ac:dyDescent="0.25">
      <c r="A37" t="s">
        <v>19</v>
      </c>
    </row>
    <row r="38" spans="1:7" x14ac:dyDescent="0.25">
      <c r="A38" s="1" t="s">
        <v>7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</row>
    <row r="39" spans="1:7" x14ac:dyDescent="0.25">
      <c r="A39" s="1" t="s">
        <v>8</v>
      </c>
      <c r="B39">
        <v>0.34856996894724163</v>
      </c>
      <c r="C39">
        <v>0</v>
      </c>
      <c r="D39">
        <v>0.42308927533163387</v>
      </c>
      <c r="E39">
        <v>0</v>
      </c>
      <c r="F39">
        <v>0.40660334668894171</v>
      </c>
      <c r="G39">
        <v>0</v>
      </c>
    </row>
    <row r="40" spans="1:7" x14ac:dyDescent="0.25">
      <c r="A40" s="1" t="s">
        <v>9</v>
      </c>
      <c r="B40">
        <v>0.34079408975185338</v>
      </c>
      <c r="C40">
        <v>0</v>
      </c>
      <c r="D40">
        <v>0.39797192997372371</v>
      </c>
      <c r="E40">
        <v>0</v>
      </c>
      <c r="F40">
        <v>0.38925995920224371</v>
      </c>
      <c r="G40">
        <v>0</v>
      </c>
    </row>
    <row r="41" spans="1:7" x14ac:dyDescent="0.25">
      <c r="A41" s="1" t="s">
        <v>10</v>
      </c>
      <c r="B41">
        <v>0.20972426735977101</v>
      </c>
      <c r="C41">
        <v>0</v>
      </c>
      <c r="D41">
        <v>0.27178035052047428</v>
      </c>
      <c r="E41">
        <v>0</v>
      </c>
      <c r="F41">
        <v>0.25372719198748378</v>
      </c>
      <c r="G41">
        <v>0</v>
      </c>
    </row>
    <row r="42" spans="1:7" x14ac:dyDescent="0.25">
      <c r="A42" s="1" t="s">
        <v>11</v>
      </c>
      <c r="B42">
        <v>0.38362153967404161</v>
      </c>
      <c r="C42">
        <v>0</v>
      </c>
      <c r="D42">
        <v>0.42038766194839688</v>
      </c>
      <c r="E42">
        <v>0</v>
      </c>
      <c r="F42">
        <v>0.42361671515841148</v>
      </c>
      <c r="G42">
        <v>0</v>
      </c>
    </row>
    <row r="43" spans="1:7" x14ac:dyDescent="0.25">
      <c r="A43" s="1" t="s">
        <v>12</v>
      </c>
      <c r="B43">
        <v>4.7687234826090212E-2</v>
      </c>
      <c r="C43">
        <v>0.31719999999999998</v>
      </c>
      <c r="D43">
        <v>0.12739064839286821</v>
      </c>
      <c r="E43">
        <v>7.3000000000000001E-3</v>
      </c>
      <c r="F43">
        <v>9.2302112239471476E-2</v>
      </c>
      <c r="G43">
        <v>5.2499999999999998E-2</v>
      </c>
    </row>
    <row r="44" spans="1:7" x14ac:dyDescent="0.25">
      <c r="A44" s="1" t="s">
        <v>13</v>
      </c>
      <c r="B44">
        <v>0.15739655971854921</v>
      </c>
      <c r="C44">
        <v>8.9999999999999998E-4</v>
      </c>
      <c r="D44">
        <v>0.1877231073924783</v>
      </c>
      <c r="E44">
        <v>1E-4</v>
      </c>
      <c r="F44">
        <v>0.18184836267283319</v>
      </c>
      <c r="G44">
        <v>1E-4</v>
      </c>
    </row>
    <row r="45" spans="1:7" x14ac:dyDescent="0.25">
      <c r="A45" s="1" t="s">
        <v>14</v>
      </c>
      <c r="B45">
        <v>2.0427218818618469E-2</v>
      </c>
      <c r="C45">
        <v>0.66839999999999999</v>
      </c>
      <c r="D45">
        <v>8.0752381128246883E-2</v>
      </c>
      <c r="E45">
        <v>8.9899999999999994E-2</v>
      </c>
      <c r="F45">
        <v>5.3353833172210548E-2</v>
      </c>
      <c r="G45">
        <v>0.26300000000000001</v>
      </c>
    </row>
    <row r="46" spans="1:7" x14ac:dyDescent="0.25">
      <c r="A46" s="1" t="s">
        <v>15</v>
      </c>
      <c r="B46">
        <v>0.43858624843324012</v>
      </c>
      <c r="C46">
        <v>0</v>
      </c>
      <c r="D46">
        <v>0.43814703915476649</v>
      </c>
      <c r="E46">
        <v>0</v>
      </c>
      <c r="F46">
        <v>0.46190138967832989</v>
      </c>
      <c r="G46">
        <v>0</v>
      </c>
    </row>
    <row r="47" spans="1:7" x14ac:dyDescent="0.25">
      <c r="A47" s="1" t="s">
        <v>16</v>
      </c>
      <c r="B47">
        <v>0.63782227380960088</v>
      </c>
      <c r="C47">
        <v>0</v>
      </c>
      <c r="D47">
        <v>0.62591846904688409</v>
      </c>
      <c r="E47">
        <v>0</v>
      </c>
      <c r="F47">
        <v>0.6657848601844889</v>
      </c>
      <c r="G47">
        <v>0</v>
      </c>
    </row>
    <row r="49" spans="1:7" x14ac:dyDescent="0.25">
      <c r="A49" t="s">
        <v>20</v>
      </c>
    </row>
    <row r="50" spans="1:7" x14ac:dyDescent="0.25">
      <c r="A50" s="1" t="s">
        <v>7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</row>
    <row r="51" spans="1:7" x14ac:dyDescent="0.25">
      <c r="A51" s="1" t="s">
        <v>8</v>
      </c>
      <c r="B51">
        <v>-3.708449133439181E-2</v>
      </c>
      <c r="C51">
        <v>0.47049999999999997</v>
      </c>
      <c r="D51">
        <v>2.1128584128449791E-3</v>
      </c>
      <c r="E51">
        <v>0.96719999999999995</v>
      </c>
      <c r="F51">
        <v>-1.7712937150253391E-2</v>
      </c>
      <c r="G51">
        <v>0.73040000000000005</v>
      </c>
    </row>
    <row r="52" spans="1:7" x14ac:dyDescent="0.25">
      <c r="A52" s="1" t="s">
        <v>9</v>
      </c>
      <c r="B52">
        <v>-8.2312005308613611E-3</v>
      </c>
      <c r="C52">
        <v>0.87280000000000002</v>
      </c>
      <c r="D52">
        <v>-7.4032023179497397E-3</v>
      </c>
      <c r="E52">
        <v>0.88549999999999995</v>
      </c>
      <c r="F52">
        <v>-8.2122756758415023E-3</v>
      </c>
      <c r="G52">
        <v>0.87309999999999999</v>
      </c>
    </row>
    <row r="53" spans="1:7" x14ac:dyDescent="0.25">
      <c r="A53" s="1" t="s">
        <v>10</v>
      </c>
      <c r="B53">
        <v>-0.1387136827358805</v>
      </c>
      <c r="C53">
        <v>6.7000000000000002E-3</v>
      </c>
      <c r="D53">
        <v>-0.1411252396487731</v>
      </c>
      <c r="E53">
        <v>5.7999999999999996E-3</v>
      </c>
      <c r="F53">
        <v>-0.1472938300448044</v>
      </c>
      <c r="G53">
        <v>4.0000000000000001E-3</v>
      </c>
    </row>
    <row r="54" spans="1:7" x14ac:dyDescent="0.25">
      <c r="A54" s="1" t="s">
        <v>11</v>
      </c>
      <c r="B54">
        <v>2.2692118991962169E-2</v>
      </c>
      <c r="C54">
        <v>0.65880000000000005</v>
      </c>
      <c r="D54">
        <v>1.543092422279975E-2</v>
      </c>
      <c r="E54">
        <v>0.76400000000000001</v>
      </c>
      <c r="F54">
        <v>1.9932706326054431E-2</v>
      </c>
      <c r="G54">
        <v>0.69810000000000005</v>
      </c>
    </row>
    <row r="55" spans="1:7" x14ac:dyDescent="0.25">
      <c r="A55" s="1" t="s">
        <v>12</v>
      </c>
      <c r="B55">
        <v>-0.21912565290391331</v>
      </c>
      <c r="C55">
        <v>0</v>
      </c>
      <c r="D55">
        <v>-0.22175650249902171</v>
      </c>
      <c r="E55">
        <v>0</v>
      </c>
      <c r="F55">
        <v>-0.23203874392188031</v>
      </c>
      <c r="G55">
        <v>0</v>
      </c>
    </row>
    <row r="56" spans="1:7" x14ac:dyDescent="0.25">
      <c r="A56" s="1" t="s">
        <v>13</v>
      </c>
      <c r="B56">
        <v>-0.18252519213673249</v>
      </c>
      <c r="C56">
        <v>2.9999999999999997E-4</v>
      </c>
      <c r="D56">
        <v>-0.1243444385836248</v>
      </c>
      <c r="E56">
        <v>1.52E-2</v>
      </c>
      <c r="F56">
        <v>-0.160452085475004</v>
      </c>
      <c r="G56">
        <v>1.6999999999999999E-3</v>
      </c>
    </row>
    <row r="57" spans="1:7" x14ac:dyDescent="0.25">
      <c r="A57" s="1" t="s">
        <v>14</v>
      </c>
      <c r="B57">
        <v>-0.28315119842799102</v>
      </c>
      <c r="C57">
        <v>0</v>
      </c>
      <c r="D57">
        <v>-0.29943304342647642</v>
      </c>
      <c r="E57">
        <v>0</v>
      </c>
      <c r="F57">
        <v>-0.30684248682214349</v>
      </c>
      <c r="G57">
        <v>0</v>
      </c>
    </row>
    <row r="58" spans="1:7" x14ac:dyDescent="0.25">
      <c r="A58" s="1" t="s">
        <v>15</v>
      </c>
      <c r="B58">
        <v>0.5556605557881561</v>
      </c>
      <c r="C58">
        <v>0</v>
      </c>
      <c r="D58">
        <v>0.51235736505974028</v>
      </c>
      <c r="E58">
        <v>0</v>
      </c>
      <c r="F58">
        <v>0.56123040567029225</v>
      </c>
      <c r="G58">
        <v>0</v>
      </c>
    </row>
    <row r="59" spans="1:7" x14ac:dyDescent="0.25">
      <c r="A59" s="1" t="s">
        <v>16</v>
      </c>
      <c r="B59">
        <v>0.6061075727635028</v>
      </c>
      <c r="C59">
        <v>0</v>
      </c>
      <c r="D59">
        <v>0.5302593350271666</v>
      </c>
      <c r="E59">
        <v>0</v>
      </c>
      <c r="F59">
        <v>0.59662348854512315</v>
      </c>
      <c r="G59">
        <v>0</v>
      </c>
    </row>
    <row r="61" spans="1:7" x14ac:dyDescent="0.25">
      <c r="A61" t="s">
        <v>21</v>
      </c>
    </row>
    <row r="62" spans="1:7" x14ac:dyDescent="0.25">
      <c r="A62" s="1" t="s">
        <v>7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</row>
    <row r="63" spans="1:7" x14ac:dyDescent="0.25">
      <c r="A63" s="1" t="s">
        <v>8</v>
      </c>
      <c r="B63">
        <v>0.46996620768632469</v>
      </c>
      <c r="C63">
        <v>0</v>
      </c>
      <c r="D63">
        <v>0.50745123802013226</v>
      </c>
      <c r="E63">
        <v>0</v>
      </c>
      <c r="F63">
        <v>0.51312322645137776</v>
      </c>
      <c r="G63">
        <v>0</v>
      </c>
    </row>
    <row r="64" spans="1:7" x14ac:dyDescent="0.25">
      <c r="A64" s="1" t="s">
        <v>9</v>
      </c>
      <c r="B64">
        <v>0.48050745270607559</v>
      </c>
      <c r="C64">
        <v>0</v>
      </c>
      <c r="D64">
        <v>0.50504251616555529</v>
      </c>
      <c r="E64">
        <v>0</v>
      </c>
      <c r="F64">
        <v>0.5176377552950352</v>
      </c>
      <c r="G64">
        <v>0</v>
      </c>
    </row>
    <row r="65" spans="1:7" x14ac:dyDescent="0.25">
      <c r="A65" s="1" t="s">
        <v>10</v>
      </c>
      <c r="B65">
        <v>0.48606954555735449</v>
      </c>
      <c r="C65">
        <v>0</v>
      </c>
      <c r="D65">
        <v>0.54859656274452573</v>
      </c>
      <c r="E65">
        <v>0</v>
      </c>
      <c r="F65">
        <v>0.5427552613146005</v>
      </c>
      <c r="G65">
        <v>0</v>
      </c>
    </row>
    <row r="66" spans="1:7" x14ac:dyDescent="0.25">
      <c r="A66" s="1" t="s">
        <v>11</v>
      </c>
      <c r="B66">
        <v>0.40870000935274148</v>
      </c>
      <c r="C66">
        <v>0</v>
      </c>
      <c r="D66">
        <v>0.52412965242561871</v>
      </c>
      <c r="E66">
        <v>0</v>
      </c>
      <c r="F66">
        <v>0.48824328213735368</v>
      </c>
      <c r="G66">
        <v>0</v>
      </c>
    </row>
    <row r="67" spans="1:7" x14ac:dyDescent="0.25">
      <c r="A67" s="1" t="s">
        <v>12</v>
      </c>
      <c r="B67">
        <v>0.40604248710244828</v>
      </c>
      <c r="C67">
        <v>0</v>
      </c>
      <c r="D67">
        <v>0.4275262750744821</v>
      </c>
      <c r="E67">
        <v>0</v>
      </c>
      <c r="F67">
        <v>0.4377995405258851</v>
      </c>
      <c r="G67">
        <v>0</v>
      </c>
    </row>
    <row r="68" spans="1:7" x14ac:dyDescent="0.25">
      <c r="A68" s="1" t="s">
        <v>13</v>
      </c>
      <c r="B68">
        <v>0.42824364224722777</v>
      </c>
      <c r="C68">
        <v>0</v>
      </c>
      <c r="D68">
        <v>0.43381857462115297</v>
      </c>
      <c r="E68">
        <v>0</v>
      </c>
      <c r="F68">
        <v>0.45307224687626241</v>
      </c>
      <c r="G68">
        <v>0</v>
      </c>
    </row>
    <row r="69" spans="1:7" x14ac:dyDescent="0.25">
      <c r="A69" s="1" t="s">
        <v>14</v>
      </c>
      <c r="B69">
        <v>0.52099263411276064</v>
      </c>
      <c r="C69">
        <v>0</v>
      </c>
      <c r="D69">
        <v>0.50666414616633415</v>
      </c>
      <c r="E69">
        <v>0</v>
      </c>
      <c r="F69">
        <v>0.54049112044305647</v>
      </c>
      <c r="G69">
        <v>0</v>
      </c>
    </row>
    <row r="70" spans="1:7" x14ac:dyDescent="0.25">
      <c r="A70" s="1" t="s">
        <v>15</v>
      </c>
      <c r="B70">
        <v>0.52299971872214723</v>
      </c>
      <c r="C70">
        <v>0</v>
      </c>
      <c r="D70">
        <v>0.54241856750391371</v>
      </c>
      <c r="E70">
        <v>0</v>
      </c>
      <c r="F70">
        <v>0.55971809436449249</v>
      </c>
      <c r="G70">
        <v>0</v>
      </c>
    </row>
    <row r="71" spans="1:7" x14ac:dyDescent="0.25">
      <c r="A71" s="1" t="s">
        <v>16</v>
      </c>
      <c r="B71">
        <v>0.51272876320536409</v>
      </c>
      <c r="C71">
        <v>0</v>
      </c>
      <c r="D71">
        <v>0.58695503660740711</v>
      </c>
      <c r="E71">
        <v>0</v>
      </c>
      <c r="F71">
        <v>0.57671800038651355</v>
      </c>
      <c r="G71">
        <v>0</v>
      </c>
    </row>
    <row r="73" spans="1:7" x14ac:dyDescent="0.25">
      <c r="A73" t="s">
        <v>22</v>
      </c>
    </row>
    <row r="74" spans="1:7" x14ac:dyDescent="0.25">
      <c r="A74" s="1" t="s">
        <v>7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</row>
    <row r="75" spans="1:7" x14ac:dyDescent="0.25">
      <c r="A75" s="1" t="s">
        <v>8</v>
      </c>
      <c r="B75">
        <v>9.5046711413021193E-2</v>
      </c>
      <c r="C75">
        <v>3.78E-2</v>
      </c>
      <c r="D75">
        <v>0.15709663932687909</v>
      </c>
      <c r="E75">
        <v>5.9999999999999995E-4</v>
      </c>
      <c r="F75">
        <v>0.13670501656852341</v>
      </c>
      <c r="G75">
        <v>2.7000000000000001E-3</v>
      </c>
    </row>
    <row r="76" spans="1:7" x14ac:dyDescent="0.25">
      <c r="A76" s="1" t="s">
        <v>9</v>
      </c>
      <c r="B76">
        <v>2.1571589231076329E-4</v>
      </c>
      <c r="C76">
        <v>0.99619999999999997</v>
      </c>
      <c r="D76">
        <v>0.1079113962876089</v>
      </c>
      <c r="E76">
        <v>1.83E-2</v>
      </c>
      <c r="F76">
        <v>5.4496387270826348E-2</v>
      </c>
      <c r="G76">
        <v>0.23430000000000001</v>
      </c>
    </row>
    <row r="77" spans="1:7" x14ac:dyDescent="0.25">
      <c r="A77" s="1" t="s">
        <v>10</v>
      </c>
      <c r="B77">
        <v>9.7041382213496563E-2</v>
      </c>
      <c r="C77">
        <v>3.39E-2</v>
      </c>
      <c r="D77">
        <v>0.17949811976044119</v>
      </c>
      <c r="E77">
        <v>1E-4</v>
      </c>
      <c r="F77">
        <v>0.14919884146443629</v>
      </c>
      <c r="G77">
        <v>1.1000000000000001E-3</v>
      </c>
    </row>
    <row r="78" spans="1:7" x14ac:dyDescent="0.25">
      <c r="A78" s="1" t="s">
        <v>11</v>
      </c>
      <c r="B78">
        <v>0.27784227569773851</v>
      </c>
      <c r="C78">
        <v>0</v>
      </c>
      <c r="D78">
        <v>0.30649675076534788</v>
      </c>
      <c r="E78">
        <v>0</v>
      </c>
      <c r="F78">
        <v>0.32267272667874908</v>
      </c>
      <c r="G78">
        <v>0</v>
      </c>
    </row>
    <row r="79" spans="1:7" x14ac:dyDescent="0.25">
      <c r="A79" s="1" t="s">
        <v>12</v>
      </c>
      <c r="B79">
        <v>9.3323475581550075E-2</v>
      </c>
      <c r="C79">
        <v>4.1399999999999999E-2</v>
      </c>
      <c r="D79">
        <v>0.15778548003907469</v>
      </c>
      <c r="E79">
        <v>5.0000000000000001E-4</v>
      </c>
      <c r="F79">
        <v>0.13600847268643659</v>
      </c>
      <c r="G79">
        <v>2.8999999999999998E-3</v>
      </c>
    </row>
    <row r="80" spans="1:7" x14ac:dyDescent="0.25">
      <c r="A80" s="1" t="s">
        <v>13</v>
      </c>
      <c r="B80">
        <v>0.25881767352182788</v>
      </c>
      <c r="C80">
        <v>0</v>
      </c>
      <c r="D80">
        <v>0.29448731744096718</v>
      </c>
      <c r="E80">
        <v>0</v>
      </c>
      <c r="F80">
        <v>0.30510118504388573</v>
      </c>
      <c r="G80">
        <v>0</v>
      </c>
    </row>
    <row r="81" spans="1:7" x14ac:dyDescent="0.25">
      <c r="A81" s="1" t="s">
        <v>14</v>
      </c>
      <c r="B81">
        <v>0.32844161571177571</v>
      </c>
      <c r="C81">
        <v>0</v>
      </c>
      <c r="D81">
        <v>0.3870554232178588</v>
      </c>
      <c r="E81">
        <v>0</v>
      </c>
      <c r="F81">
        <v>0.39390084901062278</v>
      </c>
      <c r="G81">
        <v>0</v>
      </c>
    </row>
    <row r="82" spans="1:7" x14ac:dyDescent="0.25">
      <c r="A82" s="1" t="s">
        <v>15</v>
      </c>
      <c r="B82">
        <v>0.45705765562650902</v>
      </c>
      <c r="C82">
        <v>0</v>
      </c>
      <c r="D82">
        <v>0.40830109372243562</v>
      </c>
      <c r="E82">
        <v>0</v>
      </c>
      <c r="F82">
        <v>0.48249355408054578</v>
      </c>
      <c r="G82">
        <v>0</v>
      </c>
    </row>
    <row r="83" spans="1:7" x14ac:dyDescent="0.25">
      <c r="A83" s="1" t="s">
        <v>16</v>
      </c>
      <c r="B83">
        <v>0.44910856088005391</v>
      </c>
      <c r="C83">
        <v>0</v>
      </c>
      <c r="D83">
        <v>0.27086717010963052</v>
      </c>
      <c r="E83">
        <v>0</v>
      </c>
      <c r="F83">
        <v>0.40844043039913619</v>
      </c>
      <c r="G83">
        <v>0</v>
      </c>
    </row>
    <row r="85" spans="1:7" x14ac:dyDescent="0.25">
      <c r="A85" t="s">
        <v>23</v>
      </c>
    </row>
    <row r="86" spans="1:7" x14ac:dyDescent="0.25">
      <c r="A86" s="1" t="s">
        <v>7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</row>
    <row r="87" spans="1:7" x14ac:dyDescent="0.25">
      <c r="A87" s="1" t="s">
        <v>8</v>
      </c>
      <c r="B87">
        <v>0.1280262151985527</v>
      </c>
      <c r="C87">
        <v>0.01</v>
      </c>
      <c r="D87">
        <v>0.1147895598925139</v>
      </c>
      <c r="E87">
        <v>2.1000000000000001E-2</v>
      </c>
      <c r="F87">
        <v>0.1268471733678104</v>
      </c>
      <c r="G87">
        <v>1.0699999999999999E-2</v>
      </c>
    </row>
    <row r="88" spans="1:7" x14ac:dyDescent="0.25">
      <c r="A88" s="1" t="s">
        <v>9</v>
      </c>
      <c r="B88">
        <v>4.0855644510677441E-2</v>
      </c>
      <c r="C88">
        <v>0.4128</v>
      </c>
      <c r="D88">
        <v>3.5679308519457532E-2</v>
      </c>
      <c r="E88">
        <v>0.47449999999999998</v>
      </c>
      <c r="F88">
        <v>3.9972861100127648E-2</v>
      </c>
      <c r="G88">
        <v>0.42299999999999999</v>
      </c>
    </row>
    <row r="89" spans="1:7" x14ac:dyDescent="0.25">
      <c r="A89" s="1" t="s">
        <v>10</v>
      </c>
      <c r="B89">
        <v>0.24260930718569909</v>
      </c>
      <c r="C89">
        <v>0</v>
      </c>
      <c r="D89">
        <v>0.161294698606683</v>
      </c>
      <c r="E89">
        <v>1.1000000000000001E-3</v>
      </c>
      <c r="F89">
        <v>0.21046449776384521</v>
      </c>
      <c r="G89">
        <v>0</v>
      </c>
    </row>
    <row r="90" spans="1:7" x14ac:dyDescent="0.25">
      <c r="A90" s="1" t="s">
        <v>11</v>
      </c>
      <c r="B90">
        <v>0.19697378792690509</v>
      </c>
      <c r="C90">
        <v>1E-4</v>
      </c>
      <c r="D90">
        <v>0.18534495032923029</v>
      </c>
      <c r="E90">
        <v>2.0000000000000001E-4</v>
      </c>
      <c r="F90">
        <v>0.19980681120194849</v>
      </c>
      <c r="G90">
        <v>1E-4</v>
      </c>
    </row>
    <row r="91" spans="1:7" x14ac:dyDescent="0.25">
      <c r="A91" s="1" t="s">
        <v>12</v>
      </c>
      <c r="B91">
        <v>0.25308955863179872</v>
      </c>
      <c r="C91">
        <v>0</v>
      </c>
      <c r="D91">
        <v>0.2334860447449878</v>
      </c>
      <c r="E91">
        <v>0</v>
      </c>
      <c r="F91">
        <v>0.25425000366392209</v>
      </c>
      <c r="G91">
        <v>0</v>
      </c>
    </row>
    <row r="92" spans="1:7" x14ac:dyDescent="0.25">
      <c r="A92" s="1" t="s">
        <v>13</v>
      </c>
      <c r="B92">
        <v>0.19365911834797539</v>
      </c>
      <c r="C92">
        <v>1E-4</v>
      </c>
      <c r="D92">
        <v>0.1816905427961755</v>
      </c>
      <c r="E92">
        <v>2.0000000000000001E-4</v>
      </c>
      <c r="F92">
        <v>0.1961596625232738</v>
      </c>
      <c r="G92">
        <v>1E-4</v>
      </c>
    </row>
    <row r="93" spans="1:7" x14ac:dyDescent="0.25">
      <c r="A93" s="1" t="s">
        <v>14</v>
      </c>
      <c r="B93">
        <v>0.1426502961074122</v>
      </c>
      <c r="C93">
        <v>4.1000000000000003E-3</v>
      </c>
      <c r="D93">
        <v>0.107872040939875</v>
      </c>
      <c r="E93">
        <v>3.0200000000000001E-2</v>
      </c>
      <c r="F93">
        <v>0.1306824106500101</v>
      </c>
      <c r="G93">
        <v>8.5000000000000006E-3</v>
      </c>
    </row>
    <row r="94" spans="1:7" x14ac:dyDescent="0.25">
      <c r="A94" s="1" t="s">
        <v>15</v>
      </c>
      <c r="B94">
        <v>0.37620368782721342</v>
      </c>
      <c r="C94">
        <v>0</v>
      </c>
      <c r="D94">
        <v>0.34626872522247271</v>
      </c>
      <c r="E94">
        <v>0</v>
      </c>
      <c r="F94">
        <v>0.3775055256306547</v>
      </c>
      <c r="G94">
        <v>0</v>
      </c>
    </row>
    <row r="95" spans="1:7" x14ac:dyDescent="0.25">
      <c r="A95" s="1" t="s">
        <v>16</v>
      </c>
      <c r="B95">
        <v>0.36606025443749468</v>
      </c>
      <c r="C95">
        <v>0</v>
      </c>
      <c r="D95">
        <v>0.34642571762590663</v>
      </c>
      <c r="E95">
        <v>0</v>
      </c>
      <c r="F95">
        <v>0.37237667417590059</v>
      </c>
      <c r="G95">
        <v>0</v>
      </c>
    </row>
  </sheetData>
  <conditionalFormatting sqref="B3:B11 D3:D11 F3:F11 B15:B23 D15:D23 F15:F23 B27:B35 D27:D35 F27:F35 B39:B47 D39:D47 F39:F47 B51:B59 D51:D59 F51:F59 B63:B71 D63:D71 F63:F71 B75:B83 D75:D83 F75:F83 B87:B95 D87:D95 F87:F95">
    <cfRule type="cellIs" dxfId="1" priority="2" operator="greaterThan">
      <formula>0.5</formula>
    </cfRule>
  </conditionalFormatting>
  <conditionalFormatting sqref="C3:C11 E3:E11 G3:G11 C15:C23 E15:E23 G15:G23 C27:C35 E27:E35 G27:G35 C39:C47 E39:E47 G39:G47 C51:C58 E51:E59 G51:G59 C63:C71 E63:E71 G63:G71 C75:C83 E75:E83 G75:G83 C87:C95 E87:E95 G87:G9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ukwac_subtitles</vt:lpstr>
      <vt:lpstr>cbow_subtitles</vt:lpstr>
      <vt:lpstr>banori</vt:lpstr>
      <vt:lpstr>TASA</vt:lpstr>
      <vt:lpstr>glove_6B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Cruz</cp:lastModifiedBy>
  <dcterms:created xsi:type="dcterms:W3CDTF">2021-07-09T22:17:20Z</dcterms:created>
  <dcterms:modified xsi:type="dcterms:W3CDTF">2021-07-09T22:29:58Z</dcterms:modified>
</cp:coreProperties>
</file>