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8431260c0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" sheetId="1" r:id="R849c47f1a2374180"/>
    <x:sheet xmlns:r="http://schemas.openxmlformats.org/officeDocument/2006/relationships" name="Petunjuk" sheetId="2" r:id="Ra69f37f21326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84b2a1d2849d0" /><Relationship Type="http://schemas.openxmlformats.org/officeDocument/2006/relationships/theme" Target="/xl/theme/theme1.xml" Id="R1f6b11f2a6a846d5" /><Relationship Type="http://schemas.openxmlformats.org/officeDocument/2006/relationships/sharedStrings" Target="/xl/sharedStrings.xml" Id="Rff1dc0c50f234957" /><Relationship Type="http://schemas.openxmlformats.org/officeDocument/2006/relationships/worksheet" Target="/xl/worksheets/sheet1.xml" Id="R849c47f1a2374180" /><Relationship Type="http://schemas.openxmlformats.org/officeDocument/2006/relationships/worksheet" Target="/xl/worksheets/sheet2.xml" Id="Ra69f37f213264a0f" /></Relationships>
</file>

<file path=xl/tables/table1.xml><?xml version="1.0" encoding="utf-8"?>
<x:table xmlns:x="http://schemas.openxmlformats.org/spreadsheetml/2006/main" id="1" name="KatalogProduk" displayName="KatalogProduk" ref="A1:E57" headerRowCount="1" totalsRowCount="0" totalsRowShown="0">
  <x:tableColumns count="5">
    <x:tableColumn id="1" name="SKU"/>
    <x:tableColumn id="2" name="Nama Produk"/>
    <x:tableColumn id="3" name="Kategori"/>
    <x:tableColumn id="4" name="Harga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13e299d7e44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6" hidden="0" customWidth="1"/>
    <x:col min="5" max="5" width="14" hidden="0" customWidth="1"/>
  </x:cols>
  <x:sheetData>
    <x:row r="1">
      <x:c r="A1" s="10" t="str">
        <x:v>SKU</x:v>
      </x:c>
      <x:c r="B1" s="11" t="str">
        <x:v>Nama Produk</x:v>
      </x:c>
      <x:c r="C1" s="11" t="str">
        <x:v>Kategori</x:v>
      </x:c>
      <x:c r="D1" s="11" t="str">
        <x:v>Harga</x:v>
      </x:c>
      <x:c r="E1" s="12" t="str">
        <x:v>Status</x:v>
      </x:c>
    </x:row>
    <x:row r="2">
      <x:c r="A2" s="13" t="str">
        <x:v>CAT-001</x:v>
      </x:c>
      <x:c r="B2" s="14" t="str">
        <x:v>CHICKEN SHILLIN LARGE</x:v>
      </x:c>
      <x:c r="C2" s="14" t="str">
        <x:v>Dari History</x:v>
      </x:c>
      <x:c r="D2" s="27" t="n">
        <x:v>22500</x:v>
      </x:c>
      <x:c r="E2" s="15" t="str">
        <x:v>Aktif</x:v>
      </x:c>
    </x:row>
    <x:row r="3">
      <x:c r="A3" s="13" t="str">
        <x:v>CAT-002</x:v>
      </x:c>
      <x:c r="B3" s="14" t="str">
        <x:v>CHICKEN SHILLIN REGULAR</x:v>
      </x:c>
      <x:c r="C3" s="14" t="str">
        <x:v>Dari History</x:v>
      </x:c>
      <x:c r="D3" s="27" t="n">
        <x:v>18000</x:v>
      </x:c>
      <x:c r="E3" s="15" t="str">
        <x:v>Aktif</x:v>
      </x:c>
    </x:row>
    <x:row r="4">
      <x:c r="A4" s="13" t="str">
        <x:v>CAT-003</x:v>
      </x:c>
      <x:c r="B4" s="14" t="str">
        <x:v>POTATO CRISPY LARGE</x:v>
      </x:c>
      <x:c r="C4" s="14" t="str">
        <x:v>Dari History</x:v>
      </x:c>
      <x:c r="D4" s="27" t="n">
        <x:v>19800</x:v>
      </x:c>
      <x:c r="E4" s="15" t="str">
        <x:v>Aktif</x:v>
      </x:c>
    </x:row>
    <x:row r="5">
      <x:c r="A5" s="13" t="str">
        <x:v>CAT-004</x:v>
      </x:c>
      <x:c r="B5" s="14" t="str">
        <x:v>PAKET-IN KOMPLIT AYAM</x:v>
      </x:c>
      <x:c r="C5" s="14" t="str">
        <x:v>Dari History</x:v>
      </x:c>
      <x:c r="D5" s="27" t="n">
        <x:v>28900</x:v>
      </x:c>
      <x:c r="E5" s="15" t="str">
        <x:v>Aktif</x:v>
      </x:c>
    </x:row>
    <x:row r="6">
      <x:c r="A6" s="13" t="str">
        <x:v>CAT-005</x:v>
      </x:c>
      <x:c r="B6" s="14" t="str">
        <x:v>POTATO WEDGES LARGE</x:v>
      </x:c>
      <x:c r="C6" s="14" t="str">
        <x:v>Dari History</x:v>
      </x:c>
      <x:c r="D6" s="27" t="n">
        <x:v>18000</x:v>
      </x:c>
      <x:c r="E6" s="15" t="str">
        <x:v>Aktif</x:v>
      </x:c>
    </x:row>
    <x:row r="7">
      <x:c r="A7" s="13" t="str">
        <x:v>CAT-006</x:v>
      </x:c>
      <x:c r="B7" s="14" t="str">
        <x:v>NASI PUTIH</x:v>
      </x:c>
      <x:c r="C7" s="14" t="str">
        <x:v>Dari History</x:v>
      </x:c>
      <x:c r="D7" s="27" t="n">
        <x:v>7500</x:v>
      </x:c>
      <x:c r="E7" s="15" t="str">
        <x:v>Aktif</x:v>
      </x:c>
    </x:row>
    <x:row r="8">
      <x:c r="A8" s="13" t="str">
        <x:v>CAT-007</x:v>
      </x:c>
      <x:c r="B8" s="14" t="str">
        <x:v>OBAT JIWA RAGA</x:v>
      </x:c>
      <x:c r="C8" s="14" t="str">
        <x:v>Dari History</x:v>
      </x:c>
      <x:c r="D8" s="27" t="n">
        <x:v>31000</x:v>
      </x:c>
      <x:c r="E8" s="15" t="str">
        <x:v>Aktif</x:v>
      </x:c>
    </x:row>
    <x:row r="9">
      <x:c r="A9" s="13" t="str">
        <x:v>CAT-008</x:v>
      </x:c>
      <x:c r="B9" s="14" t="str">
        <x:v>OBAT CENGHAR 250ML</x:v>
      </x:c>
      <x:c r="C9" s="14" t="str">
        <x:v>Dari History</x:v>
      </x:c>
      <x:c r="D9" s="27" t="n">
        <x:v>34000</x:v>
      </x:c>
      <x:c r="E9" s="15" t="str">
        <x:v>Aktif</x:v>
      </x:c>
    </x:row>
    <x:row r="10">
      <x:c r="A10" s="13" t="str">
        <x:v>CAT-009</x:v>
      </x:c>
      <x:c r="B10" s="14" t="str">
        <x:v>SOURDOUGH CRANBERRY CHEESE</x:v>
      </x:c>
      <x:c r="C10" s="14" t="str">
        <x:v>Dari History</x:v>
      </x:c>
      <x:c r="D10" s="27" t="n">
        <x:v>28000</x:v>
      </x:c>
      <x:c r="E10" s="15" t="str">
        <x:v>Aktif</x:v>
      </x:c>
    </x:row>
    <x:row r="11">
      <x:c r="A11" s="13" t="str">
        <x:v>CAT-010</x:v>
      </x:c>
      <x:c r="B11" s="14" t="str">
        <x:v>OBAT JIWA 250ML</x:v>
      </x:c>
      <x:c r="C11" s="14" t="str">
        <x:v>Dari History</x:v>
      </x:c>
      <x:c r="D11" s="27" t="n">
        <x:v>34000</x:v>
      </x:c>
      <x:c r="E11" s="15" t="str">
        <x:v>Aktif</x:v>
      </x:c>
    </x:row>
    <x:row r="12">
      <x:c r="A12" s="13" t="str">
        <x:v>CAT-011</x:v>
      </x:c>
      <x:c r="B12" s="14" t="str">
        <x:v>CIMIN ASIN BALADO PEDAS</x:v>
      </x:c>
      <x:c r="C12" s="14" t="str">
        <x:v>Dari History</x:v>
      </x:c>
      <x:c r="D12" s="27" t="n">
        <x:v>16000</x:v>
      </x:c>
      <x:c r="E12" s="15" t="str">
        <x:v>Aktif</x:v>
      </x:c>
    </x:row>
    <x:row r="13">
      <x:c r="A13" s="13" t="str">
        <x:v>CAT-012</x:v>
      </x:c>
      <x:c r="B13" s="14" t="str">
        <x:v>SEBLAK CEKER TELOR - PEDAS DIKIT</x:v>
      </x:c>
      <x:c r="C13" s="14" t="str">
        <x:v>Dari History</x:v>
      </x:c>
      <x:c r="D13" s="27" t="n">
        <x:v>18000</x:v>
      </x:c>
      <x:c r="E13" s="15" t="str">
        <x:v>Aktif</x:v>
      </x:c>
    </x:row>
    <x:row r="14">
      <x:c r="A14" s="13" t="str">
        <x:v>CAT-013</x:v>
      </x:c>
      <x:c r="B14" s="14" t="str">
        <x:v>PANGSIT AYAM BOJOT - PEDAS</x:v>
      </x:c>
      <x:c r="C14" s="14" t="str">
        <x:v>Dari History</x:v>
      </x:c>
      <x:c r="D14" s="27" t="n">
        <x:v>20000</x:v>
      </x:c>
      <x:c r="E14" s="15" t="str">
        <x:v>Aktif</x:v>
      </x:c>
    </x:row>
    <x:row r="15">
      <x:c r="A15" s="13" t="str">
        <x:v>CAT-014</x:v>
      </x:c>
      <x:c r="B15" s="14" t="str">
        <x:v>DIMSUM GORENG KEJU LUMER</x:v>
      </x:c>
      <x:c r="C15" s="14" t="str">
        <x:v>Dari History</x:v>
      </x:c>
      <x:c r="D15" s="27" t="n">
        <x:v>20000</x:v>
      </x:c>
      <x:c r="E15" s="15" t="str">
        <x:v>Aktif</x:v>
      </x:c>
    </x:row>
    <x:row r="16">
      <x:c r="A16" s="13" t="str">
        <x:v>CAT-015</x:v>
      </x:c>
      <x:c r="B16" s="14" t="str">
        <x:v>CIMIN MIX MAKARONI ASIN BALADO PEDAS</x:v>
      </x:c>
      <x:c r="C16" s="14" t="str">
        <x:v>Dari History</x:v>
      </x:c>
      <x:c r="D16" s="27" t="n">
        <x:v>17000</x:v>
      </x:c>
      <x:c r="E16" s="15" t="str">
        <x:v>Aktif</x:v>
      </x:c>
    </x:row>
    <x:row r="17">
      <x:c r="A17" s="13" t="str">
        <x:v>CAT-016</x:v>
      </x:c>
      <x:c r="B17" s="14" t="str">
        <x:v>SPAGHETTI TULANG</x:v>
      </x:c>
      <x:c r="C17" s="14" t="str">
        <x:v>Dari History</x:v>
      </x:c>
      <x:c r="D17" s="27" t="n">
        <x:v>18000</x:v>
      </x:c>
      <x:c r="E17" s="15" t="str">
        <x:v>Aktif</x:v>
      </x:c>
    </x:row>
    <x:row r="18">
      <x:c r="A18" s="13" t="str">
        <x:v>CAT-017</x:v>
      </x:c>
      <x:c r="B18" s="14" t="str">
        <x:v>JAGUNG GORENG KRITING - ASIN PEDAS</x:v>
      </x:c>
      <x:c r="C18" s="14" t="str">
        <x:v>Dari History</x:v>
      </x:c>
      <x:c r="D18" s="27" t="n">
        <x:v>15000</x:v>
      </x:c>
      <x:c r="E18" s="15" t="str">
        <x:v>Aktif</x:v>
      </x:c>
    </x:row>
    <x:row r="19">
      <x:c r="A19" s="13" t="str">
        <x:v>CAT-018</x:v>
      </x:c>
      <x:c r="B19" s="14" t="str">
        <x:v>RISOL MAYO</x:v>
      </x:c>
      <x:c r="C19" s="14" t="str">
        <x:v>Dari History</x:v>
      </x:c>
      <x:c r="D19" s="27" t="n">
        <x:v>15000</x:v>
      </x:c>
      <x:c r="E19" s="15" t="str">
        <x:v>Aktif</x:v>
      </x:c>
    </x:row>
    <x:row r="20">
      <x:c r="A20" s="13" t="str">
        <x:v>CAT-019</x:v>
      </x:c>
      <x:c r="B20" s="14" t="str">
        <x:v>BASMUT ASIN PEDAS</x:v>
      </x:c>
      <x:c r="C20" s="14" t="str">
        <x:v>Dari History</x:v>
      </x:c>
      <x:c r="D20" s="27" t="n">
        <x:v>17000</x:v>
      </x:c>
      <x:c r="E20" s="15" t="str">
        <x:v>Aktif</x:v>
      </x:c>
    </x:row>
    <x:row r="21">
      <x:c r="A21" s="13" t="str">
        <x:v>CAT-020</x:v>
      </x:c>
      <x:c r="B21" s="14" t="str">
        <x:v>SPAGHETTI BASO</x:v>
      </x:c>
      <x:c r="C21" s="14" t="str">
        <x:v>Dari History</x:v>
      </x:c>
      <x:c r="D21" s="27" t="n">
        <x:v>18000</x:v>
      </x:c>
      <x:c r="E21" s="15" t="str">
        <x:v>Aktif</x:v>
      </x:c>
    </x:row>
    <x:row r="22">
      <x:c r="A22" s="13" t="str">
        <x:v>CAT-021</x:v>
      </x:c>
      <x:c r="B22" s="14" t="str">
        <x:v>BOGEL CHEESECUIT DOUBLE CHEESE</x:v>
      </x:c>
      <x:c r="C22" s="14" t="str">
        <x:v>Dari History</x:v>
      </x:c>
      <x:c r="D22" s="27" t="n">
        <x:v>34410</x:v>
      </x:c>
      <x:c r="E22" s="15" t="str">
        <x:v>Aktif</x:v>
      </x:c>
    </x:row>
    <x:row r="23">
      <x:c r="A23" s="13" t="str">
        <x:v>CAT-022</x:v>
      </x:c>
      <x:c r="B23" s="14" t="str">
        <x:v>CHEESCUIT LOTUS BISCOFF</x:v>
      </x:c>
      <x:c r="C23" s="14" t="str">
        <x:v>Dari History</x:v>
      </x:c>
      <x:c r="D23" s="27" t="n">
        <x:v>78020</x:v>
      </x:c>
      <x:c r="E23" s="15" t="str">
        <x:v>Aktif</x:v>
      </x:c>
    </x:row>
    <x:row r="24">
      <x:c r="A24" s="13" t="str">
        <x:v>CAT-023</x:v>
      </x:c>
      <x:c r="B24" s="14" t="str">
        <x:v>CHEESCUIT DOUBLE CHEESE</x:v>
      </x:c>
      <x:c r="C24" s="14" t="str">
        <x:v>Dari History</x:v>
      </x:c>
      <x:c r="D24" s="27" t="n">
        <x:v>78020</x:v>
      </x:c>
      <x:c r="E24" s="15" t="str">
        <x:v>Aktif</x:v>
      </x:c>
    </x:row>
    <x:row r="25">
      <x:c r="A25" s="13" t="str">
        <x:v>CAT-024</x:v>
      </x:c>
      <x:c r="B25" s="14" t="str">
        <x:v>BOGEL CHEESECUIT CHOCO MALT</x:v>
      </x:c>
      <x:c r="C25" s="14" t="str">
        <x:v>Dari History</x:v>
      </x:c>
      <x:c r="D25" s="27" t="n">
        <x:v>34410</x:v>
      </x:c>
      <x:c r="E25" s="15" t="str">
        <x:v>Aktif</x:v>
      </x:c>
    </x:row>
    <x:row r="26">
      <x:c r="A26" s="13" t="str">
        <x:v>CAT-025</x:v>
      </x:c>
      <x:c r="B26" s="14" t="str">
        <x:v>BOGEL CHEESECUIT MATCHA</x:v>
      </x:c>
      <x:c r="C26" s="14" t="str">
        <x:v>Dari History</x:v>
      </x:c>
      <x:c r="D26" s="27" t="n">
        <x:v>34410</x:v>
      </x:c>
      <x:c r="E26" s="15" t="str">
        <x:v>Aktif</x:v>
      </x:c>
    </x:row>
    <x:row r="27">
      <x:c r="A27" s="13" t="str">
        <x:v>CAT-026</x:v>
      </x:c>
      <x:c r="B27" s="14" t="str">
        <x:v>BOGEL CHEESECUIT LOTUS BISCOFF</x:v>
      </x:c>
      <x:c r="C27" s="14" t="str">
        <x:v>Dari History</x:v>
      </x:c>
      <x:c r="D27" s="27" t="n">
        <x:v>34410</x:v>
      </x:c>
      <x:c r="E27" s="15" t="str">
        <x:v>Aktif</x:v>
      </x:c>
    </x:row>
    <x:row r="28">
      <x:c r="A28" s="13" t="str">
        <x:v>CAT-027</x:v>
      </x:c>
      <x:c r="B28" s="14" t="str">
        <x:v>BURGER FILLIN BEEF SLICE GRILL</x:v>
      </x:c>
      <x:c r="C28" s="14" t="str">
        <x:v>Dari History</x:v>
      </x:c>
      <x:c r="D28" s="27" t="n">
        <x:v>19000</x:v>
      </x:c>
      <x:c r="E28" s="15" t="str">
        <x:v>Aktif</x:v>
      </x:c>
    </x:row>
    <x:row r="29">
      <x:c r="A29" s="13" t="str">
        <x:v>CAT-028</x:v>
      </x:c>
      <x:c r="B29" s="14" t="str">
        <x:v>WEDGES FILLIN REGULAR</x:v>
      </x:c>
      <x:c r="C29" s="14" t="str">
        <x:v>Dari History</x:v>
      </x:c>
      <x:c r="D29" s="27" t="n">
        <x:v>9500</x:v>
      </x:c>
      <x:c r="E29" s="15" t="str">
        <x:v>Aktif</x:v>
      </x:c>
    </x:row>
    <x:row r="30">
      <x:c r="A30" s="13" t="str">
        <x:v>CAT-029</x:v>
      </x:c>
      <x:c r="B30" s="14" t="str">
        <x:v>ES KOPI CRANBERRY</x:v>
      </x:c>
      <x:c r="C30" s="14" t="str">
        <x:v>Dari History</x:v>
      </x:c>
      <x:c r="D30" s="27" t="n">
        <x:v>25000</x:v>
      </x:c>
      <x:c r="E30" s="15" t="str">
        <x:v>Aktif</x:v>
      </x:c>
    </x:row>
    <x:row r="31">
      <x:c r="A31" s="13" t="str">
        <x:v>CAT-030</x:v>
      </x:c>
      <x:c r="B31" s="14" t="str">
        <x:v>ALMOND</x:v>
      </x:c>
      <x:c r="C31" s="14" t="str">
        <x:v>Dari History</x:v>
      </x:c>
      <x:c r="D31" s="27" t="n">
        <x:v>40000</x:v>
      </x:c>
      <x:c r="E31" s="15" t="str">
        <x:v>Aktif</x:v>
      </x:c>
    </x:row>
    <x:row r="32">
      <x:c r="A32" s="13" t="str">
        <x:v>CAT-031</x:v>
      </x:c>
      <x:c r="B32" s="14" t="str">
        <x:v>ES KOPI SUSU</x:v>
      </x:c>
      <x:c r="C32" s="14" t="str">
        <x:v>Dari History</x:v>
      </x:c>
      <x:c r="D32" s="27" t="n">
        <x:v>24000</x:v>
      </x:c>
      <x:c r="E32" s="15" t="str">
        <x:v>Aktif</x:v>
      </x:c>
    </x:row>
    <x:row r="33">
      <x:c r="A33" s="13" t="str">
        <x:v>CAT-032</x:v>
      </x:c>
      <x:c r="B33" s="14" t="str">
        <x:v>ES KOPI CRANBERRY + SHOT</x:v>
      </x:c>
      <x:c r="C33" s="14" t="str">
        <x:v>Dari History</x:v>
      </x:c>
      <x:c r="D33" s="27" t="n">
        <x:v>30000</x:v>
      </x:c>
      <x:c r="E33" s="15" t="str">
        <x:v>Aktif</x:v>
      </x:c>
    </x:row>
    <x:row r="34">
      <x:c r="A34" s="13" t="str">
        <x:v>CAT-033</x:v>
      </x:c>
      <x:c r="B34" s="14" t="str">
        <x:v>ES KOPI SUSU CINNAMON</x:v>
      </x:c>
      <x:c r="C34" s="14" t="str">
        <x:v>Dari History</x:v>
      </x:c>
      <x:c r="D34" s="27" t="n">
        <x:v>29000</x:v>
      </x:c>
      <x:c r="E34" s="15" t="str">
        <x:v>Aktif</x:v>
      </x:c>
    </x:row>
    <x:row r="35">
      <x:c r="A35" s="13" t="str">
        <x:v>CAT-034</x:v>
      </x:c>
      <x:c r="B35" s="14" t="str">
        <x:v>ES KOPI SUSU ROEMPI</x:v>
      </x:c>
      <x:c r="C35" s="14" t="str">
        <x:v>Dari History</x:v>
      </x:c>
      <x:c r="D35" s="27" t="n">
        <x:v>23500</x:v>
      </x:c>
      <x:c r="E35" s="15" t="str">
        <x:v>Aktif</x:v>
      </x:c>
    </x:row>
    <x:row r="36">
      <x:c r="A36" s="13" t="str">
        <x:v>CAT-035</x:v>
      </x:c>
      <x:c r="B36" s="14" t="str">
        <x:v>ES KOPI SUSU KARAMEL GULALI</x:v>
      </x:c>
      <x:c r="C36" s="14" t="str">
        <x:v>Dari History</x:v>
      </x:c>
      <x:c r="D36" s="27" t="n">
        <x:v>29000</x:v>
      </x:c>
      <x:c r="E36" s="15" t="str">
        <x:v>Aktif</x:v>
      </x:c>
    </x:row>
    <x:row r="37">
      <x:c r="A37" s="13" t="str">
        <x:v>CAT-036</x:v>
      </x:c>
      <x:c r="B37" s="14" t="str">
        <x:v>COKLAT ROEMPI</x:v>
      </x:c>
      <x:c r="C37" s="14" t="str">
        <x:v>Dari History</x:v>
      </x:c>
      <x:c r="D37" s="27" t="n">
        <x:v>29000</x:v>
      </x:c>
      <x:c r="E37" s="15" t="str">
        <x:v>Aktif</x:v>
      </x:c>
    </x:row>
    <x:row r="38">
      <x:c r="A38" s="13" t="str">
        <x:v>CAT-037</x:v>
      </x:c>
      <x:c r="B38" s="14" t="str">
        <x:v>ES KOPI MIX BERRIES</x:v>
      </x:c>
      <x:c r="C38" s="14" t="str">
        <x:v>Dari History</x:v>
      </x:c>
      <x:c r="D38" s="27" t="n">
        <x:v>25000</x:v>
      </x:c>
      <x:c r="E38" s="15" t="str">
        <x:v>Aktif</x:v>
      </x:c>
    </x:row>
    <x:row r="39">
      <x:c r="A39" s="13" t="str">
        <x:v>CAT-038</x:v>
      </x:c>
      <x:c r="B39" s="14" t="str">
        <x:v>CRISPY CHICKEN STEAK DOUBLE</x:v>
      </x:c>
      <x:c r="C39" s="14" t="str">
        <x:v>Dari History</x:v>
      </x:c>
      <x:c r="D39" s="27" t="n">
        <x:v>43400</x:v>
      </x:c>
      <x:c r="E39" s="15" t="str">
        <x:v>Aktif</x:v>
      </x:c>
    </x:row>
    <x:row r="40">
      <x:c r="A40" s="13" t="str">
        <x:v>CAT-039</x:v>
      </x:c>
      <x:c r="B40" s="14" t="str">
        <x:v>DOUBLE CREAM PUFF - COKELAT</x:v>
      </x:c>
      <x:c r="C40" s="14" t="str">
        <x:v>Dari History</x:v>
      </x:c>
      <x:c r="D40" s="27" t="n">
        <x:v>16800</x:v>
      </x:c>
      <x:c r="E40" s="15" t="str">
        <x:v>Aktif</x:v>
      </x:c>
    </x:row>
    <x:row r="41">
      <x:c r="A41" s="13" t="str">
        <x:v>CAT-040</x:v>
      </x:c>
      <x:c r="B41" s="14" t="str">
        <x:v>HOT CHICKEN POT BESAR - LV 1</x:v>
      </x:c>
      <x:c r="C41" s="14" t="str">
        <x:v>Dari History</x:v>
      </x:c>
      <x:c r="D41" s="27" t="n">
        <x:v>25200</x:v>
      </x:c>
      <x:c r="E41" s="15" t="str">
        <x:v>Aktif</x:v>
      </x:c>
    </x:row>
    <x:row r="42">
      <x:c r="A42" s="13" t="str">
        <x:v>CAT-041</x:v>
      </x:c>
      <x:c r="B42" s="14" t="str">
        <x:v>HOT CHICKEN POT BESAR - LV 9</x:v>
      </x:c>
      <x:c r="C42" s="14" t="str">
        <x:v>Dari History</x:v>
      </x:c>
      <x:c r="D42" s="27" t="n">
        <x:v>25200</x:v>
      </x:c>
      <x:c r="E42" s="15" t="str">
        <x:v>Aktif</x:v>
      </x:c>
    </x:row>
    <x:row r="43">
      <x:c r="A43" s="13" t="str">
        <x:v>CAT-042</x:v>
      </x:c>
      <x:c r="B43" s="14" t="str">
        <x:v>CRISPY CHICKEN STEAK DOUBLE - LV 6</x:v>
      </x:c>
      <x:c r="C43" s="14" t="str">
        <x:v>Dari History</x:v>
      </x:c>
      <x:c r="D43" s="27" t="n">
        <x:v>43400</x:v>
      </x:c>
      <x:c r="E43" s="15" t="str">
        <x:v>Aktif</x:v>
      </x:c>
    </x:row>
    <x:row r="44">
      <x:c r="A44" s="13" t="str">
        <x:v>CAT-043</x:v>
      </x:c>
      <x:c r="B44" s="14" t="str">
        <x:v>DOUBLE CREAM PUFF - MATCHA</x:v>
      </x:c>
      <x:c r="C44" s="14" t="str">
        <x:v>Dari History</x:v>
      </x:c>
      <x:c r="D44" s="27" t="n">
        <x:v>16800</x:v>
      </x:c>
      <x:c r="E44" s="15" t="str">
        <x:v>Aktif</x:v>
      </x:c>
    </x:row>
    <x:row r="45">
      <x:c r="A45" s="13" t="str">
        <x:v>CAT-044</x:v>
      </x:c>
      <x:c r="B45" s="14" t="str">
        <x:v>PATTY CHEESE BURGER</x:v>
      </x:c>
      <x:c r="C45" s="14" t="str">
        <x:v>Dari History</x:v>
      </x:c>
      <x:c r="D45" s="27" t="n">
        <x:v>28000</x:v>
      </x:c>
      <x:c r="E45" s="15" t="str">
        <x:v>Aktif</x:v>
      </x:c>
    </x:row>
    <x:row r="46">
      <x:c r="A46" s="13" t="str">
        <x:v>CAT-045</x:v>
      </x:c>
      <x:c r="B46" s="14" t="str">
        <x:v>CRISPY CHICKEN STEAK DOUBLE - LV 9</x:v>
      </x:c>
      <x:c r="C46" s="14" t="str">
        <x:v>Dari History</x:v>
      </x:c>
      <x:c r="D46" s="27" t="n">
        <x:v>43400</x:v>
      </x:c>
      <x:c r="E46" s="15" t="str">
        <x:v>Aktif</x:v>
      </x:c>
    </x:row>
    <x:row r="47">
      <x:c r="A47" s="13" t="str">
        <x:v>CAT-046</x:v>
      </x:c>
      <x:c r="B47" s="14" t="str">
        <x:v>CREAM SOUP</x:v>
      </x:c>
      <x:c r="C47" s="14" t="str">
        <x:v>Dari History</x:v>
      </x:c>
      <x:c r="D47" s="27" t="n">
        <x:v>9800</x:v>
      </x:c>
      <x:c r="E47" s="15" t="str">
        <x:v>Aktif</x:v>
      </x:c>
    </x:row>
    <x:row r="48">
      <x:c r="A48" s="13" t="str">
        <x:v>CAT-047</x:v>
      </x:c>
      <x:c r="B48" s="14" t="str">
        <x:v>CHICKEN STEAK ORIGINAL</x:v>
      </x:c>
      <x:c r="C48" s="14" t="str">
        <x:v>Dari History</x:v>
      </x:c>
      <x:c r="D48" s="27" t="n">
        <x:v>30800</x:v>
      </x:c>
      <x:c r="E48" s="15" t="str">
        <x:v>Aktif</x:v>
      </x:c>
    </x:row>
    <x:row r="49">
      <x:c r="A49" s="13" t="str">
        <x:v>CAT-048</x:v>
      </x:c>
      <x:c r="B49" s="14" t="str">
        <x:v>SILKY PUDDING STRAWBERRY</x:v>
      </x:c>
      <x:c r="C49" s="14" t="str">
        <x:v>Dari History</x:v>
      </x:c>
      <x:c r="D49" s="27" t="n">
        <x:v>16800</x:v>
      </x:c>
      <x:c r="E49" s="15" t="str">
        <x:v>Aktif</x:v>
      </x:c>
    </x:row>
    <x:row r="50">
      <x:c r="A50" s="13" t="str">
        <x:v>CAT-049</x:v>
      </x:c>
      <x:c r="B50" s="14" t="str">
        <x:v>SILKY PUDDING MATCHA</x:v>
      </x:c>
      <x:c r="C50" s="14" t="str">
        <x:v>Dari History</x:v>
      </x:c>
      <x:c r="D50" s="27" t="n">
        <x:v>16800</x:v>
      </x:c>
      <x:c r="E50" s="15" t="str">
        <x:v>Aktif</x:v>
      </x:c>
    </x:row>
    <x:row r="51">
      <x:c r="A51" s="13" t="str">
        <x:v>CAT-050</x:v>
      </x:c>
      <x:c r="B51" s="14" t="str">
        <x:v>SILKY PUDDING LYCHEE</x:v>
      </x:c>
      <x:c r="C51" s="14" t="str">
        <x:v>Dari History</x:v>
      </x:c>
      <x:c r="D51" s="27" t="n">
        <x:v>16800</x:v>
      </x:c>
      <x:c r="E51" s="15" t="str">
        <x:v>Aktif</x:v>
      </x:c>
    </x:row>
    <x:row r="52">
      <x:c r="A52" s="13" t="str">
        <x:v>CAT-051</x:v>
      </x:c>
      <x:c r="B52" s="14" t="str">
        <x:v>BAKRI HOT POT BESAR</x:v>
      </x:c>
      <x:c r="C52" s="14" t="str">
        <x:v>Dari History</x:v>
      </x:c>
      <x:c r="D52" s="27" t="n">
        <x:v>26600</x:v>
      </x:c>
      <x:c r="E52" s="15" t="str">
        <x:v>Aktif</x:v>
      </x:c>
    </x:row>
    <x:row r="53">
      <x:c r="A53" s="13" t="str">
        <x:v>CAT-052</x:v>
      </x:c>
      <x:c r="B53" s="14" t="str">
        <x:v>EXTRA CHEESE SAUCE</x:v>
      </x:c>
      <x:c r="C53" s="14" t="str">
        <x:v>Dari History</x:v>
      </x:c>
      <x:c r="D53" s="27" t="n">
        <x:v>7700</x:v>
      </x:c>
      <x:c r="E53" s="15" t="str">
        <x:v>Aktif</x:v>
      </x:c>
    </x:row>
    <x:row r="54">
      <x:c r="A54" s="13" t="str">
        <x:v>CAT-053</x:v>
      </x:c>
      <x:c r="B54" s="14" t="str">
        <x:v>EXTRA SAUCE</x:v>
      </x:c>
      <x:c r="C54" s="14" t="str">
        <x:v>Dari History</x:v>
      </x:c>
      <x:c r="D54" s="27" t="n">
        <x:v>700</x:v>
      </x:c>
      <x:c r="E54" s="15" t="str">
        <x:v>Aktif</x:v>
      </x:c>
    </x:row>
    <x:row r="55">
      <x:c r="A55" s="13" t="str">
        <x:v>CAT-054</x:v>
      </x:c>
      <x:c r="B55" s="14" t="str">
        <x:v>EXTRA SAMBAL GEPREK</x:v>
      </x:c>
      <x:c r="C55" s="14" t="str">
        <x:v>Dari History</x:v>
      </x:c>
      <x:c r="D55" s="27" t="n">
        <x:v>7700</x:v>
      </x:c>
      <x:c r="E55" s="15" t="str">
        <x:v>Aktif</x:v>
      </x:c>
    </x:row>
    <x:row r="56">
      <x:c r="A56" s="13" t="str">
        <x:v>CAT-055</x:v>
      </x:c>
      <x:c r="B56" s="14" t="str">
        <x:v>SILKY PUDDING BUBLE GUM</x:v>
      </x:c>
      <x:c r="C56" s="14" t="str">
        <x:v>Dari History</x:v>
      </x:c>
      <x:c r="D56" s="27" t="n">
        <x:v>16800</x:v>
      </x:c>
      <x:c r="E56" s="15" t="str">
        <x:v>Aktif</x:v>
      </x:c>
    </x:row>
    <x:row r="57">
      <x:c r="A57" s="16" t="str">
        <x:v>CAT-056</x:v>
      </x:c>
      <x:c r="B57" s="17" t="str">
        <x:v>CREAM PUFF CHOCOLATE</x:v>
      </x:c>
      <x:c r="C57" s="17" t="str">
        <x:v>Dari History</x:v>
      </x:c>
      <x:c r="D57" s="28" t="n">
        <x:v>9800</x:v>
      </x:c>
      <x:c r="E57" s="18" t="str">
        <x:v>Aktif</x:v>
      </x:c>
    </x:row>
  </x:sheetData>
  <x:dataValidations count="1">
    <x:dataValidation type="list" sqref="E2:E57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13e299d7e44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1" t="str">
        <x:v>DK SHOP - Katalog hasil deduplikasi history</x:v>
      </x:c>
      <x:c r="B1" s="41" t="str"/>
    </x:row>
    <x:row r="2">
      <x:c r="A2" s="38" t="str">
        <x:v>Jumlah Produk</x:v>
      </x:c>
      <x:c r="B2" t="n">
        <x:v>56</x:v>
      </x:c>
    </x:row>
    <x:row r="3">
      <x:c r="A3" s="38" t="str">
        <x:v>Sifat File</x:v>
      </x:c>
      <x:c r="B3" t="str">
        <x:v>Siap di-import ke menu Katalog. Import bersifat UPDATE / UPSERT.</x:v>
      </x:c>
    </x:row>
    <x:row r="4">
      <x:c r="A4" s="38" t="str">
        <x:v>Deduplikasi</x:v>
      </x:c>
      <x:c r="B4" t="str">
        <x:v>Nama produk yang sama tidak dibuat dua kali meskipun customer/transaksi berbeda.</x:v>
      </x:c>
    </x:row>
    <x:row r="5">
      <x:c r="A5" s="38" t="str">
        <x:v>Harga</x:v>
      </x:c>
      <x:c r="B5" t="str">
        <x:v>Harga yang paling konsisten pada data digunakan bila produk sama muncul beberapa kali.</x:v>
      </x:c>
    </x:row>
    <x:row r="6">
      <x:c r="A6" s="38" t="str">
        <x:v>Chicken Shillin Large</x:v>
      </x:c>
      <x:c r="B6" t="str">
        <x:v>Dipakai Rp22.500. Nilai Rp28.900 muncul satu kali dan dianggap outlier.</x:v>
      </x:c>
    </x:row>
    <x:row r="7">
      <x:c r="A7" s="38" t="str">
        <x:v>Produk Varian</x:v>
      </x:c>
      <x:c r="B7" t="str">
        <x:v>Varian level/rasa/ukuran yang berbeda tetap dibuat sebagai produk terpisah.</x:v>
      </x:c>
    </x:row>
    <x:row r="8">
      <x:c r="A8" s="38" t="str">
        <x:v>Catatan</x:v>
      </x:c>
      <x:c r="B8" t="str">
        <x:v>Ongkir, diskon, total bayar, dan nama customer tidak masuk master katalog.</x:v>
      </x:c>
    </x:row>
  </x:sheetData>
  <x:mergeCells>
    <x:mergeCell ref="A1:B1"/>
  </x:mergeCells>
  <x:pageMargins left="0.7" right="0.7" top="0.75" bottom="0.75" header="0.3" footer="0.3"/>
</x:worksheet>
</file>