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<sst xmlns="http://schemas.openxmlformats.org/spreadsheetml/2006/main" count="84" uniqueCount="40">
  <si>
    <t>Nama</t>
  </si>
  <si>
    <t>Email</t>
  </si>
  <si>
    <t>Password</t>
  </si>
  <si>
    <t>Gender</t>
  </si>
  <si>
    <t>No Telephone</t>
  </si>
  <si>
    <t>NPWP</t>
  </si>
  <si>
    <t>Alamat NPWP</t>
  </si>
  <si>
    <t>Alamat Rumah</t>
  </si>
  <si>
    <t>Instansi</t>
  </si>
  <si>
    <t>Jabatan</t>
  </si>
  <si>
    <t>Alumni</t>
  </si>
  <si>
    <t>Asal Fakultas</t>
  </si>
  <si>
    <t>Bersedia Menerima 
Email Dari AEEC</t>
  </si>
  <si>
    <t>Bersedia  Berlangganan Newsletter</t>
  </si>
  <si>
    <t>Anindieva Alya (Contoh)</t>
  </si>
  <si>
    <t>contoh@gmail.com</t>
  </si>
  <si>
    <t>P/L</t>
  </si>
  <si>
    <t>Surabaya</t>
  </si>
  <si>
    <t>Unair</t>
  </si>
  <si>
    <t>Direksi</t>
  </si>
  <si>
    <t>ya/tidak</t>
  </si>
  <si>
    <t>FIB</t>
  </si>
  <si>
    <t>BARIS 1 HANYA CONTOH DAN JANGAN DIHAPUS</t>
  </si>
  <si>
    <t>peserta1</t>
  </si>
  <si>
    <t>peserta1@gmail.com</t>
  </si>
  <si>
    <t>abcde</t>
  </si>
  <si>
    <t>P</t>
  </si>
  <si>
    <t>Ya</t>
  </si>
  <si>
    <t>FEB</t>
  </si>
  <si>
    <t>peserta2</t>
  </si>
  <si>
    <t>peserta2@gmail.com</t>
  </si>
  <si>
    <t>L</t>
  </si>
  <si>
    <t>Tidak</t>
  </si>
  <si>
    <t>peserta3</t>
  </si>
  <si>
    <t>peserta3@gmail.com</t>
  </si>
  <si>
    <t>Manager</t>
  </si>
  <si>
    <t>peserta4</t>
  </si>
  <si>
    <t>peserta4@gmail.com</t>
  </si>
  <si>
    <t>peserta5</t>
  </si>
  <si>
    <t>peserta5@gmail.com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</si>
</sst>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3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"/>
      <scheme val="minor"/>
    </font>
    <font>
      <u/>
      <sz val="11"/>
      <color rgb="FF800080"/>
      <name val="Calibri"/>
      <charset val="1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0" xfId="7"/>
    <xf numFmtId="1" fontId="0" fillId="0" borderId="0" xfId="0" applyNumberFormat="1"/>
    <xf numFmtId="0" fontId="3" fillId="0" borderId="0" xfId="7" applyFont="1"/>
    <xf numFmtId="0" fontId="1" fillId="0" borderId="1" xfId="0" applyFont="1" applyFill="1" applyBorder="1"/>
    <xf numFmtId="0" fontId="1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serta2@gmail.com" TargetMode="External"/><Relationship Id="rId2" Type="http://schemas.openxmlformats.org/officeDocument/2006/relationships/hyperlink" Target="mailto:peserta1@gmail.com" TargetMode="External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zoomScale="88" zoomScaleNormal="88" topLeftCell="E1" workbookViewId="0">
      <selection activeCell="N12" sqref="N12"/>
    </sheetView>
  </sheetViews>
  <sheetFormatPr defaultColWidth="9" defaultRowHeight="15" outlineLevelRow="6"/>
  <cols>
    <col min="1" max="1" width="25.4285714285714" customWidth="1"/>
    <col min="2" max="2" width="22.7142857142857" customWidth="1"/>
    <col min="3" max="3" width="13" customWidth="1"/>
    <col min="4" max="4" width="8.57142857142857" customWidth="1"/>
    <col min="5" max="5" width="16" customWidth="1"/>
    <col min="6" max="6" width="16.8571428571429" customWidth="1"/>
    <col min="7" max="7" width="20.4285714285714" customWidth="1"/>
    <col min="8" max="8" width="24.4285714285714" customWidth="1"/>
    <col min="9" max="9" width="19.1428571428571" customWidth="1"/>
    <col min="10" max="10" width="20.4285714285714" customWidth="1"/>
    <col min="11" max="11" width="17.7142857142857" customWidth="1"/>
    <col min="12" max="12" width="17.4285714285714" customWidth="1"/>
    <col min="13" max="13" width="20.4285714285714" customWidth="1"/>
    <col min="14" max="14" width="22.4285714285714" customWidth="1"/>
  </cols>
  <sheetData>
    <row r="1" ht="29.2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6" t="s">
        <v>12</v>
      </c>
      <c r="N1" s="6" t="s">
        <v>13</v>
      </c>
    </row>
    <row r="2" spans="1:15">
      <c r="A2" t="s">
        <v>14</v>
      </c>
      <c r="B2" s="2" t="s">
        <v>15</v>
      </c>
      <c r="C2">
        <v>12345</v>
      </c>
      <c r="D2" t="s">
        <v>16</v>
      </c>
      <c r="E2" s="3">
        <v>81234567</v>
      </c>
      <c r="F2">
        <v>1235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20</v>
      </c>
      <c r="N2" t="s">
        <v>20</v>
      </c>
      <c r="O2" t="s">
        <v>22</v>
      </c>
    </row>
    <row r="3" spans="1:14">
      <c r="A3" t="s">
        <v>23</v>
      </c>
      <c r="B3" s="4" t="s">
        <v>24</v>
      </c>
      <c r="C3" t="s">
        <v>25</v>
      </c>
      <c r="D3" t="s">
        <v>26</v>
      </c>
      <c r="E3" s="3">
        <v>81234568</v>
      </c>
      <c r="F3">
        <v>1236</v>
      </c>
      <c r="G3" t="s">
        <v>17</v>
      </c>
      <c r="H3" t="s">
        <v>17</v>
      </c>
      <c r="I3" t="s">
        <v>18</v>
      </c>
      <c r="J3" t="s">
        <v>19</v>
      </c>
      <c r="K3" t="s">
        <v>27</v>
      </c>
      <c r="L3" t="s">
        <v>28</v>
      </c>
      <c r="M3" t="s">
        <v>27</v>
      </c>
      <c r="N3" t="s">
        <v>27</v>
      </c>
    </row>
    <row r="4" spans="1:14">
      <c r="A4" t="s">
        <v>29</v>
      </c>
      <c r="B4" s="4" t="s">
        <v>30</v>
      </c>
      <c r="C4" t="s">
        <v>2</v>
      </c>
      <c r="D4" t="s">
        <v>31</v>
      </c>
      <c r="E4" s="3">
        <v>81234569</v>
      </c>
      <c r="F4">
        <v>1237</v>
      </c>
      <c r="G4" t="s">
        <v>17</v>
      </c>
      <c r="H4" t="s">
        <v>17</v>
      </c>
      <c r="I4" t="s">
        <v>18</v>
      </c>
      <c r="J4" t="s">
        <v>19</v>
      </c>
      <c r="K4" t="s">
        <v>32</v>
      </c>
      <c r="M4" t="s">
        <v>27</v>
      </c>
      <c r="N4" t="s">
        <v>27</v>
      </c>
    </row>
    <row r="5" spans="1:14">
      <c r="A5" t="s">
        <v>33</v>
      </c>
      <c r="B5" s="4" t="s">
        <v>34</v>
      </c>
      <c r="C5" t="s">
        <v>25</v>
      </c>
      <c r="D5" t="s">
        <v>31</v>
      </c>
      <c r="E5" s="3">
        <v>81234570</v>
      </c>
      <c r="F5">
        <v>1238</v>
      </c>
      <c r="G5" t="s">
        <v>17</v>
      </c>
      <c r="H5" t="s">
        <v>17</v>
      </c>
      <c r="I5" t="s">
        <v>18</v>
      </c>
      <c r="J5" t="s">
        <v>35</v>
      </c>
      <c r="K5" t="s">
        <v>27</v>
      </c>
      <c r="L5" t="s">
        <v>28</v>
      </c>
      <c r="M5" t="s">
        <v>27</v>
      </c>
      <c r="N5" t="s">
        <v>27</v>
      </c>
    </row>
    <row r="6" spans="1:14">
      <c r="A6" t="s">
        <v>36</v>
      </c>
      <c r="B6" s="4" t="s">
        <v>37</v>
      </c>
      <c r="C6" t="s">
        <v>2</v>
      </c>
      <c r="D6" t="s">
        <v>26</v>
      </c>
      <c r="E6" s="3">
        <v>81234571</v>
      </c>
      <c r="F6">
        <v>1239</v>
      </c>
      <c r="G6" t="s">
        <v>17</v>
      </c>
      <c r="H6" t="s">
        <v>17</v>
      </c>
      <c r="I6" t="s">
        <v>18</v>
      </c>
      <c r="J6" t="s">
        <v>19</v>
      </c>
      <c r="K6" t="s">
        <v>32</v>
      </c>
      <c r="M6" t="s">
        <v>27</v>
      </c>
      <c r="N6" t="s">
        <v>27</v>
      </c>
    </row>
    <row r="7" spans="1:14">
      <c r="A7" t="s">
        <v>38</v>
      </c>
      <c r="B7" s="4" t="s">
        <v>39</v>
      </c>
      <c r="C7" t="s">
        <v>25</v>
      </c>
      <c r="D7" t="s">
        <v>31</v>
      </c>
      <c r="E7" s="3">
        <v>81234572</v>
      </c>
      <c r="F7">
        <v>1240</v>
      </c>
      <c r="G7" t="s">
        <v>17</v>
      </c>
      <c r="H7" t="s">
        <v>17</v>
      </c>
      <c r="I7" t="s">
        <v>18</v>
      </c>
      <c r="J7" t="s">
        <v>19</v>
      </c>
      <c r="K7" t="s">
        <v>27</v>
      </c>
      <c r="L7" t="s">
        <v>28</v>
      </c>
      <c r="M7" t="s">
        <v>27</v>
      </c>
      <c r="N7" t="s">
        <v>27</v>
      </c>
    </row>
  </sheetData>
  <dataValidations count="7">
    <dataValidation type="list" allowBlank="1" showInputMessage="1" showErrorMessage="1" promptTitle="Email" prompt="Pilih Ya jika bersedia menerima email dari Airlangga Executive Education Center mengenai berbagai pembaruan dan penawaran khusus AEEC UNAIR" sqref="M3:M7;M8:M210">
      <formula1>"Ya,Tidak"</formula1>
    </dataValidation>
    <dataValidation type="list" allowBlank="1" showInputMessage="1" showErrorMessage="1" sqref="J2">
      <formula1>"Komisaris, Direksi,Manager,Supervisor,Staff,Entry level, Profesional"</formula1>
    </dataValidation>
    <dataValidation type="list" allowBlank="1" showInputMessage="1" showErrorMessage="1" promptTitle="Pekerjaan" prompt="Isi sesuai pilihan yang tersedia" sqref="J3:J232">
      <formula1>"Komisaris, Direksi,Manager,Supervisor,Staff,Entry level, Profesional"</formula1>
    </dataValidation>
    <dataValidation type="list" allowBlank="1" showInputMessage="1" showErrorMessage="1" promptTitle="Gender" prompt="Pilih L untuk Lelaki dan P untuk Perempuan" sqref="D3:D201">
      <formula1>"P,L"</formula1>
    </dataValidation>
    <dataValidation type="list" allowBlank="1" showInputMessage="1" showErrorMessage="1" promptTitle="Alumni" prompt="Jika anda alumni Unair pilih Ya, dan jika bukan alumni pilih tidak" sqref="K3:K7;K8:K201">
      <formula1>"Ya,Tidak"</formula1>
    </dataValidation>
    <dataValidation type="list" allowBlank="1" showInputMessage="1" showErrorMessage="1" promptTitle="Fakultas" prompt="Masukkan Fakultas Jika Merupakan Alumni, dan jika bukan tidak perlu mengisi" sqref="L2:L201">
      <formula1>"FIB,FEB,FK,FKG,FKH,FPK,Fpsi,Ffarm,FKM,FST,FH,Fkep,FISIP,FV,Pasca,FTMM"</formula1>
    </dataValidation>
    <dataValidation type="list" allowBlank="1" showInputMessage="1" showErrorMessage="1" promptTitle="newslatter" prompt="Pilih Ya jika bersedia berlangganan newsletter dari Airlangga Executive Education Center" sqref="N3:N7;N8:N210">
      <formula1>"Ya,Tidak"</formula1>
    </dataValidation>
  </dataValidations>
  <hyperlinks>
    <hyperlink ref="B2" r:id="rId1" display="contoh@gmail.com"/>
    <hyperlink ref="B3" r:id="rId2" display="peserta1@gmail.com" tooltip="mailto:peserta1@gmail.com"/>
    <hyperlink ref="B4" r:id="rId3" display="peserta2@gmail.com" tooltip="mailto:peserta2@gmail.com"/>
    <hyperlink ref="B5" r:id="rId2" display="peserta3@gmail.com"/>
    <hyperlink ref="B6" r:id="rId2" display="peserta4@gmail.com"/>
    <hyperlink ref="B7" r:id="rId2" display="peserta5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win10</cp:lastModifiedBy>
  <dcterms:created xsi:type="dcterms:W3CDTF">2022-05-07T15:01:00Z</dcterms:created>
  <dcterms:modified xsi:type="dcterms:W3CDTF">2022-09-20T22:04:21Z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39A08CD62AB942108394C183A1879D64</vt:lpwstr>
  </property>
  <property fmtid="{D5CDD505-2E9C-101B-9397-08002B2CF9AE}" pid="3" name="KSOProductBuildVer">
    <vt:lpwstr>1033-11.2.0.11306</vt:lpwstr>
  </property>
</Properties>
</file>