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ike/Documents/Coursera/IBM  Business Intelligence Analyst Professional Certificate/Statistical Analysis Fundamentals with Excel/"/>
    </mc:Choice>
  </mc:AlternateContent>
  <xr:revisionPtr revIDLastSave="0" documentId="13_ncr:1_{B8E4F82C-A141-9244-A264-C2016C8F40BC}" xr6:coauthVersionLast="47" xr6:coauthVersionMax="47" xr10:uidLastSave="{00000000-0000-0000-0000-000000000000}"/>
  <bookViews>
    <workbookView xWindow="4460" yWindow="1380" windowWidth="24460" windowHeight="16940" activeTab="4" xr2:uid="{EA83067E-823A-F44A-8B49-4B420C1267B2}"/>
  </bookViews>
  <sheets>
    <sheet name="DATA" sheetId="1" r:id="rId1"/>
    <sheet name="COLUMN CHART" sheetId="2" r:id="rId2"/>
    <sheet name="PIE CHART" sheetId="3" r:id="rId3"/>
    <sheet name="LINE CHART" sheetId="4" r:id="rId4"/>
    <sheet name="WATERFALL CHART" sheetId="5" r:id="rId5"/>
  </sheets>
  <definedNames>
    <definedName name="_xlchart.v1.0" hidden="1">'WATERFALL CHART'!$A$2:$A$13</definedName>
    <definedName name="_xlchart.v1.1" hidden="1">'WATERFALL CHART'!$B$1</definedName>
    <definedName name="_xlchart.v1.2" hidden="1">'WATERFALL CHART'!$B$2:$B$13</definedName>
    <definedName name="_xlchart.v1.3" hidden="1">'WATERFALL CHART'!$A$2:$A$13</definedName>
    <definedName name="_xlchart.v1.4" hidden="1">'WATERFALL CHART'!$B$1</definedName>
    <definedName name="_xlchart.v1.5" hidden="1">'WATERFALL CHART'!$B$2:$B$13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<sst xmlns="http://schemas.openxmlformats.org/spreadsheetml/2006/main" count="75" uniqueCount="14">
  <si>
    <t>Month</t>
  </si>
  <si>
    <t>iPhone</t>
  </si>
  <si>
    <t>Samsung</t>
  </si>
  <si>
    <t>OPPO</t>
  </si>
  <si>
    <t>Total </t>
  </si>
  <si>
    <t>562 </t>
  </si>
  <si>
    <t>633 </t>
  </si>
  <si>
    <t>523 </t>
  </si>
  <si>
    <t>604 </t>
  </si>
  <si>
    <t>647 </t>
  </si>
  <si>
    <t>526 </t>
  </si>
  <si>
    <t>590 </t>
  </si>
  <si>
    <t>460 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</si>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</sst>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3" fontId="0" fillId="0" borderId="0" xfId="0" applyNumberFormat="1"/>
    <xf numFmtId="4" fontId="0" fillId="0" borderId="0" xfId="0" applyNumberFormat="1"/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2" fontId="0" fillId="0" borderId="0" xfId="0" applyNumberFormat="1" applyAlignment="1">
      <alignment horizontal="right"/>
    </xf>
    <xf numFmtId="0" fontId="1" fillId="0" borderId="0" xfId="0" applyFont="1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Sales</a:t>
            </a:r>
            <a:r>
              <a:rPr lang="en-GB" baseline="0"/>
              <a:t> for the first 12 days per BRAND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'COLUMN CHART'!$B$1</c:f>
              <c:strCache>
                <c:ptCount val="1"/>
                <c:pt idx="0">
                  <c:v>iPhone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'COLUMN CHART'!$B$2:$B$13</c:f>
              <c:numCache>
                <c:formatCode>0.00</c:formatCode>
                <c:ptCount val="12"/>
                <c:pt idx="0">
                  <c:v>145</c:v>
                </c:pt>
                <c:pt idx="1">
                  <c:v>145</c:v>
                </c:pt>
                <c:pt idx="2">
                  <c:v>105</c:v>
                </c:pt>
                <c:pt idx="3">
                  <c:v>171</c:v>
                </c:pt>
                <c:pt idx="4">
                  <c:v>178</c:v>
                </c:pt>
                <c:pt idx="5">
                  <c:v>167</c:v>
                </c:pt>
                <c:pt idx="6">
                  <c:v>200</c:v>
                </c:pt>
                <c:pt idx="7">
                  <c:v>181</c:v>
                </c:pt>
                <c:pt idx="8">
                  <c:v>152</c:v>
                </c:pt>
                <c:pt idx="9">
                  <c:v>143</c:v>
                </c:pt>
                <c:pt idx="10">
                  <c:v>114</c:v>
                </c:pt>
                <c:pt idx="11">
                  <c:v>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57-CA4F-B405-5B9287E6CAD3}"/>
            </c:ext>
          </c:extLst>
        </c:ser>
        <c:ser>
          <c:idx val="1"/>
          <c:order val="1"/>
          <c:tx>
            <c:strRef>
              <c:f>'COLUMN CHART'!$C$1</c:f>
              <c:strCache>
                <c:ptCount val="1"/>
                <c:pt idx="0">
                  <c:v>Samsung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'COLUMN CHART'!$C$2:$C$13</c:f>
              <c:numCache>
                <c:formatCode>0.00</c:formatCode>
                <c:ptCount val="12"/>
                <c:pt idx="0">
                  <c:v>335</c:v>
                </c:pt>
                <c:pt idx="1">
                  <c:v>362</c:v>
                </c:pt>
                <c:pt idx="2">
                  <c:v>311</c:v>
                </c:pt>
                <c:pt idx="3">
                  <c:v>259</c:v>
                </c:pt>
                <c:pt idx="4">
                  <c:v>277</c:v>
                </c:pt>
                <c:pt idx="5">
                  <c:v>292</c:v>
                </c:pt>
                <c:pt idx="6">
                  <c:v>385</c:v>
                </c:pt>
                <c:pt idx="7">
                  <c:v>388</c:v>
                </c:pt>
                <c:pt idx="8">
                  <c:v>291</c:v>
                </c:pt>
                <c:pt idx="9">
                  <c:v>345</c:v>
                </c:pt>
                <c:pt idx="10">
                  <c:v>399</c:v>
                </c:pt>
                <c:pt idx="11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57-CA4F-B405-5B9287E6CAD3}"/>
            </c:ext>
          </c:extLst>
        </c:ser>
        <c:ser>
          <c:idx val="2"/>
          <c:order val="2"/>
          <c:tx>
            <c:strRef>
              <c:f>'COLUMN CHART'!$D$1</c:f>
              <c:strCache>
                <c:ptCount val="1"/>
                <c:pt idx="0">
                  <c:v>OPPO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'COLUMN CHART'!$D$2:$D$13</c:f>
              <c:numCache>
                <c:formatCode>0.00</c:formatCode>
                <c:ptCount val="12"/>
                <c:pt idx="0">
                  <c:v>82</c:v>
                </c:pt>
                <c:pt idx="1">
                  <c:v>126</c:v>
                </c:pt>
                <c:pt idx="2">
                  <c:v>95</c:v>
                </c:pt>
                <c:pt idx="3">
                  <c:v>93</c:v>
                </c:pt>
                <c:pt idx="4">
                  <c:v>107</c:v>
                </c:pt>
                <c:pt idx="5">
                  <c:v>145</c:v>
                </c:pt>
                <c:pt idx="6">
                  <c:v>77</c:v>
                </c:pt>
                <c:pt idx="7">
                  <c:v>78</c:v>
                </c:pt>
                <c:pt idx="8">
                  <c:v>83</c:v>
                </c:pt>
                <c:pt idx="9">
                  <c:v>102</c:v>
                </c:pt>
                <c:pt idx="10">
                  <c:v>99</c:v>
                </c:pt>
                <c:pt idx="11">
                  <c:v>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B57-CA4F-B405-5B9287E6CA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03058976"/>
        <c:axId val="1603060560"/>
      </c:barChart>
      <c:catAx>
        <c:axId val="1603058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603060560"/>
        <c:crosses val="autoZero"/>
        <c:auto val="1"/>
        <c:lblAlgn val="ctr"/>
        <c:lblOffset val="100"/>
        <c:noMultiLvlLbl val="0"/>
      </c:catAx>
      <c:valAx>
        <c:axId val="160306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603058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Distribution</a:t>
            </a:r>
            <a:r>
              <a:rPr lang="en-GB" baseline="0"/>
              <a:t> of Sales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'PIE CHART'!$B$1:$D$1</c:f>
              <c:strCache>
                <c:ptCount val="3"/>
                <c:pt idx="0">
                  <c:v>iPhone</c:v>
                </c:pt>
                <c:pt idx="1">
                  <c:v>Samsung</c:v>
                </c:pt>
                <c:pt idx="2">
                  <c:v>OPPO</c:v>
                </c:pt>
              </c:strCache>
            </c:strRef>
          </c:cat>
          <c:val>
            <c:numRef>
              <c:f>'PIE CHART'!$B$14:$D$14</c:f>
              <c:numCache>
                <c:formatCode>0.00</c:formatCode>
                <c:ptCount val="3"/>
                <c:pt idx="0">
                  <c:v>1810</c:v>
                </c:pt>
                <c:pt idx="1">
                  <c:v>3894</c:v>
                </c:pt>
                <c:pt idx="2">
                  <c:v>1188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B9-294C-AAD6-54F8335C26A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'LINE CHART'!$B$1</c:f>
              <c:strCache>
                <c:ptCount val="1"/>
                <c:pt idx="0">
                  <c:v>iPhone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numRef>
              <c:f>'LINE CHART'!$A$2:$A$13</c:f>
              <c:numCache>
                <c:formatCode>m/d/yy</c:formatCode>
                <c:ptCount val="12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</c:numCache>
            </c:numRef>
          </c:cat>
          <c:val>
            <c:numRef>
              <c:f>'LINE CHART'!$B$2:$B$13</c:f>
              <c:numCache>
                <c:formatCode>0.00</c:formatCode>
                <c:ptCount val="12"/>
                <c:pt idx="0">
                  <c:v>145</c:v>
                </c:pt>
                <c:pt idx="1">
                  <c:v>145</c:v>
                </c:pt>
                <c:pt idx="2">
                  <c:v>105</c:v>
                </c:pt>
                <c:pt idx="3">
                  <c:v>171</c:v>
                </c:pt>
                <c:pt idx="4">
                  <c:v>178</c:v>
                </c:pt>
                <c:pt idx="5">
                  <c:v>167</c:v>
                </c:pt>
                <c:pt idx="6">
                  <c:v>200</c:v>
                </c:pt>
                <c:pt idx="7">
                  <c:v>181</c:v>
                </c:pt>
                <c:pt idx="8">
                  <c:v>152</c:v>
                </c:pt>
                <c:pt idx="9">
                  <c:v>143</c:v>
                </c:pt>
                <c:pt idx="10">
                  <c:v>114</c:v>
                </c:pt>
                <c:pt idx="11">
                  <c:v>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F2-8345-A55F-C021319FF2EF}"/>
            </c:ext>
          </c:extLst>
        </c:ser>
        <c:ser>
          <c:idx val="1"/>
          <c:order val="1"/>
          <c:tx>
            <c:strRef>
              <c:f>'LINE CHART'!$C$1</c:f>
              <c:strCache>
                <c:ptCount val="1"/>
                <c:pt idx="0">
                  <c:v>Samsung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numRef>
              <c:f>'LINE CHART'!$A$2:$A$13</c:f>
              <c:numCache>
                <c:formatCode>m/d/yy</c:formatCode>
                <c:ptCount val="12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</c:numCache>
            </c:numRef>
          </c:cat>
          <c:val>
            <c:numRef>
              <c:f>'LINE CHART'!$C$2:$C$13</c:f>
              <c:numCache>
                <c:formatCode>0.00</c:formatCode>
                <c:ptCount val="12"/>
                <c:pt idx="0">
                  <c:v>335</c:v>
                </c:pt>
                <c:pt idx="1">
                  <c:v>362</c:v>
                </c:pt>
                <c:pt idx="2">
                  <c:v>311</c:v>
                </c:pt>
                <c:pt idx="3">
                  <c:v>259</c:v>
                </c:pt>
                <c:pt idx="4">
                  <c:v>277</c:v>
                </c:pt>
                <c:pt idx="5">
                  <c:v>292</c:v>
                </c:pt>
                <c:pt idx="6">
                  <c:v>385</c:v>
                </c:pt>
                <c:pt idx="7">
                  <c:v>388</c:v>
                </c:pt>
                <c:pt idx="8">
                  <c:v>291</c:v>
                </c:pt>
                <c:pt idx="9">
                  <c:v>345</c:v>
                </c:pt>
                <c:pt idx="10">
                  <c:v>399</c:v>
                </c:pt>
                <c:pt idx="11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FF2-8345-A55F-C021319FF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3178048"/>
        <c:axId val="869701712"/>
      </c:lineChart>
      <c:dateAx>
        <c:axId val="161317804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869701712"/>
        <c:crosses val="autoZero"/>
        <c:auto val="1"/>
        <c:lblOffset val="100"/>
        <c:baseTimeUnit val="months"/>
      </c:dateAx>
      <c:valAx>
        <c:axId val="86970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613178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val">
        <cx:f>_xlchart.v1.5</cx:f>
      </cx:numDim>
    </cx:data>
  </cx:chartData>
  <cx:chart>
    <cx:title pos="t" align="ctr" overlay="0">
      <cx:tx>
        <cx:txData>
          <cx:v>IPhone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GB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IPhone</a:t>
          </a:r>
        </a:p>
      </cx:txPr>
    </cx:title>
    <cx:plotArea>
      <cx:plotAreaRegion>
        <cx:series layoutId="waterfall" uniqueId="{5637B64B-C577-554B-B180-15E9E4A6FBED}">
          <cx:tx>
            <cx:txData>
              <cx:f>_xlchart.v1.4</cx:f>
              <cx:v>iPhone</cx:v>
            </cx:txData>
          </cx:tx>
          <cx:dataLabels pos="outEnd">
            <cx:visibility seriesName="0" categoryName="0" value="1"/>
          </cx:dataLabels>
          <cx:dataId val="0"/>
          <cx:layoutPr>
            <cx:subtotals/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584200</xdr:colOff>
      <xdr:row>3</xdr:row>
      <xdr:rowOff>158750</xdr:rowOff>
    </xdr:from>
    <xdr:to>
      <xdr:col>11</xdr:col>
      <xdr:colOff>368300</xdr:colOff>
      <xdr:row>22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C89E50-47E6-1A26-53F0-36D9123904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425450</xdr:colOff>
      <xdr:row>2</xdr:row>
      <xdr:rowOff>184150</xdr:rowOff>
    </xdr:from>
    <xdr:to>
      <xdr:col>10</xdr:col>
      <xdr:colOff>558800</xdr:colOff>
      <xdr:row>16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D5DE5F0-BAC6-7F51-C1DD-968C0FA1AB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120650</xdr:colOff>
      <xdr:row>4</xdr:row>
      <xdr:rowOff>25400</xdr:rowOff>
    </xdr:from>
    <xdr:to>
      <xdr:col>13</xdr:col>
      <xdr:colOff>139700</xdr:colOff>
      <xdr:row>27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D38E851-C6CB-848C-3206-19204F9D1F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323850</xdr:colOff>
      <xdr:row>1</xdr:row>
      <xdr:rowOff>146050</xdr:rowOff>
    </xdr:from>
    <xdr:to>
      <xdr:col>11</xdr:col>
      <xdr:colOff>266700</xdr:colOff>
      <xdr:row>28</xdr:row>
      <xdr:rowOff>25400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F8A2E461-CFD4-345D-7CB2-F03D3778DB8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625850" y="349250"/>
              <a:ext cx="5721350" cy="53657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4FAB5-9562-7947-8D95-BA98772AC32B}">
  <dimension ref="A1:CO119"/>
  <sheetViews>
    <sheetView workbookViewId="0">
      <selection sqref="A1:E14"/>
    </sheetView>
  </sheetViews>
  <sheetFormatPr baseColWidth="10" defaultRowHeight="16" x14ac:dyDescent="0.2"/>
  <cols>
    <col min="1" max="5" width="10.83203125" customWidth="1"/>
  </cols>
  <sheetData>
    <row r="1" spans="1:93" x14ac:dyDescent="0.2">
      <c r="A1" s="4" t="s">
        <v>0</v>
      </c>
      <c r="B1" t="s">
        <v>1</v>
      </c>
      <c r="C1" t="s">
        <v>2</v>
      </c>
      <c r="D1" t="s">
        <v>3</v>
      </c>
      <c r="E1" s="7" t="s">
        <v>4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</row>
    <row r="2" spans="1:93" x14ac:dyDescent="0.2">
      <c r="A2" s="5">
        <v>44562</v>
      </c>
      <c r="B2" s="6">
        <v>145</v>
      </c>
      <c r="C2" s="6">
        <v>335</v>
      </c>
      <c r="D2" s="6">
        <v>82</v>
      </c>
      <c r="E2" s="6" t="s">
        <v>5</v>
      </c>
      <c r="CO2" s="3"/>
    </row>
    <row r="3" spans="1:93" x14ac:dyDescent="0.2">
      <c r="A3" s="5">
        <v>44593</v>
      </c>
      <c r="B3" s="6">
        <v>145</v>
      </c>
      <c r="C3" s="6">
        <v>362</v>
      </c>
      <c r="D3" s="6">
        <v>126</v>
      </c>
      <c r="E3" s="6" t="s">
        <v>6</v>
      </c>
      <c r="CO3" s="3"/>
    </row>
    <row r="4" spans="1:93" x14ac:dyDescent="0.2">
      <c r="A4" s="5">
        <v>44621</v>
      </c>
      <c r="B4" s="6">
        <v>105</v>
      </c>
      <c r="C4" s="6">
        <v>311</v>
      </c>
      <c r="D4" s="6">
        <v>95</v>
      </c>
      <c r="E4" s="6">
        <v>511</v>
      </c>
      <c r="CO4" s="3"/>
    </row>
    <row r="5" spans="1:93" x14ac:dyDescent="0.2">
      <c r="A5" s="5">
        <v>44652</v>
      </c>
      <c r="B5" s="6">
        <v>171</v>
      </c>
      <c r="C5" s="6">
        <v>259</v>
      </c>
      <c r="D5" s="6">
        <v>93</v>
      </c>
      <c r="E5" s="6" t="s">
        <v>7</v>
      </c>
      <c r="CO5" s="3"/>
    </row>
    <row r="6" spans="1:93" x14ac:dyDescent="0.2">
      <c r="A6" s="5">
        <v>44682</v>
      </c>
      <c r="B6" s="6">
        <v>178</v>
      </c>
      <c r="C6" s="6">
        <v>277</v>
      </c>
      <c r="D6" s="6">
        <v>107</v>
      </c>
      <c r="E6" s="6" t="s">
        <v>5</v>
      </c>
      <c r="CO6" s="3"/>
    </row>
    <row r="7" spans="1:93" x14ac:dyDescent="0.2">
      <c r="A7" s="5">
        <v>44713</v>
      </c>
      <c r="B7" s="6">
        <v>167</v>
      </c>
      <c r="C7" s="6">
        <v>292</v>
      </c>
      <c r="D7" s="6">
        <v>145</v>
      </c>
      <c r="E7" s="6" t="s">
        <v>8</v>
      </c>
      <c r="CO7" s="3"/>
    </row>
    <row r="8" spans="1:93" x14ac:dyDescent="0.2">
      <c r="A8" s="5">
        <v>44743</v>
      </c>
      <c r="B8" s="6">
        <v>200</v>
      </c>
      <c r="C8" s="6">
        <v>385</v>
      </c>
      <c r="D8" s="6">
        <v>77</v>
      </c>
      <c r="E8" s="6">
        <v>662</v>
      </c>
      <c r="CO8" s="3"/>
    </row>
    <row r="9" spans="1:93" x14ac:dyDescent="0.2">
      <c r="A9" s="5">
        <v>44774</v>
      </c>
      <c r="B9" s="6">
        <v>181</v>
      </c>
      <c r="C9" s="6">
        <v>388</v>
      </c>
      <c r="D9" s="6">
        <v>78</v>
      </c>
      <c r="E9" s="6" t="s">
        <v>9</v>
      </c>
      <c r="CO9" s="3"/>
    </row>
    <row r="10" spans="1:93" x14ac:dyDescent="0.2">
      <c r="A10" s="5">
        <v>44805</v>
      </c>
      <c r="B10" s="6">
        <v>152</v>
      </c>
      <c r="C10" s="6">
        <v>291</v>
      </c>
      <c r="D10" s="6">
        <v>83</v>
      </c>
      <c r="E10" s="6" t="s">
        <v>10</v>
      </c>
      <c r="CO10" s="3"/>
    </row>
    <row r="11" spans="1:93" x14ac:dyDescent="0.2">
      <c r="A11" s="5">
        <v>44835</v>
      </c>
      <c r="B11" s="6">
        <v>143</v>
      </c>
      <c r="C11" s="6">
        <v>345</v>
      </c>
      <c r="D11" s="6">
        <v>102</v>
      </c>
      <c r="E11" s="6" t="s">
        <v>11</v>
      </c>
      <c r="CO11" s="3"/>
    </row>
    <row r="12" spans="1:93" x14ac:dyDescent="0.2">
      <c r="A12" s="5">
        <v>44866</v>
      </c>
      <c r="B12" s="6">
        <v>114</v>
      </c>
      <c r="C12" s="6">
        <v>399</v>
      </c>
      <c r="D12" s="6">
        <v>99</v>
      </c>
      <c r="E12" s="6">
        <v>612</v>
      </c>
      <c r="CO12" s="3"/>
    </row>
    <row r="13" spans="1:93" x14ac:dyDescent="0.2">
      <c r="A13" s="5">
        <v>44896</v>
      </c>
      <c r="B13" s="6">
        <v>109</v>
      </c>
      <c r="C13" s="6">
        <v>250</v>
      </c>
      <c r="D13" s="6">
        <v>101</v>
      </c>
      <c r="E13" s="6" t="s">
        <v>12</v>
      </c>
      <c r="CO13" s="3"/>
    </row>
    <row r="14" spans="1:93" x14ac:dyDescent="0.2">
      <c r="A14" s="8" t="s">
        <v>13</v>
      </c>
      <c r="B14" s="6">
        <v>1810</v>
      </c>
      <c r="C14" s="6">
        <v>3894</v>
      </c>
      <c r="D14" s="6">
        <v>1188</v>
      </c>
      <c r="E14" s="6">
        <v>6892</v>
      </c>
      <c r="CO14" s="3"/>
    </row>
    <row r="15" spans="1:93" x14ac:dyDescent="0.2">
      <c r="C15" s="2"/>
      <c r="CO15" s="3"/>
    </row>
    <row r="16" spans="1:93" x14ac:dyDescent="0.2">
      <c r="C16" s="2"/>
      <c r="CO16" s="3"/>
    </row>
    <row r="17" spans="3:93" x14ac:dyDescent="0.2">
      <c r="C17" s="2"/>
      <c r="CO17" s="3"/>
    </row>
    <row r="18" spans="3:93" x14ac:dyDescent="0.2">
      <c r="C18" s="2"/>
      <c r="CO18" s="3"/>
    </row>
    <row r="19" spans="3:93" x14ac:dyDescent="0.2">
      <c r="C19" s="2"/>
    </row>
    <row r="20" spans="3:93" x14ac:dyDescent="0.2">
      <c r="C20" s="2"/>
      <c r="CO20" s="3"/>
    </row>
    <row r="21" spans="3:93" x14ac:dyDescent="0.2">
      <c r="C21" s="2"/>
      <c r="CO21" s="3"/>
    </row>
    <row r="22" spans="3:93" x14ac:dyDescent="0.2">
      <c r="C22" s="2"/>
      <c r="CO22" s="3"/>
    </row>
    <row r="23" spans="3:93" x14ac:dyDescent="0.2">
      <c r="C23" s="2"/>
      <c r="CO23" s="3"/>
    </row>
    <row r="24" spans="3:93" x14ac:dyDescent="0.2">
      <c r="C24" s="2"/>
      <c r="CO24" s="3"/>
    </row>
    <row r="25" spans="3:93" x14ac:dyDescent="0.2">
      <c r="C25" s="2"/>
      <c r="CO25" s="3"/>
    </row>
    <row r="26" spans="3:93" x14ac:dyDescent="0.2">
      <c r="C26" s="2"/>
      <c r="CO26" s="3"/>
    </row>
    <row r="27" spans="3:93" x14ac:dyDescent="0.2">
      <c r="C27" s="2"/>
      <c r="CO27" s="3"/>
    </row>
    <row r="28" spans="3:93" x14ac:dyDescent="0.2">
      <c r="C28" s="2"/>
      <c r="CO28" s="3"/>
    </row>
    <row r="29" spans="3:93" x14ac:dyDescent="0.2">
      <c r="C29" s="2"/>
      <c r="CO29" s="3"/>
    </row>
    <row r="30" spans="3:93" x14ac:dyDescent="0.2">
      <c r="C30" s="2"/>
      <c r="CO30" s="3"/>
    </row>
    <row r="31" spans="3:93" x14ac:dyDescent="0.2">
      <c r="C31" s="2"/>
      <c r="CO31" s="3"/>
    </row>
    <row r="32" spans="3:93" x14ac:dyDescent="0.2">
      <c r="C32" s="2"/>
      <c r="CO32" s="3"/>
    </row>
    <row r="33" spans="3:93" x14ac:dyDescent="0.2">
      <c r="C33" s="2"/>
      <c r="CO33" s="3"/>
    </row>
    <row r="34" spans="3:93" x14ac:dyDescent="0.2">
      <c r="C34" s="2"/>
      <c r="CO34" s="3"/>
    </row>
    <row r="35" spans="3:93" x14ac:dyDescent="0.2">
      <c r="C35" s="2"/>
      <c r="CO35" s="3"/>
    </row>
    <row r="36" spans="3:93" x14ac:dyDescent="0.2">
      <c r="C36" s="2"/>
      <c r="CO36" s="3"/>
    </row>
    <row r="37" spans="3:93" x14ac:dyDescent="0.2">
      <c r="C37" s="2"/>
      <c r="CO37" s="3"/>
    </row>
    <row r="38" spans="3:93" x14ac:dyDescent="0.2">
      <c r="C38" s="2"/>
      <c r="CO38" s="3"/>
    </row>
    <row r="39" spans="3:93" x14ac:dyDescent="0.2">
      <c r="C39" s="2"/>
      <c r="CO39" s="3"/>
    </row>
    <row r="40" spans="3:93" x14ac:dyDescent="0.2">
      <c r="C40" s="2"/>
    </row>
    <row r="41" spans="3:93" x14ac:dyDescent="0.2">
      <c r="C41" s="2"/>
      <c r="CO41" s="3"/>
    </row>
    <row r="43" spans="3:93" x14ac:dyDescent="0.2">
      <c r="CO43" s="3"/>
    </row>
    <row r="44" spans="3:93" x14ac:dyDescent="0.2">
      <c r="C44" s="2"/>
      <c r="CO44" s="3"/>
    </row>
    <row r="45" spans="3:93" x14ac:dyDescent="0.2">
      <c r="C45" s="2"/>
      <c r="CO45" s="3"/>
    </row>
    <row r="47" spans="3:93" x14ac:dyDescent="0.2">
      <c r="C47" s="2"/>
      <c r="CO47" s="3"/>
    </row>
    <row r="48" spans="3:93" x14ac:dyDescent="0.2">
      <c r="C48" s="2"/>
      <c r="CO48" s="3"/>
    </row>
    <row r="49" spans="3:93" x14ac:dyDescent="0.2">
      <c r="C49" s="2"/>
      <c r="CO49" s="3"/>
    </row>
    <row r="51" spans="3:93" x14ac:dyDescent="0.2">
      <c r="C51" s="2"/>
      <c r="CO51" s="3"/>
    </row>
    <row r="52" spans="3:93" x14ac:dyDescent="0.2">
      <c r="C52" s="2"/>
    </row>
    <row r="53" spans="3:93" x14ac:dyDescent="0.2">
      <c r="C53" s="2"/>
      <c r="CO53" s="3"/>
    </row>
    <row r="57" spans="3:93" x14ac:dyDescent="0.2">
      <c r="C57" s="2"/>
      <c r="CO57" s="3"/>
    </row>
    <row r="58" spans="3:93" x14ac:dyDescent="0.2">
      <c r="CO58" s="3"/>
    </row>
    <row r="59" spans="3:93" x14ac:dyDescent="0.2">
      <c r="C59" s="2"/>
      <c r="CO59" s="3"/>
    </row>
    <row r="60" spans="3:93" x14ac:dyDescent="0.2">
      <c r="C60" s="2"/>
      <c r="CO60" s="3"/>
    </row>
    <row r="61" spans="3:93" x14ac:dyDescent="0.2">
      <c r="C61" s="2"/>
      <c r="CO61" s="3"/>
    </row>
    <row r="63" spans="3:93" x14ac:dyDescent="0.2">
      <c r="C63" s="2"/>
    </row>
    <row r="65" spans="3:93" x14ac:dyDescent="0.2">
      <c r="C65" s="2"/>
      <c r="CO65" s="3"/>
    </row>
    <row r="66" spans="3:93" x14ac:dyDescent="0.2">
      <c r="C66" s="2"/>
    </row>
    <row r="67" spans="3:93" x14ac:dyDescent="0.2">
      <c r="C67" s="2"/>
    </row>
    <row r="68" spans="3:93" x14ac:dyDescent="0.2">
      <c r="C68" s="2"/>
    </row>
    <row r="69" spans="3:93" x14ac:dyDescent="0.2">
      <c r="C69" s="2"/>
      <c r="CO69" s="3"/>
    </row>
    <row r="70" spans="3:93" x14ac:dyDescent="0.2">
      <c r="C70" s="2"/>
      <c r="CO70" s="3"/>
    </row>
    <row r="71" spans="3:93" x14ac:dyDescent="0.2">
      <c r="C71" s="2"/>
    </row>
    <row r="73" spans="3:93" x14ac:dyDescent="0.2">
      <c r="C73" s="2"/>
      <c r="CO73" s="3"/>
    </row>
    <row r="75" spans="3:93" x14ac:dyDescent="0.2">
      <c r="CO75" s="3"/>
    </row>
    <row r="78" spans="3:93" x14ac:dyDescent="0.2">
      <c r="C78" s="2"/>
      <c r="CO78" s="3"/>
    </row>
    <row r="79" spans="3:93" x14ac:dyDescent="0.2">
      <c r="C79" s="2"/>
      <c r="CO79" s="3"/>
    </row>
    <row r="80" spans="3:93" x14ac:dyDescent="0.2">
      <c r="C80" s="2"/>
      <c r="CO80" s="3"/>
    </row>
    <row r="81" spans="3:93" x14ac:dyDescent="0.2">
      <c r="C81" s="2"/>
      <c r="CO81" s="3"/>
    </row>
    <row r="82" spans="3:93" x14ac:dyDescent="0.2">
      <c r="C82" s="2"/>
    </row>
    <row r="83" spans="3:93" x14ac:dyDescent="0.2">
      <c r="C83" s="2"/>
      <c r="CO83" s="3"/>
    </row>
    <row r="84" spans="3:93" x14ac:dyDescent="0.2">
      <c r="C84" s="2"/>
      <c r="CO84" s="3"/>
    </row>
    <row r="85" spans="3:93" x14ac:dyDescent="0.2">
      <c r="C85" s="2"/>
      <c r="CO85" s="3"/>
    </row>
    <row r="86" spans="3:93" x14ac:dyDescent="0.2">
      <c r="C86" s="2"/>
    </row>
    <row r="87" spans="3:93" x14ac:dyDescent="0.2">
      <c r="C87" s="2"/>
    </row>
    <row r="88" spans="3:93" x14ac:dyDescent="0.2">
      <c r="C88" s="2"/>
      <c r="CO88" s="3"/>
    </row>
    <row r="89" spans="3:93" x14ac:dyDescent="0.2">
      <c r="C89" s="2"/>
      <c r="CO89" s="3"/>
    </row>
    <row r="90" spans="3:93" x14ac:dyDescent="0.2">
      <c r="C90" s="2"/>
      <c r="CO90" s="3"/>
    </row>
    <row r="91" spans="3:93" x14ac:dyDescent="0.2">
      <c r="C91" s="2"/>
      <c r="CO91" s="3"/>
    </row>
    <row r="92" spans="3:93" x14ac:dyDescent="0.2">
      <c r="C92" s="2"/>
      <c r="CO92" s="3"/>
    </row>
    <row r="93" spans="3:93" x14ac:dyDescent="0.2">
      <c r="C93" s="2"/>
      <c r="CO93" s="3"/>
    </row>
    <row r="94" spans="3:93" x14ac:dyDescent="0.2">
      <c r="C94" s="2"/>
      <c r="CO94" s="3"/>
    </row>
    <row r="95" spans="3:93" x14ac:dyDescent="0.2">
      <c r="C95" s="2"/>
      <c r="CO95" s="3"/>
    </row>
    <row r="96" spans="3:93" x14ac:dyDescent="0.2">
      <c r="C96" s="2"/>
    </row>
    <row r="97" spans="3:93" x14ac:dyDescent="0.2">
      <c r="C97" s="2"/>
      <c r="CO97" s="3"/>
    </row>
    <row r="98" spans="3:93" x14ac:dyDescent="0.2">
      <c r="C98" s="2"/>
    </row>
    <row r="99" spans="3:93" x14ac:dyDescent="0.2">
      <c r="C99" s="2"/>
      <c r="CO99" s="3"/>
    </row>
    <row r="100" spans="3:93" x14ac:dyDescent="0.2">
      <c r="C100" s="2"/>
      <c r="CO100" s="3"/>
    </row>
    <row r="101" spans="3:93" x14ac:dyDescent="0.2">
      <c r="C101" s="2"/>
      <c r="CO101" s="3"/>
    </row>
    <row r="102" spans="3:93" x14ac:dyDescent="0.2">
      <c r="C102" s="2"/>
      <c r="CO102" s="3"/>
    </row>
    <row r="103" spans="3:93" x14ac:dyDescent="0.2">
      <c r="C103" s="2"/>
      <c r="CO103" s="3"/>
    </row>
    <row r="104" spans="3:93" x14ac:dyDescent="0.2">
      <c r="C104" s="2"/>
      <c r="CO104" s="3"/>
    </row>
    <row r="105" spans="3:93" x14ac:dyDescent="0.2">
      <c r="C105" s="2"/>
      <c r="CO105" s="3"/>
    </row>
    <row r="106" spans="3:93" x14ac:dyDescent="0.2">
      <c r="C106" s="2"/>
      <c r="CO106" s="3"/>
    </row>
    <row r="107" spans="3:93" x14ac:dyDescent="0.2">
      <c r="C107" s="2"/>
      <c r="CO107" s="3"/>
    </row>
    <row r="108" spans="3:93" x14ac:dyDescent="0.2">
      <c r="C108" s="2"/>
      <c r="CO108" s="3"/>
    </row>
    <row r="109" spans="3:93" x14ac:dyDescent="0.2">
      <c r="C109" s="2"/>
      <c r="CO109" s="3"/>
    </row>
    <row r="110" spans="3:93" x14ac:dyDescent="0.2">
      <c r="C110" s="2"/>
      <c r="CO110" s="3"/>
    </row>
    <row r="111" spans="3:93" x14ac:dyDescent="0.2">
      <c r="C111" s="2"/>
      <c r="CO111" s="3"/>
    </row>
    <row r="112" spans="3:93" x14ac:dyDescent="0.2">
      <c r="C112" s="2"/>
      <c r="CO112" s="3"/>
    </row>
    <row r="113" spans="3:93" x14ac:dyDescent="0.2">
      <c r="C113" s="2"/>
      <c r="CO113" s="3"/>
    </row>
    <row r="114" spans="3:93" x14ac:dyDescent="0.2">
      <c r="C114" s="2"/>
    </row>
    <row r="115" spans="3:93" x14ac:dyDescent="0.2">
      <c r="C115" s="2"/>
      <c r="CO115" s="3"/>
    </row>
    <row r="116" spans="3:93" x14ac:dyDescent="0.2">
      <c r="C116" s="2"/>
    </row>
    <row r="117" spans="3:93" x14ac:dyDescent="0.2">
      <c r="C117" s="2"/>
      <c r="CO117" s="3"/>
    </row>
    <row r="118" spans="3:93" x14ac:dyDescent="0.2">
      <c r="C118" s="2"/>
    </row>
    <row r="119" spans="3:93" x14ac:dyDescent="0.2">
      <c r="C119" s="2"/>
      <c r="CO119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E8DDC-50B0-294F-9BB5-1FF26C8A7F62}">
  <dimension ref="A1:E14"/>
  <sheetViews>
    <sheetView workbookViewId="0">
      <selection sqref="A1:E14"/>
    </sheetView>
  </sheetViews>
  <sheetFormatPr baseColWidth="10" defaultRowHeight="16" x14ac:dyDescent="0.2"/>
  <sheetData>
    <row r="1" spans="1:5" x14ac:dyDescent="0.2">
      <c r="A1" s="4" t="s">
        <v>0</v>
      </c>
      <c r="B1" t="s">
        <v>1</v>
      </c>
      <c r="C1" t="s">
        <v>2</v>
      </c>
      <c r="D1" t="s">
        <v>3</v>
      </c>
      <c r="E1" s="7" t="s">
        <v>4</v>
      </c>
    </row>
    <row r="2" spans="1:5" x14ac:dyDescent="0.2">
      <c r="A2" s="5">
        <v>44562</v>
      </c>
      <c r="B2" s="6">
        <v>145</v>
      </c>
      <c r="C2" s="6">
        <v>335</v>
      </c>
      <c r="D2" s="6">
        <v>82</v>
      </c>
      <c r="E2" s="6" t="s">
        <v>5</v>
      </c>
    </row>
    <row r="3" spans="1:5" x14ac:dyDescent="0.2">
      <c r="A3" s="5">
        <v>44593</v>
      </c>
      <c r="B3" s="6">
        <v>145</v>
      </c>
      <c r="C3" s="6">
        <v>362</v>
      </c>
      <c r="D3" s="6">
        <v>126</v>
      </c>
      <c r="E3" s="6" t="s">
        <v>6</v>
      </c>
    </row>
    <row r="4" spans="1:5" x14ac:dyDescent="0.2">
      <c r="A4" s="5">
        <v>44621</v>
      </c>
      <c r="B4" s="6">
        <v>105</v>
      </c>
      <c r="C4" s="6">
        <v>311</v>
      </c>
      <c r="D4" s="6">
        <v>95</v>
      </c>
      <c r="E4" s="6">
        <v>511</v>
      </c>
    </row>
    <row r="5" spans="1:5" x14ac:dyDescent="0.2">
      <c r="A5" s="5">
        <v>44652</v>
      </c>
      <c r="B5" s="6">
        <v>171</v>
      </c>
      <c r="C5" s="6">
        <v>259</v>
      </c>
      <c r="D5" s="6">
        <v>93</v>
      </c>
      <c r="E5" s="6" t="s">
        <v>7</v>
      </c>
    </row>
    <row r="6" spans="1:5" x14ac:dyDescent="0.2">
      <c r="A6" s="5">
        <v>44682</v>
      </c>
      <c r="B6" s="6">
        <v>178</v>
      </c>
      <c r="C6" s="6">
        <v>277</v>
      </c>
      <c r="D6" s="6">
        <v>107</v>
      </c>
      <c r="E6" s="6" t="s">
        <v>5</v>
      </c>
    </row>
    <row r="7" spans="1:5" x14ac:dyDescent="0.2">
      <c r="A7" s="5">
        <v>44713</v>
      </c>
      <c r="B7" s="6">
        <v>167</v>
      </c>
      <c r="C7" s="6">
        <v>292</v>
      </c>
      <c r="D7" s="6">
        <v>145</v>
      </c>
      <c r="E7" s="6" t="s">
        <v>8</v>
      </c>
    </row>
    <row r="8" spans="1:5" x14ac:dyDescent="0.2">
      <c r="A8" s="5">
        <v>44743</v>
      </c>
      <c r="B8" s="6">
        <v>200</v>
      </c>
      <c r="C8" s="6">
        <v>385</v>
      </c>
      <c r="D8" s="6">
        <v>77</v>
      </c>
      <c r="E8" s="6">
        <v>662</v>
      </c>
    </row>
    <row r="9" spans="1:5" x14ac:dyDescent="0.2">
      <c r="A9" s="5">
        <v>44774</v>
      </c>
      <c r="B9" s="6">
        <v>181</v>
      </c>
      <c r="C9" s="6">
        <v>388</v>
      </c>
      <c r="D9" s="6">
        <v>78</v>
      </c>
      <c r="E9" s="6" t="s">
        <v>9</v>
      </c>
    </row>
    <row r="10" spans="1:5" x14ac:dyDescent="0.2">
      <c r="A10" s="5">
        <v>44805</v>
      </c>
      <c r="B10" s="6">
        <v>152</v>
      </c>
      <c r="C10" s="6">
        <v>291</v>
      </c>
      <c r="D10" s="6">
        <v>83</v>
      </c>
      <c r="E10" s="6" t="s">
        <v>10</v>
      </c>
    </row>
    <row r="11" spans="1:5" x14ac:dyDescent="0.2">
      <c r="A11" s="5">
        <v>44835</v>
      </c>
      <c r="B11" s="6">
        <v>143</v>
      </c>
      <c r="C11" s="6">
        <v>345</v>
      </c>
      <c r="D11" s="6">
        <v>102</v>
      </c>
      <c r="E11" s="6" t="s">
        <v>11</v>
      </c>
    </row>
    <row r="12" spans="1:5" x14ac:dyDescent="0.2">
      <c r="A12" s="5">
        <v>44866</v>
      </c>
      <c r="B12" s="6">
        <v>114</v>
      </c>
      <c r="C12" s="6">
        <v>399</v>
      </c>
      <c r="D12" s="6">
        <v>99</v>
      </c>
      <c r="E12" s="6">
        <v>612</v>
      </c>
    </row>
    <row r="13" spans="1:5" x14ac:dyDescent="0.2">
      <c r="A13" s="5">
        <v>44896</v>
      </c>
      <c r="B13" s="6">
        <v>109</v>
      </c>
      <c r="C13" s="6">
        <v>250</v>
      </c>
      <c r="D13" s="6">
        <v>101</v>
      </c>
      <c r="E13" s="6" t="s">
        <v>12</v>
      </c>
    </row>
    <row r="14" spans="1:5" x14ac:dyDescent="0.2">
      <c r="A14" s="8" t="s">
        <v>13</v>
      </c>
      <c r="B14" s="6">
        <v>1810</v>
      </c>
      <c r="C14" s="6">
        <v>3894</v>
      </c>
      <c r="D14" s="6">
        <v>1188</v>
      </c>
      <c r="E14" s="6">
        <v>6892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802D5-B235-E14E-83B2-5C40647D602F}">
  <dimension ref="A1:E14"/>
  <sheetViews>
    <sheetView workbookViewId="0">
      <selection sqref="A1:E14"/>
    </sheetView>
  </sheetViews>
  <sheetFormatPr baseColWidth="10" defaultRowHeight="16" x14ac:dyDescent="0.2"/>
  <sheetData>
    <row r="1" spans="1:5" x14ac:dyDescent="0.2">
      <c r="A1" s="4" t="s">
        <v>0</v>
      </c>
      <c r="B1" t="s">
        <v>1</v>
      </c>
      <c r="C1" t="s">
        <v>2</v>
      </c>
      <c r="D1" t="s">
        <v>3</v>
      </c>
      <c r="E1" s="7" t="s">
        <v>4</v>
      </c>
    </row>
    <row r="2" spans="1:5" x14ac:dyDescent="0.2">
      <c r="A2" s="5">
        <v>44562</v>
      </c>
      <c r="B2" s="6">
        <v>145</v>
      </c>
      <c r="C2" s="6">
        <v>335</v>
      </c>
      <c r="D2" s="6">
        <v>82</v>
      </c>
      <c r="E2" s="6" t="s">
        <v>5</v>
      </c>
    </row>
    <row r="3" spans="1:5" x14ac:dyDescent="0.2">
      <c r="A3" s="5">
        <v>44593</v>
      </c>
      <c r="B3" s="6">
        <v>145</v>
      </c>
      <c r="C3" s="6">
        <v>362</v>
      </c>
      <c r="D3" s="6">
        <v>126</v>
      </c>
      <c r="E3" s="6" t="s">
        <v>6</v>
      </c>
    </row>
    <row r="4" spans="1:5" x14ac:dyDescent="0.2">
      <c r="A4" s="5">
        <v>44621</v>
      </c>
      <c r="B4" s="6">
        <v>105</v>
      </c>
      <c r="C4" s="6">
        <v>311</v>
      </c>
      <c r="D4" s="6">
        <v>95</v>
      </c>
      <c r="E4" s="6">
        <v>511</v>
      </c>
    </row>
    <row r="5" spans="1:5" x14ac:dyDescent="0.2">
      <c r="A5" s="5">
        <v>44652</v>
      </c>
      <c r="B5" s="6">
        <v>171</v>
      </c>
      <c r="C5" s="6">
        <v>259</v>
      </c>
      <c r="D5" s="6">
        <v>93</v>
      </c>
      <c r="E5" s="6" t="s">
        <v>7</v>
      </c>
    </row>
    <row r="6" spans="1:5" x14ac:dyDescent="0.2">
      <c r="A6" s="5">
        <v>44682</v>
      </c>
      <c r="B6" s="6">
        <v>178</v>
      </c>
      <c r="C6" s="6">
        <v>277</v>
      </c>
      <c r="D6" s="6">
        <v>107</v>
      </c>
      <c r="E6" s="6" t="s">
        <v>5</v>
      </c>
    </row>
    <row r="7" spans="1:5" x14ac:dyDescent="0.2">
      <c r="A7" s="5">
        <v>44713</v>
      </c>
      <c r="B7" s="6">
        <v>167</v>
      </c>
      <c r="C7" s="6">
        <v>292</v>
      </c>
      <c r="D7" s="6">
        <v>145</v>
      </c>
      <c r="E7" s="6" t="s">
        <v>8</v>
      </c>
    </row>
    <row r="8" spans="1:5" x14ac:dyDescent="0.2">
      <c r="A8" s="5">
        <v>44743</v>
      </c>
      <c r="B8" s="6">
        <v>200</v>
      </c>
      <c r="C8" s="6">
        <v>385</v>
      </c>
      <c r="D8" s="6">
        <v>77</v>
      </c>
      <c r="E8" s="6">
        <v>662</v>
      </c>
    </row>
    <row r="9" spans="1:5" x14ac:dyDescent="0.2">
      <c r="A9" s="5">
        <v>44774</v>
      </c>
      <c r="B9" s="6">
        <v>181</v>
      </c>
      <c r="C9" s="6">
        <v>388</v>
      </c>
      <c r="D9" s="6">
        <v>78</v>
      </c>
      <c r="E9" s="6" t="s">
        <v>9</v>
      </c>
    </row>
    <row r="10" spans="1:5" x14ac:dyDescent="0.2">
      <c r="A10" s="5">
        <v>44805</v>
      </c>
      <c r="B10" s="6">
        <v>152</v>
      </c>
      <c r="C10" s="6">
        <v>291</v>
      </c>
      <c r="D10" s="6">
        <v>83</v>
      </c>
      <c r="E10" s="6" t="s">
        <v>10</v>
      </c>
    </row>
    <row r="11" spans="1:5" x14ac:dyDescent="0.2">
      <c r="A11" s="5">
        <v>44835</v>
      </c>
      <c r="B11" s="6">
        <v>143</v>
      </c>
      <c r="C11" s="6">
        <v>345</v>
      </c>
      <c r="D11" s="6">
        <v>102</v>
      </c>
      <c r="E11" s="6" t="s">
        <v>11</v>
      </c>
    </row>
    <row r="12" spans="1:5" x14ac:dyDescent="0.2">
      <c r="A12" s="5">
        <v>44866</v>
      </c>
      <c r="B12" s="6">
        <v>114</v>
      </c>
      <c r="C12" s="6">
        <v>399</v>
      </c>
      <c r="D12" s="6">
        <v>99</v>
      </c>
      <c r="E12" s="6">
        <v>612</v>
      </c>
    </row>
    <row r="13" spans="1:5" x14ac:dyDescent="0.2">
      <c r="A13" s="5">
        <v>44896</v>
      </c>
      <c r="B13" s="6">
        <v>109</v>
      </c>
      <c r="C13" s="6">
        <v>250</v>
      </c>
      <c r="D13" s="6">
        <v>101</v>
      </c>
      <c r="E13" s="6" t="s">
        <v>12</v>
      </c>
    </row>
    <row r="14" spans="1:5" x14ac:dyDescent="0.2">
      <c r="A14" s="8" t="s">
        <v>13</v>
      </c>
      <c r="B14" s="6">
        <v>1810</v>
      </c>
      <c r="C14" s="6">
        <v>3894</v>
      </c>
      <c r="D14" s="6">
        <v>1188</v>
      </c>
      <c r="E14" s="6">
        <v>6892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7451F-72F4-5041-AD68-67DB597EC2A8}">
  <dimension ref="A1:E14"/>
  <sheetViews>
    <sheetView workbookViewId="0">
      <selection sqref="A1:E14"/>
    </sheetView>
  </sheetViews>
  <sheetFormatPr baseColWidth="10" defaultRowHeight="16" x14ac:dyDescent="0.2"/>
  <sheetData>
    <row r="1" spans="1:5" x14ac:dyDescent="0.2">
      <c r="A1" s="4" t="s">
        <v>0</v>
      </c>
      <c r="B1" t="s">
        <v>1</v>
      </c>
      <c r="C1" t="s">
        <v>2</v>
      </c>
      <c r="D1" t="s">
        <v>3</v>
      </c>
      <c r="E1" s="7" t="s">
        <v>4</v>
      </c>
    </row>
    <row r="2" spans="1:5" x14ac:dyDescent="0.2">
      <c r="A2" s="5">
        <v>44562</v>
      </c>
      <c r="B2" s="6">
        <v>145</v>
      </c>
      <c r="C2" s="6">
        <v>335</v>
      </c>
      <c r="D2" s="6">
        <v>82</v>
      </c>
      <c r="E2" s="6" t="s">
        <v>5</v>
      </c>
    </row>
    <row r="3" spans="1:5" x14ac:dyDescent="0.2">
      <c r="A3" s="5">
        <v>44593</v>
      </c>
      <c r="B3" s="6">
        <v>145</v>
      </c>
      <c r="C3" s="6">
        <v>362</v>
      </c>
      <c r="D3" s="6">
        <v>126</v>
      </c>
      <c r="E3" s="6" t="s">
        <v>6</v>
      </c>
    </row>
    <row r="4" spans="1:5" x14ac:dyDescent="0.2">
      <c r="A4" s="5">
        <v>44621</v>
      </c>
      <c r="B4" s="6">
        <v>105</v>
      </c>
      <c r="C4" s="6">
        <v>311</v>
      </c>
      <c r="D4" s="6">
        <v>95</v>
      </c>
      <c r="E4" s="6">
        <v>511</v>
      </c>
    </row>
    <row r="5" spans="1:5" x14ac:dyDescent="0.2">
      <c r="A5" s="5">
        <v>44652</v>
      </c>
      <c r="B5" s="6">
        <v>171</v>
      </c>
      <c r="C5" s="6">
        <v>259</v>
      </c>
      <c r="D5" s="6">
        <v>93</v>
      </c>
      <c r="E5" s="6" t="s">
        <v>7</v>
      </c>
    </row>
    <row r="6" spans="1:5" x14ac:dyDescent="0.2">
      <c r="A6" s="5">
        <v>44682</v>
      </c>
      <c r="B6" s="6">
        <v>178</v>
      </c>
      <c r="C6" s="6">
        <v>277</v>
      </c>
      <c r="D6" s="6">
        <v>107</v>
      </c>
      <c r="E6" s="6" t="s">
        <v>5</v>
      </c>
    </row>
    <row r="7" spans="1:5" x14ac:dyDescent="0.2">
      <c r="A7" s="5">
        <v>44713</v>
      </c>
      <c r="B7" s="6">
        <v>167</v>
      </c>
      <c r="C7" s="6">
        <v>292</v>
      </c>
      <c r="D7" s="6">
        <v>145</v>
      </c>
      <c r="E7" s="6" t="s">
        <v>8</v>
      </c>
    </row>
    <row r="8" spans="1:5" x14ac:dyDescent="0.2">
      <c r="A8" s="5">
        <v>44743</v>
      </c>
      <c r="B8" s="6">
        <v>200</v>
      </c>
      <c r="C8" s="6">
        <v>385</v>
      </c>
      <c r="D8" s="6">
        <v>77</v>
      </c>
      <c r="E8" s="6">
        <v>662</v>
      </c>
    </row>
    <row r="9" spans="1:5" x14ac:dyDescent="0.2">
      <c r="A9" s="5">
        <v>44774</v>
      </c>
      <c r="B9" s="6">
        <v>181</v>
      </c>
      <c r="C9" s="6">
        <v>388</v>
      </c>
      <c r="D9" s="6">
        <v>78</v>
      </c>
      <c r="E9" s="6" t="s">
        <v>9</v>
      </c>
    </row>
    <row r="10" spans="1:5" x14ac:dyDescent="0.2">
      <c r="A10" s="5">
        <v>44805</v>
      </c>
      <c r="B10" s="6">
        <v>152</v>
      </c>
      <c r="C10" s="6">
        <v>291</v>
      </c>
      <c r="D10" s="6">
        <v>83</v>
      </c>
      <c r="E10" s="6" t="s">
        <v>10</v>
      </c>
    </row>
    <row r="11" spans="1:5" x14ac:dyDescent="0.2">
      <c r="A11" s="5">
        <v>44835</v>
      </c>
      <c r="B11" s="6">
        <v>143</v>
      </c>
      <c r="C11" s="6">
        <v>345</v>
      </c>
      <c r="D11" s="6">
        <v>102</v>
      </c>
      <c r="E11" s="6" t="s">
        <v>11</v>
      </c>
    </row>
    <row r="12" spans="1:5" x14ac:dyDescent="0.2">
      <c r="A12" s="5">
        <v>44866</v>
      </c>
      <c r="B12" s="6">
        <v>114</v>
      </c>
      <c r="C12" s="6">
        <v>399</v>
      </c>
      <c r="D12" s="6">
        <v>99</v>
      </c>
      <c r="E12" s="6">
        <v>612</v>
      </c>
    </row>
    <row r="13" spans="1:5" x14ac:dyDescent="0.2">
      <c r="A13" s="5">
        <v>44896</v>
      </c>
      <c r="B13" s="6">
        <v>109</v>
      </c>
      <c r="C13" s="6">
        <v>250</v>
      </c>
      <c r="D13" s="6">
        <v>101</v>
      </c>
      <c r="E13" s="6" t="s">
        <v>12</v>
      </c>
    </row>
    <row r="14" spans="1:5" x14ac:dyDescent="0.2">
      <c r="A14" s="8" t="s">
        <v>13</v>
      </c>
      <c r="B14" s="6">
        <v>1810</v>
      </c>
      <c r="C14" s="6">
        <v>3894</v>
      </c>
      <c r="D14" s="6">
        <v>1188</v>
      </c>
      <c r="E14" s="6">
        <v>6892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4FF2A-A7BF-C242-A3A4-3E43491CFA9F}">
  <dimension ref="A1:E14"/>
  <sheetViews>
    <sheetView tabSelected="1" workbookViewId="0">
      <selection activeCell="D14" sqref="D14"/>
    </sheetView>
  </sheetViews>
  <sheetFormatPr baseColWidth="10" defaultRowHeight="16" x14ac:dyDescent="0.2"/>
  <sheetData>
    <row r="1" spans="1:5" x14ac:dyDescent="0.2">
      <c r="A1" s="4" t="s">
        <v>0</v>
      </c>
      <c r="B1" t="s">
        <v>1</v>
      </c>
      <c r="C1" t="s">
        <v>2</v>
      </c>
      <c r="D1" t="s">
        <v>3</v>
      </c>
      <c r="E1" s="7" t="s">
        <v>4</v>
      </c>
    </row>
    <row r="2" spans="1:5" x14ac:dyDescent="0.2">
      <c r="A2" s="5">
        <v>44562</v>
      </c>
      <c r="B2" s="6">
        <v>145</v>
      </c>
      <c r="C2" s="6">
        <v>335</v>
      </c>
      <c r="D2" s="6">
        <v>82</v>
      </c>
      <c r="E2" s="6" t="s">
        <v>5</v>
      </c>
    </row>
    <row r="3" spans="1:5" x14ac:dyDescent="0.2">
      <c r="A3" s="5">
        <v>44593</v>
      </c>
      <c r="B3" s="6">
        <v>145</v>
      </c>
      <c r="C3" s="6">
        <v>362</v>
      </c>
      <c r="D3" s="6">
        <v>126</v>
      </c>
      <c r="E3" s="6" t="s">
        <v>6</v>
      </c>
    </row>
    <row r="4" spans="1:5" x14ac:dyDescent="0.2">
      <c r="A4" s="5">
        <v>44621</v>
      </c>
      <c r="B4" s="6">
        <v>105</v>
      </c>
      <c r="C4" s="6">
        <v>311</v>
      </c>
      <c r="D4" s="6">
        <v>95</v>
      </c>
      <c r="E4" s="6">
        <v>511</v>
      </c>
    </row>
    <row r="5" spans="1:5" x14ac:dyDescent="0.2">
      <c r="A5" s="5">
        <v>44652</v>
      </c>
      <c r="B5" s="6">
        <v>171</v>
      </c>
      <c r="C5" s="6">
        <v>259</v>
      </c>
      <c r="D5" s="6">
        <v>93</v>
      </c>
      <c r="E5" s="6" t="s">
        <v>7</v>
      </c>
    </row>
    <row r="6" spans="1:5" x14ac:dyDescent="0.2">
      <c r="A6" s="5">
        <v>44682</v>
      </c>
      <c r="B6" s="6">
        <v>178</v>
      </c>
      <c r="C6" s="6">
        <v>277</v>
      </c>
      <c r="D6" s="6">
        <v>107</v>
      </c>
      <c r="E6" s="6" t="s">
        <v>5</v>
      </c>
    </row>
    <row r="7" spans="1:5" x14ac:dyDescent="0.2">
      <c r="A7" s="5">
        <v>44713</v>
      </c>
      <c r="B7" s="6">
        <v>167</v>
      </c>
      <c r="C7" s="6">
        <v>292</v>
      </c>
      <c r="D7" s="6">
        <v>145</v>
      </c>
      <c r="E7" s="6" t="s">
        <v>8</v>
      </c>
    </row>
    <row r="8" spans="1:5" x14ac:dyDescent="0.2">
      <c r="A8" s="5">
        <v>44743</v>
      </c>
      <c r="B8" s="6">
        <v>200</v>
      </c>
      <c r="C8" s="6">
        <v>385</v>
      </c>
      <c r="D8" s="6">
        <v>77</v>
      </c>
      <c r="E8" s="6">
        <v>662</v>
      </c>
    </row>
    <row r="9" spans="1:5" x14ac:dyDescent="0.2">
      <c r="A9" s="5">
        <v>44774</v>
      </c>
      <c r="B9" s="6">
        <v>181</v>
      </c>
      <c r="C9" s="6">
        <v>388</v>
      </c>
      <c r="D9" s="6">
        <v>78</v>
      </c>
      <c r="E9" s="6" t="s">
        <v>9</v>
      </c>
    </row>
    <row r="10" spans="1:5" x14ac:dyDescent="0.2">
      <c r="A10" s="5">
        <v>44805</v>
      </c>
      <c r="B10" s="6">
        <v>152</v>
      </c>
      <c r="C10" s="6">
        <v>291</v>
      </c>
      <c r="D10" s="6">
        <v>83</v>
      </c>
      <c r="E10" s="6" t="s">
        <v>10</v>
      </c>
    </row>
    <row r="11" spans="1:5" x14ac:dyDescent="0.2">
      <c r="A11" s="5">
        <v>44835</v>
      </c>
      <c r="B11" s="6">
        <v>143</v>
      </c>
      <c r="C11" s="6">
        <v>345</v>
      </c>
      <c r="D11" s="6">
        <v>102</v>
      </c>
      <c r="E11" s="6" t="s">
        <v>11</v>
      </c>
    </row>
    <row r="12" spans="1:5" x14ac:dyDescent="0.2">
      <c r="A12" s="5">
        <v>44866</v>
      </c>
      <c r="B12" s="6">
        <v>114</v>
      </c>
      <c r="C12" s="6">
        <v>399</v>
      </c>
      <c r="D12" s="6">
        <v>99</v>
      </c>
      <c r="E12" s="6">
        <v>612</v>
      </c>
    </row>
    <row r="13" spans="1:5" x14ac:dyDescent="0.2">
      <c r="A13" s="5">
        <v>44896</v>
      </c>
      <c r="B13" s="6">
        <v>109</v>
      </c>
      <c r="C13" s="6">
        <v>250</v>
      </c>
      <c r="D13" s="6">
        <v>101</v>
      </c>
      <c r="E13" s="6" t="s">
        <v>12</v>
      </c>
    </row>
    <row r="14" spans="1:5" x14ac:dyDescent="0.2">
      <c r="A14" s="8" t="s">
        <v>13</v>
      </c>
      <c r="B14" s="6">
        <v>1810</v>
      </c>
      <c r="C14" s="6">
        <v>3894</v>
      </c>
      <c r="D14" s="6">
        <v>1188</v>
      </c>
      <c r="E14" s="6">
        <v>6892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COLUMN CHART</vt:lpstr>
      <vt:lpstr>PIE CHART</vt:lpstr>
      <vt:lpstr>LINE CHART</vt:lpstr>
      <vt:lpstr>WATERFALL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Dikeola Ogunmola</dc:creator>
  <cp:lastModifiedBy>Dikeola Ogunmola</cp:lastModifiedBy>
  <dcterms:created xsi:type="dcterms:W3CDTF">2024-10-26T14:34:31Z</dcterms:created>
  <dcterms:modified xsi:type="dcterms:W3CDTF">2024-10-26T15:56:34Z</dcterms:modified>
</cp:coreProperties>
</file>