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defaultThemeVersion="124226"/>
  <xr:revisionPtr revIDLastSave="0" documentId="8_{32EE6E74-05B3-420A-A3DE-0935E54749DB}" xr6:coauthVersionLast="47" xr6:coauthVersionMax="47" xr10:uidLastSave="{00000000-0000-0000-0000-000000000000}"/>
  <bookViews>
    <workbookView xWindow="-108" yWindow="-108" windowWidth="23256" windowHeight="12456" tabRatio="820" xr2:uid="{8169B8A0-F095-46DE-B633-052AF768D69F}"/>
  </bookViews>
  <sheets>
    <sheet name="FY25Q3_All_Forms" sheetId="101" r:id="rId1"/>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<sst xmlns="http://schemas.openxmlformats.org/spreadsheetml/2006/main" count="153" uniqueCount="125">
  <si>
    <t>Category and Form Number</t>
  </si>
  <si>
    <t>Description</t>
  </si>
  <si>
    <r>
      <t>Forms Received</t>
    </r>
    <r>
      <rPr>
        <b/>
        <vertAlign val="superscript"/>
        <sz val="10"/>
        <rFont val="Calibri"/>
        <family val="2"/>
        <scheme val="minor"/>
      </rPr>
      <t>1</t>
    </r>
  </si>
  <si>
    <r>
      <t>Approved</t>
    </r>
    <r>
      <rPr>
        <b/>
        <vertAlign val="superscript"/>
        <sz val="10"/>
        <rFont val="Calibri"/>
        <family val="2"/>
        <scheme val="minor"/>
      </rPr>
      <t>2</t>
    </r>
  </si>
  <si>
    <r>
      <t>Denied</t>
    </r>
    <r>
      <rPr>
        <b/>
        <vertAlign val="superscript"/>
        <sz val="10"/>
        <rFont val="Calibri"/>
        <family val="2"/>
        <scheme val="minor"/>
      </rPr>
      <t>3</t>
    </r>
  </si>
  <si>
    <r>
      <t>Total Completions</t>
    </r>
    <r>
      <rPr>
        <b/>
        <vertAlign val="superscript"/>
        <sz val="10"/>
        <rFont val="Calibri"/>
        <family val="2"/>
        <scheme val="minor"/>
      </rPr>
      <t>4</t>
    </r>
  </si>
  <si>
    <r>
      <t>Pending</t>
    </r>
    <r>
      <rPr>
        <b/>
        <vertAlign val="superscript"/>
        <sz val="10"/>
        <rFont val="Calibri"/>
        <family val="2"/>
        <scheme val="minor"/>
      </rPr>
      <t>5</t>
    </r>
  </si>
  <si>
    <r>
      <t>Processing Time</t>
    </r>
    <r>
      <rPr>
        <b/>
        <vertAlign val="superscript"/>
        <sz val="10"/>
        <rFont val="Calibri"/>
        <family val="2"/>
        <scheme val="minor"/>
      </rPr>
      <t>6</t>
    </r>
  </si>
  <si>
    <t>I-129F</t>
  </si>
  <si>
    <t>Petition for Alien Fiancé(e)</t>
  </si>
  <si>
    <t>I-130</t>
  </si>
  <si>
    <r>
      <t>I-600</t>
    </r>
    <r>
      <rPr>
        <vertAlign val="superscript"/>
        <sz val="10"/>
        <rFont val="Calibri"/>
        <family val="2"/>
        <scheme val="minor"/>
      </rPr>
      <t>7</t>
    </r>
  </si>
  <si>
    <t>Petition to Classify Orphan as an Immediate Relative</t>
  </si>
  <si>
    <t>I-601A</t>
  </si>
  <si>
    <t>Application for Provisional Unlawful Presence Waiver</t>
  </si>
  <si>
    <t>I-751</t>
  </si>
  <si>
    <t>Petition to Remove Conditions on Residence</t>
  </si>
  <si>
    <r>
      <t>I-800</t>
    </r>
    <r>
      <rPr>
        <vertAlign val="superscript"/>
        <sz val="10"/>
        <rFont val="Calibri"/>
        <family val="2"/>
        <scheme val="minor"/>
      </rPr>
      <t>8</t>
    </r>
  </si>
  <si>
    <t>Petition to Classify Convention Adoptee as an Immediate Relative</t>
  </si>
  <si>
    <t>I-129</t>
  </si>
  <si>
    <t>Petition for a Nonimmigrant Worker</t>
  </si>
  <si>
    <t>I-140</t>
  </si>
  <si>
    <t>Immigrant Petition for Alien Workers</t>
  </si>
  <si>
    <r>
      <t>I-526</t>
    </r>
    <r>
      <rPr>
        <vertAlign val="superscript"/>
        <sz val="10"/>
        <rFont val="Calibri"/>
        <family val="2"/>
        <scheme val="minor"/>
      </rPr>
      <t>9</t>
    </r>
  </si>
  <si>
    <t>Immigrant Petition by Alien Investor (Legacy)</t>
  </si>
  <si>
    <t>I-526</t>
  </si>
  <si>
    <t>Immigrant Petition by Standalone Investor</t>
  </si>
  <si>
    <t>I-526E</t>
  </si>
  <si>
    <t>Immigrant Petition by Regional Center Investor</t>
  </si>
  <si>
    <t>I-765</t>
  </si>
  <si>
    <t>Application for Employment Authorization (Asylum)</t>
  </si>
  <si>
    <t>Application for Employment Authorization (Adjustment Of Status)</t>
  </si>
  <si>
    <t>Application for Employment Authorization (DACA)</t>
  </si>
  <si>
    <t>Application for Employment Authorization (All Other)</t>
  </si>
  <si>
    <t>I-829</t>
  </si>
  <si>
    <t>Petition by Investor to Remove Conditions on Permanent Resident Status</t>
  </si>
  <si>
    <t>Application For Regional Center Designation Under the Immigrant Investor Program</t>
  </si>
  <si>
    <t>Application for Regional Center Designation</t>
  </si>
  <si>
    <t>I-956F</t>
  </si>
  <si>
    <t>Application for Approval of Investment in a Commercial Enterprise</t>
  </si>
  <si>
    <t>I-956G</t>
  </si>
  <si>
    <t>Regional Center Annual Statement</t>
  </si>
  <si>
    <t>I-956H</t>
  </si>
  <si>
    <t>Bona Fides of Person Involved in Regional Center Program</t>
  </si>
  <si>
    <t>I-956K</t>
  </si>
  <si>
    <t>Registration for Direct and Third-Party Promoters</t>
  </si>
  <si>
    <t>Application for Asylum and for Withholding of Removal</t>
  </si>
  <si>
    <t>Legalization/SAW</t>
  </si>
  <si>
    <t>I-730</t>
  </si>
  <si>
    <t>Refugee/Asylee Relative Petition</t>
  </si>
  <si>
    <t>I-817</t>
  </si>
  <si>
    <t>Application for Family Unity Benefits</t>
  </si>
  <si>
    <t>I-821</t>
  </si>
  <si>
    <t>Application for Temporary Protected Status</t>
  </si>
  <si>
    <t>I-821D</t>
  </si>
  <si>
    <t>Consideration of Deferred Action for Childhood Arrivals</t>
  </si>
  <si>
    <t>Record of Determination/Credible Fear Worksheet</t>
  </si>
  <si>
    <t>App. for Susp. of Deport. or Spec. Rule Cancel. of Removal (Sect. 203 of Public Law 105-100 (NACARA))</t>
  </si>
  <si>
    <t>Record of Determination/Reasonable Fear Worksheet</t>
  </si>
  <si>
    <t>Application for T Nonimmigrant Status</t>
  </si>
  <si>
    <t>Petition for U Nonimmigrant Status</t>
  </si>
  <si>
    <t>I-929</t>
  </si>
  <si>
    <t>Petition for Qualifying Family Member of a U-1 Nonimmigrant</t>
  </si>
  <si>
    <t>I-485</t>
  </si>
  <si>
    <t>Application to Register Permanent Residence or Adjust Status (Family)</t>
  </si>
  <si>
    <t>Application to Register Permanent Residence or Adjust Status (Employment)</t>
  </si>
  <si>
    <t>Application to Register Permanent Residence or Adjust Status (Asylum)</t>
  </si>
  <si>
    <t>Application to Register Permanent Residence or Adjust Status (Refugee)</t>
  </si>
  <si>
    <t>Application to Register Permanent Residence or Adjust Status (Cuban)</t>
  </si>
  <si>
    <t>Application to Register Permanent Residence or Adjust Status (Other)</t>
  </si>
  <si>
    <t>N-336</t>
  </si>
  <si>
    <t>Req. for a Hearing on a Decision in Natz. Proceedings (Under Sect. 336 of the INA)</t>
  </si>
  <si>
    <t>Application for Naturalization (Military)</t>
  </si>
  <si>
    <t>Application for Naturalization</t>
  </si>
  <si>
    <t>N-565</t>
  </si>
  <si>
    <t>Application for Replacement Naturalization/Citizenship Document</t>
  </si>
  <si>
    <t>Application for Certificate of Citizenship</t>
  </si>
  <si>
    <t>N-648</t>
  </si>
  <si>
    <t>Medical Certification for Disability Exceptions</t>
  </si>
  <si>
    <t>I-90</t>
  </si>
  <si>
    <t>Application to Replace Permanent Resident Card</t>
  </si>
  <si>
    <t>I-102</t>
  </si>
  <si>
    <t>Application for Replacement/Initial Nonimmigrant Arrival-Departure Document</t>
  </si>
  <si>
    <t>I-131</t>
  </si>
  <si>
    <t>Application for Travel Document</t>
  </si>
  <si>
    <t>Application for Travel Document (Advance Parole)</t>
  </si>
  <si>
    <t>Application for Travel Document (Parole-in-Place)</t>
  </si>
  <si>
    <t>Application for Travel Document (Humanitarian Parole)</t>
  </si>
  <si>
    <t>I-360</t>
  </si>
  <si>
    <t>Petition for Amerasian, Widow(er), or Special Immigrant</t>
  </si>
  <si>
    <t>I-539</t>
  </si>
  <si>
    <t>Application To Extend/Change Nonimmigrant Status</t>
  </si>
  <si>
    <t>I-824</t>
  </si>
  <si>
    <t>Application for Action on an Approved Application or Petition</t>
  </si>
  <si>
    <t>Waivers</t>
  </si>
  <si>
    <t>I-290B</t>
  </si>
  <si>
    <t>Notice of Appeal or Motion</t>
  </si>
  <si>
    <t>Immigrant Visas</t>
  </si>
  <si>
    <t>EOIR Adjustment</t>
  </si>
  <si>
    <t>Petition for Alien Relative (Immediate Relative)</t>
  </si>
  <si>
    <t>Petition for Alien Relative (All Other Relative)</t>
  </si>
  <si>
    <t>G-325A</t>
  </si>
  <si>
    <t>Biographic Information (for Deferred Action)</t>
  </si>
  <si>
    <t>I-941</t>
  </si>
  <si>
    <t>Application for Entrepreneur Parole</t>
  </si>
  <si>
    <r>
      <t>I-765</t>
    </r>
    <r>
      <rPr>
        <vertAlign val="superscript"/>
        <sz val="10"/>
        <rFont val="Calibri"/>
        <family val="2"/>
        <scheme val="minor"/>
      </rPr>
      <t>10</t>
    </r>
  </si>
  <si>
    <r>
      <t>I-924</t>
    </r>
    <r>
      <rPr>
        <vertAlign val="superscript"/>
        <sz val="10"/>
        <rFont val="Calibri"/>
        <family val="2"/>
        <scheme val="minor"/>
      </rPr>
      <t>11</t>
    </r>
  </si>
  <si>
    <r>
      <t>I-956</t>
    </r>
    <r>
      <rPr>
        <vertAlign val="superscript"/>
        <sz val="10"/>
        <rFont val="Calibri"/>
        <family val="2"/>
        <scheme val="minor"/>
      </rPr>
      <t>12</t>
    </r>
  </si>
  <si>
    <r>
      <t>I-589</t>
    </r>
    <r>
      <rPr>
        <vertAlign val="superscript"/>
        <sz val="10"/>
        <rFont val="Calibri"/>
        <family val="2"/>
        <scheme val="minor"/>
      </rPr>
      <t>13</t>
    </r>
  </si>
  <si>
    <r>
      <t>Legalization</t>
    </r>
    <r>
      <rPr>
        <vertAlign val="superscript"/>
        <sz val="10"/>
        <rFont val="Calibri"/>
        <family val="2"/>
        <scheme val="minor"/>
      </rPr>
      <t>14</t>
    </r>
  </si>
  <si>
    <r>
      <t>I-870</t>
    </r>
    <r>
      <rPr>
        <vertAlign val="superscript"/>
        <sz val="10"/>
        <rFont val="Calibri"/>
        <family val="2"/>
        <scheme val="minor"/>
      </rPr>
      <t>15</t>
    </r>
  </si>
  <si>
    <r>
      <t>I-881</t>
    </r>
    <r>
      <rPr>
        <vertAlign val="superscript"/>
        <sz val="10"/>
        <rFont val="Calibri"/>
        <family val="2"/>
        <scheme val="minor"/>
      </rPr>
      <t>16</t>
    </r>
  </si>
  <si>
    <r>
      <t>I-899</t>
    </r>
    <r>
      <rPr>
        <vertAlign val="superscript"/>
        <sz val="10"/>
        <rFont val="Calibri"/>
        <family val="2"/>
        <scheme val="minor"/>
      </rPr>
      <t>17</t>
    </r>
  </si>
  <si>
    <r>
      <t>I-914</t>
    </r>
    <r>
      <rPr>
        <vertAlign val="superscript"/>
        <sz val="10"/>
        <rFont val="Calibri"/>
        <family val="2"/>
        <scheme val="minor"/>
      </rPr>
      <t>18</t>
    </r>
  </si>
  <si>
    <r>
      <t>I-918</t>
    </r>
    <r>
      <rPr>
        <vertAlign val="superscript"/>
        <sz val="10"/>
        <rFont val="Calibri"/>
        <family val="2"/>
        <scheme val="minor"/>
      </rPr>
      <t>19</t>
    </r>
  </si>
  <si>
    <r>
      <t>I-485</t>
    </r>
    <r>
      <rPr>
        <vertAlign val="superscript"/>
        <sz val="10"/>
        <rFont val="Calibri"/>
        <family val="2"/>
        <scheme val="minor"/>
      </rPr>
      <t>20</t>
    </r>
  </si>
  <si>
    <r>
      <t>N-400</t>
    </r>
    <r>
      <rPr>
        <vertAlign val="superscript"/>
        <sz val="10"/>
        <rFont val="Calibri"/>
        <family val="2"/>
        <scheme val="minor"/>
      </rPr>
      <t>21</t>
    </r>
  </si>
  <si>
    <r>
      <t>N-600</t>
    </r>
    <r>
      <rPr>
        <vertAlign val="superscript"/>
        <sz val="10"/>
        <rFont val="Calibri"/>
        <family val="2"/>
        <scheme val="minor"/>
      </rPr>
      <t>22</t>
    </r>
  </si>
  <si>
    <r>
      <t>I-131</t>
    </r>
    <r>
      <rPr>
        <vertAlign val="superscript"/>
        <sz val="10"/>
        <rFont val="Calibri"/>
        <family val="2"/>
        <scheme val="minor"/>
      </rPr>
      <t>23</t>
    </r>
  </si>
  <si>
    <r>
      <t>Waivers</t>
    </r>
    <r>
      <rPr>
        <vertAlign val="superscript"/>
        <sz val="10"/>
        <rFont val="Calibri"/>
        <family val="2"/>
        <scheme val="minor"/>
      </rPr>
      <t>24</t>
    </r>
  </si>
  <si>
    <r>
      <t>DS-230 (IV)</t>
    </r>
    <r>
      <rPr>
        <vertAlign val="superscript"/>
        <sz val="10"/>
        <rFont val="Calibri"/>
        <family val="2"/>
        <scheme val="minor"/>
      </rPr>
      <t>25</t>
    </r>
  </si>
  <si>
    <r>
      <t>EOIR Adjustment</t>
    </r>
    <r>
      <rPr>
        <vertAlign val="superscript"/>
        <sz val="10"/>
        <rFont val="Calibri"/>
        <family val="2"/>
        <scheme val="minor"/>
      </rPr>
      <t>25</t>
    </r>
  </si>
  <si>
    <t>N/A</t>
  </si>
  <si>
    <t>D</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</si>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</sst>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00_);[Red]\(&quot;$&quot;#,##0.00\)"/>
    <numFmt numFmtId="165" formatCode="_(&quot;$&quot;* #,##0.00_);_(&quot;$&quot;* \(#,##0.00\);_(&quot;$&quot;* &quot;-&quot;??_);_(@_)"/>
    <numFmt numFmtId="166" formatCode="_(* #,##0.00_);_(* \(#,##0.00\);_(* &quot;-&quot;??_);_(@_)"/>
    <numFmt numFmtId="167" formatCode="_(* #,##0_);_(* \(#,##0\);_(* &quot;-&quot;??_);_(@_)"/>
    <numFmt numFmtId="168" formatCode="_(&quot;$&quot;* #,##0.00,_);[Red]\(&quot;$&quot;* #,##0.00,\);&quot;---&quot;"/>
    <numFmt numFmtId="169" formatCode="_(&quot;$&quot;* #,##0.0,,_);[Red]\(&quot;$&quot;* #,##0.0,,\);&quot;---&quot;"/>
    <numFmt numFmtId="170" formatCode="_(* #,##0.0_);_(* \(#,##0.0\);_(* &quot;-&quot;??_);_(@_)"/>
  </numFmts>
  <fonts count="33">
    <font>
      <sz val="11"/>
      <color theme="1"/>
      <name val="Calibri"/>
      <family val="2"/>
      <scheme val="minor"/>
    </font>
    <font>
      <sz val="11"/>
      <color theme="1"/>
      <name val="Tahoma"/>
      <family val="2"/>
    </font>
    <font>
      <sz val="11"/>
      <color theme="1"/>
      <name val="Calibri"/>
      <family val="2"/>
      <scheme val="minor"/>
    </font>
    <font>
      <sz val="10"/>
      <name val="Calibri"/>
      <family val="2"/>
      <scheme val="minor"/>
    </font>
    <font>
      <sz val="10"/>
      <color theme="1"/>
      <name val="Calibri"/>
      <family val="2"/>
      <scheme val="minor"/>
    </font>
    <font>
      <vertAlign val="superscript"/>
      <sz val="10"/>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Calibri"/>
      <family val="2"/>
    </font>
    <font>
      <b/>
      <vertAlign val="superscript"/>
      <sz val="10"/>
      <name val="Calibri"/>
      <family val="2"/>
      <scheme val="minor"/>
    </font>
    <font>
      <sz val="10"/>
      <name val="Arial"/>
      <family val="2"/>
    </font>
    <font>
      <sz val="11"/>
      <color theme="1"/>
      <name val="Calibri"/>
      <family val="2"/>
    </font>
    <font>
      <sz val="9.5"/>
      <color rgb="FF000000"/>
      <name val="Albany AMT"/>
    </font>
    <font>
      <b/>
      <sz val="11"/>
      <name val="Calibri"/>
      <family val="2"/>
      <scheme val="minor"/>
    </font>
  </fonts>
  <fills count="40">
    <fill>
      <patternFill patternType="none"/>
    </fill>
    <fill>
      <patternFill patternType="gray125"/>
    </fill>
    <fill>
      <patternFill patternType="solid">
        <fgColor rgb="FFFFFF0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00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rgb="FFD9D9D9"/>
        <bgColor indexed="64"/>
      </patternFill>
    </fill>
  </fills>
  <borders count="31">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medium">
        <color auto="1"/>
      </left>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medium">
        <color indexed="64"/>
      </right>
      <top/>
      <bottom style="thin">
        <color indexed="64"/>
      </bottom>
      <diagonal/>
    </border>
    <border>
      <left style="medium">
        <color indexed="64"/>
      </left>
      <right style="thin">
        <color indexed="64"/>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s>
  <cellStyleXfs count="24206">
    <xf numFmtId="0" fontId="0" fillId="0" borderId="0"/>
    <xf numFmtId="0" fontId="2" fillId="0" borderId="0"/>
    <xf numFmtId="166" fontId="7" fillId="0" borderId="0" applyFont="0" applyFill="0" applyBorder="0" applyAlignment="0" applyProtection="0"/>
    <xf numFmtId="0" fontId="7" fillId="0" borderId="0"/>
    <xf numFmtId="168" fontId="7" fillId="0" borderId="0"/>
    <xf numFmtId="169" fontId="7" fillId="0" borderId="0"/>
    <xf numFmtId="166" fontId="2" fillId="0" borderId="0" applyFont="0" applyFill="0" applyBorder="0" applyAlignment="0" applyProtection="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9"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0" fontId="2" fillId="0" borderId="0"/>
    <xf numFmtId="0" fontId="2" fillId="0" borderId="0"/>
    <xf numFmtId="0" fontId="7" fillId="0" borderId="0"/>
    <xf numFmtId="0" fontId="2" fillId="0" borderId="0"/>
    <xf numFmtId="165" fontId="7" fillId="0" borderId="0" applyFont="0" applyFill="0" applyBorder="0" applyAlignment="0" applyProtection="0"/>
    <xf numFmtId="166" fontId="7" fillId="0" borderId="0" applyFont="0" applyFill="0" applyBorder="0" applyAlignment="0" applyProtection="0"/>
    <xf numFmtId="166" fontId="2" fillId="0" borderId="0" applyFont="0" applyFill="0" applyBorder="0" applyAlignment="0" applyProtection="0"/>
    <xf numFmtId="166" fontId="7" fillId="0" borderId="0" applyFont="0" applyFill="0" applyBorder="0" applyAlignment="0" applyProtection="0"/>
    <xf numFmtId="0" fontId="6" fillId="1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6" fillId="17"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6" fillId="18"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6" fillId="1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20" borderId="0" applyNumberFormat="0" applyBorder="0" applyAlignment="0" applyProtection="0"/>
    <xf numFmtId="0" fontId="6" fillId="2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6" fillId="2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6" fillId="2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6" fillId="24"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6" fillId="2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6" fillId="1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6" fillId="2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6" fillId="26"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8" fillId="27"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4" borderId="0" applyNumberFormat="0" applyBorder="0" applyAlignment="0" applyProtection="0"/>
    <xf numFmtId="0" fontId="9" fillId="17" borderId="0" applyNumberFormat="0" applyBorder="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0" fillId="20" borderId="9" applyNumberFormat="0" applyAlignment="0" applyProtection="0"/>
    <xf numFmtId="0" fontId="11" fillId="35" borderId="10" applyNumberFormat="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2" fillId="0" borderId="0" applyFont="0" applyFill="0" applyBorder="0" applyAlignment="0" applyProtection="0"/>
    <xf numFmtId="164" fontId="7" fillId="0" borderId="0" applyFont="0" applyFill="0" applyProtection="0"/>
    <xf numFmtId="166" fontId="7" fillId="0" borderId="0" applyFont="0" applyFill="0" applyBorder="0" applyAlignment="0" applyProtection="0"/>
    <xf numFmtId="164" fontId="7" fillId="0" borderId="0" applyFont="0" applyFill="0" applyProtection="0"/>
    <xf numFmtId="166" fontId="7" fillId="0" borderId="0" applyFont="0" applyFill="0" applyBorder="0" applyAlignment="0" applyProtection="0"/>
    <xf numFmtId="166" fontId="7"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13" fillId="0" borderId="0" applyNumberFormat="0" applyFill="0" applyBorder="0" applyAlignment="0" applyProtection="0"/>
    <xf numFmtId="0" fontId="14" fillId="18" borderId="0" applyNumberFormat="0" applyBorder="0" applyAlignment="0" applyProtection="0"/>
    <xf numFmtId="0" fontId="15" fillId="0" borderId="11" applyNumberFormat="0" applyFill="0" applyAlignment="0" applyProtection="0"/>
    <xf numFmtId="0" fontId="16" fillId="0" borderId="12" applyNumberFormat="0" applyFill="0" applyAlignment="0" applyProtection="0"/>
    <xf numFmtId="0" fontId="17" fillId="0" borderId="13" applyNumberFormat="0" applyFill="0" applyAlignment="0" applyProtection="0"/>
    <xf numFmtId="0" fontId="17" fillId="0" borderId="0" applyNumberFormat="0" applyFill="0" applyBorder="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8" fillId="22" borderId="9" applyNumberFormat="0" applyAlignment="0" applyProtection="0"/>
    <xf numFmtId="0" fontId="19" fillId="0" borderId="14" applyNumberFormat="0" applyFill="0" applyAlignment="0" applyProtection="0"/>
    <xf numFmtId="0" fontId="20" fillId="3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165" fontId="7" fillId="15" borderId="0">
      <alignment horizontal="left"/>
    </xf>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6" fillId="37" borderId="4" applyNumberFormat="0" applyFont="0" applyAlignment="0" applyProtection="0"/>
    <xf numFmtId="0" fontId="22" fillId="38" borderId="0" applyFont="0" applyAlignment="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0" fontId="23" fillId="20" borderId="15" applyNumberForma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2" fillId="0" borderId="0" applyFont="0" applyFill="0" applyBorder="0" applyAlignment="0" applyProtection="0"/>
    <xf numFmtId="0" fontId="24" fillId="0" borderId="0" applyNumberFormat="0" applyFill="0" applyBorder="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5" fillId="0" borderId="16" applyNumberFormat="0" applyFill="0" applyAlignment="0" applyProtection="0"/>
    <xf numFmtId="0" fontId="22" fillId="2" borderId="0"/>
    <xf numFmtId="0" fontId="26" fillId="0" borderId="0" applyNumberFormat="0" applyFill="0" applyBorder="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0" fillId="20"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8" fillId="22" borderId="17" applyNumberFormat="0" applyAlignment="0" applyProtection="0"/>
    <xf numFmtId="0" fontId="1" fillId="0" borderId="0"/>
    <xf numFmtId="166" fontId="1" fillId="0" borderId="0" applyFont="0" applyFill="0" applyBorder="0" applyAlignment="0" applyProtection="0"/>
    <xf numFmtId="9" fontId="1" fillId="0" borderId="0" applyFont="0" applyFill="0" applyBorder="0" applyAlignment="0" applyProtection="0"/>
    <xf numFmtId="0" fontId="27" fillId="0" borderId="0"/>
    <xf numFmtId="0" fontId="25" fillId="0" borderId="22" applyNumberFormat="0" applyFill="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0" fillId="20" borderId="19" applyNumberFormat="0" applyAlignment="0" applyProtection="0"/>
    <xf numFmtId="0" fontId="10" fillId="20"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25" fillId="0" borderId="22" applyNumberFormat="0" applyFill="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23" fillId="20" borderId="21" applyNumberFormat="0" applyAlignment="0" applyProtection="0"/>
    <xf numFmtId="0" fontId="25" fillId="0" borderId="22" applyNumberFormat="0" applyFill="0" applyAlignment="0" applyProtection="0"/>
    <xf numFmtId="0" fontId="25" fillId="0" borderId="22" applyNumberFormat="0" applyFill="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166" fontId="2" fillId="0" borderId="0" applyFont="0" applyFill="0" applyBorder="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29" fillId="0" borderId="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25" fillId="0" borderId="22" applyNumberFormat="0" applyFill="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25" fillId="0" borderId="22" applyNumberFormat="0" applyFill="0" applyAlignment="0" applyProtection="0"/>
    <xf numFmtId="0" fontId="2" fillId="0" borderId="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6" fillId="37" borderId="20" applyNumberFormat="0" applyFont="0" applyAlignment="0" applyProtection="0"/>
    <xf numFmtId="0" fontId="6" fillId="37" borderId="20" applyNumberFormat="0" applyFon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18" fillId="22" borderId="19" applyNumberFormat="0" applyAlignment="0" applyProtection="0"/>
    <xf numFmtId="0" fontId="25" fillId="0" borderId="22" applyNumberFormat="0" applyFill="0" applyAlignment="0" applyProtection="0"/>
    <xf numFmtId="0" fontId="18" fillId="22" borderId="19" applyNumberFormat="0" applyAlignment="0" applyProtection="0"/>
    <xf numFmtId="0" fontId="18" fillId="22"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0" fillId="20"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18" fillId="22" borderId="19" applyNumberForma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6" fillId="37" borderId="20" applyNumberFormat="0" applyFon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3" fillId="20" borderId="21" applyNumberFormat="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5" fillId="0" borderId="22" applyNumberFormat="0" applyFill="0" applyAlignment="0" applyProtection="0"/>
    <xf numFmtId="0" fontId="2" fillId="0" borderId="0"/>
    <xf numFmtId="166" fontId="2" fillId="0" borderId="0" applyFont="0" applyFill="0" applyBorder="0" applyAlignment="0" applyProtection="0"/>
    <xf numFmtId="0" fontId="2" fillId="0" borderId="0"/>
    <xf numFmtId="166" fontId="2" fillId="0" borderId="0" applyFont="0" applyFill="0" applyBorder="0" applyAlignment="0" applyProtection="0"/>
    <xf numFmtId="0" fontId="30" fillId="0" borderId="0"/>
    <xf numFmtId="0" fontId="31" fillId="0" borderId="0"/>
    <xf numFmtId="0" fontId="25" fillId="0" borderId="29" applyNumberFormat="0" applyFill="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0" fillId="20" borderId="27" applyNumberFormat="0" applyAlignment="0" applyProtection="0"/>
    <xf numFmtId="0" fontId="10" fillId="20"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25" fillId="0" borderId="29" applyNumberFormat="0" applyFill="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23" fillId="20" borderId="28" applyNumberFormat="0" applyAlignment="0" applyProtection="0"/>
    <xf numFmtId="0" fontId="25" fillId="0" borderId="29" applyNumberFormat="0" applyFill="0" applyAlignment="0" applyProtection="0"/>
    <xf numFmtId="0" fontId="25" fillId="0" borderId="29" applyNumberFormat="0" applyFill="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7" fillId="0" borderId="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25" fillId="0" borderId="29" applyNumberFormat="0" applyFill="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6" fillId="37" borderId="26" applyNumberFormat="0" applyFont="0" applyAlignment="0" applyProtection="0"/>
    <xf numFmtId="0" fontId="6" fillId="37" borderId="26" applyNumberFormat="0" applyFon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18" fillId="22" borderId="27" applyNumberFormat="0" applyAlignment="0" applyProtection="0"/>
    <xf numFmtId="0" fontId="25" fillId="0" borderId="29" applyNumberFormat="0" applyFill="0" applyAlignment="0" applyProtection="0"/>
    <xf numFmtId="0" fontId="18" fillId="22" borderId="27" applyNumberFormat="0" applyAlignment="0" applyProtection="0"/>
    <xf numFmtId="0" fontId="18" fillId="22"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0" fillId="20"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18" fillId="22" borderId="27" applyNumberForma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6" fillId="37" borderId="26" applyNumberFormat="0" applyFon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3" fillId="20" borderId="28" applyNumberFormat="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25" fillId="0" borderId="29" applyNumberFormat="0" applyFill="0" applyAlignment="0" applyProtection="0"/>
    <xf numFmtId="0" fontId="7" fillId="0" borderId="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0" fillId="20"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2" fillId="0" borderId="0"/>
    <xf numFmtId="166" fontId="2" fillId="0" borderId="0" applyFont="0" applyFill="0" applyBorder="0" applyAlignment="0" applyProtection="0"/>
    <xf numFmtId="0" fontId="2" fillId="0" borderId="0"/>
    <xf numFmtId="166" fontId="2" fillId="0" borderId="0" applyFont="0" applyFill="0" applyBorder="0" applyAlignment="0" applyProtection="0"/>
    <xf numFmtId="0" fontId="2" fillId="0" borderId="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8" fillId="22"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xf numFmtId="0" fontId="10" fillId="20" borderId="30" applyNumberFormat="0" applyAlignment="0" applyProtection="0"/>
  </cellStyleXfs>
  <cellXfs count="25">
    <xf numFmtId="0" fontId="0" fillId="0" borderId="0" xfId="0"/>
    <xf numFmtId="0" fontId="2" fillId="0" borderId="0" xfId="8"/>
    <xf numFmtId="170" fontId="3" fillId="0" borderId="18" xfId="6" applyNumberFormat="1" applyFont="1" applyFill="1" applyBorder="1" applyAlignment="1">
      <alignment horizontal="right" vertical="center"/>
    </xf>
    <xf numFmtId="0" fontId="2" fillId="0" borderId="0" xfId="8" applyAlignment="1">
      <alignment vertical="top"/>
    </xf>
    <xf numFmtId="167" fontId="3" fillId="0" borderId="1" xfId="6" applyNumberFormat="1" applyFont="1" applyFill="1" applyBorder="1" applyAlignment="1">
      <alignment horizontal="right" vertical="center"/>
    </xf>
    <xf numFmtId="167" fontId="3" fillId="0" borderId="8" xfId="6" applyNumberFormat="1" applyFont="1" applyFill="1" applyBorder="1" applyAlignment="1">
      <alignment horizontal="right" vertical="center"/>
    </xf>
    <xf numFmtId="167" fontId="3" fillId="0" borderId="2" xfId="6" applyNumberFormat="1" applyFont="1" applyFill="1" applyBorder="1" applyAlignment="1">
      <alignment horizontal="right" vertical="center"/>
    </xf>
    <xf numFmtId="0" fontId="2" fillId="0" borderId="0" xfId="8" applyAlignment="1">
      <alignment vertical="center"/>
    </xf>
    <xf numFmtId="0" fontId="2" fillId="0" borderId="0" xfId="8" applyAlignment="1">
      <alignment horizontal="right" vertical="center"/>
    </xf>
    <xf numFmtId="49" fontId="3" fillId="0" borderId="1" xfId="8" applyNumberFormat="1" applyFont="1" applyBorder="1" applyAlignment="1">
      <alignment horizontal="center" vertical="center"/>
    </xf>
    <xf numFmtId="49" fontId="3" fillId="0" borderId="18" xfId="8" applyNumberFormat="1" applyFont="1" applyBorder="1" applyAlignment="1">
      <alignment horizontal="left" vertical="center"/>
    </xf>
    <xf numFmtId="49" fontId="4" fillId="0" borderId="18" xfId="8" applyNumberFormat="1" applyFont="1" applyBorder="1" applyAlignment="1">
      <alignment vertical="center"/>
    </xf>
    <xf numFmtId="49" fontId="3" fillId="0" borderId="18" xfId="8" applyNumberFormat="1" applyFont="1" applyBorder="1" applyAlignment="1">
      <alignment vertical="center"/>
    </xf>
    <xf numFmtId="49" fontId="4" fillId="0" borderId="18" xfId="0" applyNumberFormat="1" applyFont="1" applyBorder="1" applyAlignment="1">
      <alignment vertical="center"/>
    </xf>
    <xf numFmtId="49" fontId="3" fillId="0" borderId="7" xfId="8" applyNumberFormat="1" applyFont="1" applyBorder="1" applyAlignment="1">
      <alignment horizontal="center" vertical="center"/>
    </xf>
    <xf numFmtId="49" fontId="3" fillId="0" borderId="3" xfId="8" applyNumberFormat="1" applyFont="1" applyBorder="1" applyAlignment="1">
      <alignment horizontal="left" vertical="center"/>
    </xf>
    <xf numFmtId="167" fontId="3" fillId="0" borderId="7" xfId="6" applyNumberFormat="1" applyFont="1" applyFill="1" applyBorder="1" applyAlignment="1">
      <alignment horizontal="right" vertical="center"/>
    </xf>
    <xf numFmtId="170" fontId="3" fillId="0" borderId="3" xfId="6" applyNumberFormat="1" applyFont="1" applyFill="1" applyBorder="1" applyAlignment="1">
      <alignment horizontal="right" vertical="center"/>
    </xf>
    <xf numFmtId="49" fontId="32" fillId="39" borderId="24" xfId="8" applyNumberFormat="1" applyFont="1" applyFill="1" applyBorder="1" applyAlignment="1">
      <alignment horizontal="center" vertical="center"/>
    </xf>
    <xf numFmtId="49" fontId="32" fillId="39" borderId="23" xfId="8" applyNumberFormat="1" applyFont="1" applyFill="1" applyBorder="1" applyAlignment="1">
      <alignment horizontal="center" vertical="center"/>
    </xf>
    <xf numFmtId="49" fontId="32" fillId="39" borderId="23" xfId="8" applyNumberFormat="1" applyFont="1" applyFill="1" applyBorder="1" applyAlignment="1">
      <alignment horizontal="center" vertical="top"/>
    </xf>
    <xf numFmtId="49" fontId="32" fillId="39" borderId="24" xfId="8" applyNumberFormat="1" applyFont="1" applyFill="1" applyBorder="1" applyAlignment="1">
      <alignment vertical="top"/>
    </xf>
    <xf numFmtId="49" fontId="32" fillId="39" borderId="25" xfId="8" applyNumberFormat="1" applyFont="1" applyFill="1" applyBorder="1" applyAlignment="1">
      <alignment horizontal="center" vertical="center"/>
    </xf>
    <xf numFmtId="49" fontId="3" fillId="0" borderId="5" xfId="8" applyNumberFormat="1" applyFont="1" applyBorder="1" applyAlignment="1">
      <alignment horizontal="center" vertical="center"/>
    </xf>
    <xf numFmtId="49" fontId="3" fillId="0" borderId="6" xfId="8" applyNumberFormat="1" applyFont="1" applyBorder="1" applyAlignment="1">
      <alignment horizontal="left" vertical="center"/>
    </xf>
  </cellXfs>
  <cellStyles count="24206">
    <cellStyle name="$[000]" xfId="4" xr:uid="{00000000-0005-0000-0000-000000000000}"/>
    <cellStyle name="$[M]" xfId="5" xr:uid="{00000000-0005-0000-0000-000001000000}"/>
    <cellStyle name="20% - Accent1 2" xfId="84" xr:uid="{00000000-0005-0000-0000-000002000000}"/>
    <cellStyle name="20% - Accent1 3" xfId="85" xr:uid="{00000000-0005-0000-0000-000003000000}"/>
    <cellStyle name="20% - Accent1 3 2" xfId="86" xr:uid="{00000000-0005-0000-0000-000004000000}"/>
    <cellStyle name="20% - Accent1 3 2 2" xfId="87" xr:uid="{00000000-0005-0000-0000-000005000000}"/>
    <cellStyle name="20% - Accent1 3 2 3" xfId="88" xr:uid="{00000000-0005-0000-0000-000006000000}"/>
    <cellStyle name="20% - Accent1 3 3" xfId="89" xr:uid="{00000000-0005-0000-0000-000007000000}"/>
    <cellStyle name="20% - Accent1 3 4" xfId="90" xr:uid="{00000000-0005-0000-0000-000008000000}"/>
    <cellStyle name="20% - Accent1 3 5" xfId="91" xr:uid="{00000000-0005-0000-0000-000009000000}"/>
    <cellStyle name="20% - Accent1 4" xfId="92" xr:uid="{00000000-0005-0000-0000-00000A000000}"/>
    <cellStyle name="20% - Accent1 4 2" xfId="93" xr:uid="{00000000-0005-0000-0000-00000B000000}"/>
    <cellStyle name="20% - Accent1 4 2 2" xfId="94" xr:uid="{00000000-0005-0000-0000-00000C000000}"/>
    <cellStyle name="20% - Accent1 4 3" xfId="95" xr:uid="{00000000-0005-0000-0000-00000D000000}"/>
    <cellStyle name="20% - Accent1 4 4" xfId="96" xr:uid="{00000000-0005-0000-0000-00000E000000}"/>
    <cellStyle name="20% - Accent1 5" xfId="97" xr:uid="{00000000-0005-0000-0000-00000F000000}"/>
    <cellStyle name="20% - Accent1 5 2" xfId="98" xr:uid="{00000000-0005-0000-0000-000010000000}"/>
    <cellStyle name="20% - Accent1 6" xfId="99" xr:uid="{00000000-0005-0000-0000-000011000000}"/>
    <cellStyle name="20% - Accent1 7" xfId="100" xr:uid="{00000000-0005-0000-0000-000012000000}"/>
    <cellStyle name="20% - Accent2 2" xfId="101" xr:uid="{00000000-0005-0000-0000-000013000000}"/>
    <cellStyle name="20% - Accent2 3" xfId="102" xr:uid="{00000000-0005-0000-0000-000014000000}"/>
    <cellStyle name="20% - Accent2 3 2" xfId="103" xr:uid="{00000000-0005-0000-0000-000015000000}"/>
    <cellStyle name="20% - Accent2 3 2 2" xfId="104" xr:uid="{00000000-0005-0000-0000-000016000000}"/>
    <cellStyle name="20% - Accent2 3 2 3" xfId="105" xr:uid="{00000000-0005-0000-0000-000017000000}"/>
    <cellStyle name="20% - Accent2 3 3" xfId="106" xr:uid="{00000000-0005-0000-0000-000018000000}"/>
    <cellStyle name="20% - Accent2 3 4" xfId="107" xr:uid="{00000000-0005-0000-0000-000019000000}"/>
    <cellStyle name="20% - Accent2 3 5" xfId="108" xr:uid="{00000000-0005-0000-0000-00001A000000}"/>
    <cellStyle name="20% - Accent2 4" xfId="109" xr:uid="{00000000-0005-0000-0000-00001B000000}"/>
    <cellStyle name="20% - Accent2 4 2" xfId="110" xr:uid="{00000000-0005-0000-0000-00001C000000}"/>
    <cellStyle name="20% - Accent2 4 2 2" xfId="111" xr:uid="{00000000-0005-0000-0000-00001D000000}"/>
    <cellStyle name="20% - Accent2 4 3" xfId="112" xr:uid="{00000000-0005-0000-0000-00001E000000}"/>
    <cellStyle name="20% - Accent2 4 4" xfId="113" xr:uid="{00000000-0005-0000-0000-00001F000000}"/>
    <cellStyle name="20% - Accent2 5" xfId="114" xr:uid="{00000000-0005-0000-0000-000020000000}"/>
    <cellStyle name="20% - Accent2 5 2" xfId="115" xr:uid="{00000000-0005-0000-0000-000021000000}"/>
    <cellStyle name="20% - Accent2 6" xfId="116" xr:uid="{00000000-0005-0000-0000-000022000000}"/>
    <cellStyle name="20% - Accent2 7" xfId="117" xr:uid="{00000000-0005-0000-0000-000023000000}"/>
    <cellStyle name="20% - Accent3 2" xfId="118" xr:uid="{00000000-0005-0000-0000-000024000000}"/>
    <cellStyle name="20% - Accent3 3" xfId="119" xr:uid="{00000000-0005-0000-0000-000025000000}"/>
    <cellStyle name="20% - Accent3 3 2" xfId="120" xr:uid="{00000000-0005-0000-0000-000026000000}"/>
    <cellStyle name="20% - Accent3 3 2 2" xfId="121" xr:uid="{00000000-0005-0000-0000-000027000000}"/>
    <cellStyle name="20% - Accent3 3 2 3" xfId="122" xr:uid="{00000000-0005-0000-0000-000028000000}"/>
    <cellStyle name="20% - Accent3 3 3" xfId="123" xr:uid="{00000000-0005-0000-0000-000029000000}"/>
    <cellStyle name="20% - Accent3 3 4" xfId="124" xr:uid="{00000000-0005-0000-0000-00002A000000}"/>
    <cellStyle name="20% - Accent3 3 5" xfId="125" xr:uid="{00000000-0005-0000-0000-00002B000000}"/>
    <cellStyle name="20% - Accent3 4" xfId="126" xr:uid="{00000000-0005-0000-0000-00002C000000}"/>
    <cellStyle name="20% - Accent3 4 2" xfId="127" xr:uid="{00000000-0005-0000-0000-00002D000000}"/>
    <cellStyle name="20% - Accent3 4 2 2" xfId="128" xr:uid="{00000000-0005-0000-0000-00002E000000}"/>
    <cellStyle name="20% - Accent3 4 3" xfId="129" xr:uid="{00000000-0005-0000-0000-00002F000000}"/>
    <cellStyle name="20% - Accent3 4 4" xfId="130" xr:uid="{00000000-0005-0000-0000-000030000000}"/>
    <cellStyle name="20% - Accent3 5" xfId="131" xr:uid="{00000000-0005-0000-0000-000031000000}"/>
    <cellStyle name="20% - Accent3 5 2" xfId="132" xr:uid="{00000000-0005-0000-0000-000032000000}"/>
    <cellStyle name="20% - Accent3 6" xfId="133" xr:uid="{00000000-0005-0000-0000-000033000000}"/>
    <cellStyle name="20% - Accent3 7" xfId="134" xr:uid="{00000000-0005-0000-0000-000034000000}"/>
    <cellStyle name="20% - Accent4 2" xfId="135" xr:uid="{00000000-0005-0000-0000-000035000000}"/>
    <cellStyle name="20% - Accent4 3" xfId="136" xr:uid="{00000000-0005-0000-0000-000036000000}"/>
    <cellStyle name="20% - Accent4 3 2" xfId="137" xr:uid="{00000000-0005-0000-0000-000037000000}"/>
    <cellStyle name="20% - Accent4 3 2 2" xfId="138" xr:uid="{00000000-0005-0000-0000-000038000000}"/>
    <cellStyle name="20% - Accent4 3 2 3" xfId="139" xr:uid="{00000000-0005-0000-0000-000039000000}"/>
    <cellStyle name="20% - Accent4 3 3" xfId="140" xr:uid="{00000000-0005-0000-0000-00003A000000}"/>
    <cellStyle name="20% - Accent4 3 4" xfId="141" xr:uid="{00000000-0005-0000-0000-00003B000000}"/>
    <cellStyle name="20% - Accent4 3 5" xfId="142" xr:uid="{00000000-0005-0000-0000-00003C000000}"/>
    <cellStyle name="20% - Accent4 4" xfId="143" xr:uid="{00000000-0005-0000-0000-00003D000000}"/>
    <cellStyle name="20% - Accent4 4 2" xfId="144" xr:uid="{00000000-0005-0000-0000-00003E000000}"/>
    <cellStyle name="20% - Accent4 4 2 2" xfId="145" xr:uid="{00000000-0005-0000-0000-00003F000000}"/>
    <cellStyle name="20% - Accent4 4 3" xfId="146" xr:uid="{00000000-0005-0000-0000-000040000000}"/>
    <cellStyle name="20% - Accent4 4 4" xfId="147" xr:uid="{00000000-0005-0000-0000-000041000000}"/>
    <cellStyle name="20% - Accent4 5" xfId="148" xr:uid="{00000000-0005-0000-0000-000042000000}"/>
    <cellStyle name="20% - Accent4 5 2" xfId="149" xr:uid="{00000000-0005-0000-0000-000043000000}"/>
    <cellStyle name="20% - Accent4 6" xfId="150" xr:uid="{00000000-0005-0000-0000-000044000000}"/>
    <cellStyle name="20% - Accent4 7" xfId="151" xr:uid="{00000000-0005-0000-0000-000045000000}"/>
    <cellStyle name="20% - Accent4 8" xfId="152" xr:uid="{00000000-0005-0000-0000-000046000000}"/>
    <cellStyle name="20% - Accent5 2" xfId="153" xr:uid="{00000000-0005-0000-0000-000047000000}"/>
    <cellStyle name="20% - Accent5 3" xfId="154" xr:uid="{00000000-0005-0000-0000-000048000000}"/>
    <cellStyle name="20% - Accent5 3 2" xfId="155" xr:uid="{00000000-0005-0000-0000-000049000000}"/>
    <cellStyle name="20% - Accent5 3 2 2" xfId="156" xr:uid="{00000000-0005-0000-0000-00004A000000}"/>
    <cellStyle name="20% - Accent5 3 2 3" xfId="157" xr:uid="{00000000-0005-0000-0000-00004B000000}"/>
    <cellStyle name="20% - Accent5 3 3" xfId="158" xr:uid="{00000000-0005-0000-0000-00004C000000}"/>
    <cellStyle name="20% - Accent5 3 4" xfId="159" xr:uid="{00000000-0005-0000-0000-00004D000000}"/>
    <cellStyle name="20% - Accent5 3 5" xfId="160" xr:uid="{00000000-0005-0000-0000-00004E000000}"/>
    <cellStyle name="20% - Accent5 4" xfId="161" xr:uid="{00000000-0005-0000-0000-00004F000000}"/>
    <cellStyle name="20% - Accent5 4 2" xfId="162" xr:uid="{00000000-0005-0000-0000-000050000000}"/>
    <cellStyle name="20% - Accent5 4 2 2" xfId="163" xr:uid="{00000000-0005-0000-0000-000051000000}"/>
    <cellStyle name="20% - Accent5 4 3" xfId="164" xr:uid="{00000000-0005-0000-0000-000052000000}"/>
    <cellStyle name="20% - Accent5 4 4" xfId="165" xr:uid="{00000000-0005-0000-0000-000053000000}"/>
    <cellStyle name="20% - Accent5 5" xfId="166" xr:uid="{00000000-0005-0000-0000-000054000000}"/>
    <cellStyle name="20% - Accent5 5 2" xfId="167" xr:uid="{00000000-0005-0000-0000-000055000000}"/>
    <cellStyle name="20% - Accent5 6" xfId="168" xr:uid="{00000000-0005-0000-0000-000056000000}"/>
    <cellStyle name="20% - Accent5 7" xfId="169" xr:uid="{00000000-0005-0000-0000-000057000000}"/>
    <cellStyle name="20% - Accent6 2" xfId="170" xr:uid="{00000000-0005-0000-0000-000058000000}"/>
    <cellStyle name="20% - Accent6 3" xfId="171" xr:uid="{00000000-0005-0000-0000-000059000000}"/>
    <cellStyle name="20% - Accent6 3 2" xfId="172" xr:uid="{00000000-0005-0000-0000-00005A000000}"/>
    <cellStyle name="20% - Accent6 3 2 2" xfId="173" xr:uid="{00000000-0005-0000-0000-00005B000000}"/>
    <cellStyle name="20% - Accent6 3 2 3" xfId="174" xr:uid="{00000000-0005-0000-0000-00005C000000}"/>
    <cellStyle name="20% - Accent6 3 3" xfId="175" xr:uid="{00000000-0005-0000-0000-00005D000000}"/>
    <cellStyle name="20% - Accent6 3 4" xfId="176" xr:uid="{00000000-0005-0000-0000-00005E000000}"/>
    <cellStyle name="20% - Accent6 3 5" xfId="177" xr:uid="{00000000-0005-0000-0000-00005F000000}"/>
    <cellStyle name="20% - Accent6 4" xfId="178" xr:uid="{00000000-0005-0000-0000-000060000000}"/>
    <cellStyle name="20% - Accent6 4 2" xfId="179" xr:uid="{00000000-0005-0000-0000-000061000000}"/>
    <cellStyle name="20% - Accent6 4 2 2" xfId="180" xr:uid="{00000000-0005-0000-0000-000062000000}"/>
    <cellStyle name="20% - Accent6 4 3" xfId="181" xr:uid="{00000000-0005-0000-0000-000063000000}"/>
    <cellStyle name="20% - Accent6 4 4" xfId="182" xr:uid="{00000000-0005-0000-0000-000064000000}"/>
    <cellStyle name="20% - Accent6 5" xfId="183" xr:uid="{00000000-0005-0000-0000-000065000000}"/>
    <cellStyle name="20% - Accent6 5 2" xfId="184" xr:uid="{00000000-0005-0000-0000-000066000000}"/>
    <cellStyle name="20% - Accent6 6" xfId="185" xr:uid="{00000000-0005-0000-0000-000067000000}"/>
    <cellStyle name="20% - Accent6 7" xfId="186" xr:uid="{00000000-0005-0000-0000-000068000000}"/>
    <cellStyle name="40% - Accent1 2" xfId="187" xr:uid="{00000000-0005-0000-0000-000069000000}"/>
    <cellStyle name="40% - Accent1 3" xfId="188" xr:uid="{00000000-0005-0000-0000-00006A000000}"/>
    <cellStyle name="40% - Accent1 3 2" xfId="189" xr:uid="{00000000-0005-0000-0000-00006B000000}"/>
    <cellStyle name="40% - Accent1 3 2 2" xfId="190" xr:uid="{00000000-0005-0000-0000-00006C000000}"/>
    <cellStyle name="40% - Accent1 3 2 3" xfId="191" xr:uid="{00000000-0005-0000-0000-00006D000000}"/>
    <cellStyle name="40% - Accent1 3 3" xfId="192" xr:uid="{00000000-0005-0000-0000-00006E000000}"/>
    <cellStyle name="40% - Accent1 3 4" xfId="193" xr:uid="{00000000-0005-0000-0000-00006F000000}"/>
    <cellStyle name="40% - Accent1 3 5" xfId="194" xr:uid="{00000000-0005-0000-0000-000070000000}"/>
    <cellStyle name="40% - Accent1 4" xfId="195" xr:uid="{00000000-0005-0000-0000-000071000000}"/>
    <cellStyle name="40% - Accent1 4 2" xfId="196" xr:uid="{00000000-0005-0000-0000-000072000000}"/>
    <cellStyle name="40% - Accent1 4 2 2" xfId="197" xr:uid="{00000000-0005-0000-0000-000073000000}"/>
    <cellStyle name="40% - Accent1 4 3" xfId="198" xr:uid="{00000000-0005-0000-0000-000074000000}"/>
    <cellStyle name="40% - Accent1 4 4" xfId="199" xr:uid="{00000000-0005-0000-0000-000075000000}"/>
    <cellStyle name="40% - Accent1 5" xfId="200" xr:uid="{00000000-0005-0000-0000-000076000000}"/>
    <cellStyle name="40% - Accent1 5 2" xfId="201" xr:uid="{00000000-0005-0000-0000-000077000000}"/>
    <cellStyle name="40% - Accent1 6" xfId="202" xr:uid="{00000000-0005-0000-0000-000078000000}"/>
    <cellStyle name="40% - Accent1 7" xfId="203" xr:uid="{00000000-0005-0000-0000-000079000000}"/>
    <cellStyle name="40% - Accent2 2" xfId="204" xr:uid="{00000000-0005-0000-0000-00007A000000}"/>
    <cellStyle name="40% - Accent2 3" xfId="205" xr:uid="{00000000-0005-0000-0000-00007B000000}"/>
    <cellStyle name="40% - Accent2 3 2" xfId="206" xr:uid="{00000000-0005-0000-0000-00007C000000}"/>
    <cellStyle name="40% - Accent2 3 2 2" xfId="207" xr:uid="{00000000-0005-0000-0000-00007D000000}"/>
    <cellStyle name="40% - Accent2 3 2 3" xfId="208" xr:uid="{00000000-0005-0000-0000-00007E000000}"/>
    <cellStyle name="40% - Accent2 3 3" xfId="209" xr:uid="{00000000-0005-0000-0000-00007F000000}"/>
    <cellStyle name="40% - Accent2 3 4" xfId="210" xr:uid="{00000000-0005-0000-0000-000080000000}"/>
    <cellStyle name="40% - Accent2 3 5" xfId="211" xr:uid="{00000000-0005-0000-0000-000081000000}"/>
    <cellStyle name="40% - Accent2 4" xfId="212" xr:uid="{00000000-0005-0000-0000-000082000000}"/>
    <cellStyle name="40% - Accent2 4 2" xfId="213" xr:uid="{00000000-0005-0000-0000-000083000000}"/>
    <cellStyle name="40% - Accent2 4 2 2" xfId="214" xr:uid="{00000000-0005-0000-0000-000084000000}"/>
    <cellStyle name="40% - Accent2 4 3" xfId="215" xr:uid="{00000000-0005-0000-0000-000085000000}"/>
    <cellStyle name="40% - Accent2 4 4" xfId="216" xr:uid="{00000000-0005-0000-0000-000086000000}"/>
    <cellStyle name="40% - Accent2 5" xfId="217" xr:uid="{00000000-0005-0000-0000-000087000000}"/>
    <cellStyle name="40% - Accent2 5 2" xfId="218" xr:uid="{00000000-0005-0000-0000-000088000000}"/>
    <cellStyle name="40% - Accent2 6" xfId="219" xr:uid="{00000000-0005-0000-0000-000089000000}"/>
    <cellStyle name="40% - Accent2 7" xfId="220" xr:uid="{00000000-0005-0000-0000-00008A000000}"/>
    <cellStyle name="40% - Accent3 2" xfId="221" xr:uid="{00000000-0005-0000-0000-00008B000000}"/>
    <cellStyle name="40% - Accent3 3" xfId="222" xr:uid="{00000000-0005-0000-0000-00008C000000}"/>
    <cellStyle name="40% - Accent3 3 2" xfId="223" xr:uid="{00000000-0005-0000-0000-00008D000000}"/>
    <cellStyle name="40% - Accent3 3 2 2" xfId="224" xr:uid="{00000000-0005-0000-0000-00008E000000}"/>
    <cellStyle name="40% - Accent3 3 2 3" xfId="225" xr:uid="{00000000-0005-0000-0000-00008F000000}"/>
    <cellStyle name="40% - Accent3 3 3" xfId="226" xr:uid="{00000000-0005-0000-0000-000090000000}"/>
    <cellStyle name="40% - Accent3 3 4" xfId="227" xr:uid="{00000000-0005-0000-0000-000091000000}"/>
    <cellStyle name="40% - Accent3 3 5" xfId="228" xr:uid="{00000000-0005-0000-0000-000092000000}"/>
    <cellStyle name="40% - Accent3 4" xfId="229" xr:uid="{00000000-0005-0000-0000-000093000000}"/>
    <cellStyle name="40% - Accent3 4 2" xfId="230" xr:uid="{00000000-0005-0000-0000-000094000000}"/>
    <cellStyle name="40% - Accent3 4 2 2" xfId="231" xr:uid="{00000000-0005-0000-0000-000095000000}"/>
    <cellStyle name="40% - Accent3 4 3" xfId="232" xr:uid="{00000000-0005-0000-0000-000096000000}"/>
    <cellStyle name="40% - Accent3 4 4" xfId="233" xr:uid="{00000000-0005-0000-0000-000097000000}"/>
    <cellStyle name="40% - Accent3 5" xfId="234" xr:uid="{00000000-0005-0000-0000-000098000000}"/>
    <cellStyle name="40% - Accent3 5 2" xfId="235" xr:uid="{00000000-0005-0000-0000-000099000000}"/>
    <cellStyle name="40% - Accent3 6" xfId="236" xr:uid="{00000000-0005-0000-0000-00009A000000}"/>
    <cellStyle name="40% - Accent3 7" xfId="237" xr:uid="{00000000-0005-0000-0000-00009B000000}"/>
    <cellStyle name="40% - Accent4 2" xfId="238" xr:uid="{00000000-0005-0000-0000-00009C000000}"/>
    <cellStyle name="40% - Accent4 3" xfId="239" xr:uid="{00000000-0005-0000-0000-00009D000000}"/>
    <cellStyle name="40% - Accent4 3 2" xfId="240" xr:uid="{00000000-0005-0000-0000-00009E000000}"/>
    <cellStyle name="40% - Accent4 3 2 2" xfId="241" xr:uid="{00000000-0005-0000-0000-00009F000000}"/>
    <cellStyle name="40% - Accent4 3 2 3" xfId="242" xr:uid="{00000000-0005-0000-0000-0000A0000000}"/>
    <cellStyle name="40% - Accent4 3 3" xfId="243" xr:uid="{00000000-0005-0000-0000-0000A1000000}"/>
    <cellStyle name="40% - Accent4 3 4" xfId="244" xr:uid="{00000000-0005-0000-0000-0000A2000000}"/>
    <cellStyle name="40% - Accent4 3 5" xfId="245" xr:uid="{00000000-0005-0000-0000-0000A3000000}"/>
    <cellStyle name="40% - Accent4 4" xfId="246" xr:uid="{00000000-0005-0000-0000-0000A4000000}"/>
    <cellStyle name="40% - Accent4 4 2" xfId="247" xr:uid="{00000000-0005-0000-0000-0000A5000000}"/>
    <cellStyle name="40% - Accent4 4 2 2" xfId="248" xr:uid="{00000000-0005-0000-0000-0000A6000000}"/>
    <cellStyle name="40% - Accent4 4 3" xfId="249" xr:uid="{00000000-0005-0000-0000-0000A7000000}"/>
    <cellStyle name="40% - Accent4 4 4" xfId="250" xr:uid="{00000000-0005-0000-0000-0000A8000000}"/>
    <cellStyle name="40% - Accent4 5" xfId="251" xr:uid="{00000000-0005-0000-0000-0000A9000000}"/>
    <cellStyle name="40% - Accent4 5 2" xfId="252" xr:uid="{00000000-0005-0000-0000-0000AA000000}"/>
    <cellStyle name="40% - Accent4 6" xfId="253" xr:uid="{00000000-0005-0000-0000-0000AB000000}"/>
    <cellStyle name="40% - Accent4 7" xfId="254" xr:uid="{00000000-0005-0000-0000-0000AC000000}"/>
    <cellStyle name="40% - Accent5 2" xfId="255" xr:uid="{00000000-0005-0000-0000-0000AD000000}"/>
    <cellStyle name="40% - Accent5 3" xfId="256" xr:uid="{00000000-0005-0000-0000-0000AE000000}"/>
    <cellStyle name="40% - Accent5 3 2" xfId="257" xr:uid="{00000000-0005-0000-0000-0000AF000000}"/>
    <cellStyle name="40% - Accent5 3 2 2" xfId="258" xr:uid="{00000000-0005-0000-0000-0000B0000000}"/>
    <cellStyle name="40% - Accent5 3 2 3" xfId="259" xr:uid="{00000000-0005-0000-0000-0000B1000000}"/>
    <cellStyle name="40% - Accent5 3 3" xfId="260" xr:uid="{00000000-0005-0000-0000-0000B2000000}"/>
    <cellStyle name="40% - Accent5 3 4" xfId="261" xr:uid="{00000000-0005-0000-0000-0000B3000000}"/>
    <cellStyle name="40% - Accent5 3 5" xfId="262" xr:uid="{00000000-0005-0000-0000-0000B4000000}"/>
    <cellStyle name="40% - Accent5 4" xfId="263" xr:uid="{00000000-0005-0000-0000-0000B5000000}"/>
    <cellStyle name="40% - Accent5 4 2" xfId="264" xr:uid="{00000000-0005-0000-0000-0000B6000000}"/>
    <cellStyle name="40% - Accent5 4 2 2" xfId="265" xr:uid="{00000000-0005-0000-0000-0000B7000000}"/>
    <cellStyle name="40% - Accent5 4 3" xfId="266" xr:uid="{00000000-0005-0000-0000-0000B8000000}"/>
    <cellStyle name="40% - Accent5 4 4" xfId="267" xr:uid="{00000000-0005-0000-0000-0000B9000000}"/>
    <cellStyle name="40% - Accent5 5" xfId="268" xr:uid="{00000000-0005-0000-0000-0000BA000000}"/>
    <cellStyle name="40% - Accent5 5 2" xfId="269" xr:uid="{00000000-0005-0000-0000-0000BB000000}"/>
    <cellStyle name="40% - Accent5 6" xfId="270" xr:uid="{00000000-0005-0000-0000-0000BC000000}"/>
    <cellStyle name="40% - Accent5 7" xfId="271" xr:uid="{00000000-0005-0000-0000-0000BD000000}"/>
    <cellStyle name="40% - Accent6 2" xfId="272" xr:uid="{00000000-0005-0000-0000-0000BE000000}"/>
    <cellStyle name="40% - Accent6 3" xfId="273" xr:uid="{00000000-0005-0000-0000-0000BF000000}"/>
    <cellStyle name="40% - Accent6 3 2" xfId="274" xr:uid="{00000000-0005-0000-0000-0000C0000000}"/>
    <cellStyle name="40% - Accent6 3 2 2" xfId="275" xr:uid="{00000000-0005-0000-0000-0000C1000000}"/>
    <cellStyle name="40% - Accent6 3 2 3" xfId="276" xr:uid="{00000000-0005-0000-0000-0000C2000000}"/>
    <cellStyle name="40% - Accent6 3 3" xfId="277" xr:uid="{00000000-0005-0000-0000-0000C3000000}"/>
    <cellStyle name="40% - Accent6 3 4" xfId="278" xr:uid="{00000000-0005-0000-0000-0000C4000000}"/>
    <cellStyle name="40% - Accent6 3 5" xfId="279" xr:uid="{00000000-0005-0000-0000-0000C5000000}"/>
    <cellStyle name="40% - Accent6 4" xfId="280" xr:uid="{00000000-0005-0000-0000-0000C6000000}"/>
    <cellStyle name="40% - Accent6 4 2" xfId="281" xr:uid="{00000000-0005-0000-0000-0000C7000000}"/>
    <cellStyle name="40% - Accent6 4 2 2" xfId="282" xr:uid="{00000000-0005-0000-0000-0000C8000000}"/>
    <cellStyle name="40% - Accent6 4 3" xfId="283" xr:uid="{00000000-0005-0000-0000-0000C9000000}"/>
    <cellStyle name="40% - Accent6 4 4" xfId="284" xr:uid="{00000000-0005-0000-0000-0000CA000000}"/>
    <cellStyle name="40% - Accent6 5" xfId="285" xr:uid="{00000000-0005-0000-0000-0000CB000000}"/>
    <cellStyle name="40% - Accent6 5 2" xfId="286" xr:uid="{00000000-0005-0000-0000-0000CC000000}"/>
    <cellStyle name="40% - Accent6 6" xfId="287" xr:uid="{00000000-0005-0000-0000-0000CD000000}"/>
    <cellStyle name="40% - Accent6 7" xfId="288" xr:uid="{00000000-0005-0000-0000-0000CE000000}"/>
    <cellStyle name="60% - Accent1 2" xfId="289" xr:uid="{00000000-0005-0000-0000-0000CF000000}"/>
    <cellStyle name="60% - Accent2 2" xfId="290" xr:uid="{00000000-0005-0000-0000-0000D0000000}"/>
    <cellStyle name="60% - Accent3 2" xfId="291" xr:uid="{00000000-0005-0000-0000-0000D1000000}"/>
    <cellStyle name="60% - Accent4 2" xfId="292" xr:uid="{00000000-0005-0000-0000-0000D2000000}"/>
    <cellStyle name="60% - Accent5 2" xfId="293" xr:uid="{00000000-0005-0000-0000-0000D3000000}"/>
    <cellStyle name="60% - Accent6 2" xfId="294" xr:uid="{00000000-0005-0000-0000-0000D4000000}"/>
    <cellStyle name="Accent1 2" xfId="295" xr:uid="{00000000-0005-0000-0000-0000D5000000}"/>
    <cellStyle name="Accent2 2" xfId="296" xr:uid="{00000000-0005-0000-0000-0000D6000000}"/>
    <cellStyle name="Accent3 2" xfId="297" xr:uid="{00000000-0005-0000-0000-0000D7000000}"/>
    <cellStyle name="Accent4 2" xfId="298" xr:uid="{00000000-0005-0000-0000-0000D8000000}"/>
    <cellStyle name="Accent5 2" xfId="299" xr:uid="{00000000-0005-0000-0000-0000D9000000}"/>
    <cellStyle name="Accent6 2" xfId="300" xr:uid="{00000000-0005-0000-0000-0000DA000000}"/>
    <cellStyle name="Bad 2" xfId="301" xr:uid="{00000000-0005-0000-0000-0000DB000000}"/>
    <cellStyle name="Calculation 2" xfId="302" xr:uid="{00000000-0005-0000-0000-0000DC000000}"/>
    <cellStyle name="Calculation 2 10" xfId="303" xr:uid="{00000000-0005-0000-0000-0000DD000000}"/>
    <cellStyle name="Calculation 2 10 2" xfId="304" xr:uid="{00000000-0005-0000-0000-0000DE000000}"/>
    <cellStyle name="Calculation 2 10 2 2" xfId="305" xr:uid="{00000000-0005-0000-0000-0000DF000000}"/>
    <cellStyle name="Calculation 2 10 2 2 2" xfId="1597" xr:uid="{00000000-0005-0000-0000-0000E0000000}"/>
    <cellStyle name="Calculation 2 10 2 2 2 2" xfId="2504" xr:uid="{DB7A83FF-8657-41F5-8319-0FD8822E9204}"/>
    <cellStyle name="Calculation 2 10 2 2 2 2 2" xfId="19387" xr:uid="{52E9C82C-5AD1-4452-9175-DC96192D78D5}"/>
    <cellStyle name="Calculation 2 10 2 2 2 2 3" xfId="24204" xr:uid="{265BC6F1-CF16-4F29-A62D-209589499047}"/>
    <cellStyle name="Calculation 2 10 2 2 2 2 4" xfId="10689" xr:uid="{FEE894D5-211C-4923-84C6-A849D0510AC9}"/>
    <cellStyle name="Calculation 2 10 2 2 2 3" xfId="3387" xr:uid="{8AD94429-2601-490B-89F8-ED3D03F0C76E}"/>
    <cellStyle name="Calculation 2 10 2 2 2 3 2" xfId="19388" xr:uid="{B4CD8A91-7F07-4B78-AF1B-2C580CE9AB29}"/>
    <cellStyle name="Calculation 2 10 2 2 2 3 3" xfId="24203" xr:uid="{D3B84D91-38F7-4DB2-81FB-390D7BAD0E45}"/>
    <cellStyle name="Calculation 2 10 2 2 2 3 4" xfId="11571" xr:uid="{2D3573A6-E00F-4A4F-B923-FA545B0B3118}"/>
    <cellStyle name="Calculation 2 10 2 2 2 4" xfId="3394" xr:uid="{6005B3D2-380C-447A-904A-7D3E4DE43E21}"/>
    <cellStyle name="Calculation 2 10 2 2 2 4 2" xfId="19389" xr:uid="{EABC7C85-E1D1-4341-9A7E-EB2480656F21}"/>
    <cellStyle name="Calculation 2 10 2 2 2 4 3" xfId="24202" xr:uid="{6E7ECBF5-FE64-4CC8-87DF-D44A073069E5}"/>
    <cellStyle name="Calculation 2 10 2 2 2 4 4" xfId="11578" xr:uid="{91EDA970-5D65-4636-9BA8-9C593C80F95A}"/>
    <cellStyle name="Calculation 2 10 2 2 2 5" xfId="2505" xr:uid="{5D9460E4-3BFF-4FE8-91F2-EE8138ED52AD}"/>
    <cellStyle name="Calculation 2 10 2 2 2 5 2" xfId="10690" xr:uid="{741873B2-A30C-4932-A726-9BB6869D4B98}"/>
    <cellStyle name="Calculation 2 10 2 2 2 6" xfId="19386" xr:uid="{47FC6785-3389-4ADC-9FC2-135173C2F503}"/>
    <cellStyle name="Calculation 2 10 2 2 2 7" xfId="24205" xr:uid="{1627500D-8F73-450C-B35A-0649121E58CD}"/>
    <cellStyle name="Calculation 2 10 2 2 3" xfId="2503" xr:uid="{03C693C2-D3DA-42F2-99B1-F0891FFB0785}"/>
    <cellStyle name="Calculation 2 10 2 2 3 2" xfId="19390" xr:uid="{DF04D8AC-D86D-443A-A478-FD59BC0911B2}"/>
    <cellStyle name="Calculation 2 10 2 2 3 3" xfId="24201" xr:uid="{1C80DB85-85CE-41A9-B2DA-AF1B66343369}"/>
    <cellStyle name="Calculation 2 10 2 2 3 4" xfId="10688" xr:uid="{AEEDB575-8EBD-466B-BDE2-C0C350306ED8}"/>
    <cellStyle name="Calculation 2 10 2 2 4" xfId="3392" xr:uid="{C4F42264-B2DE-42BA-A7A3-4A27ECEFA106}"/>
    <cellStyle name="Calculation 2 10 2 2 4 2" xfId="19391" xr:uid="{B6B80642-C1FC-4D91-97A3-5761C5A8D764}"/>
    <cellStyle name="Calculation 2 10 2 2 4 3" xfId="24200" xr:uid="{6819F289-4B67-4C4F-A617-BC8FACF7727B}"/>
    <cellStyle name="Calculation 2 10 2 2 4 4" xfId="11576" xr:uid="{9718159F-62F9-490E-88D8-2485CCFB1A10}"/>
    <cellStyle name="Calculation 2 10 2 2 5" xfId="3261" xr:uid="{06898D32-F595-43F1-8A97-5D2C396DF73F}"/>
    <cellStyle name="Calculation 2 10 2 2 5 2" xfId="11445" xr:uid="{58235E99-7E1F-41C7-9062-D1B17C52D334}"/>
    <cellStyle name="Calculation 2 10 2 3" xfId="1596" xr:uid="{00000000-0005-0000-0000-0000E1000000}"/>
    <cellStyle name="Calculation 2 10 2 3 2" xfId="2502" xr:uid="{4B867C9B-9303-4ACA-917C-FA44204C773E}"/>
    <cellStyle name="Calculation 2 10 2 3 2 2" xfId="19393" xr:uid="{EC2A785D-6B5A-4CC0-9C1E-77B0970D1FAC}"/>
    <cellStyle name="Calculation 2 10 2 3 2 3" xfId="24198" xr:uid="{D1D64D9B-3C67-4325-A463-EAD43342A7B4}"/>
    <cellStyle name="Calculation 2 10 2 3 2 4" xfId="10687" xr:uid="{4E99A757-3BFB-4948-B898-4DED1F56943D}"/>
    <cellStyle name="Calculation 2 10 2 3 3" xfId="2501" xr:uid="{6F4BB9D6-61A6-448C-BDC2-2AE64D1C0FF7}"/>
    <cellStyle name="Calculation 2 10 2 3 3 2" xfId="19394" xr:uid="{886B2165-34BF-4C89-952B-34CBDE9FA4C8}"/>
    <cellStyle name="Calculation 2 10 2 3 3 3" xfId="24197" xr:uid="{ECCA73A1-3F98-4AA2-9A5F-7F7B97925544}"/>
    <cellStyle name="Calculation 2 10 2 3 3 4" xfId="10686" xr:uid="{7C8C27F5-135C-4210-9B32-EE4F997C2F36}"/>
    <cellStyle name="Calculation 2 10 2 3 4" xfId="3388" xr:uid="{8DDECD6E-E89E-45D6-8F96-2DAEE4B706C2}"/>
    <cellStyle name="Calculation 2 10 2 3 4 2" xfId="19395" xr:uid="{34C1CF8D-AEAE-491D-96CE-7A8116544000}"/>
    <cellStyle name="Calculation 2 10 2 3 4 3" xfId="22314" xr:uid="{1544EF31-22AF-4905-9D99-9F624CA3A814}"/>
    <cellStyle name="Calculation 2 10 2 3 4 4" xfId="11572" xr:uid="{46EE5C1D-AFF3-47FB-876B-3D13262637D3}"/>
    <cellStyle name="Calculation 2 10 2 3 5" xfId="3393" xr:uid="{941459C8-476B-49A5-A891-DE5E9DEDA02B}"/>
    <cellStyle name="Calculation 2 10 2 3 5 2" xfId="11577" xr:uid="{89885402-7ED3-4539-AEE3-8B3697C47398}"/>
    <cellStyle name="Calculation 2 10 2 3 6" xfId="19392" xr:uid="{4E8B80C4-E7CC-4513-89F2-B9B9FDEF26F7}"/>
    <cellStyle name="Calculation 2 10 2 3 7" xfId="24199" xr:uid="{3E1F68D9-79AB-4352-A959-B31E47853E7E}"/>
    <cellStyle name="Calculation 2 10 2 4" xfId="3391" xr:uid="{26EA33B5-8415-4870-A964-0F7ABDB6AD1F}"/>
    <cellStyle name="Calculation 2 10 2 4 2" xfId="19396" xr:uid="{38433D2E-DC5C-4BC7-9CDF-6F7DD3F7AD95}"/>
    <cellStyle name="Calculation 2 10 2 4 3" xfId="24196" xr:uid="{03ECBF03-642E-42B0-8C4E-5D6F70336142}"/>
    <cellStyle name="Calculation 2 10 2 4 4" xfId="11575" xr:uid="{049E6120-DC23-4B83-A90E-C9489D7F825F}"/>
    <cellStyle name="Calculation 2 10 2 5" xfId="2500" xr:uid="{6368B58E-0207-4FD8-AA19-8B386BCB9482}"/>
    <cellStyle name="Calculation 2 10 2 5 2" xfId="19397" xr:uid="{C9A8D454-064C-49C8-9DCD-C304B4C61556}"/>
    <cellStyle name="Calculation 2 10 2 5 3" xfId="24195" xr:uid="{C27ED0AB-030B-4D4C-A0DC-DC8E856A6566}"/>
    <cellStyle name="Calculation 2 10 2 5 4" xfId="10685" xr:uid="{3BF74030-F8D2-478A-A28B-FEC749781730}"/>
    <cellStyle name="Calculation 2 10 2 6" xfId="3262" xr:uid="{FC6B54F5-CC4F-4F26-81FD-16467A9C41CB}"/>
    <cellStyle name="Calculation 2 10 2 6 2" xfId="11446" xr:uid="{DAE3A67A-F724-4E6F-8A51-8E440A7B453E}"/>
    <cellStyle name="Calculation 2 10 3" xfId="306" xr:uid="{00000000-0005-0000-0000-0000E2000000}"/>
    <cellStyle name="Calculation 2 10 3 2" xfId="1598" xr:uid="{00000000-0005-0000-0000-0000E3000000}"/>
    <cellStyle name="Calculation 2 10 3 2 2" xfId="3390" xr:uid="{38D2CAEB-8AF2-4671-A071-CA948B66B020}"/>
    <cellStyle name="Calculation 2 10 3 2 2 2" xfId="19399" xr:uid="{9208CDC7-FAC5-4F0E-9A4C-88D78802224F}"/>
    <cellStyle name="Calculation 2 10 3 2 2 3" xfId="24193" xr:uid="{68E70FEA-7B99-4933-B7A3-3D80F98ADC1B}"/>
    <cellStyle name="Calculation 2 10 3 2 2 4" xfId="11574" xr:uid="{E75FA9A7-5857-4117-B7EB-38A4BBFFE774}"/>
    <cellStyle name="Calculation 2 10 3 2 3" xfId="2499" xr:uid="{8D6F3FAC-7CCF-49F1-9CFC-7E15BD6C7FA7}"/>
    <cellStyle name="Calculation 2 10 3 2 3 2" xfId="19400" xr:uid="{E761A810-9E2D-4BD2-8FCC-FD88290C28B6}"/>
    <cellStyle name="Calculation 2 10 3 2 3 3" xfId="24192" xr:uid="{9A58684A-F48F-4409-889F-1F94FE511D9D}"/>
    <cellStyle name="Calculation 2 10 3 2 3 4" xfId="10684" xr:uid="{133478A3-452E-4F02-86B1-AE22FE28A966}"/>
    <cellStyle name="Calculation 2 10 3 2 4" xfId="2498" xr:uid="{D4712751-1C50-4884-9C3C-30B7E4DF1093}"/>
    <cellStyle name="Calculation 2 10 3 2 4 2" xfId="19401" xr:uid="{7B58DFA1-B179-41C9-824F-675F9CBB0E65}"/>
    <cellStyle name="Calculation 2 10 3 2 4 3" xfId="24191" xr:uid="{AC0EBA9B-4409-4790-B383-19C02C63FC1C}"/>
    <cellStyle name="Calculation 2 10 3 2 4 4" xfId="10683" xr:uid="{F323FD32-8632-4319-9C55-E04143CC1E46}"/>
    <cellStyle name="Calculation 2 10 3 2 5" xfId="3389" xr:uid="{63C35E90-9D6B-45B0-83C6-54155CC23367}"/>
    <cellStyle name="Calculation 2 10 3 2 5 2" xfId="11573" xr:uid="{B49422F2-59B8-428E-9B10-FB2FB5A1017D}"/>
    <cellStyle name="Calculation 2 10 3 2 6" xfId="19398" xr:uid="{AC8C193B-E1E5-4BDF-96D5-522613ACA6A2}"/>
    <cellStyle name="Calculation 2 10 3 2 7" xfId="24194" xr:uid="{9B541123-060D-489E-B741-3E0E2C95E9C7}"/>
    <cellStyle name="Calculation 2 10 3 3" xfId="2497" xr:uid="{7B29DDA4-2229-4DA7-AD1D-D93D1E0A7ED2}"/>
    <cellStyle name="Calculation 2 10 3 3 2" xfId="19402" xr:uid="{E4E65F1D-EB11-4904-AC6D-2F81A549C50F}"/>
    <cellStyle name="Calculation 2 10 3 3 3" xfId="24190" xr:uid="{47780B50-4C20-4D29-83DF-EBD8F079DA21}"/>
    <cellStyle name="Calculation 2 10 3 3 4" xfId="10682" xr:uid="{EC0953CB-59B1-4B06-BA6A-3CAE1D67F7CD}"/>
    <cellStyle name="Calculation 2 10 3 4" xfId="2496" xr:uid="{D0A03AC3-656C-406D-8E9D-58C747DAC97D}"/>
    <cellStyle name="Calculation 2 10 3 4 2" xfId="19403" xr:uid="{ABC6728E-F600-4659-A851-D5E3B44EBB79}"/>
    <cellStyle name="Calculation 2 10 3 4 3" xfId="24189" xr:uid="{64CF0542-333E-45F1-BB5C-AB93ABACC595}"/>
    <cellStyle name="Calculation 2 10 3 4 4" xfId="10681" xr:uid="{CE5BA94F-1663-4AAB-A298-247339D846F8}"/>
    <cellStyle name="Calculation 2 10 3 5" xfId="3260" xr:uid="{8CF60F99-0349-47A3-BA29-A3ED44753C08}"/>
    <cellStyle name="Calculation 2 10 3 5 2" xfId="11444" xr:uid="{85978B29-20DC-417D-A885-931AD653F000}"/>
    <cellStyle name="Calculation 2 10 4" xfId="1595" xr:uid="{00000000-0005-0000-0000-0000E4000000}"/>
    <cellStyle name="Calculation 2 10 4 2" xfId="3386" xr:uid="{11E5D077-BC0C-4457-8318-AEFA4BB8D9D5}"/>
    <cellStyle name="Calculation 2 10 4 2 2" xfId="19405" xr:uid="{8DCEE7A9-A4F7-430C-9822-21415E8FB3B2}"/>
    <cellStyle name="Calculation 2 10 4 2 3" xfId="24187" xr:uid="{13E54EE3-539F-4C0F-96AB-5EB681D8DD6C}"/>
    <cellStyle name="Calculation 2 10 4 2 4" xfId="11570" xr:uid="{408191B8-F38A-4911-B0DB-DE12DB65D700}"/>
    <cellStyle name="Calculation 2 10 4 3" xfId="2495" xr:uid="{F1AC42BC-AF69-4AC9-AB24-46592883A614}"/>
    <cellStyle name="Calculation 2 10 4 3 2" xfId="19406" xr:uid="{029D1C1B-4736-4461-BD9C-A6B620A36123}"/>
    <cellStyle name="Calculation 2 10 4 3 3" xfId="24186" xr:uid="{15B62BA2-5F7B-458F-83BC-75AC2DF6311D}"/>
    <cellStyle name="Calculation 2 10 4 3 4" xfId="10680" xr:uid="{9F681A57-5A76-4C48-AF73-7C10C3595317}"/>
    <cellStyle name="Calculation 2 10 4 4" xfId="3384" xr:uid="{5288398E-0B9A-4DB7-80E3-51A7450DA775}"/>
    <cellStyle name="Calculation 2 10 4 4 2" xfId="19407" xr:uid="{4C3F96D8-CEB0-46CF-8F52-75CE815B1FEA}"/>
    <cellStyle name="Calculation 2 10 4 4 3" xfId="24185" xr:uid="{B481D600-96DD-4EF5-8A5C-C1DAF63979EE}"/>
    <cellStyle name="Calculation 2 10 4 4 4" xfId="11568" xr:uid="{7916BE59-1F0C-41A5-8199-E75001E922DF}"/>
    <cellStyle name="Calculation 2 10 4 5" xfId="3371" xr:uid="{7B73A5AA-A8C9-405A-A7D7-E3C723E8F9AD}"/>
    <cellStyle name="Calculation 2 10 4 5 2" xfId="11555" xr:uid="{8E908261-FCDD-40D2-B613-3759DCE177E0}"/>
    <cellStyle name="Calculation 2 10 4 6" xfId="19404" xr:uid="{556F79D8-3190-46A2-B25D-94E30E948A9F}"/>
    <cellStyle name="Calculation 2 10 4 7" xfId="24188" xr:uid="{CF0F5DBD-D574-4754-9E0D-7562A0D1B22B}"/>
    <cellStyle name="Calculation 2 10 5" xfId="3385" xr:uid="{EF5CC2E4-ECE0-4F11-BE37-1DBBAD136848}"/>
    <cellStyle name="Calculation 2 10 5 2" xfId="19408" xr:uid="{16C1FA5F-82CD-45C3-87A9-1A148D93FA2F}"/>
    <cellStyle name="Calculation 2 10 5 3" xfId="22315" xr:uid="{8902DD2D-519C-4852-A9CD-381418EC1F5D}"/>
    <cellStyle name="Calculation 2 10 5 4" xfId="11569" xr:uid="{5AA8EB2E-CF5C-4E27-96CF-EFF23647E47D}"/>
    <cellStyle name="Calculation 2 10 6" xfId="2494" xr:uid="{E23395F8-0A1D-4567-B8C7-563E68CC9364}"/>
    <cellStyle name="Calculation 2 10 6 2" xfId="19409" xr:uid="{439D60A6-C83B-48B6-B0D8-D3FE8F33AE9E}"/>
    <cellStyle name="Calculation 2 10 6 3" xfId="22316" xr:uid="{4896D043-1E05-44B1-B33A-96F7109EE64F}"/>
    <cellStyle name="Calculation 2 10 6 4" xfId="10679" xr:uid="{68797512-864A-4797-8B63-61E65FB73FD5}"/>
    <cellStyle name="Calculation 2 10 7" xfId="3263" xr:uid="{4E794C53-4FD4-43F2-8E8D-E6C32C70DBF4}"/>
    <cellStyle name="Calculation 2 10 7 2" xfId="11447" xr:uid="{E50745A0-42AF-4ED7-B62D-03EB174C29F0}"/>
    <cellStyle name="Calculation 2 11" xfId="307" xr:uid="{00000000-0005-0000-0000-0000E5000000}"/>
    <cellStyle name="Calculation 2 11 2" xfId="308" xr:uid="{00000000-0005-0000-0000-0000E6000000}"/>
    <cellStyle name="Calculation 2 11 2 2" xfId="1600" xr:uid="{00000000-0005-0000-0000-0000E7000000}"/>
    <cellStyle name="Calculation 2 11 2 2 2" xfId="3380" xr:uid="{C65BE943-8F0D-472E-ACB8-4859C1F66CAE}"/>
    <cellStyle name="Calculation 2 11 2 2 2 2" xfId="19411" xr:uid="{E87DBC7F-F0EC-474B-8D03-B051E9F0A033}"/>
    <cellStyle name="Calculation 2 11 2 2 2 3" xfId="22318" xr:uid="{4C420299-6332-4A44-A078-A2BB7512252B}"/>
    <cellStyle name="Calculation 2 11 2 2 2 4" xfId="11564" xr:uid="{1BA64B88-E3FB-41DB-8A12-1E781858C79D}"/>
    <cellStyle name="Calculation 2 11 2 2 3" xfId="3383" xr:uid="{4956A7C5-0C50-4A10-B400-A95CD636BFBB}"/>
    <cellStyle name="Calculation 2 11 2 2 3 2" xfId="19412" xr:uid="{DFA9B84A-CBAF-4B4A-B15D-881EE37EBF43}"/>
    <cellStyle name="Calculation 2 11 2 2 3 3" xfId="22319" xr:uid="{1A37F7A2-1102-4E1B-9477-AD8854008AE8}"/>
    <cellStyle name="Calculation 2 11 2 2 3 4" xfId="11567" xr:uid="{7C6A7166-D5E1-4E01-9689-2EC09B6564B7}"/>
    <cellStyle name="Calculation 2 11 2 2 4" xfId="2492" xr:uid="{FCA50CF6-05F2-4C48-A73C-8C86FB629989}"/>
    <cellStyle name="Calculation 2 11 2 2 4 2" xfId="19413" xr:uid="{B04D7A85-4C5E-498A-91C3-FBAB5B7365EB}"/>
    <cellStyle name="Calculation 2 11 2 2 4 3" xfId="22320" xr:uid="{15B69580-B277-4553-B827-1561CA220085}"/>
    <cellStyle name="Calculation 2 11 2 2 4 4" xfId="10677" xr:uid="{5A5E8ADD-02D5-49BE-94C0-83FFEF9D9EF9}"/>
    <cellStyle name="Calculation 2 11 2 2 5" xfId="2493" xr:uid="{C6795401-CA42-4BAE-A910-730176D208FE}"/>
    <cellStyle name="Calculation 2 11 2 2 5 2" xfId="10678" xr:uid="{BF01B058-086E-4773-A001-485F8F54AAC1}"/>
    <cellStyle name="Calculation 2 11 2 2 6" xfId="19410" xr:uid="{13029B18-B446-4ABB-B120-8DBD5569A1B9}"/>
    <cellStyle name="Calculation 2 11 2 2 7" xfId="22317" xr:uid="{4DA674C9-0A88-4EFC-A6AA-1C2CB9125E4F}"/>
    <cellStyle name="Calculation 2 11 2 3" xfId="3381" xr:uid="{2A14E704-7274-4007-A546-54F54A7E3576}"/>
    <cellStyle name="Calculation 2 11 2 3 2" xfId="19414" xr:uid="{7F068266-9835-4534-B06E-68427E5E96A7}"/>
    <cellStyle name="Calculation 2 11 2 3 3" xfId="24184" xr:uid="{9B71299F-25BB-445E-A9D4-9B726B374549}"/>
    <cellStyle name="Calculation 2 11 2 3 4" xfId="11565" xr:uid="{5F116F6F-B34B-430E-83DC-8CD192B3B3AE}"/>
    <cellStyle name="Calculation 2 11 2 4" xfId="3382" xr:uid="{DBE76A9F-825E-4A3E-98A1-E3376115D4D4}"/>
    <cellStyle name="Calculation 2 11 2 4 2" xfId="19415" xr:uid="{41B9404D-0B4E-4852-9298-3FBE062CB071}"/>
    <cellStyle name="Calculation 2 11 2 4 3" xfId="24183" xr:uid="{F4B79679-7D86-4FFB-AACA-EFDAA0F4C83F}"/>
    <cellStyle name="Calculation 2 11 2 4 4" xfId="11566" xr:uid="{6AF77137-C207-46C9-AAB5-29E657FD89D6}"/>
    <cellStyle name="Calculation 2 11 2 5" xfId="3258" xr:uid="{9F44DBD5-9432-4E1E-9292-C52C6B33FC38}"/>
    <cellStyle name="Calculation 2 11 2 5 2" xfId="11442" xr:uid="{3A7F9FDB-76EE-4F34-9AB4-96CE9689C0FA}"/>
    <cellStyle name="Calculation 2 11 3" xfId="1599" xr:uid="{00000000-0005-0000-0000-0000E8000000}"/>
    <cellStyle name="Calculation 2 11 3 2" xfId="2490" xr:uid="{D72610BE-26AB-41C0-B512-559A06E956D8}"/>
    <cellStyle name="Calculation 2 11 3 2 2" xfId="19417" xr:uid="{AC71CFCD-FFF5-4F6B-81EC-A295F3C63AAA}"/>
    <cellStyle name="Calculation 2 11 3 2 3" xfId="24181" xr:uid="{A50D91A3-E878-4BF3-8B02-7AF362701ED6}"/>
    <cellStyle name="Calculation 2 11 3 2 4" xfId="10675" xr:uid="{8402464E-1BB2-42F5-8429-A3713C775693}"/>
    <cellStyle name="Calculation 2 11 3 3" xfId="2489" xr:uid="{D1CD65F9-E132-4331-880D-85B2F366C3AF}"/>
    <cellStyle name="Calculation 2 11 3 3 2" xfId="19418" xr:uid="{6658DEC6-9992-4458-A00E-6F8680FCA49B}"/>
    <cellStyle name="Calculation 2 11 3 3 3" xfId="24180" xr:uid="{6388A109-E7BF-4C65-B6EC-3CE9BD16D222}"/>
    <cellStyle name="Calculation 2 11 3 3 4" xfId="10674" xr:uid="{D9725D4B-05F0-42EA-AEA4-97A1F6A67A73}"/>
    <cellStyle name="Calculation 2 11 3 4" xfId="3372" xr:uid="{4A611C9F-DC70-424D-800C-69C2DA85B0A0}"/>
    <cellStyle name="Calculation 2 11 3 4 2" xfId="19419" xr:uid="{FE386C77-82F5-4D15-A214-24AC9034E448}"/>
    <cellStyle name="Calculation 2 11 3 4 3" xfId="24179" xr:uid="{54BB76D5-6834-49AD-AAC1-57752956C32B}"/>
    <cellStyle name="Calculation 2 11 3 4 4" xfId="11556" xr:uid="{020B8BCE-712D-4679-BDDC-2FA834E643BF}"/>
    <cellStyle name="Calculation 2 11 3 5" xfId="2491" xr:uid="{E223456C-5979-47E7-892C-791ED45337B0}"/>
    <cellStyle name="Calculation 2 11 3 5 2" xfId="10676" xr:uid="{3ECBD4F8-F3F8-4736-B86A-9ACC808DC5FF}"/>
    <cellStyle name="Calculation 2 11 3 6" xfId="19416" xr:uid="{C522F7EC-93A3-4175-8FC5-5BED82DA0FCA}"/>
    <cellStyle name="Calculation 2 11 3 7" xfId="24182" xr:uid="{91B91E6B-45F7-4521-9348-469F0D7FE539}"/>
    <cellStyle name="Calculation 2 11 4" xfId="3379" xr:uid="{170A5542-34CD-40EC-8BA8-569770D3589C}"/>
    <cellStyle name="Calculation 2 11 4 2" xfId="19420" xr:uid="{8E5F02C8-6FF9-40FC-80FC-F619B15C664C}"/>
    <cellStyle name="Calculation 2 11 4 3" xfId="24178" xr:uid="{A905FF6D-649E-4B23-8B06-27D05477783F}"/>
    <cellStyle name="Calculation 2 11 4 4" xfId="11563" xr:uid="{F0EC41F0-B417-40F0-BD24-835A375A6A79}"/>
    <cellStyle name="Calculation 2 11 5" xfId="2488" xr:uid="{2E21CDCC-4D06-4D53-B53D-303545FF2AC2}"/>
    <cellStyle name="Calculation 2 11 5 2" xfId="19421" xr:uid="{4B2FC03B-AD12-48C6-85A4-5391E08DD93F}"/>
    <cellStyle name="Calculation 2 11 5 3" xfId="24177" xr:uid="{25883C5B-A2C4-4AEE-BA80-F1AA8CD9A364}"/>
    <cellStyle name="Calculation 2 11 5 4" xfId="10673" xr:uid="{3F5C90E6-E6B7-40AE-933A-156C39FEA3FF}"/>
    <cellStyle name="Calculation 2 11 6" xfId="3259" xr:uid="{8A1A93AF-2148-4E58-BED4-070C0B787C6B}"/>
    <cellStyle name="Calculation 2 11 6 2" xfId="11443" xr:uid="{8089A46E-C171-4FBD-86B6-AAC1804953AD}"/>
    <cellStyle name="Calculation 2 12" xfId="309" xr:uid="{00000000-0005-0000-0000-0000E9000000}"/>
    <cellStyle name="Calculation 2 12 2" xfId="1601" xr:uid="{00000000-0005-0000-0000-0000EA000000}"/>
    <cellStyle name="Calculation 2 12 2 2" xfId="3378" xr:uid="{80F84FD2-0836-4E1B-98B3-CBCC1650C03B}"/>
    <cellStyle name="Calculation 2 12 2 2 2" xfId="19423" xr:uid="{AFB208BE-6C75-46B7-85BF-CFBE115E6DD4}"/>
    <cellStyle name="Calculation 2 12 2 2 3" xfId="24175" xr:uid="{A3190F79-158F-4E4E-80BD-54F9CAAD7504}"/>
    <cellStyle name="Calculation 2 12 2 2 4" xfId="11562" xr:uid="{36361209-00B5-4DB1-82E3-CECD99E2B3C7}"/>
    <cellStyle name="Calculation 2 12 2 3" xfId="2487" xr:uid="{DAE145CE-A548-4A64-A355-0D7A1A812581}"/>
    <cellStyle name="Calculation 2 12 2 3 2" xfId="19424" xr:uid="{7457FC20-5774-4DE3-8F61-271F4F012AFB}"/>
    <cellStyle name="Calculation 2 12 2 3 3" xfId="24174" xr:uid="{B61FCAE6-6689-401A-813D-E5EA3DB85559}"/>
    <cellStyle name="Calculation 2 12 2 3 4" xfId="10672" xr:uid="{5EA20538-7961-4C22-97B4-021A6A554F8A}"/>
    <cellStyle name="Calculation 2 12 2 4" xfId="2486" xr:uid="{DB4DEF54-7B62-49FE-9B7E-082C5E630ACB}"/>
    <cellStyle name="Calculation 2 12 2 4 2" xfId="19425" xr:uid="{5947AE0F-A678-4E2E-8EA1-E39404D3E508}"/>
    <cellStyle name="Calculation 2 12 2 4 3" xfId="24173" xr:uid="{57489AC3-0B54-4B31-A6A7-F1694E0C062C}"/>
    <cellStyle name="Calculation 2 12 2 4 4" xfId="10671" xr:uid="{5BD192EF-3AC1-4F47-BE60-B3254D94041C}"/>
    <cellStyle name="Calculation 2 12 2 5" xfId="3377" xr:uid="{22B0352D-787D-4055-AEEC-1B253F5D9212}"/>
    <cellStyle name="Calculation 2 12 2 5 2" xfId="11561" xr:uid="{006569B9-F0A6-44A6-8264-B54506F37ACF}"/>
    <cellStyle name="Calculation 2 12 2 6" xfId="19422" xr:uid="{E7192D46-F3D1-4996-904C-E61409AD8BB4}"/>
    <cellStyle name="Calculation 2 12 2 7" xfId="24176" xr:uid="{D145C538-CAB8-4E2C-BEE6-00432D9B8571}"/>
    <cellStyle name="Calculation 2 12 3" xfId="3373" xr:uid="{9DFDCB3F-5FBA-4816-B801-DFE6DA43ED54}"/>
    <cellStyle name="Calculation 2 12 3 2" xfId="19426" xr:uid="{0FEE9032-B581-4E37-9482-FBEB4BCFBE9C}"/>
    <cellStyle name="Calculation 2 12 3 3" xfId="22321" xr:uid="{53D9FFC3-DE3A-4DA0-ADFE-0A5E156C82C5}"/>
    <cellStyle name="Calculation 2 12 3 4" xfId="11557" xr:uid="{EC7EC196-DE43-460C-AE88-710E3FE08293}"/>
    <cellStyle name="Calculation 2 12 4" xfId="3376" xr:uid="{1B280E47-E8ED-44B2-B9EE-98E4B9B5B2CE}"/>
    <cellStyle name="Calculation 2 12 4 2" xfId="19427" xr:uid="{C4717DC5-7F53-4515-9094-CD5B436AE8ED}"/>
    <cellStyle name="Calculation 2 12 4 3" xfId="24172" xr:uid="{3E2CEFBF-769C-423A-B1EC-14414F1F911B}"/>
    <cellStyle name="Calculation 2 12 4 4" xfId="11560" xr:uid="{A4BAAA19-252A-4CC7-A223-05325F7956F7}"/>
    <cellStyle name="Calculation 2 12 5" xfId="3257" xr:uid="{DB076CD3-B8E9-4694-B6CC-C1B34DAE29F2}"/>
    <cellStyle name="Calculation 2 12 5 2" xfId="11441" xr:uid="{BDBA6628-3849-442C-964E-4778E3C254E0}"/>
    <cellStyle name="Calculation 2 13" xfId="1594" xr:uid="{00000000-0005-0000-0000-0000EB000000}"/>
    <cellStyle name="Calculation 2 13 2" xfId="3374" xr:uid="{4CF3EA6E-A6D1-41DF-97E1-3F3C4F5CC89B}"/>
    <cellStyle name="Calculation 2 13 2 2" xfId="19429" xr:uid="{64B4EE66-6B65-4BEB-9FE2-52F699B8D305}"/>
    <cellStyle name="Calculation 2 13 2 3" xfId="24170" xr:uid="{DF38E13F-7BF0-4EF4-99AD-6BFA722A8E07}"/>
    <cellStyle name="Calculation 2 13 2 4" xfId="11558" xr:uid="{D3FF99AB-4F65-47DA-B66C-BC5E0384671E}"/>
    <cellStyle name="Calculation 2 13 3" xfId="3375" xr:uid="{C77946F6-C2F8-40CE-AEE6-93F75256C6C1}"/>
    <cellStyle name="Calculation 2 13 3 2" xfId="19430" xr:uid="{7434791C-CA41-4F7F-9970-7AFD6B9216EF}"/>
    <cellStyle name="Calculation 2 13 3 3" xfId="24169" xr:uid="{C7ED62B7-4B5B-4C9F-93A8-3B0BCCE2D3F4}"/>
    <cellStyle name="Calculation 2 13 3 4" xfId="11559" xr:uid="{CA1C9667-1A10-4D89-A07E-509565F3EF31}"/>
    <cellStyle name="Calculation 2 13 4" xfId="2484" xr:uid="{A1559957-8733-407B-BAF3-AD5DCD1346AD}"/>
    <cellStyle name="Calculation 2 13 4 2" xfId="19431" xr:uid="{FDEDA12B-1A3F-4A88-9E72-3D8DC0FF0229}"/>
    <cellStyle name="Calculation 2 13 4 3" xfId="24168" xr:uid="{66F8938E-35A2-4A45-BA0C-6AC7E8E7A220}"/>
    <cellStyle name="Calculation 2 13 4 4" xfId="10669" xr:uid="{665620F9-7ED0-4E19-8046-B7E29A79CA72}"/>
    <cellStyle name="Calculation 2 13 5" xfId="2485" xr:uid="{5365F12E-E5B3-4107-ABA6-EA26F2B90736}"/>
    <cellStyle name="Calculation 2 13 5 2" xfId="10670" xr:uid="{8CD90E05-3275-41D0-B0D9-CBDAB545848D}"/>
    <cellStyle name="Calculation 2 13 6" xfId="19428" xr:uid="{804FF388-5A36-4A46-8657-5C383F90380B}"/>
    <cellStyle name="Calculation 2 13 7" xfId="24171" xr:uid="{E77FD409-7830-4068-BC62-5CB9F5CC47DE}"/>
    <cellStyle name="Calculation 2 14" xfId="2483" xr:uid="{D2B185C5-CDD8-4801-8ABE-16D35FD2EB86}"/>
    <cellStyle name="Calculation 2 14 2" xfId="19432" xr:uid="{31282060-28E1-4A0F-8305-0D7308BFC059}"/>
    <cellStyle name="Calculation 2 14 3" xfId="24167" xr:uid="{F608641E-AB34-4243-BF75-0033D40630EE}"/>
    <cellStyle name="Calculation 2 14 4" xfId="10668" xr:uid="{31516356-218C-404C-B4D6-087E2E5E3309}"/>
    <cellStyle name="Calculation 2 15" xfId="2482" xr:uid="{FC211951-A4BC-48D1-9347-B26EE0B268A3}"/>
    <cellStyle name="Calculation 2 15 2" xfId="19433" xr:uid="{60E2D613-6ED9-4EF6-8E82-BB7728D04C49}"/>
    <cellStyle name="Calculation 2 15 3" xfId="24166" xr:uid="{4F90B2F9-98BC-4F96-BB85-DD619D6EA3E5}"/>
    <cellStyle name="Calculation 2 15 4" xfId="10667" xr:uid="{5E455947-CA0E-4041-8074-8E6C0950C78D}"/>
    <cellStyle name="Calculation 2 16" xfId="3264" xr:uid="{BBD7DFE8-3407-4B27-AF83-35C6703D9235}"/>
    <cellStyle name="Calculation 2 16 2" xfId="11448" xr:uid="{45119DA9-5650-4EC8-B7C5-0AD2CA1C7CAB}"/>
    <cellStyle name="Calculation 2 2" xfId="310" xr:uid="{00000000-0005-0000-0000-0000EC000000}"/>
    <cellStyle name="Calculation 2 2 10" xfId="3256" xr:uid="{85E9EFF8-AFAA-4C7D-B7C0-8FD7EF8F8FCF}"/>
    <cellStyle name="Calculation 2 2 10 2" xfId="11440" xr:uid="{59326964-248F-4347-9DDA-D91771608B5B}"/>
    <cellStyle name="Calculation 2 2 2" xfId="311" xr:uid="{00000000-0005-0000-0000-0000ED000000}"/>
    <cellStyle name="Calculation 2 2 2 2" xfId="312" xr:uid="{00000000-0005-0000-0000-0000EE000000}"/>
    <cellStyle name="Calculation 2 2 2 2 2" xfId="313" xr:uid="{00000000-0005-0000-0000-0000EF000000}"/>
    <cellStyle name="Calculation 2 2 2 2 2 2" xfId="314" xr:uid="{00000000-0005-0000-0000-0000F0000000}"/>
    <cellStyle name="Calculation 2 2 2 2 2 2 2" xfId="315" xr:uid="{00000000-0005-0000-0000-0000F1000000}"/>
    <cellStyle name="Calculation 2 2 2 2 2 2 2 2" xfId="1607" xr:uid="{00000000-0005-0000-0000-0000F2000000}"/>
    <cellStyle name="Calculation 2 2 2 2 2 2 2 2 2" xfId="2480" xr:uid="{01442737-85C8-4F1D-9AE4-F97632247F0B}"/>
    <cellStyle name="Calculation 2 2 2 2 2 2 2 2 2 2" xfId="19435" xr:uid="{0C84D775-7F79-400D-A397-E2DD0EAAA4AC}"/>
    <cellStyle name="Calculation 2 2 2 2 2 2 2 2 2 3" xfId="24164" xr:uid="{95B72642-1B8F-4318-9737-9041BA016B91}"/>
    <cellStyle name="Calculation 2 2 2 2 2 2 2 2 2 4" xfId="10665" xr:uid="{024E872C-40D8-4617-9B36-92ECB725F335}"/>
    <cellStyle name="Calculation 2 2 2 2 2 2 2 2 3" xfId="2479" xr:uid="{7880B824-17C4-45A5-9A42-E8A05EB6FC4D}"/>
    <cellStyle name="Calculation 2 2 2 2 2 2 2 2 3 2" xfId="19436" xr:uid="{CE15961C-C80D-4DE1-B7A3-B917622AB894}"/>
    <cellStyle name="Calculation 2 2 2 2 2 2 2 2 3 3" xfId="24163" xr:uid="{1BE598C6-5B3F-4F46-8EF2-1FA71A0723C5}"/>
    <cellStyle name="Calculation 2 2 2 2 2 2 2 2 3 4" xfId="10664" xr:uid="{AE7B8203-804F-425A-825F-9751D6E96412}"/>
    <cellStyle name="Calculation 2 2 2 2 2 2 2 2 4" xfId="3338" xr:uid="{2155331E-7EDD-4E4C-B51A-88270604DD71}"/>
    <cellStyle name="Calculation 2 2 2 2 2 2 2 2 4 2" xfId="19437" xr:uid="{9815E3A9-CC85-4FF0-BA6B-E30FDA5A2912}"/>
    <cellStyle name="Calculation 2 2 2 2 2 2 2 2 4 3" xfId="24162" xr:uid="{D413F522-E3E7-4EFE-9AAD-7C6AD07D29DC}"/>
    <cellStyle name="Calculation 2 2 2 2 2 2 2 2 4 4" xfId="11522" xr:uid="{8BDA2ED3-ED85-4793-B6CE-F33FD6B53F3D}"/>
    <cellStyle name="Calculation 2 2 2 2 2 2 2 2 5" xfId="2481" xr:uid="{82576692-9109-4228-B1D1-2536A3792A03}"/>
    <cellStyle name="Calculation 2 2 2 2 2 2 2 2 5 2" xfId="10666" xr:uid="{A6446333-1E1D-4710-BFDA-A1493982895A}"/>
    <cellStyle name="Calculation 2 2 2 2 2 2 2 2 6" xfId="19434" xr:uid="{B2AB550B-017A-48AC-AC2A-799160F218A0}"/>
    <cellStyle name="Calculation 2 2 2 2 2 2 2 2 7" xfId="24165" xr:uid="{4135F61B-A820-446C-8497-C0B669A95E56}"/>
    <cellStyle name="Calculation 2 2 2 2 2 2 2 3" xfId="3369" xr:uid="{D066EC44-608A-47B2-8581-A8C8693F15B1}"/>
    <cellStyle name="Calculation 2 2 2 2 2 2 2 3 2" xfId="19438" xr:uid="{F382798B-4706-45F4-B6F9-99DE60F48CB1}"/>
    <cellStyle name="Calculation 2 2 2 2 2 2 2 3 3" xfId="24161" xr:uid="{3634C2AB-6709-4302-8105-0D2D1AE7CB0D}"/>
    <cellStyle name="Calculation 2 2 2 2 2 2 2 3 4" xfId="11553" xr:uid="{EDB103AD-9651-4018-B907-C86CC2503B93}"/>
    <cellStyle name="Calculation 2 2 2 2 2 2 2 4" xfId="2478" xr:uid="{8BA700BF-3CF9-4F13-BB7D-3B839C333C96}"/>
    <cellStyle name="Calculation 2 2 2 2 2 2 2 4 2" xfId="19439" xr:uid="{059367B5-F37E-4D3E-B3EB-6415E3242856}"/>
    <cellStyle name="Calculation 2 2 2 2 2 2 2 4 3" xfId="22322" xr:uid="{BCE158CE-9267-463C-987E-B711B8D58F6E}"/>
    <cellStyle name="Calculation 2 2 2 2 2 2 2 4 4" xfId="10663" xr:uid="{E0A8A14F-8C01-440A-98AE-8393E2A71F85}"/>
    <cellStyle name="Calculation 2 2 2 2 2 2 2 5" xfId="3251" xr:uid="{CFA6510C-EBF4-46F6-B77C-9A90B5AF93F2}"/>
    <cellStyle name="Calculation 2 2 2 2 2 2 2 5 2" xfId="11435" xr:uid="{E1991EBC-74CF-4F32-A2D4-F617ED5264C8}"/>
    <cellStyle name="Calculation 2 2 2 2 2 2 3" xfId="1606" xr:uid="{00000000-0005-0000-0000-0000F3000000}"/>
    <cellStyle name="Calculation 2 2 2 2 2 2 3 2" xfId="3368" xr:uid="{98298BE0-9455-4C9A-9441-8A6B585FFC0D}"/>
    <cellStyle name="Calculation 2 2 2 2 2 2 3 2 2" xfId="19441" xr:uid="{EA4CFEFF-6025-467F-8185-2C58D68816F4}"/>
    <cellStyle name="Calculation 2 2 2 2 2 2 3 2 3" xfId="24160" xr:uid="{04575363-BB93-4ED3-AE0C-409CCC032D8B}"/>
    <cellStyle name="Calculation 2 2 2 2 2 2 3 2 4" xfId="11552" xr:uid="{01EC3A04-38CC-4F0C-BD9B-C643F0B26E81}"/>
    <cellStyle name="Calculation 2 2 2 2 2 2 3 3" xfId="2477" xr:uid="{F5A35265-F834-4F19-BBEF-AA9CF258A3FF}"/>
    <cellStyle name="Calculation 2 2 2 2 2 2 3 3 2" xfId="19442" xr:uid="{A772102F-023B-463A-B96C-E3FBF4DCA29B}"/>
    <cellStyle name="Calculation 2 2 2 2 2 2 3 3 3" xfId="24159" xr:uid="{B3B2228D-FF07-4D66-9170-ABE71C61B740}"/>
    <cellStyle name="Calculation 2 2 2 2 2 2 3 3 4" xfId="10662" xr:uid="{96CEC98C-DA26-4B98-9A98-A2449EAE8AD7}"/>
    <cellStyle name="Calculation 2 2 2 2 2 2 3 4" xfId="2476" xr:uid="{A55BA20D-DEAF-4EF3-A474-097075F8CDB5}"/>
    <cellStyle name="Calculation 2 2 2 2 2 2 3 4 2" xfId="19443" xr:uid="{03A6E5D6-94A8-4D08-BA5B-E57D3C9CA8DA}"/>
    <cellStyle name="Calculation 2 2 2 2 2 2 3 4 3" xfId="24158" xr:uid="{389DC9C2-0449-4949-AEC0-2FB0F814DC66}"/>
    <cellStyle name="Calculation 2 2 2 2 2 2 3 4 4" xfId="10661" xr:uid="{A128911C-F7EE-4671-9813-FE500484314D}"/>
    <cellStyle name="Calculation 2 2 2 2 2 2 3 5" xfId="3367" xr:uid="{C64C1982-A88E-4423-B995-E322F9E3D3E6}"/>
    <cellStyle name="Calculation 2 2 2 2 2 2 3 5 2" xfId="11551" xr:uid="{8477E8EC-3B29-47CD-8F59-7293F6C35336}"/>
    <cellStyle name="Calculation 2 2 2 2 2 2 3 6" xfId="19440" xr:uid="{6B7FFF7F-FE57-4BCB-AEB7-F534095E878A}"/>
    <cellStyle name="Calculation 2 2 2 2 2 2 3 7" xfId="19322" xr:uid="{E1F76ECC-E15B-40E2-8338-8DE7621A6A6F}"/>
    <cellStyle name="Calculation 2 2 2 2 2 2 4" xfId="3363" xr:uid="{465217FE-4FB7-4C89-B235-29C75627C9E7}"/>
    <cellStyle name="Calculation 2 2 2 2 2 2 4 2" xfId="19444" xr:uid="{52FAAC7F-5714-4CDD-A033-5AE5DDD1DEBA}"/>
    <cellStyle name="Calculation 2 2 2 2 2 2 4 3" xfId="24157" xr:uid="{53254432-A05C-411D-A42B-6A2F414C59DC}"/>
    <cellStyle name="Calculation 2 2 2 2 2 2 4 4" xfId="11547" xr:uid="{D8DCBABD-9B01-4247-BFEE-02FC2388E3C6}"/>
    <cellStyle name="Calculation 2 2 2 2 2 2 5" xfId="3366" xr:uid="{C4BD6E7C-9A0A-406B-8A5E-AD4F9C93E133}"/>
    <cellStyle name="Calculation 2 2 2 2 2 2 5 2" xfId="19445" xr:uid="{15B3E201-3928-4C1B-B2EB-D56EC63FDBD3}"/>
    <cellStyle name="Calculation 2 2 2 2 2 2 5 3" xfId="24156" xr:uid="{EB9B67CD-5010-42CA-A2F7-6B6373FC560C}"/>
    <cellStyle name="Calculation 2 2 2 2 2 2 5 4" xfId="11550" xr:uid="{09411FF7-897C-4138-B58D-A923F6DC3088}"/>
    <cellStyle name="Calculation 2 2 2 2 2 2 6" xfId="3252" xr:uid="{DF515BC9-FF1E-46E5-8865-499684EF7E5E}"/>
    <cellStyle name="Calculation 2 2 2 2 2 2 6 2" xfId="11436" xr:uid="{2592D2D4-B8DC-415E-BBBF-9FF2F663818D}"/>
    <cellStyle name="Calculation 2 2 2 2 2 3" xfId="316" xr:uid="{00000000-0005-0000-0000-0000F4000000}"/>
    <cellStyle name="Calculation 2 2 2 2 2 3 2" xfId="1608" xr:uid="{00000000-0005-0000-0000-0000F5000000}"/>
    <cellStyle name="Calculation 2 2 2 2 2 3 2 2" xfId="3364" xr:uid="{7532302A-3A80-41BC-B119-2A41E735C30D}"/>
    <cellStyle name="Calculation 2 2 2 2 2 3 2 2 2" xfId="19447" xr:uid="{940D3AE5-46C3-46E3-A61C-0BFB4BE35ACC}"/>
    <cellStyle name="Calculation 2 2 2 2 2 3 2 2 3" xfId="24154" xr:uid="{5A38FB6B-085D-457B-95BF-1522E7886376}"/>
    <cellStyle name="Calculation 2 2 2 2 2 3 2 2 4" xfId="11548" xr:uid="{4CF69922-224B-4AE8-8FEA-35D6923A4523}"/>
    <cellStyle name="Calculation 2 2 2 2 2 3 2 3" xfId="3365" xr:uid="{8E9993E7-A51F-4849-9F06-86A7A18A2085}"/>
    <cellStyle name="Calculation 2 2 2 2 2 3 2 3 2" xfId="19448" xr:uid="{FBC9206D-85BD-4B64-824E-7FF953C7E393}"/>
    <cellStyle name="Calculation 2 2 2 2 2 3 2 3 3" xfId="24153" xr:uid="{959C4FEE-CBD5-4650-B372-1439215EB6E4}"/>
    <cellStyle name="Calculation 2 2 2 2 2 3 2 3 4" xfId="11549" xr:uid="{4BAA69D7-E91B-4E5D-AF65-FB5B822E94AE}"/>
    <cellStyle name="Calculation 2 2 2 2 2 3 2 4" xfId="2474" xr:uid="{CABCB5C6-A3A0-413F-8142-51DCA5B7C230}"/>
    <cellStyle name="Calculation 2 2 2 2 2 3 2 4 2" xfId="19449" xr:uid="{8194DE76-4C08-423A-A758-E6BD39061AD9}"/>
    <cellStyle name="Calculation 2 2 2 2 2 3 2 4 3" xfId="24152" xr:uid="{515CEE35-AF74-4A21-8C01-30CF00D0CE7F}"/>
    <cellStyle name="Calculation 2 2 2 2 2 3 2 4 4" xfId="10659" xr:uid="{460E0AF2-3F1B-423D-86B1-4EB270193C45}"/>
    <cellStyle name="Calculation 2 2 2 2 2 3 2 5" xfId="2475" xr:uid="{1A69067D-6E3D-4171-B076-7E2922914236}"/>
    <cellStyle name="Calculation 2 2 2 2 2 3 2 5 2" xfId="10660" xr:uid="{DF84B89B-3650-49F6-A70D-D6582DCE413C}"/>
    <cellStyle name="Calculation 2 2 2 2 2 3 2 6" xfId="19446" xr:uid="{B209D764-16B4-49B1-BB79-D7E31F705EFD}"/>
    <cellStyle name="Calculation 2 2 2 2 2 3 2 7" xfId="24155" xr:uid="{FD62FA36-0DAB-4EA7-BAFA-B9EEF4E23778}"/>
    <cellStyle name="Calculation 2 2 2 2 2 3 3" xfId="2473" xr:uid="{1A48673E-37CB-46B1-A999-B0ACE49532DC}"/>
    <cellStyle name="Calculation 2 2 2 2 2 3 3 2" xfId="19450" xr:uid="{972B1C58-57D5-4EC2-B603-F273BA86DD8A}"/>
    <cellStyle name="Calculation 2 2 2 2 2 3 3 3" xfId="24151" xr:uid="{22CC0E63-0B54-4148-B15A-3EE6F553A974}"/>
    <cellStyle name="Calculation 2 2 2 2 2 3 3 4" xfId="10658" xr:uid="{967C280F-9F19-4109-B75F-21CBEF8D6BD1}"/>
    <cellStyle name="Calculation 2 2 2 2 2 3 4" xfId="2472" xr:uid="{8A71DD1F-3343-409A-9D35-D5769CDF1FD8}"/>
    <cellStyle name="Calculation 2 2 2 2 2 3 4 2" xfId="19451" xr:uid="{25D6B5AC-67CD-4DCB-A948-3B13F69B2864}"/>
    <cellStyle name="Calculation 2 2 2 2 2 3 4 3" xfId="24150" xr:uid="{9FED9E5B-2678-4FB0-BC58-7DAF07F511EB}"/>
    <cellStyle name="Calculation 2 2 2 2 2 3 4 4" xfId="10657" xr:uid="{3824DD5D-AE29-408B-876C-E3D8EB072428}"/>
    <cellStyle name="Calculation 2 2 2 2 2 3 5" xfId="3250" xr:uid="{A805F108-4376-4A17-8663-3B7A54FBD7FC}"/>
    <cellStyle name="Calculation 2 2 2 2 2 3 5 2" xfId="11434" xr:uid="{FB8CC751-31B3-41E8-BFD1-B8543BE427B2}"/>
    <cellStyle name="Calculation 2 2 2 2 2 4" xfId="1605" xr:uid="{00000000-0005-0000-0000-0000F6000000}"/>
    <cellStyle name="Calculation 2 2 2 2 2 4 2" xfId="3362" xr:uid="{CA7F140E-BF72-46ED-B3B0-5203C74928F8}"/>
    <cellStyle name="Calculation 2 2 2 2 2 4 2 2" xfId="19453" xr:uid="{507A8939-A6C0-4FC0-A958-8CC1C9AD8739}"/>
    <cellStyle name="Calculation 2 2 2 2 2 4 2 3" xfId="22323" xr:uid="{A113C666-7E9C-4534-AD21-F92DB17DD0D7}"/>
    <cellStyle name="Calculation 2 2 2 2 2 4 2 4" xfId="11546" xr:uid="{F478CCD7-B470-46C3-8BD6-B2A686AFBB79}"/>
    <cellStyle name="Calculation 2 2 2 2 2 4 3" xfId="2471" xr:uid="{AF0B4D0E-51BF-4519-8D25-525252F5A1EF}"/>
    <cellStyle name="Calculation 2 2 2 2 2 4 3 2" xfId="19454" xr:uid="{1801761A-B1C9-4016-B84E-FF665EF61D9E}"/>
    <cellStyle name="Calculation 2 2 2 2 2 4 3 3" xfId="24148" xr:uid="{1C50080E-7B32-41F0-9449-046C1BCEF610}"/>
    <cellStyle name="Calculation 2 2 2 2 2 4 3 4" xfId="10656" xr:uid="{163AE911-9A26-4B97-B461-1B6127795083}"/>
    <cellStyle name="Calculation 2 2 2 2 2 4 4" xfId="3360" xr:uid="{235631B3-2320-45D9-BCB7-F2A2E688BD3B}"/>
    <cellStyle name="Calculation 2 2 2 2 2 4 4 2" xfId="19455" xr:uid="{9F58F949-D488-4C6C-8AB5-76E66EEEE349}"/>
    <cellStyle name="Calculation 2 2 2 2 2 4 4 3" xfId="24147" xr:uid="{909735B0-53CD-4816-800B-7FD0D532FCDC}"/>
    <cellStyle name="Calculation 2 2 2 2 2 4 4 4" xfId="11544" xr:uid="{C301A96D-ECAA-430B-BDE6-8D1256943DBC}"/>
    <cellStyle name="Calculation 2 2 2 2 2 4 5" xfId="3355" xr:uid="{3692C8D4-CC16-4732-863F-5760774F01BA}"/>
    <cellStyle name="Calculation 2 2 2 2 2 4 5 2" xfId="11539" xr:uid="{BF8883E5-1EFD-45B2-BDDD-68EFE18A862A}"/>
    <cellStyle name="Calculation 2 2 2 2 2 4 6" xfId="19452" xr:uid="{C9D888AB-02F9-41C4-91BD-08A1E5CF2B90}"/>
    <cellStyle name="Calculation 2 2 2 2 2 4 7" xfId="24149" xr:uid="{059C0901-FA74-4AA3-95CC-C86EFEE70AC9}"/>
    <cellStyle name="Calculation 2 2 2 2 2 5" xfId="3361" xr:uid="{594DCC8B-7AE7-4436-9E22-EC6AFC2E9E86}"/>
    <cellStyle name="Calculation 2 2 2 2 2 5 2" xfId="19456" xr:uid="{D0AB488A-0DA0-43F1-9AD8-651BDF929ABA}"/>
    <cellStyle name="Calculation 2 2 2 2 2 5 3" xfId="24146" xr:uid="{BB66B2C5-5317-4390-A69E-50650167DDA9}"/>
    <cellStyle name="Calculation 2 2 2 2 2 5 4" xfId="11545" xr:uid="{17935721-DD39-4AA7-96DA-1F5D813D2BDE}"/>
    <cellStyle name="Calculation 2 2 2 2 2 6" xfId="2470" xr:uid="{CF3C2024-E0A5-4A21-A473-184FA4DCACA5}"/>
    <cellStyle name="Calculation 2 2 2 2 2 6 2" xfId="19457" xr:uid="{B764BD6B-6BA8-49CB-BD23-680355F79318}"/>
    <cellStyle name="Calculation 2 2 2 2 2 6 3" xfId="24145" xr:uid="{6C331B18-886A-4853-ADA1-6AE5158D9122}"/>
    <cellStyle name="Calculation 2 2 2 2 2 6 4" xfId="10655" xr:uid="{85EC493E-9F42-4318-8142-F1370E82F3DE}"/>
    <cellStyle name="Calculation 2 2 2 2 2 7" xfId="3253" xr:uid="{BDA9B16D-8640-4CB7-A302-0983D3DB03AC}"/>
    <cellStyle name="Calculation 2 2 2 2 2 7 2" xfId="11437" xr:uid="{37F4748F-A6D9-43E2-ABE0-32122DBEC1FE}"/>
    <cellStyle name="Calculation 2 2 2 2 3" xfId="317" xr:uid="{00000000-0005-0000-0000-0000F7000000}"/>
    <cellStyle name="Calculation 2 2 2 2 3 2" xfId="318" xr:uid="{00000000-0005-0000-0000-0000F8000000}"/>
    <cellStyle name="Calculation 2 2 2 2 3 2 2" xfId="1610" xr:uid="{00000000-0005-0000-0000-0000F9000000}"/>
    <cellStyle name="Calculation 2 2 2 2 3 2 2 2" xfId="3356" xr:uid="{C9152BC1-B924-4814-BA74-A519FCB6964A}"/>
    <cellStyle name="Calculation 2 2 2 2 3 2 2 2 2" xfId="19459" xr:uid="{49F123F5-5332-4459-A781-3074BB10EC0B}"/>
    <cellStyle name="Calculation 2 2 2 2 3 2 2 2 3" xfId="24143" xr:uid="{C2E6A6F8-0248-4BE4-9DD7-3C616952CFF9}"/>
    <cellStyle name="Calculation 2 2 2 2 3 2 2 2 4" xfId="11540" xr:uid="{4785FB74-4A11-4A84-BA01-AC3FCB5F7C4F}"/>
    <cellStyle name="Calculation 2 2 2 2 3 2 2 3" xfId="3359" xr:uid="{27865BBC-EF7D-46FB-BFE0-4BB06C3547F1}"/>
    <cellStyle name="Calculation 2 2 2 2 3 2 2 3 2" xfId="19460" xr:uid="{171B4DA1-3128-4BAF-B32A-2E23EFF3C7E4}"/>
    <cellStyle name="Calculation 2 2 2 2 3 2 2 3 3" xfId="24142" xr:uid="{687315E9-C884-4245-B255-5637E95D3448}"/>
    <cellStyle name="Calculation 2 2 2 2 3 2 2 3 4" xfId="11543" xr:uid="{AEE016CF-062D-47E7-BF15-CFCE1CF18B16}"/>
    <cellStyle name="Calculation 2 2 2 2 3 2 2 4" xfId="2468" xr:uid="{9B70DFF1-732D-4A7C-A720-13C4F693A2EB}"/>
    <cellStyle name="Calculation 2 2 2 2 3 2 2 4 2" xfId="19461" xr:uid="{78BE8FAF-0AA8-4227-8045-75A269423ABB}"/>
    <cellStyle name="Calculation 2 2 2 2 3 2 2 4 3" xfId="24141" xr:uid="{A7A6A36B-9112-4D63-ACED-B489F95601A3}"/>
    <cellStyle name="Calculation 2 2 2 2 3 2 2 4 4" xfId="10653" xr:uid="{5AA8FE9B-352C-4156-A380-EF548709C3AD}"/>
    <cellStyle name="Calculation 2 2 2 2 3 2 2 5" xfId="2469" xr:uid="{186F2781-B2EB-47A0-A644-F3EB64C1800D}"/>
    <cellStyle name="Calculation 2 2 2 2 3 2 2 5 2" xfId="10654" xr:uid="{B6C0501B-7DA1-4A3A-BFAA-32E4446B604A}"/>
    <cellStyle name="Calculation 2 2 2 2 3 2 2 6" xfId="19458" xr:uid="{E4013A86-13C0-4835-AC35-849559ED98D4}"/>
    <cellStyle name="Calculation 2 2 2 2 3 2 2 7" xfId="24144" xr:uid="{246A01A5-9DE2-4C67-8453-9CFDE529AE33}"/>
    <cellStyle name="Calculation 2 2 2 2 3 2 3" xfId="3357" xr:uid="{7819160F-332B-451C-9A2F-30397E800490}"/>
    <cellStyle name="Calculation 2 2 2 2 3 2 3 2" xfId="19462" xr:uid="{B24E3420-300C-4C69-BCA1-E8FD3496517B}"/>
    <cellStyle name="Calculation 2 2 2 2 3 2 3 3" xfId="24140" xr:uid="{27A5E942-E6F9-4D83-8A6E-F82B9AF4AF8E}"/>
    <cellStyle name="Calculation 2 2 2 2 3 2 3 4" xfId="11541" xr:uid="{3A331717-67C9-4F1B-A110-04AB50AB8D6A}"/>
    <cellStyle name="Calculation 2 2 2 2 3 2 4" xfId="3358" xr:uid="{0415E99D-2F2A-41A9-B9FE-CD15537B5CCC}"/>
    <cellStyle name="Calculation 2 2 2 2 3 2 4 2" xfId="19463" xr:uid="{BD62FA5D-EF32-451F-84C7-3A63E88C4EB3}"/>
    <cellStyle name="Calculation 2 2 2 2 3 2 4 3" xfId="24139" xr:uid="{A9ED4508-00B2-468E-B5B6-DEA38E5CC5C0}"/>
    <cellStyle name="Calculation 2 2 2 2 3 2 4 4" xfId="11542" xr:uid="{8AB5D22E-38F9-4586-939E-2F513DCA35B2}"/>
    <cellStyle name="Calculation 2 2 2 2 3 2 5" xfId="3248" xr:uid="{54FBD099-3E06-49AC-88F4-94E5D12456D8}"/>
    <cellStyle name="Calculation 2 2 2 2 3 2 5 2" xfId="11432" xr:uid="{DAF57858-2980-4859-A98C-9225F3705A52}"/>
    <cellStyle name="Calculation 2 2 2 2 3 3" xfId="1609" xr:uid="{00000000-0005-0000-0000-0000FA000000}"/>
    <cellStyle name="Calculation 2 2 2 2 3 3 2" xfId="2466" xr:uid="{3B2678AC-01B3-4566-A5B8-7C6431E0E633}"/>
    <cellStyle name="Calculation 2 2 2 2 3 3 2 2" xfId="19465" xr:uid="{53289AB9-92E1-4715-BB7F-B3A4CB6F0F34}"/>
    <cellStyle name="Calculation 2 2 2 2 3 3 2 3" xfId="24137" xr:uid="{53D37D36-F8BA-40AF-8A54-2DA4CEB652DD}"/>
    <cellStyle name="Calculation 2 2 2 2 3 3 2 4" xfId="10651" xr:uid="{B49758DD-1319-4829-83B1-728015F0EB22}"/>
    <cellStyle name="Calculation 2 2 2 2 3 3 3" xfId="2465" xr:uid="{9C13DD4A-ADD7-4ABD-9791-78A73272B5BE}"/>
    <cellStyle name="Calculation 2 2 2 2 3 3 3 2" xfId="19466" xr:uid="{C1D05782-60B9-477C-8A5F-E263DF2F557F}"/>
    <cellStyle name="Calculation 2 2 2 2 3 3 3 3" xfId="22324" xr:uid="{13E45229-6366-4D5B-B7EF-FD5F2E8A205D}"/>
    <cellStyle name="Calculation 2 2 2 2 3 3 3 4" xfId="10650" xr:uid="{B7CCE53E-2365-480C-B0D4-6BAD073737F8}"/>
    <cellStyle name="Calculation 2 2 2 2 3 3 4" xfId="2464" xr:uid="{240C72BC-445E-42B2-9DC1-99087F1E7E3D}"/>
    <cellStyle name="Calculation 2 2 2 2 3 3 4 2" xfId="19467" xr:uid="{85047E71-8409-44CB-9B4E-4C8B20724607}"/>
    <cellStyle name="Calculation 2 2 2 2 3 3 4 3" xfId="22325" xr:uid="{602E64B0-D489-4B48-9CAE-2A4B73A67D9D}"/>
    <cellStyle name="Calculation 2 2 2 2 3 3 4 4" xfId="10649" xr:uid="{1964B9DB-36CB-4603-800A-0F698D80BC18}"/>
    <cellStyle name="Calculation 2 2 2 2 3 3 5" xfId="2467" xr:uid="{8CD95114-809E-4F24-BEE5-8E443E10D32A}"/>
    <cellStyle name="Calculation 2 2 2 2 3 3 5 2" xfId="10652" xr:uid="{18B56BEA-21C2-4849-8374-D90D23E9F869}"/>
    <cellStyle name="Calculation 2 2 2 2 3 3 6" xfId="19464" xr:uid="{036CFF23-F711-411E-8B5B-C94273406DA3}"/>
    <cellStyle name="Calculation 2 2 2 2 3 3 7" xfId="24138" xr:uid="{02304CAC-3571-49A6-9E53-832EDFBDC6DF}"/>
    <cellStyle name="Calculation 2 2 2 2 3 4" xfId="3339" xr:uid="{0C2CB657-D33D-4FE0-878C-B7013199AEC4}"/>
    <cellStyle name="Calculation 2 2 2 2 3 4 2" xfId="19468" xr:uid="{8106DD2A-F004-42D4-B33F-2C3DF5698FAA}"/>
    <cellStyle name="Calculation 2 2 2 2 3 4 3" xfId="22326" xr:uid="{E4FDE577-19FC-4E9C-B7D1-87F34AA1BF4B}"/>
    <cellStyle name="Calculation 2 2 2 2 3 4 4" xfId="11523" xr:uid="{75EDC176-67CC-4BE2-8A10-44FB1CA09B9C}"/>
    <cellStyle name="Calculation 2 2 2 2 3 5" xfId="3354" xr:uid="{966BFD07-516A-4D29-AE45-795BB2B4E686}"/>
    <cellStyle name="Calculation 2 2 2 2 3 5 2" xfId="19469" xr:uid="{BD863F3D-F1CB-4FDB-AF35-4E131028066D}"/>
    <cellStyle name="Calculation 2 2 2 2 3 5 3" xfId="22327" xr:uid="{958306F9-6A88-4801-9B59-7E8424A2C4C2}"/>
    <cellStyle name="Calculation 2 2 2 2 3 5 4" xfId="11538" xr:uid="{3BE8DD60-7280-4A33-94E6-8B1398115CC2}"/>
    <cellStyle name="Calculation 2 2 2 2 3 6" xfId="3249" xr:uid="{BBBB8171-3F1B-4488-83FC-3465ECBA3BF5}"/>
    <cellStyle name="Calculation 2 2 2 2 3 6 2" xfId="11433" xr:uid="{723135C6-7DFC-4F89-A187-1085C39B0EE0}"/>
    <cellStyle name="Calculation 2 2 2 2 4" xfId="319" xr:uid="{00000000-0005-0000-0000-0000FB000000}"/>
    <cellStyle name="Calculation 2 2 2 2 4 2" xfId="1611" xr:uid="{00000000-0005-0000-0000-0000FC000000}"/>
    <cellStyle name="Calculation 2 2 2 2 4 2 2" xfId="3352" xr:uid="{C00EFB56-30D1-4141-8793-DBC6F38AE3AE}"/>
    <cellStyle name="Calculation 2 2 2 2 4 2 2 2" xfId="19471" xr:uid="{A4230691-25CE-47CB-AA01-7E5CBD241D1E}"/>
    <cellStyle name="Calculation 2 2 2 2 4 2 2 3" xfId="22329" xr:uid="{0EE22061-207F-4B42-9DC4-3DB202BB6F32}"/>
    <cellStyle name="Calculation 2 2 2 2 4 2 2 4" xfId="11536" xr:uid="{E9826307-6C23-4880-89E1-08F5AEE0930D}"/>
    <cellStyle name="Calculation 2 2 2 2 4 2 3" xfId="3353" xr:uid="{74162604-7EDC-40CB-8F0A-810384DB7E0E}"/>
    <cellStyle name="Calculation 2 2 2 2 4 2 3 2" xfId="19472" xr:uid="{DF1BBD8E-FF4C-4C55-8113-CAB818BC51E8}"/>
    <cellStyle name="Calculation 2 2 2 2 4 2 3 3" xfId="22330" xr:uid="{493DEBBE-0802-4594-BDF4-8DB5897ACCC3}"/>
    <cellStyle name="Calculation 2 2 2 2 4 2 3 4" xfId="11537" xr:uid="{3F01D2F6-BCE4-437C-93F9-BEBE484CB55F}"/>
    <cellStyle name="Calculation 2 2 2 2 4 2 4" xfId="2462" xr:uid="{C165A014-6635-45E7-9FF3-BB1CBEB1BB36}"/>
    <cellStyle name="Calculation 2 2 2 2 4 2 4 2" xfId="19473" xr:uid="{436B2AA1-CE83-48C4-899F-1D36B5D53979}"/>
    <cellStyle name="Calculation 2 2 2 2 4 2 4 3" xfId="22331" xr:uid="{DE5C0864-59BB-496B-A6EC-AA76002FBA5A}"/>
    <cellStyle name="Calculation 2 2 2 2 4 2 4 4" xfId="10647" xr:uid="{A988FF73-F4F4-4BF4-8FC2-2C527C85F3C4}"/>
    <cellStyle name="Calculation 2 2 2 2 4 2 5" xfId="2463" xr:uid="{E0E7A9A5-FB24-4340-863B-67499169E224}"/>
    <cellStyle name="Calculation 2 2 2 2 4 2 5 2" xfId="10648" xr:uid="{CA192B73-74F3-4B3A-8566-C685F27DD234}"/>
    <cellStyle name="Calculation 2 2 2 2 4 2 6" xfId="19470" xr:uid="{F656E75F-BBC2-4597-B8AE-7DB87B665EE6}"/>
    <cellStyle name="Calculation 2 2 2 2 4 2 7" xfId="22328" xr:uid="{6FFE4EE8-99C5-4424-BCFE-C381E239F2AF}"/>
    <cellStyle name="Calculation 2 2 2 2 4 3" xfId="2461" xr:uid="{94896766-89C6-4CB8-95CD-87CB5AE0E36C}"/>
    <cellStyle name="Calculation 2 2 2 2 4 3 2" xfId="19474" xr:uid="{1EEDF942-4542-4A64-8F65-3CBAEE15C527}"/>
    <cellStyle name="Calculation 2 2 2 2 4 3 3" xfId="22332" xr:uid="{46F291BB-51DF-4429-ACE1-FF93E78DE9BD}"/>
    <cellStyle name="Calculation 2 2 2 2 4 3 4" xfId="10646" xr:uid="{CF4E7E9A-C776-4B93-8AD4-F6C781ABB6D6}"/>
    <cellStyle name="Calculation 2 2 2 2 4 4" xfId="3348" xr:uid="{86F9572A-A452-4B33-9D5E-A30D1EB09A42}"/>
    <cellStyle name="Calculation 2 2 2 2 4 4 2" xfId="19475" xr:uid="{C66C9DFD-ECBA-404E-A53B-1B38837BEC82}"/>
    <cellStyle name="Calculation 2 2 2 2 4 4 3" xfId="22333" xr:uid="{676E1879-17BD-45F8-A3ED-797DC0610297}"/>
    <cellStyle name="Calculation 2 2 2 2 4 4 4" xfId="11532" xr:uid="{A72FF9B8-9CF3-4DF8-87B7-08BA2A92730C}"/>
    <cellStyle name="Calculation 2 2 2 2 4 5" xfId="3247" xr:uid="{9E2430A7-42A0-4AD6-B0D0-23D5A5D6E7F3}"/>
    <cellStyle name="Calculation 2 2 2 2 4 5 2" xfId="11431" xr:uid="{79DFFFAA-DE44-48D9-AC96-543BACB73D44}"/>
    <cellStyle name="Calculation 2 2 2 2 5" xfId="1604" xr:uid="{00000000-0005-0000-0000-0000FD000000}"/>
    <cellStyle name="Calculation 2 2 2 2 5 2" xfId="2460" xr:uid="{8E052E20-ABB6-43AE-B268-8FF548C50C87}"/>
    <cellStyle name="Calculation 2 2 2 2 5 2 2" xfId="19477" xr:uid="{263258D0-5BE2-48D1-93DD-B8F84A3BD985}"/>
    <cellStyle name="Calculation 2 2 2 2 5 2 3" xfId="19323" xr:uid="{B856BEF6-B191-4626-B6FF-F914267AA64E}"/>
    <cellStyle name="Calculation 2 2 2 2 5 2 4" xfId="10645" xr:uid="{76BF2F02-6510-4AE2-A825-D2EE8DFCF472}"/>
    <cellStyle name="Calculation 2 2 2 2 5 3" xfId="3349" xr:uid="{EA2072D4-EC72-4CA1-B0C6-FCAC499C568B}"/>
    <cellStyle name="Calculation 2 2 2 2 5 3 2" xfId="19478" xr:uid="{E05AD994-203C-4DAF-92E1-B56713CFCC64}"/>
    <cellStyle name="Calculation 2 2 2 2 5 3 3" xfId="19324" xr:uid="{A859FF03-C83C-4DFB-94EF-EFF57FF2AEA4}"/>
    <cellStyle name="Calculation 2 2 2 2 5 3 4" xfId="11533" xr:uid="{84229E4E-A74C-413D-A904-F2CFC4D5CF95}"/>
    <cellStyle name="Calculation 2 2 2 2 5 4" xfId="3350" xr:uid="{6EB57C74-0D43-4ED5-8D4B-D49A0A47BB03}"/>
    <cellStyle name="Calculation 2 2 2 2 5 4 2" xfId="19479" xr:uid="{74502D64-B50E-4108-9F37-798D3989AE39}"/>
    <cellStyle name="Calculation 2 2 2 2 5 4 3" xfId="19325" xr:uid="{BF5F16F2-56CF-423C-9DC9-ADD9DDCE4A55}"/>
    <cellStyle name="Calculation 2 2 2 2 5 4 4" xfId="11534" xr:uid="{D72533A2-5850-40AB-A765-66B30EACF218}"/>
    <cellStyle name="Calculation 2 2 2 2 5 5" xfId="3351" xr:uid="{B852A614-3BB5-47C0-9E50-960A0D6E3EB8}"/>
    <cellStyle name="Calculation 2 2 2 2 5 5 2" xfId="11535" xr:uid="{D284B46E-CC48-42F2-B1E6-246E4A90757A}"/>
    <cellStyle name="Calculation 2 2 2 2 5 6" xfId="19476" xr:uid="{CFD258D1-E608-4D83-98E4-45CF0CE81CE2}"/>
    <cellStyle name="Calculation 2 2 2 2 5 7" xfId="22334" xr:uid="{BB5B5FAF-15F7-45EE-8447-A5ED94F93786}"/>
    <cellStyle name="Calculation 2 2 2 2 6" xfId="2459" xr:uid="{8FCF9351-E404-4D66-8F2A-F3031D4C0559}"/>
    <cellStyle name="Calculation 2 2 2 2 6 2" xfId="19480" xr:uid="{9E31B526-5384-4484-AE77-EEA0FAC7E158}"/>
    <cellStyle name="Calculation 2 2 2 2 6 3" xfId="22335" xr:uid="{2168893C-A01C-47AB-B8ED-2EFE49B26052}"/>
    <cellStyle name="Calculation 2 2 2 2 6 4" xfId="10644" xr:uid="{4693BDE2-BC9E-4B46-922F-0E8D0194BB03}"/>
    <cellStyle name="Calculation 2 2 2 2 7" xfId="2458" xr:uid="{446EA02E-55C4-480C-BD81-DE4113CAE0E2}"/>
    <cellStyle name="Calculation 2 2 2 2 7 2" xfId="19481" xr:uid="{8A0584BA-2474-4ACC-95F8-9F18E44FF5D4}"/>
    <cellStyle name="Calculation 2 2 2 2 7 3" xfId="22336" xr:uid="{C1663115-40C2-4E04-A63D-0DEE1B6DA32F}"/>
    <cellStyle name="Calculation 2 2 2 2 7 4" xfId="10643" xr:uid="{E0B1D6A2-80F4-4F39-B6DF-7D8F4E3A8F9F}"/>
    <cellStyle name="Calculation 2 2 2 2 8" xfId="3254" xr:uid="{2E53824C-151C-45F9-BC08-54217B95B8AF}"/>
    <cellStyle name="Calculation 2 2 2 2 8 2" xfId="11438" xr:uid="{79661867-EFDF-4DD2-9D64-DBF51410295F}"/>
    <cellStyle name="Calculation 2 2 2 3" xfId="320" xr:uid="{00000000-0005-0000-0000-0000FE000000}"/>
    <cellStyle name="Calculation 2 2 2 3 2" xfId="321" xr:uid="{00000000-0005-0000-0000-0000FF000000}"/>
    <cellStyle name="Calculation 2 2 2 3 2 2" xfId="322" xr:uid="{00000000-0005-0000-0000-000000010000}"/>
    <cellStyle name="Calculation 2 2 2 3 2 2 2" xfId="1614" xr:uid="{00000000-0005-0000-0000-000001010000}"/>
    <cellStyle name="Calculation 2 2 2 3 2 2 2 2" xfId="3340" xr:uid="{DCEDB264-C407-4B51-8E16-DEB3E08CD946}"/>
    <cellStyle name="Calculation 2 2 2 3 2 2 2 2 2" xfId="19483" xr:uid="{2B965015-C348-4A72-BB9B-712007866C2C}"/>
    <cellStyle name="Calculation 2 2 2 3 2 2 2 2 3" xfId="22338" xr:uid="{86A929D0-B637-41D7-B715-C7A98E8739C3}"/>
    <cellStyle name="Calculation 2 2 2 3 2 2 2 2 4" xfId="11524" xr:uid="{110E321C-2F89-44C9-BAAE-DD0A455B740D}"/>
    <cellStyle name="Calculation 2 2 2 3 2 2 2 3" xfId="3347" xr:uid="{368E66A8-4FD3-4AFF-80CB-A4A205072E01}"/>
    <cellStyle name="Calculation 2 2 2 3 2 2 2 3 2" xfId="19484" xr:uid="{2E17B76D-0E2E-4D69-8691-0661400D0E10}"/>
    <cellStyle name="Calculation 2 2 2 3 2 2 2 3 3" xfId="22339" xr:uid="{7C620C3D-AD11-4FD6-92A8-537A9AC8F1B0}"/>
    <cellStyle name="Calculation 2 2 2 3 2 2 2 3 4" xfId="11531" xr:uid="{F4951AB0-8663-4F4F-A8DD-A4861FA6BEA3}"/>
    <cellStyle name="Calculation 2 2 2 3 2 2 2 4" xfId="2456" xr:uid="{F1A48568-5B2E-426C-B37F-416D0D571EAD}"/>
    <cellStyle name="Calculation 2 2 2 3 2 2 2 4 2" xfId="19485" xr:uid="{4AD9AC93-E17E-4CF8-8628-341B17C50B51}"/>
    <cellStyle name="Calculation 2 2 2 3 2 2 2 4 3" xfId="22340" xr:uid="{5445EF32-F417-47C2-AD0A-0DCE7DCC2544}"/>
    <cellStyle name="Calculation 2 2 2 3 2 2 2 4 4" xfId="10641" xr:uid="{7845D822-B0E2-42DB-AB9E-78655CDFFE8E}"/>
    <cellStyle name="Calculation 2 2 2 3 2 2 2 5" xfId="2457" xr:uid="{3EBE44B8-349F-471F-9E7A-01DB109C5B0C}"/>
    <cellStyle name="Calculation 2 2 2 3 2 2 2 5 2" xfId="10642" xr:uid="{6C01E00A-3396-4FF8-8EB2-E9E2875BC6F6}"/>
    <cellStyle name="Calculation 2 2 2 3 2 2 2 6" xfId="19482" xr:uid="{71552401-0EE4-4954-920E-D591EC618AC1}"/>
    <cellStyle name="Calculation 2 2 2 3 2 2 2 7" xfId="22337" xr:uid="{504760D1-4332-4843-89DA-A29766BC1530}"/>
    <cellStyle name="Calculation 2 2 2 3 2 2 3" xfId="3345" xr:uid="{DB4C9BA9-F939-4871-A49A-5537F31816AE}"/>
    <cellStyle name="Calculation 2 2 2 3 2 2 3 2" xfId="19486" xr:uid="{D44964D8-CB68-4568-96D4-1030100CFDF5}"/>
    <cellStyle name="Calculation 2 2 2 3 2 2 3 3" xfId="22341" xr:uid="{26B12566-D9D1-4F34-BA05-47AD375E744C}"/>
    <cellStyle name="Calculation 2 2 2 3 2 2 3 4" xfId="11529" xr:uid="{6BF74B0A-029F-464D-8A1B-53749588A5E4}"/>
    <cellStyle name="Calculation 2 2 2 3 2 2 4" xfId="3346" xr:uid="{422420BF-51EE-40CC-B323-034C327DA78A}"/>
    <cellStyle name="Calculation 2 2 2 3 2 2 4 2" xfId="19487" xr:uid="{8B520783-87F0-4FEB-9244-2576C158C990}"/>
    <cellStyle name="Calculation 2 2 2 3 2 2 4 3" xfId="22342" xr:uid="{D671ED2D-435C-4084-AF68-7B3C84C1255C}"/>
    <cellStyle name="Calculation 2 2 2 3 2 2 4 4" xfId="11530" xr:uid="{E509C28F-0D14-4EE1-9E51-A15DBA7D2F82}"/>
    <cellStyle name="Calculation 2 2 2 3 2 2 5" xfId="3244" xr:uid="{EFF91968-36B7-4B39-B799-7F94BFA4A725}"/>
    <cellStyle name="Calculation 2 2 2 3 2 2 5 2" xfId="11428" xr:uid="{66D6EA09-F4E0-44E7-98B6-3D23581B2C32}"/>
    <cellStyle name="Calculation 2 2 2 3 2 3" xfId="1613" xr:uid="{00000000-0005-0000-0000-000002010000}"/>
    <cellStyle name="Calculation 2 2 2 3 2 3 2" xfId="2454" xr:uid="{DFF97C40-E529-4889-9A37-E214F13AD9A0}"/>
    <cellStyle name="Calculation 2 2 2 3 2 3 2 2" xfId="19489" xr:uid="{C6A6A37E-7964-4554-BC5E-14ABC9E99B0C}"/>
    <cellStyle name="Calculation 2 2 2 3 2 3 2 3" xfId="22344" xr:uid="{FE49089A-3BFA-4A69-8426-80CC139D2855}"/>
    <cellStyle name="Calculation 2 2 2 3 2 3 2 4" xfId="10639" xr:uid="{75E090FA-28DB-47F1-AFD5-D52EF90181EB}"/>
    <cellStyle name="Calculation 2 2 2 3 2 3 3" xfId="3341" xr:uid="{10E6447F-3232-463D-8034-8BF01A064C57}"/>
    <cellStyle name="Calculation 2 2 2 3 2 3 3 2" xfId="19490" xr:uid="{72DF8CA9-F593-4B35-928F-C3F2400B717B}"/>
    <cellStyle name="Calculation 2 2 2 3 2 3 3 3" xfId="22345" xr:uid="{587684ED-128D-4B6C-979C-CD0DBEFBBEEF}"/>
    <cellStyle name="Calculation 2 2 2 3 2 3 3 4" xfId="11525" xr:uid="{F72DB38C-9CD9-4E9D-83BB-489FF615A502}"/>
    <cellStyle name="Calculation 2 2 2 3 2 3 4" xfId="3344" xr:uid="{4A735452-9B66-4AC0-8993-DB0F8003DB6A}"/>
    <cellStyle name="Calculation 2 2 2 3 2 3 4 2" xfId="19491" xr:uid="{715C1C27-E909-4984-9F37-DC9B93C235D9}"/>
    <cellStyle name="Calculation 2 2 2 3 2 3 4 3" xfId="22346" xr:uid="{E08B281E-1E38-4AC1-8645-377FF4CA9E08}"/>
    <cellStyle name="Calculation 2 2 2 3 2 3 4 4" xfId="11528" xr:uid="{1EBFDE10-5F41-4A21-809A-598E1E20FB0C}"/>
    <cellStyle name="Calculation 2 2 2 3 2 3 5" xfId="2455" xr:uid="{83E2063B-45CD-4C9B-B3D7-37E2E4B3290B}"/>
    <cellStyle name="Calculation 2 2 2 3 2 3 5 2" xfId="10640" xr:uid="{C4038A36-6615-4B91-BF2C-2BCBC9EEF3A1}"/>
    <cellStyle name="Calculation 2 2 2 3 2 3 6" xfId="19488" xr:uid="{4077C333-C52F-4E2C-8DE4-818CDF21110E}"/>
    <cellStyle name="Calculation 2 2 2 3 2 3 7" xfId="22343" xr:uid="{E8007052-B874-4BB2-BD98-2C05A32A1F75}"/>
    <cellStyle name="Calculation 2 2 2 3 2 4" xfId="2453" xr:uid="{CA159904-C798-4195-991B-51C17113327D}"/>
    <cellStyle name="Calculation 2 2 2 3 2 4 2" xfId="19492" xr:uid="{0DC2DA9C-6249-4770-AD4E-D7BA778CA836}"/>
    <cellStyle name="Calculation 2 2 2 3 2 4 3" xfId="19326" xr:uid="{C0618DCD-68A7-4076-97B8-531380E06C3B}"/>
    <cellStyle name="Calculation 2 2 2 3 2 4 4" xfId="10638" xr:uid="{379B073D-1DBE-42B9-8568-E81C1CF69237}"/>
    <cellStyle name="Calculation 2 2 2 3 2 5" xfId="3342" xr:uid="{7AF5E948-FEE1-4970-BF50-9C3E77E89993}"/>
    <cellStyle name="Calculation 2 2 2 3 2 5 2" xfId="19493" xr:uid="{7A6244CC-C105-4DCC-8F2D-1456C003BFAE}"/>
    <cellStyle name="Calculation 2 2 2 3 2 5 3" xfId="22347" xr:uid="{5D78594E-CB32-4B4C-9957-8F1D5DC148A8}"/>
    <cellStyle name="Calculation 2 2 2 3 2 5 4" xfId="11526" xr:uid="{59FEAB1B-7BEF-4AFE-AF35-487C6ED813A6}"/>
    <cellStyle name="Calculation 2 2 2 3 2 6" xfId="3245" xr:uid="{09AD7F58-D4DE-4124-8EDB-9E96FB2C54D6}"/>
    <cellStyle name="Calculation 2 2 2 3 2 6 2" xfId="11429" xr:uid="{594C869D-5FDD-45F9-B6DF-C8903A14568B}"/>
    <cellStyle name="Calculation 2 2 2 3 3" xfId="323" xr:uid="{00000000-0005-0000-0000-000003010000}"/>
    <cellStyle name="Calculation 2 2 2 3 3 2" xfId="1615" xr:uid="{00000000-0005-0000-0000-000004010000}"/>
    <cellStyle name="Calculation 2 2 2 3 3 2 2" xfId="2452" xr:uid="{C631FD4F-D4F5-40E5-AF06-0FB3C769B8E1}"/>
    <cellStyle name="Calculation 2 2 2 3 3 2 2 2" xfId="19495" xr:uid="{E00D098E-CCEE-485C-9A83-0B256B7A83B4}"/>
    <cellStyle name="Calculation 2 2 2 3 3 2 2 3" xfId="22349" xr:uid="{F1670CA2-8BA6-4537-AEB6-67E065C9A3E7}"/>
    <cellStyle name="Calculation 2 2 2 3 3 2 2 4" xfId="10637" xr:uid="{E7B13B96-3EFE-40E0-ADB3-7A932933D652}"/>
    <cellStyle name="Calculation 2 2 2 3 3 2 3" xfId="2451" xr:uid="{7A83A192-CF6D-4762-81C3-F24D08396A99}"/>
    <cellStyle name="Calculation 2 2 2 3 3 2 3 2" xfId="19496" xr:uid="{2ECF5314-F350-4D76-ABFF-89D2DB96A891}"/>
    <cellStyle name="Calculation 2 2 2 3 3 2 3 3" xfId="22350" xr:uid="{92376E00-3F6B-4378-B802-2EBE9FE97775}"/>
    <cellStyle name="Calculation 2 2 2 3 3 2 3 4" xfId="10636" xr:uid="{61F6B20F-700D-48C2-8879-4F006A8EB985}"/>
    <cellStyle name="Calculation 2 2 2 3 3 2 4" xfId="2450" xr:uid="{840C848B-E80C-4F4C-AF4E-D72F1F92BB5D}"/>
    <cellStyle name="Calculation 2 2 2 3 3 2 4 2" xfId="19497" xr:uid="{4E879665-7442-445F-8F07-832689721F87}"/>
    <cellStyle name="Calculation 2 2 2 3 3 2 4 3" xfId="22351" xr:uid="{7D71C13B-067B-4873-BA3B-54CFD1CAEC40}"/>
    <cellStyle name="Calculation 2 2 2 3 3 2 4 4" xfId="10635" xr:uid="{59288ED8-F012-4A79-994A-BA028670AE64}"/>
    <cellStyle name="Calculation 2 2 2 3 3 2 5" xfId="3343" xr:uid="{4F7AD7AF-B50A-4281-A4E2-106AAA73023A}"/>
    <cellStyle name="Calculation 2 2 2 3 3 2 5 2" xfId="11527" xr:uid="{4E84908F-488D-430B-9004-F0841293FACE}"/>
    <cellStyle name="Calculation 2 2 2 3 3 2 6" xfId="19494" xr:uid="{AAAE0D21-02A5-45C2-AB7A-31C23E318ED3}"/>
    <cellStyle name="Calculation 2 2 2 3 3 2 7" xfId="22348" xr:uid="{10BC2450-0E5A-4741-8658-D6706CC40BEE}"/>
    <cellStyle name="Calculation 2 2 2 3 3 3" xfId="2449" xr:uid="{F71E29E4-FEBC-4997-A138-60987D32C218}"/>
    <cellStyle name="Calculation 2 2 2 3 3 3 2" xfId="19498" xr:uid="{EB975274-F4B0-409A-9C95-1778C54EA7EC}"/>
    <cellStyle name="Calculation 2 2 2 3 3 3 3" xfId="22352" xr:uid="{F0F418AC-C9B0-43D0-A032-7DDD45A17EC2}"/>
    <cellStyle name="Calculation 2 2 2 3 3 3 4" xfId="10634" xr:uid="{5A3D15A8-0ED4-4594-84B8-6750EE0F3A8E}"/>
    <cellStyle name="Calculation 2 2 2 3 3 4" xfId="2448" xr:uid="{20340ABC-0FA3-43E1-BD09-1E1095F1D97B}"/>
    <cellStyle name="Calculation 2 2 2 3 3 4 2" xfId="19499" xr:uid="{511747FA-2DAB-44F6-9430-CF1105200AAA}"/>
    <cellStyle name="Calculation 2 2 2 3 3 4 3" xfId="22688" xr:uid="{3D4157BB-166C-43BA-A768-617DAD8109ED}"/>
    <cellStyle name="Calculation 2 2 2 3 3 4 4" xfId="10633" xr:uid="{54150FAF-0378-448A-9BC7-59A47F6CC778}"/>
    <cellStyle name="Calculation 2 2 2 3 3 5" xfId="3243" xr:uid="{ACFD88DD-0CC6-4E9B-A253-9FBB1A17B292}"/>
    <cellStyle name="Calculation 2 2 2 3 3 5 2" xfId="11427" xr:uid="{BDDEBEE9-CBEE-400A-9234-9975827CE693}"/>
    <cellStyle name="Calculation 2 2 2 3 4" xfId="1612" xr:uid="{00000000-0005-0000-0000-000005010000}"/>
    <cellStyle name="Calculation 2 2 2 3 4 2" xfId="3306" xr:uid="{834C5F60-ED82-4965-913B-FEF85A536E8F}"/>
    <cellStyle name="Calculation 2 2 2 3 4 2 2" xfId="19501" xr:uid="{030AC5C7-D70B-4A81-BA58-3B674C829276}"/>
    <cellStyle name="Calculation 2 2 2 3 4 2 3" xfId="24135" xr:uid="{D970CEC4-F359-4867-953A-1A7C51ECD664}"/>
    <cellStyle name="Calculation 2 2 2 3 4 2 4" xfId="11490" xr:uid="{B8C1D609-202D-4B22-9752-BD9A2CE92C7B}"/>
    <cellStyle name="Calculation 2 2 2 3 4 3" xfId="3337" xr:uid="{55C9F33B-0D4C-4AEB-8AC0-8E3C303CA13C}"/>
    <cellStyle name="Calculation 2 2 2 3 4 3 2" xfId="19502" xr:uid="{1A2BD40B-366D-4ADA-8F8F-D793C268C485}"/>
    <cellStyle name="Calculation 2 2 2 3 4 3 3" xfId="24134" xr:uid="{91242A58-A3B5-4E8E-8C73-579F9B2D3651}"/>
    <cellStyle name="Calculation 2 2 2 3 4 3 4" xfId="11521" xr:uid="{D90C7D29-AC3E-41BF-84D9-F3D5CBC66B01}"/>
    <cellStyle name="Calculation 2 2 2 3 4 4" xfId="2446" xr:uid="{3F8A63CC-DC2F-4FF6-B2F9-CEE54B635842}"/>
    <cellStyle name="Calculation 2 2 2 3 4 4 2" xfId="19503" xr:uid="{2A1AF673-5BAB-4D57-91AB-E7D0405BD229}"/>
    <cellStyle name="Calculation 2 2 2 3 4 4 3" xfId="24133" xr:uid="{0326A1A3-B9E9-46DE-8CCC-AA2FA0A563FF}"/>
    <cellStyle name="Calculation 2 2 2 3 4 4 4" xfId="10631" xr:uid="{E7F3C70D-98F2-4B21-B6CF-E1319C87BD46}"/>
    <cellStyle name="Calculation 2 2 2 3 4 5" xfId="2447" xr:uid="{D735A767-5B53-4EAD-BA64-993255A68DEC}"/>
    <cellStyle name="Calculation 2 2 2 3 4 5 2" xfId="10632" xr:uid="{8FE318B7-DED1-4893-BCD6-233BA2002AEB}"/>
    <cellStyle name="Calculation 2 2 2 3 4 6" xfId="19500" xr:uid="{B03C8877-C4D7-4E73-A838-5F1068FD3A56}"/>
    <cellStyle name="Calculation 2 2 2 3 4 7" xfId="24136" xr:uid="{DC790A27-CA71-4A20-B036-0089675C12D8}"/>
    <cellStyle name="Calculation 2 2 2 3 5" xfId="3335" xr:uid="{AAA9AF53-6418-4FFF-A427-E1513A8384E5}"/>
    <cellStyle name="Calculation 2 2 2 3 5 2" xfId="19504" xr:uid="{BD8BA132-D029-41BA-BFE9-0218D7F26915}"/>
    <cellStyle name="Calculation 2 2 2 3 5 3" xfId="24132" xr:uid="{9C776740-69ED-4A34-A60B-7A70997C30CB}"/>
    <cellStyle name="Calculation 2 2 2 3 5 4" xfId="11519" xr:uid="{8E614AC5-72FD-4160-9A58-A6E48B8A919F}"/>
    <cellStyle name="Calculation 2 2 2 3 6" xfId="3336" xr:uid="{F5DC6FEB-6208-4605-88CB-476F9BF11D40}"/>
    <cellStyle name="Calculation 2 2 2 3 6 2" xfId="19505" xr:uid="{78E1DE1A-8777-4970-B099-EEFA57147422}"/>
    <cellStyle name="Calculation 2 2 2 3 6 3" xfId="24131" xr:uid="{B07CDF8D-73AF-449D-947F-9E6D3A61E8B1}"/>
    <cellStyle name="Calculation 2 2 2 3 6 4" xfId="11520" xr:uid="{5B787366-C378-49CA-867D-7B6296CA7A8B}"/>
    <cellStyle name="Calculation 2 2 2 3 7" xfId="3246" xr:uid="{61B93BA6-0B42-4150-9F1F-DB015AFCBE81}"/>
    <cellStyle name="Calculation 2 2 2 3 7 2" xfId="11430" xr:uid="{6B997F71-73BD-42F7-8D7E-58392C862403}"/>
    <cellStyle name="Calculation 2 2 2 4" xfId="324" xr:uid="{00000000-0005-0000-0000-000006010000}"/>
    <cellStyle name="Calculation 2 2 2 4 2" xfId="325" xr:uid="{00000000-0005-0000-0000-000007010000}"/>
    <cellStyle name="Calculation 2 2 2 4 2 2" xfId="1617" xr:uid="{00000000-0005-0000-0000-000008010000}"/>
    <cellStyle name="Calculation 2 2 2 4 2 2 2" xfId="2444" xr:uid="{4E9A149B-B561-4389-BA1C-7C5F3428D78E}"/>
    <cellStyle name="Calculation 2 2 2 4 2 2 2 2" xfId="19507" xr:uid="{A4305653-1461-460F-8A39-E402E12A7645}"/>
    <cellStyle name="Calculation 2 2 2 4 2 2 2 3" xfId="24129" xr:uid="{9B2DB829-7866-43A7-8374-EA1B039DA258}"/>
    <cellStyle name="Calculation 2 2 2 4 2 2 2 4" xfId="10629" xr:uid="{B42B49EF-A843-4EF6-BCED-243584E6CD0F}"/>
    <cellStyle name="Calculation 2 2 2 4 2 2 3" xfId="3331" xr:uid="{FB6CE5F2-8C5F-4F83-8435-056C21C83249}"/>
    <cellStyle name="Calculation 2 2 2 4 2 2 3 2" xfId="19508" xr:uid="{6AAEECB0-E36E-4E69-8807-21D5C59B6FD8}"/>
    <cellStyle name="Calculation 2 2 2 4 2 2 3 3" xfId="24128" xr:uid="{F24EA5FA-255B-4E4A-B144-EE429C73B531}"/>
    <cellStyle name="Calculation 2 2 2 4 2 2 3 4" xfId="11515" xr:uid="{2ABA3B8A-8E06-4344-ABBB-7C28CDCC9833}"/>
    <cellStyle name="Calculation 2 2 2 4 2 2 4" xfId="3334" xr:uid="{A648998B-709C-4EFD-B0FA-A0618DDD345B}"/>
    <cellStyle name="Calculation 2 2 2 4 2 2 4 2" xfId="19509" xr:uid="{7B08294B-AC73-4EEF-84D4-DF9F12EBDCA9}"/>
    <cellStyle name="Calculation 2 2 2 4 2 2 4 3" xfId="24127" xr:uid="{98718C7F-401E-4187-8876-BED2544C4AD6}"/>
    <cellStyle name="Calculation 2 2 2 4 2 2 4 4" xfId="11518" xr:uid="{9FBD697C-BAD9-4B9D-916E-C72D1CE09E5C}"/>
    <cellStyle name="Calculation 2 2 2 4 2 2 5" xfId="2445" xr:uid="{DF53328A-84E4-4226-B992-312F2E158539}"/>
    <cellStyle name="Calculation 2 2 2 4 2 2 5 2" xfId="10630" xr:uid="{8904ADAE-6080-4530-A6B5-0FB5048281D2}"/>
    <cellStyle name="Calculation 2 2 2 4 2 2 6" xfId="19506" xr:uid="{2858699B-D232-40B1-BCE4-EA62164F139F}"/>
    <cellStyle name="Calculation 2 2 2 4 2 2 7" xfId="24130" xr:uid="{6A6983E9-0414-4EFF-89BC-04CFDB8D2BAE}"/>
    <cellStyle name="Calculation 2 2 2 4 2 3" xfId="2443" xr:uid="{3F3A5BEA-C97C-4A57-848A-E4557BBA168E}"/>
    <cellStyle name="Calculation 2 2 2 4 2 3 2" xfId="19510" xr:uid="{778DDEC7-7CFE-4DA1-878D-A21F4478E67C}"/>
    <cellStyle name="Calculation 2 2 2 4 2 3 3" xfId="24126" xr:uid="{62C984E9-5FA0-4098-BDF2-27BC89974CBB}"/>
    <cellStyle name="Calculation 2 2 2 4 2 3 4" xfId="10628" xr:uid="{1314F840-6401-4B54-A777-A2E3504A13D2}"/>
    <cellStyle name="Calculation 2 2 2 4 2 4" xfId="3332" xr:uid="{32D4529E-023B-4D67-98CD-CA05888078ED}"/>
    <cellStyle name="Calculation 2 2 2 4 2 4 2" xfId="19511" xr:uid="{C695F310-7BF8-4FCC-BA46-A1A3F1BD2A70}"/>
    <cellStyle name="Calculation 2 2 2 4 2 4 3" xfId="24125" xr:uid="{1FBD228B-2575-420E-84E3-7313A36C2363}"/>
    <cellStyle name="Calculation 2 2 2 4 2 4 4" xfId="11516" xr:uid="{6CA2DD47-A1A7-4EEA-B4D3-3BDBD61E8802}"/>
    <cellStyle name="Calculation 2 2 2 4 2 5" xfId="3241" xr:uid="{5C75E75B-EBFE-4FC9-A909-17EE907F404B}"/>
    <cellStyle name="Calculation 2 2 2 4 2 5 2" xfId="11425" xr:uid="{CC7F6AF5-8EA7-4B2B-B9A4-81C99DDAE120}"/>
    <cellStyle name="Calculation 2 2 2 4 3" xfId="1616" xr:uid="{00000000-0005-0000-0000-000009010000}"/>
    <cellStyle name="Calculation 2 2 2 4 3 2" xfId="2442" xr:uid="{41CB2ED0-A612-4FDF-86DB-DF2BFCC9122D}"/>
    <cellStyle name="Calculation 2 2 2 4 3 2 2" xfId="19513" xr:uid="{765302F7-0AD2-40F8-A62B-9CEEC1FA793B}"/>
    <cellStyle name="Calculation 2 2 2 4 3 2 3" xfId="24124" xr:uid="{FFDD7313-C97B-4AE0-9701-3D118293EE4C}"/>
    <cellStyle name="Calculation 2 2 2 4 3 2 4" xfId="10627" xr:uid="{A6B43006-6E9D-402A-9594-7A2A5FA7556D}"/>
    <cellStyle name="Calculation 2 2 2 4 3 3" xfId="2441" xr:uid="{446DFF5A-5735-463A-A9AB-37673F8FD257}"/>
    <cellStyle name="Calculation 2 2 2 4 3 3 2" xfId="19514" xr:uid="{77037D9F-C0CF-4D00-BCC0-519A57A9C24C}"/>
    <cellStyle name="Calculation 2 2 2 4 3 3 3" xfId="24123" xr:uid="{7F50D21E-9054-49FF-BEE1-9AB784203FF8}"/>
    <cellStyle name="Calculation 2 2 2 4 3 3 4" xfId="10626" xr:uid="{C26779E1-98AE-422C-93F8-374E3FB37BB2}"/>
    <cellStyle name="Calculation 2 2 2 4 3 4" xfId="2440" xr:uid="{A158D5E6-B6D6-425D-9E00-510CC0C0E5EE}"/>
    <cellStyle name="Calculation 2 2 2 4 3 4 2" xfId="19515" xr:uid="{B0A9AE96-9474-4590-915F-4B5FE60DFC01}"/>
    <cellStyle name="Calculation 2 2 2 4 3 4 3" xfId="24122" xr:uid="{1914C68D-99F3-4D47-B7EE-C3F1E4E42F1E}"/>
    <cellStyle name="Calculation 2 2 2 4 3 4 4" xfId="10625" xr:uid="{A9C3C53B-7A8E-4BD9-BC4E-82B0678D4F80}"/>
    <cellStyle name="Calculation 2 2 2 4 3 5" xfId="3333" xr:uid="{70860817-1434-446B-8E0D-D70AF726C6C1}"/>
    <cellStyle name="Calculation 2 2 2 4 3 5 2" xfId="11517" xr:uid="{9E553863-67A2-4ED9-ACDF-C1AB3C180AC9}"/>
    <cellStyle name="Calculation 2 2 2 4 3 6" xfId="19512" xr:uid="{A94063A2-2759-48F2-AC83-DFC83AF928AC}"/>
    <cellStyle name="Calculation 2 2 2 4 3 7" xfId="22353" xr:uid="{68053615-D85A-4EBC-93B8-29E1B5172FB2}"/>
    <cellStyle name="Calculation 2 2 2 4 4" xfId="3323" xr:uid="{B2DFC290-DC61-4DF1-837E-2B1F45381F26}"/>
    <cellStyle name="Calculation 2 2 2 4 4 2" xfId="19516" xr:uid="{2396CC6E-294F-4A5E-8DCA-BA4DA123E839}"/>
    <cellStyle name="Calculation 2 2 2 4 4 3" xfId="24121" xr:uid="{0C06619F-CAF1-4A44-A410-A232CCF1A179}"/>
    <cellStyle name="Calculation 2 2 2 4 4 4" xfId="11507" xr:uid="{F0F73252-E2F8-45D0-BC7B-998783E47B1D}"/>
    <cellStyle name="Calculation 2 2 2 4 5" xfId="3330" xr:uid="{C3719D75-6CBC-49BC-A887-6EEAC5C9FEDE}"/>
    <cellStyle name="Calculation 2 2 2 4 5 2" xfId="19517" xr:uid="{E5BAE480-F2C1-4234-850F-98045D984B3D}"/>
    <cellStyle name="Calculation 2 2 2 4 5 3" xfId="24120" xr:uid="{0210EF6B-6EE3-4600-A2D7-5CC8556C04E2}"/>
    <cellStyle name="Calculation 2 2 2 4 5 4" xfId="11514" xr:uid="{85A55F59-A1F1-40B2-8912-F5B8AFCAEA81}"/>
    <cellStyle name="Calculation 2 2 2 4 6" xfId="3242" xr:uid="{42ADA338-F1EC-4C6F-AD15-AD232DF5D8C6}"/>
    <cellStyle name="Calculation 2 2 2 4 6 2" xfId="11426" xr:uid="{D032B94D-1858-4629-A516-F9D107E6ED33}"/>
    <cellStyle name="Calculation 2 2 2 5" xfId="326" xr:uid="{00000000-0005-0000-0000-00000A010000}"/>
    <cellStyle name="Calculation 2 2 2 5 2" xfId="1618" xr:uid="{00000000-0005-0000-0000-00000B010000}"/>
    <cellStyle name="Calculation 2 2 2 5 2 2" xfId="3328" xr:uid="{E8469777-CC87-4053-BEAE-BF65BDDFDA59}"/>
    <cellStyle name="Calculation 2 2 2 5 2 2 2" xfId="19519" xr:uid="{6D885308-86C3-4E31-8DDE-79C7DE938AE6}"/>
    <cellStyle name="Calculation 2 2 2 5 2 2 3" xfId="24118" xr:uid="{2ED236D1-D6C7-410F-A7A0-4D39952A2ACF}"/>
    <cellStyle name="Calculation 2 2 2 5 2 2 4" xfId="11512" xr:uid="{D0FEC85A-CFAB-4A1D-96C8-0C9D840BFA6C}"/>
    <cellStyle name="Calculation 2 2 2 5 2 3" xfId="3329" xr:uid="{FAEE49B1-2E34-4211-9A6C-4F7C2F53B5FE}"/>
    <cellStyle name="Calculation 2 2 2 5 2 3 2" xfId="19520" xr:uid="{05075478-4343-4811-9284-758BC95D74E8}"/>
    <cellStyle name="Calculation 2 2 2 5 2 3 3" xfId="24117" xr:uid="{D0D2ADC8-0E55-4ED6-91D8-5DC5F87CBE72}"/>
    <cellStyle name="Calculation 2 2 2 5 2 3 4" xfId="11513" xr:uid="{F238D175-D51A-441A-A499-3D4C04A2C29E}"/>
    <cellStyle name="Calculation 2 2 2 5 2 4" xfId="2438" xr:uid="{D05BA891-86F9-423E-8E68-E9F54164372B}"/>
    <cellStyle name="Calculation 2 2 2 5 2 4 2" xfId="19521" xr:uid="{3C04700E-54B4-4133-B7A0-7ED997689376}"/>
    <cellStyle name="Calculation 2 2 2 5 2 4 3" xfId="24116" xr:uid="{94D6A86B-87F9-458A-A780-17F8CBBE702A}"/>
    <cellStyle name="Calculation 2 2 2 5 2 4 4" xfId="10623" xr:uid="{45B88471-386F-4FD4-943F-26B3DF179629}"/>
    <cellStyle name="Calculation 2 2 2 5 2 5" xfId="2439" xr:uid="{1802C5A1-756F-4EAD-8864-1D6B7E0D53C1}"/>
    <cellStyle name="Calculation 2 2 2 5 2 5 2" xfId="10624" xr:uid="{52818F10-488F-4DFE-94E3-DE511212AAEC}"/>
    <cellStyle name="Calculation 2 2 2 5 2 6" xfId="19518" xr:uid="{2B32FD9D-664F-47F7-8B42-6496526B2918}"/>
    <cellStyle name="Calculation 2 2 2 5 2 7" xfId="24119" xr:uid="{7FA30B01-98B7-4EF3-A0DE-6D1CF77FAB87}"/>
    <cellStyle name="Calculation 2 2 2 5 3" xfId="2437" xr:uid="{6436E45E-ACCE-44EC-A864-F406FD7808A3}"/>
    <cellStyle name="Calculation 2 2 2 5 3 2" xfId="19522" xr:uid="{EFD13557-02A3-4A52-8C81-451685879E05}"/>
    <cellStyle name="Calculation 2 2 2 5 3 3" xfId="24115" xr:uid="{492275FD-6157-416F-BF92-D5D76665A620}"/>
    <cellStyle name="Calculation 2 2 2 5 3 4" xfId="10622" xr:uid="{05CDE52D-890B-4DF7-B996-ABF121E053AA}"/>
    <cellStyle name="Calculation 2 2 2 5 4" xfId="3324" xr:uid="{D0060A9C-FDAE-4815-85AB-AB5FF6518ADE}"/>
    <cellStyle name="Calculation 2 2 2 5 4 2" xfId="19523" xr:uid="{88BC3588-E68C-4A3E-876B-BC99AF6A75FE}"/>
    <cellStyle name="Calculation 2 2 2 5 4 3" xfId="24114" xr:uid="{3682F855-2D68-4139-B3EA-5C416CA86E7A}"/>
    <cellStyle name="Calculation 2 2 2 5 4 4" xfId="11508" xr:uid="{683E3A35-52B6-476A-AD78-ABE93F1F2887}"/>
    <cellStyle name="Calculation 2 2 2 5 5" xfId="3240" xr:uid="{B1D113B3-27F2-46F4-AF79-1E94319D5871}"/>
    <cellStyle name="Calculation 2 2 2 5 5 2" xfId="11424" xr:uid="{20EDE9D1-22A0-4E40-8416-7492094A466C}"/>
    <cellStyle name="Calculation 2 2 2 6" xfId="1603" xr:uid="{00000000-0005-0000-0000-00000C010000}"/>
    <cellStyle name="Calculation 2 2 2 6 2" xfId="2436" xr:uid="{65CBB7BF-BF34-4D13-A7C7-49BDA6D59B2F}"/>
    <cellStyle name="Calculation 2 2 2 6 2 2" xfId="19525" xr:uid="{E54B9E78-3560-4CFC-8A0B-C26DC10ACB44}"/>
    <cellStyle name="Calculation 2 2 2 6 2 3" xfId="22354" xr:uid="{9FD56F3E-CD14-4B74-9A6B-34A55124DB67}"/>
    <cellStyle name="Calculation 2 2 2 6 2 4" xfId="10621" xr:uid="{52FDEF4A-3154-49DA-B7FC-9E8631EA4539}"/>
    <cellStyle name="Calculation 2 2 2 6 3" xfId="3325" xr:uid="{7AC1157B-980E-4C53-BF70-3C6845A463EB}"/>
    <cellStyle name="Calculation 2 2 2 6 3 2" xfId="19526" xr:uid="{B0281DDD-A4BB-4702-B3AC-B3DE6CCB215E}"/>
    <cellStyle name="Calculation 2 2 2 6 3 3" xfId="22355" xr:uid="{DE8917D9-3B1E-4CA2-ABDF-2FD0A71F2EFE}"/>
    <cellStyle name="Calculation 2 2 2 6 3 4" xfId="11509" xr:uid="{12648FC2-1285-405E-9E37-FA80456D9896}"/>
    <cellStyle name="Calculation 2 2 2 6 4" xfId="3326" xr:uid="{44BB02EE-4C43-4086-9A8A-1A5C93D6A8B8}"/>
    <cellStyle name="Calculation 2 2 2 6 4 2" xfId="19527" xr:uid="{9A70F07C-7DD9-43E2-9E2A-1C636D7982CA}"/>
    <cellStyle name="Calculation 2 2 2 6 4 3" xfId="24112" xr:uid="{5747ABD7-87EB-4965-9949-BFC154E519AF}"/>
    <cellStyle name="Calculation 2 2 2 6 4 4" xfId="11510" xr:uid="{EE6EF481-B6FA-4291-9D7C-100B88774C49}"/>
    <cellStyle name="Calculation 2 2 2 6 5" xfId="3327" xr:uid="{9C0221AA-8079-480B-90DA-CA5703C6EE53}"/>
    <cellStyle name="Calculation 2 2 2 6 5 2" xfId="11511" xr:uid="{12984CF7-8EBF-463A-AD08-994840282041}"/>
    <cellStyle name="Calculation 2 2 2 6 6" xfId="19524" xr:uid="{AEC41466-38F0-423D-AAFE-44AE4DA2860A}"/>
    <cellStyle name="Calculation 2 2 2 6 7" xfId="24113" xr:uid="{18681D33-B9BA-4850-A6E6-692E6FCBAFE9}"/>
    <cellStyle name="Calculation 2 2 2 7" xfId="2435" xr:uid="{6679A096-64DF-4C8A-B00E-5CC934645289}"/>
    <cellStyle name="Calculation 2 2 2 7 2" xfId="19528" xr:uid="{46A01613-727C-408E-9F41-AFC1A7AD200D}"/>
    <cellStyle name="Calculation 2 2 2 7 3" xfId="24111" xr:uid="{D184165D-1B2C-4FA3-ABDD-AF445C6871AE}"/>
    <cellStyle name="Calculation 2 2 2 7 4" xfId="10620" xr:uid="{9A4353CB-1CA8-4DF0-AA28-A4689003CDB4}"/>
    <cellStyle name="Calculation 2 2 2 8" xfId="2434" xr:uid="{9942D89F-F2E1-452C-91FF-C2CEF8DA889B}"/>
    <cellStyle name="Calculation 2 2 2 8 2" xfId="19529" xr:uid="{1CDBDAAB-4B92-4EC9-B0DF-F07F9975934A}"/>
    <cellStyle name="Calculation 2 2 2 8 3" xfId="24110" xr:uid="{8BBE4110-681E-4469-AD64-A0A146C16B50}"/>
    <cellStyle name="Calculation 2 2 2 8 4" xfId="10619" xr:uid="{378EB02D-D84F-4ACE-9471-730EB8502193}"/>
    <cellStyle name="Calculation 2 2 2 9" xfId="3255" xr:uid="{5146F1E2-E66F-44D0-B906-561C9710DF2C}"/>
    <cellStyle name="Calculation 2 2 2 9 2" xfId="11439" xr:uid="{8B63D7FF-1669-4F5E-8B05-61AC1191C40C}"/>
    <cellStyle name="Calculation 2 2 3" xfId="327" xr:uid="{00000000-0005-0000-0000-00000D010000}"/>
    <cellStyle name="Calculation 2 2 3 2" xfId="328" xr:uid="{00000000-0005-0000-0000-00000E010000}"/>
    <cellStyle name="Calculation 2 2 3 2 2" xfId="329" xr:uid="{00000000-0005-0000-0000-00000F010000}"/>
    <cellStyle name="Calculation 2 2 3 2 2 2" xfId="330" xr:uid="{00000000-0005-0000-0000-000010010000}"/>
    <cellStyle name="Calculation 2 2 3 2 2 2 2" xfId="1622" xr:uid="{00000000-0005-0000-0000-000011010000}"/>
    <cellStyle name="Calculation 2 2 3 2 2 2 2 2" xfId="2432" xr:uid="{FD0258CF-D8D7-4F32-929A-A56B664B4C99}"/>
    <cellStyle name="Calculation 2 2 3 2 2 2 2 2 2" xfId="19531" xr:uid="{6760BEA6-D942-4D85-9F3C-6A22D1FDCF2C}"/>
    <cellStyle name="Calculation 2 2 3 2 2 2 2 2 3" xfId="24108" xr:uid="{6056838C-A19E-4CEE-A566-121A711CF807}"/>
    <cellStyle name="Calculation 2 2 3 2 2 2 2 2 4" xfId="10617" xr:uid="{AD238DA7-A5C3-4A88-B7E3-133FCE0B1D45}"/>
    <cellStyle name="Calculation 2 2 3 2 2 2 2 3" xfId="3307" xr:uid="{7ABA70CE-91AC-4019-BDBA-CD01510A6511}"/>
    <cellStyle name="Calculation 2 2 3 2 2 2 2 3 2" xfId="19532" xr:uid="{6FBE8924-A1B0-4B42-B5AB-1D8994D1E14A}"/>
    <cellStyle name="Calculation 2 2 3 2 2 2 2 3 3" xfId="24107" xr:uid="{7E51BD53-CA72-4332-A1EF-B4C7266C40DE}"/>
    <cellStyle name="Calculation 2 2 3 2 2 2 2 3 4" xfId="11491" xr:uid="{AA146EB5-1B23-4AE7-995E-81B3A3EE3D87}"/>
    <cellStyle name="Calculation 2 2 3 2 2 2 2 4" xfId="3322" xr:uid="{86B5238C-AFBF-47EF-AE77-0ED33B9FB162}"/>
    <cellStyle name="Calculation 2 2 3 2 2 2 2 4 2" xfId="19533" xr:uid="{4B8B8C16-2A80-45EE-844E-CEC09A0B9066}"/>
    <cellStyle name="Calculation 2 2 3 2 2 2 2 4 3" xfId="24106" xr:uid="{82181924-5CFE-4D61-9CD7-048FCB5B6455}"/>
    <cellStyle name="Calculation 2 2 3 2 2 2 2 4 4" xfId="11506" xr:uid="{325266BA-1D63-49F5-B2B6-1ACE75B9C6B1}"/>
    <cellStyle name="Calculation 2 2 3 2 2 2 2 5" xfId="2433" xr:uid="{101A9406-6B4A-410F-BDB4-0E44578CB73B}"/>
    <cellStyle name="Calculation 2 2 3 2 2 2 2 5 2" xfId="10618" xr:uid="{2D424A01-F1CC-47BD-B52C-E1BF9B2EC2B1}"/>
    <cellStyle name="Calculation 2 2 3 2 2 2 2 6" xfId="19530" xr:uid="{66FFB910-A15B-43DB-BEB0-7F155D0765A8}"/>
    <cellStyle name="Calculation 2 2 3 2 2 2 2 7" xfId="24109" xr:uid="{634A31C4-04E1-4773-8DE4-807193B7CBE5}"/>
    <cellStyle name="Calculation 2 2 3 2 2 2 3" xfId="2431" xr:uid="{6594D3BA-2A37-46FD-A080-2A2B1B01E9EA}"/>
    <cellStyle name="Calculation 2 2 3 2 2 2 3 2" xfId="19534" xr:uid="{B7226BF4-821D-4ED2-9F50-33D013102B37}"/>
    <cellStyle name="Calculation 2 2 3 2 2 2 3 3" xfId="24105" xr:uid="{C943665C-558A-4B74-8FD6-FAEB9CB88D82}"/>
    <cellStyle name="Calculation 2 2 3 2 2 2 3 4" xfId="10616" xr:uid="{22830EB5-B30C-4652-A3CC-086A523A716D}"/>
    <cellStyle name="Calculation 2 2 3 2 2 2 4" xfId="3320" xr:uid="{5612C5E6-3D2D-43CF-92BA-65DDEAA2B1D7}"/>
    <cellStyle name="Calculation 2 2 3 2 2 2 4 2" xfId="19535" xr:uid="{A51E06AC-E521-4FB3-9091-E06419B58035}"/>
    <cellStyle name="Calculation 2 2 3 2 2 2 4 3" xfId="24104" xr:uid="{1E210495-6CE4-4755-BFE3-36250DB9AB69}"/>
    <cellStyle name="Calculation 2 2 3 2 2 2 4 4" xfId="11504" xr:uid="{D8514598-312B-414D-A0EC-38FE3D65A204}"/>
    <cellStyle name="Calculation 2 2 3 2 2 2 5" xfId="3236" xr:uid="{80FD4129-B7BB-4836-934B-D1D395650AFB}"/>
    <cellStyle name="Calculation 2 2 3 2 2 2 5 2" xfId="11420" xr:uid="{91243454-DB95-4917-8BB4-CBB661368962}"/>
    <cellStyle name="Calculation 2 2 3 2 2 3" xfId="1621" xr:uid="{00000000-0005-0000-0000-000012010000}"/>
    <cellStyle name="Calculation 2 2 3 2 2 3 2" xfId="2430" xr:uid="{04A0D0EE-23CB-40AB-BBAB-D53F4F533206}"/>
    <cellStyle name="Calculation 2 2 3 2 2 3 2 2" xfId="19537" xr:uid="{EBB998B1-F107-4E55-977F-A40290F0245F}"/>
    <cellStyle name="Calculation 2 2 3 2 2 3 2 3" xfId="24102" xr:uid="{AA781A25-1CAA-454D-A137-F1025C4BD595}"/>
    <cellStyle name="Calculation 2 2 3 2 2 3 2 4" xfId="10615" xr:uid="{07D6B5E0-7C86-43DD-B079-2314DED5F670}"/>
    <cellStyle name="Calculation 2 2 3 2 2 3 3" xfId="2429" xr:uid="{9FF2B3A3-D0C3-4025-AB12-B3596F6FB47B}"/>
    <cellStyle name="Calculation 2 2 3 2 2 3 3 2" xfId="19538" xr:uid="{70B64460-8D0E-4337-AAD7-F861EDED414B}"/>
    <cellStyle name="Calculation 2 2 3 2 2 3 3 3" xfId="24101" xr:uid="{BAAF0174-4D8D-4292-837E-0F78705E3F13}"/>
    <cellStyle name="Calculation 2 2 3 2 2 3 3 4" xfId="10614" xr:uid="{55EB8A79-1021-41CD-B99A-6CB5A322200E}"/>
    <cellStyle name="Calculation 2 2 3 2 2 3 4" xfId="3316" xr:uid="{1EE681D9-FB33-44BD-9397-EEBFCBC81B36}"/>
    <cellStyle name="Calculation 2 2 3 2 2 3 4 2" xfId="19539" xr:uid="{704DFF9F-B68B-4C34-9A02-6E128FC0D49F}"/>
    <cellStyle name="Calculation 2 2 3 2 2 3 4 3" xfId="22356" xr:uid="{53569777-6B3C-4DEE-9183-80C98AC0600D}"/>
    <cellStyle name="Calculation 2 2 3 2 2 3 4 4" xfId="11500" xr:uid="{688F0584-B8FD-4EAB-9424-B5D1C2AA7FF2}"/>
    <cellStyle name="Calculation 2 2 3 2 2 3 5" xfId="3321" xr:uid="{66D26AFA-CDC4-4467-8D2B-02ECEFF2F03B}"/>
    <cellStyle name="Calculation 2 2 3 2 2 3 5 2" xfId="11505" xr:uid="{69D52428-FE62-48BC-8862-6D858327671D}"/>
    <cellStyle name="Calculation 2 2 3 2 2 3 6" xfId="19536" xr:uid="{9C7B3D83-EAEB-4535-A743-323D918E74C3}"/>
    <cellStyle name="Calculation 2 2 3 2 2 3 7" xfId="24103" xr:uid="{9CD4A115-898B-4390-9B3A-1A4251C05216}"/>
    <cellStyle name="Calculation 2 2 3 2 2 4" xfId="3319" xr:uid="{41560294-FF5F-485E-B306-711E6DE2D5D4}"/>
    <cellStyle name="Calculation 2 2 3 2 2 4 2" xfId="19540" xr:uid="{E2E42548-FCF2-48E4-827C-F4A9BC1D0E52}"/>
    <cellStyle name="Calculation 2 2 3 2 2 4 3" xfId="24100" xr:uid="{AA4BDE05-E1B5-4123-B189-7A65CC2180C7}"/>
    <cellStyle name="Calculation 2 2 3 2 2 4 4" xfId="11503" xr:uid="{ED1A0C79-FDEC-4E84-982E-424D3878DD05}"/>
    <cellStyle name="Calculation 2 2 3 2 2 5" xfId="2428" xr:uid="{9638978B-0780-4881-8AC2-0021D801E83E}"/>
    <cellStyle name="Calculation 2 2 3 2 2 5 2" xfId="19541" xr:uid="{C5B04F27-A1B5-443C-A7A7-59E01EF629D1}"/>
    <cellStyle name="Calculation 2 2 3 2 2 5 3" xfId="24099" xr:uid="{5F7F81BE-5B5B-4F64-9BBD-B37EF32CAD5E}"/>
    <cellStyle name="Calculation 2 2 3 2 2 5 4" xfId="10613" xr:uid="{08F67D2D-026E-4B01-A8C2-5C6D44FFC1FD}"/>
    <cellStyle name="Calculation 2 2 3 2 2 6" xfId="3237" xr:uid="{241BB9A6-EF8F-4C49-9947-134CE20E903A}"/>
    <cellStyle name="Calculation 2 2 3 2 2 6 2" xfId="11421" xr:uid="{43225356-0AF0-4F57-BD2C-3518AE42AC03}"/>
    <cellStyle name="Calculation 2 2 3 2 3" xfId="331" xr:uid="{00000000-0005-0000-0000-000013010000}"/>
    <cellStyle name="Calculation 2 2 3 2 3 2" xfId="1623" xr:uid="{00000000-0005-0000-0000-000014010000}"/>
    <cellStyle name="Calculation 2 2 3 2 3 2 2" xfId="3318" xr:uid="{C236D794-B5C6-4339-89D8-23EF82C43901}"/>
    <cellStyle name="Calculation 2 2 3 2 3 2 2 2" xfId="19543" xr:uid="{E9A9526F-2B5C-4946-AD8B-C082F0048F20}"/>
    <cellStyle name="Calculation 2 2 3 2 3 2 2 3" xfId="24097" xr:uid="{29177D1B-B220-4148-AD68-E7D25BC9214E}"/>
    <cellStyle name="Calculation 2 2 3 2 3 2 2 4" xfId="11502" xr:uid="{119B4165-A36A-46CA-AE19-4EB772260276}"/>
    <cellStyle name="Calculation 2 2 3 2 3 2 3" xfId="2427" xr:uid="{940FD710-7E92-413B-83C7-440EA4FE4956}"/>
    <cellStyle name="Calculation 2 2 3 2 3 2 3 2" xfId="19544" xr:uid="{01B88016-B34C-4C9B-B131-D1AAF3AE0EBB}"/>
    <cellStyle name="Calculation 2 2 3 2 3 2 3 3" xfId="24096" xr:uid="{7A6EF8FE-AD3E-40CF-A0F2-CA48DEB6CFC9}"/>
    <cellStyle name="Calculation 2 2 3 2 3 2 3 4" xfId="10612" xr:uid="{47993CB9-E158-4779-85BD-4FA8B7F90E5F}"/>
    <cellStyle name="Calculation 2 2 3 2 3 2 4" xfId="2426" xr:uid="{945820A8-E011-4D9E-81F2-81F4D2F8CD4F}"/>
    <cellStyle name="Calculation 2 2 3 2 3 2 4 2" xfId="19545" xr:uid="{DD2B99B7-3BD7-404E-87B0-987959764B5B}"/>
    <cellStyle name="Calculation 2 2 3 2 3 2 4 3" xfId="24095" xr:uid="{7F4F2B87-1A08-4FC3-A791-28DEEE076FBD}"/>
    <cellStyle name="Calculation 2 2 3 2 3 2 4 4" xfId="10611" xr:uid="{86CD911D-86F9-4587-A3B2-D54EEFCEE5FD}"/>
    <cellStyle name="Calculation 2 2 3 2 3 2 5" xfId="3317" xr:uid="{746439B1-F1DA-4198-A2DB-8E7B6937249A}"/>
    <cellStyle name="Calculation 2 2 3 2 3 2 5 2" xfId="11501" xr:uid="{1D6B317D-1711-42B9-BF92-3C083D414A59}"/>
    <cellStyle name="Calculation 2 2 3 2 3 2 6" xfId="19542" xr:uid="{E9914B5F-443A-47E5-A2B8-95244406BDC6}"/>
    <cellStyle name="Calculation 2 2 3 2 3 2 7" xfId="24098" xr:uid="{25B3EE05-7009-482C-9BEF-718EFC0038FD}"/>
    <cellStyle name="Calculation 2 2 3 2 3 3" xfId="2425" xr:uid="{1940581C-35B3-40CB-B907-2291A9DE0DD7}"/>
    <cellStyle name="Calculation 2 2 3 2 3 3 2" xfId="19546" xr:uid="{F8272C43-92B4-4D3D-B6C4-20261E433D84}"/>
    <cellStyle name="Calculation 2 2 3 2 3 3 3" xfId="24094" xr:uid="{31996C3F-A0E5-4307-B786-FB0F4005FC29}"/>
    <cellStyle name="Calculation 2 2 3 2 3 3 4" xfId="10610" xr:uid="{B957A36B-FAE2-4514-88C7-D70B5DF4543C}"/>
    <cellStyle name="Calculation 2 2 3 2 3 4" xfId="3308" xr:uid="{40977C6F-97A9-40A8-9C8D-AEBC3F62ADBE}"/>
    <cellStyle name="Calculation 2 2 3 2 3 4 2" xfId="19547" xr:uid="{57498C04-EFB4-4675-A8AB-C2DEF8B8EBFD}"/>
    <cellStyle name="Calculation 2 2 3 2 3 4 3" xfId="24093" xr:uid="{8867820B-7495-4297-8F9E-2B63090CE92C}"/>
    <cellStyle name="Calculation 2 2 3 2 3 4 4" xfId="11492" xr:uid="{310E36F4-98C2-4C78-9FE4-E7A95F8A6342}"/>
    <cellStyle name="Calculation 2 2 3 2 3 5" xfId="3235" xr:uid="{E93DE31F-2579-4650-B993-E24F6F157AC7}"/>
    <cellStyle name="Calculation 2 2 3 2 3 5 2" xfId="11419" xr:uid="{D9AA7A8E-52F9-4B9B-A95A-BABE30E22EB3}"/>
    <cellStyle name="Calculation 2 2 3 2 4" xfId="1620" xr:uid="{00000000-0005-0000-0000-000015010000}"/>
    <cellStyle name="Calculation 2 2 3 2 4 2" xfId="2424" xr:uid="{A54D7BCC-87CA-4732-B2AE-E7A4F3684430}"/>
    <cellStyle name="Calculation 2 2 3 2 4 2 2" xfId="19549" xr:uid="{0718F423-15DA-4A22-897C-CEE68FF094C2}"/>
    <cellStyle name="Calculation 2 2 3 2 4 2 3" xfId="24091" xr:uid="{BEE71C4F-2ED3-48A5-8B3E-AA72A68A50D6}"/>
    <cellStyle name="Calculation 2 2 3 2 4 2 4" xfId="10609" xr:uid="{D51396EA-9108-4EE7-B608-9CDB074C9CD8}"/>
    <cellStyle name="Calculation 2 2 3 2 4 3" xfId="3313" xr:uid="{E41FB727-C60E-4CCB-82A9-5FC1EDF1CA66}"/>
    <cellStyle name="Calculation 2 2 3 2 4 3 2" xfId="19550" xr:uid="{D0A71A86-92E3-4F6E-88A8-BE9E968A3D73}"/>
    <cellStyle name="Calculation 2 2 3 2 4 3 3" xfId="24090" xr:uid="{90338CB4-396B-49CF-866E-71D0C4A9F6C4}"/>
    <cellStyle name="Calculation 2 2 3 2 4 3 4" xfId="11497" xr:uid="{78E07EA6-8219-4155-A5A0-8CFACD895D5C}"/>
    <cellStyle name="Calculation 2 2 3 2 4 4" xfId="3314" xr:uid="{DA99F343-575B-4E63-90D5-4A3A86541D87}"/>
    <cellStyle name="Calculation 2 2 3 2 4 4 2" xfId="19551" xr:uid="{F8E07EAA-4C6C-415A-A498-0450B1462E86}"/>
    <cellStyle name="Calculation 2 2 3 2 4 4 3" xfId="24089" xr:uid="{7F19E6BA-A6C7-4868-9284-B41CDDB714F3}"/>
    <cellStyle name="Calculation 2 2 3 2 4 4 4" xfId="11498" xr:uid="{94E6BF1A-24EA-4267-ADFD-256BE79CB003}"/>
    <cellStyle name="Calculation 2 2 3 2 4 5" xfId="3315" xr:uid="{DA0B2256-BF4D-4B79-9F2A-92B793014B6F}"/>
    <cellStyle name="Calculation 2 2 3 2 4 5 2" xfId="11499" xr:uid="{39E42828-C010-42FC-A25F-667099AD045C}"/>
    <cellStyle name="Calculation 2 2 3 2 4 6" xfId="19548" xr:uid="{F59FA592-D240-4D2F-ABCB-5468CABD0627}"/>
    <cellStyle name="Calculation 2 2 3 2 4 7" xfId="24092" xr:uid="{082CB7DE-FFC7-4C79-9ACD-47989ACAF22E}"/>
    <cellStyle name="Calculation 2 2 3 2 5" xfId="2423" xr:uid="{A884DC69-0AE9-4851-840D-CE87DA777C58}"/>
    <cellStyle name="Calculation 2 2 3 2 5 2" xfId="19552" xr:uid="{95ACB8AA-6798-4530-A69D-7BE364CB1914}"/>
    <cellStyle name="Calculation 2 2 3 2 5 3" xfId="22357" xr:uid="{14D6AFA5-16C4-4F98-B415-B37FBF8950B7}"/>
    <cellStyle name="Calculation 2 2 3 2 5 4" xfId="10608" xr:uid="{C5EE230F-C7F4-4829-A00D-8EEB5C7CD881}"/>
    <cellStyle name="Calculation 2 2 3 2 6" xfId="2422" xr:uid="{B28E3BD3-2452-4A92-BDC3-B2D96B779442}"/>
    <cellStyle name="Calculation 2 2 3 2 6 2" xfId="19553" xr:uid="{5E64D20D-FDF7-48E9-95D9-D58345279A08}"/>
    <cellStyle name="Calculation 2 2 3 2 6 3" xfId="22358" xr:uid="{EEE4E200-A532-498D-9E0F-9EF306281DCD}"/>
    <cellStyle name="Calculation 2 2 3 2 6 4" xfId="10607" xr:uid="{C5E70AA3-3DAC-43D5-8708-A650D5682A04}"/>
    <cellStyle name="Calculation 2 2 3 2 7" xfId="3238" xr:uid="{388ED7DA-B605-446E-9612-E30FC1909129}"/>
    <cellStyle name="Calculation 2 2 3 2 7 2" xfId="11422" xr:uid="{D247A8B9-F153-485B-A753-04F3ED7D3810}"/>
    <cellStyle name="Calculation 2 2 3 3" xfId="332" xr:uid="{00000000-0005-0000-0000-000016010000}"/>
    <cellStyle name="Calculation 2 2 3 3 2" xfId="333" xr:uid="{00000000-0005-0000-0000-000017010000}"/>
    <cellStyle name="Calculation 2 2 3 3 2 2" xfId="1625" xr:uid="{00000000-0005-0000-0000-000018010000}"/>
    <cellStyle name="Calculation 2 2 3 3 2 2 2" xfId="3312" xr:uid="{707015E9-15B4-4C0C-AC3F-1F0FBBB7ED5C}"/>
    <cellStyle name="Calculation 2 2 3 3 2 2 2 2" xfId="19555" xr:uid="{C82AB630-1257-4BD4-AAA6-8D32E0B0D20D}"/>
    <cellStyle name="Calculation 2 2 3 3 2 2 2 3" xfId="24088" xr:uid="{92A2D1F6-92CD-48CB-B18F-ED1683E659AF}"/>
    <cellStyle name="Calculation 2 2 3 3 2 2 2 4" xfId="11496" xr:uid="{2704E51B-9D23-4C29-8CAA-50B5774EB064}"/>
    <cellStyle name="Calculation 2 2 3 3 2 2 3" xfId="2421" xr:uid="{C3B9B011-A5D5-4BC5-B396-1F172C812995}"/>
    <cellStyle name="Calculation 2 2 3 3 2 2 3 2" xfId="19556" xr:uid="{6FC1C26F-9B1B-4F18-9AA2-E4D15FBDF47B}"/>
    <cellStyle name="Calculation 2 2 3 3 2 2 3 3" xfId="24087" xr:uid="{21B97428-2318-403B-AF0E-23D94B568F2A}"/>
    <cellStyle name="Calculation 2 2 3 3 2 2 3 4" xfId="10606" xr:uid="{514A1008-3FD0-44E2-AFB1-4977FD6F6423}"/>
    <cellStyle name="Calculation 2 2 3 3 2 2 4" xfId="3310" xr:uid="{3254B829-9A7B-40E0-A1BD-F778ED498AD0}"/>
    <cellStyle name="Calculation 2 2 3 3 2 2 4 2" xfId="19557" xr:uid="{CB2E74BD-9DD1-453B-BE2C-2442542E9937}"/>
    <cellStyle name="Calculation 2 2 3 3 2 2 4 3" xfId="24086" xr:uid="{5C94016B-6AE0-4D78-968F-DD0357F542F3}"/>
    <cellStyle name="Calculation 2 2 3 3 2 2 4 4" xfId="11494" xr:uid="{28ABD580-95E8-4091-BDC7-4DAEE77EAB74}"/>
    <cellStyle name="Calculation 2 2 3 3 2 2 5" xfId="3309" xr:uid="{E2FE6E3B-BE3D-4B44-A1C9-E6A951D720C5}"/>
    <cellStyle name="Calculation 2 2 3 3 2 2 5 2" xfId="11493" xr:uid="{7DB89059-5C0C-48E0-80C7-2C20CCABDE0D}"/>
    <cellStyle name="Calculation 2 2 3 3 2 2 6" xfId="19554" xr:uid="{0CF62300-6D95-4211-AE08-8D5A156AC769}"/>
    <cellStyle name="Calculation 2 2 3 3 2 2 7" xfId="19327" xr:uid="{550D9771-E948-4D9D-BDCC-AC548557F1A2}"/>
    <cellStyle name="Calculation 2 2 3 3 2 3" xfId="3311" xr:uid="{D30E2C96-17A0-4D6A-B572-6A0A52D26839}"/>
    <cellStyle name="Calculation 2 2 3 3 2 3 2" xfId="19558" xr:uid="{7E2D8981-4323-44F7-81F8-DA21D2D50E0F}"/>
    <cellStyle name="Calculation 2 2 3 3 2 3 3" xfId="24085" xr:uid="{E052549D-3D57-4E43-8127-2036522BA286}"/>
    <cellStyle name="Calculation 2 2 3 3 2 3 4" xfId="11495" xr:uid="{144CCB85-CFDD-46A6-9FED-C1FDA0A5D137}"/>
    <cellStyle name="Calculation 2 2 3 3 2 4" xfId="2420" xr:uid="{D6FBCB11-9297-4908-8887-0395E0BD28A8}"/>
    <cellStyle name="Calculation 2 2 3 3 2 4 2" xfId="19559" xr:uid="{3EB99C73-7A11-47EE-90EB-CB9625E1D655}"/>
    <cellStyle name="Calculation 2 2 3 3 2 4 3" xfId="24084" xr:uid="{35B61BBB-E63C-4D57-AD06-E9740E4A2DD0}"/>
    <cellStyle name="Calculation 2 2 3 3 2 4 4" xfId="10605" xr:uid="{549D5150-0CA6-4A58-917E-8A39E29914EF}"/>
    <cellStyle name="Calculation 2 2 3 3 2 5" xfId="3233" xr:uid="{C4C3BF61-9356-421A-93FA-90CDC704081E}"/>
    <cellStyle name="Calculation 2 2 3 3 2 5 2" xfId="11417" xr:uid="{26729AEE-1366-46DD-9F29-717433D1BA94}"/>
    <cellStyle name="Calculation 2 2 3 3 3" xfId="1624" xr:uid="{00000000-0005-0000-0000-000019010000}"/>
    <cellStyle name="Calculation 2 2 3 3 3 2" xfId="2418" xr:uid="{8E557014-A951-40AE-A9A5-159407FE65CB}"/>
    <cellStyle name="Calculation 2 2 3 3 3 2 2" xfId="19561" xr:uid="{CBEBCFD0-B68C-4643-8B0B-178C1136B906}"/>
    <cellStyle name="Calculation 2 2 3 3 3 2 3" xfId="24082" xr:uid="{793E5B93-B3E4-4CF7-B755-D2E1D1DC80A9}"/>
    <cellStyle name="Calculation 2 2 3 3 3 2 4" xfId="10603" xr:uid="{8BB49AC2-AAB0-46DC-9712-12E7E6FDE920}"/>
    <cellStyle name="Calculation 2 2 3 3 3 3" xfId="2417" xr:uid="{9ABDBF96-2CC1-4637-942B-BC6378B28F5B}"/>
    <cellStyle name="Calculation 2 2 3 3 3 3 2" xfId="19562" xr:uid="{B4A319CF-61F1-4656-9F71-8838A9CE69A6}"/>
    <cellStyle name="Calculation 2 2 3 3 3 3 3" xfId="24081" xr:uid="{47D321F4-CC8F-4616-B996-A801A4563315}"/>
    <cellStyle name="Calculation 2 2 3 3 3 3 4" xfId="10602" xr:uid="{346ADF62-AD5E-449C-AE3C-70C7B5C19935}"/>
    <cellStyle name="Calculation 2 2 3 3 3 4" xfId="2416" xr:uid="{F74DB32D-0A23-434B-B7D1-66AA16F6368B}"/>
    <cellStyle name="Calculation 2 2 3 3 3 4 2" xfId="19563" xr:uid="{F9D040B7-A97B-4BD9-97B9-E632390056D9}"/>
    <cellStyle name="Calculation 2 2 3 3 3 4 3" xfId="24080" xr:uid="{379D4323-A2A2-425B-B29A-972CCBBDACBF}"/>
    <cellStyle name="Calculation 2 2 3 3 3 4 4" xfId="10601" xr:uid="{DAA72184-25B9-4CDF-9DAF-6C50D438C046}"/>
    <cellStyle name="Calculation 2 2 3 3 3 5" xfId="2419" xr:uid="{00F98434-E4E1-4D3E-B8FE-F775B4847910}"/>
    <cellStyle name="Calculation 2 2 3 3 3 5 2" xfId="10604" xr:uid="{766A738C-2BA6-4EE1-A3AA-48BF5C6105DB}"/>
    <cellStyle name="Calculation 2 2 3 3 3 6" xfId="19560" xr:uid="{54ECA6FC-4792-45AD-841B-F5F503014DEA}"/>
    <cellStyle name="Calculation 2 2 3 3 3 7" xfId="24083" xr:uid="{D429D94D-7D80-490B-94E7-F6B7988E9D44}"/>
    <cellStyle name="Calculation 2 2 3 3 4" xfId="2415" xr:uid="{35217113-763D-4C26-A103-63A16E602947}"/>
    <cellStyle name="Calculation 2 2 3 3 4 2" xfId="19564" xr:uid="{7977B784-D239-43F1-AB41-D19D28450137}"/>
    <cellStyle name="Calculation 2 2 3 3 4 3" xfId="24079" xr:uid="{ADC64730-18DB-4722-9ABA-F89FE1CA5682}"/>
    <cellStyle name="Calculation 2 2 3 3 4 4" xfId="10600" xr:uid="{68AA7C94-B7E1-44EF-9469-D7B7360B8333}"/>
    <cellStyle name="Calculation 2 2 3 3 5" xfId="3274" xr:uid="{9D4E4A2E-9C8C-490D-AC34-AE1BA0EF5936}"/>
    <cellStyle name="Calculation 2 2 3 3 5 2" xfId="19565" xr:uid="{C4C60211-2229-4F0A-BB3A-83D8E83719A7}"/>
    <cellStyle name="Calculation 2 2 3 3 5 3" xfId="24078" xr:uid="{3CFCFCF0-4D98-4DC4-9172-B43E69BFA206}"/>
    <cellStyle name="Calculation 2 2 3 3 5 4" xfId="11458" xr:uid="{EB22CB33-AAE3-4666-ACBC-B070C8095369}"/>
    <cellStyle name="Calculation 2 2 3 3 6" xfId="3234" xr:uid="{6B15FEAD-6A00-43DE-AF28-3AF408EA1565}"/>
    <cellStyle name="Calculation 2 2 3 3 6 2" xfId="11418" xr:uid="{CD9ECF62-ED51-43A8-9BCC-E494B9EE7600}"/>
    <cellStyle name="Calculation 2 2 3 4" xfId="334" xr:uid="{00000000-0005-0000-0000-00001A010000}"/>
    <cellStyle name="Calculation 2 2 3 4 2" xfId="1626" xr:uid="{00000000-0005-0000-0000-00001B010000}"/>
    <cellStyle name="Calculation 2 2 3 4 2 2" xfId="2414" xr:uid="{A42FA70F-6D28-4AA7-9254-15AB3D4BE956}"/>
    <cellStyle name="Calculation 2 2 3 4 2 2 2" xfId="19567" xr:uid="{E3EF71C2-BE12-469C-A3FE-F053D304D0D9}"/>
    <cellStyle name="Calculation 2 2 3 4 2 2 3" xfId="19328" xr:uid="{8044477C-5A87-4615-8C6A-459C7DAC8168}"/>
    <cellStyle name="Calculation 2 2 3 4 2 2 4" xfId="10599" xr:uid="{6769E0E4-24D3-4D87-93BB-E29C449C5308}"/>
    <cellStyle name="Calculation 2 2 3 4 2 3" xfId="3303" xr:uid="{3FDE4059-BB84-404C-BFBE-8EDF62755429}"/>
    <cellStyle name="Calculation 2 2 3 4 2 3 2" xfId="19568" xr:uid="{314CF25D-EB3A-47A3-86B5-9A913D211A24}"/>
    <cellStyle name="Calculation 2 2 3 4 2 3 3" xfId="24076" xr:uid="{6F1A96F8-25CF-4D87-BC1B-7CA4299ECC27}"/>
    <cellStyle name="Calculation 2 2 3 4 2 3 4" xfId="11487" xr:uid="{08337BC4-DB15-4479-8508-FC53C85CF45F}"/>
    <cellStyle name="Calculation 2 2 3 4 2 4" xfId="3304" xr:uid="{187C5F2C-32F3-49D6-BDFA-AF18EE8D81B6}"/>
    <cellStyle name="Calculation 2 2 3 4 2 4 2" xfId="19569" xr:uid="{A87438FD-B674-40F6-8435-85EAF05F3412}"/>
    <cellStyle name="Calculation 2 2 3 4 2 4 3" xfId="24075" xr:uid="{00AF248F-1C92-421C-A9A2-116EEACCDB8A}"/>
    <cellStyle name="Calculation 2 2 3 4 2 4 4" xfId="11488" xr:uid="{B4C8A3F3-040E-4B2A-A4D5-3861511A4816}"/>
    <cellStyle name="Calculation 2 2 3 4 2 5" xfId="3305" xr:uid="{2D64A711-C35B-4536-A41B-119719753547}"/>
    <cellStyle name="Calculation 2 2 3 4 2 5 2" xfId="11489" xr:uid="{C37DA95E-5DD7-4AC7-9A0E-4D39EB3D2DDC}"/>
    <cellStyle name="Calculation 2 2 3 4 2 6" xfId="19566" xr:uid="{18BA0915-978A-47E4-B455-E8CFACC38F18}"/>
    <cellStyle name="Calculation 2 2 3 4 2 7" xfId="24077" xr:uid="{33D4FF55-EA07-4DF5-9A4F-75D5FA4B0DEC}"/>
    <cellStyle name="Calculation 2 2 3 4 3" xfId="2413" xr:uid="{3B8F60D7-6275-4712-A09A-68AA42BC04BE}"/>
    <cellStyle name="Calculation 2 2 3 4 3 2" xfId="19570" xr:uid="{91D4E416-5E64-4AED-A940-8A7CD9734049}"/>
    <cellStyle name="Calculation 2 2 3 4 3 3" xfId="24074" xr:uid="{30150FCC-3F7F-4B10-ABD3-13DD00D411BA}"/>
    <cellStyle name="Calculation 2 2 3 4 3 4" xfId="10598" xr:uid="{69BBF0A1-7E0C-4F77-8E86-3FAE09DFB164}"/>
    <cellStyle name="Calculation 2 2 3 4 4" xfId="2412" xr:uid="{DA0B4942-8943-4896-8757-7422FC1248A5}"/>
    <cellStyle name="Calculation 2 2 3 4 4 2" xfId="19571" xr:uid="{0A1A4035-2974-4469-983B-6E5AFBEB2973}"/>
    <cellStyle name="Calculation 2 2 3 4 4 3" xfId="24073" xr:uid="{B34CF7EB-591C-4B48-B5E6-56FFBB0C7EC7}"/>
    <cellStyle name="Calculation 2 2 3 4 4 4" xfId="10597" xr:uid="{2D0253A9-0F43-4E51-85AD-1D3E3C4B6369}"/>
    <cellStyle name="Calculation 2 2 3 4 5" xfId="3232" xr:uid="{92DF3798-3A1E-4E4C-8416-79E83920A92E}"/>
    <cellStyle name="Calculation 2 2 3 4 5 2" xfId="11416" xr:uid="{E94CE07A-91EE-4148-AD60-941A54E8B7FB}"/>
    <cellStyle name="Calculation 2 2 3 5" xfId="1619" xr:uid="{00000000-0005-0000-0000-00001C010000}"/>
    <cellStyle name="Calculation 2 2 3 5 2" xfId="3302" xr:uid="{07E94660-7740-4CA7-BF57-35AFC154E59C}"/>
    <cellStyle name="Calculation 2 2 3 5 2 2" xfId="19573" xr:uid="{D108D5B8-72E5-45C7-BB50-36CB6453E397}"/>
    <cellStyle name="Calculation 2 2 3 5 2 3" xfId="24071" xr:uid="{A1876C52-D529-4861-85AF-B5B22DF009D7}"/>
    <cellStyle name="Calculation 2 2 3 5 2 4" xfId="11486" xr:uid="{29E65337-4CEE-4827-B98A-276B73CAD885}"/>
    <cellStyle name="Calculation 2 2 3 5 3" xfId="2411" xr:uid="{2D8A6236-4E34-4CF3-95B4-B2EBAD6C7647}"/>
    <cellStyle name="Calculation 2 2 3 5 3 2" xfId="19574" xr:uid="{CC135E87-8253-44B5-AB30-7F2CF3D3FF34}"/>
    <cellStyle name="Calculation 2 2 3 5 3 3" xfId="24070" xr:uid="{5DD70C72-38CF-47E8-AC2B-C6B531E9EE04}"/>
    <cellStyle name="Calculation 2 2 3 5 3 4" xfId="10596" xr:uid="{0CFFFE06-2B05-48F4-B563-69C9D08DB6F8}"/>
    <cellStyle name="Calculation 2 2 3 5 4" xfId="3300" xr:uid="{78E45568-3B05-494A-A987-D673B599DAD2}"/>
    <cellStyle name="Calculation 2 2 3 5 4 2" xfId="19575" xr:uid="{ACA2541B-6891-4FB0-89B8-C71F17FE989A}"/>
    <cellStyle name="Calculation 2 2 3 5 4 3" xfId="24069" xr:uid="{49875A11-2588-41AD-A0BD-9A5A39270FDC}"/>
    <cellStyle name="Calculation 2 2 3 5 4 4" xfId="11484" xr:uid="{D802AEC8-DFE6-47AE-B3CB-58D4A7338E33}"/>
    <cellStyle name="Calculation 2 2 3 5 5" xfId="3299" xr:uid="{C19A3C71-4C90-4B2C-B808-EE0BCB16C01D}"/>
    <cellStyle name="Calculation 2 2 3 5 5 2" xfId="11483" xr:uid="{E99E50F6-B898-4872-8F2B-AE1DB046A788}"/>
    <cellStyle name="Calculation 2 2 3 5 6" xfId="19572" xr:uid="{16AE3B97-1ADB-4045-9B18-3638454A88C8}"/>
    <cellStyle name="Calculation 2 2 3 5 7" xfId="24072" xr:uid="{1C6493CD-97EF-4473-BAE8-46521A63DF84}"/>
    <cellStyle name="Calculation 2 2 3 6" xfId="3301" xr:uid="{CED33028-5CF9-431A-B7DA-0819F592906F}"/>
    <cellStyle name="Calculation 2 2 3 6 2" xfId="19576" xr:uid="{32691F2E-653F-4C25-9CBC-F52E74FDB81E}"/>
    <cellStyle name="Calculation 2 2 3 6 3" xfId="24068" xr:uid="{72E7ACC3-D537-4E65-8BB1-5D02287C91FF}"/>
    <cellStyle name="Calculation 2 2 3 6 4" xfId="11485" xr:uid="{B5E841FB-5F4F-40CA-9C88-40FDA7A85B44}"/>
    <cellStyle name="Calculation 2 2 3 7" xfId="2410" xr:uid="{BDBAA654-E303-4D2C-928E-510C5281460F}"/>
    <cellStyle name="Calculation 2 2 3 7 2" xfId="19577" xr:uid="{DC7C4EC7-4ED6-49A3-96D1-1F2E12FAAE6C}"/>
    <cellStyle name="Calculation 2 2 3 7 3" xfId="24067" xr:uid="{59E0DCC8-FD52-4404-B1C1-ADC562E17A6F}"/>
    <cellStyle name="Calculation 2 2 3 7 4" xfId="10595" xr:uid="{03ABE8BE-446B-49B6-AF40-829B86D88334}"/>
    <cellStyle name="Calculation 2 2 3 8" xfId="3239" xr:uid="{B90C0A25-0384-4F70-8077-6FFB017F514D}"/>
    <cellStyle name="Calculation 2 2 3 8 2" xfId="11423" xr:uid="{F1DBB08C-8D20-41E5-B98C-70D25E38D0FC}"/>
    <cellStyle name="Calculation 2 2 4" xfId="335" xr:uid="{00000000-0005-0000-0000-00001D010000}"/>
    <cellStyle name="Calculation 2 2 4 2" xfId="336" xr:uid="{00000000-0005-0000-0000-00001E010000}"/>
    <cellStyle name="Calculation 2 2 4 2 2" xfId="337" xr:uid="{00000000-0005-0000-0000-00001F010000}"/>
    <cellStyle name="Calculation 2 2 4 2 2 2" xfId="1629" xr:uid="{00000000-0005-0000-0000-000020010000}"/>
    <cellStyle name="Calculation 2 2 4 2 2 2 2" xfId="2408" xr:uid="{15215F17-4250-469F-AFF3-4272F7A7DCCB}"/>
    <cellStyle name="Calculation 2 2 4 2 2 2 2 2" xfId="19579" xr:uid="{6A78010F-E3A6-479E-A27E-A3E3565727DD}"/>
    <cellStyle name="Calculation 2 2 4 2 2 2 2 3" xfId="24065" xr:uid="{10A1CC26-9CC4-4BC1-9F20-C6E87B2947DC}"/>
    <cellStyle name="Calculation 2 2 4 2 2 2 2 4" xfId="10593" xr:uid="{93B1E23D-72D4-4918-8BD0-E3777EED3FAD}"/>
    <cellStyle name="Calculation 2 2 4 2 2 2 3" xfId="3291" xr:uid="{73EA8CD0-B1D5-4E21-8D61-F92FBFBA5C1B}"/>
    <cellStyle name="Calculation 2 2 4 2 2 2 3 2" xfId="19580" xr:uid="{D557EB8E-EEF2-4DB0-91A0-A9CD20428758}"/>
    <cellStyle name="Calculation 2 2 4 2 2 2 3 3" xfId="22359" xr:uid="{4CD28D7C-0CBD-4908-BC9F-CDF1A5A24693}"/>
    <cellStyle name="Calculation 2 2 4 2 2 2 3 4" xfId="11475" xr:uid="{67A57BA7-3429-427F-9F2D-2A71B891B30C}"/>
    <cellStyle name="Calculation 2 2 4 2 2 2 4" xfId="3298" xr:uid="{5A6CF99D-DBB3-47B3-9E44-A2427A6D78EE}"/>
    <cellStyle name="Calculation 2 2 4 2 2 2 4 2" xfId="19581" xr:uid="{9357B2E8-45F8-4515-9A6C-448099C444D4}"/>
    <cellStyle name="Calculation 2 2 4 2 2 2 4 3" xfId="22360" xr:uid="{F27C9B3B-EA58-4FF7-B785-05C8952B0BB1}"/>
    <cellStyle name="Calculation 2 2 4 2 2 2 4 4" xfId="11482" xr:uid="{17165A77-CCB5-4236-9047-461412555D4E}"/>
    <cellStyle name="Calculation 2 2 4 2 2 2 5" xfId="2409" xr:uid="{8702D104-367E-4E28-A124-68F2F2F4F5F0}"/>
    <cellStyle name="Calculation 2 2 4 2 2 2 5 2" xfId="10594" xr:uid="{D732E39A-BD0B-4CA0-BE61-A3FCD17DD100}"/>
    <cellStyle name="Calculation 2 2 4 2 2 2 6" xfId="19578" xr:uid="{546CA92C-C0C5-4896-A8AB-B2EFF8C0DB6F}"/>
    <cellStyle name="Calculation 2 2 4 2 2 2 7" xfId="24066" xr:uid="{3B2A0D1E-4133-462B-88CD-AF0AB8022454}"/>
    <cellStyle name="Calculation 2 2 4 2 2 3" xfId="2407" xr:uid="{37CC1FC2-4F91-4E8F-919F-7ED606D57949}"/>
    <cellStyle name="Calculation 2 2 4 2 2 3 2" xfId="19582" xr:uid="{F7101027-03AD-4A95-8F9E-BBB5D4F35F6C}"/>
    <cellStyle name="Calculation 2 2 4 2 2 3 3" xfId="24064" xr:uid="{EC036D78-8234-4AFA-90F5-82510EC1BD9A}"/>
    <cellStyle name="Calculation 2 2 4 2 2 3 4" xfId="10592" xr:uid="{7D8C5FC2-9F67-4D92-BADC-DCC03E9A38D4}"/>
    <cellStyle name="Calculation 2 2 4 2 2 4" xfId="3296" xr:uid="{B7C67F4B-B255-4785-B5FF-D3FB099AE011}"/>
    <cellStyle name="Calculation 2 2 4 2 2 4 2" xfId="19583" xr:uid="{3E49D2D4-2B9B-4AEF-B571-493FF79B5838}"/>
    <cellStyle name="Calculation 2 2 4 2 2 4 3" xfId="24063" xr:uid="{F42CC605-2029-4CE6-BD56-D1719CBA5359}"/>
    <cellStyle name="Calculation 2 2 4 2 2 4 4" xfId="11480" xr:uid="{887FBE00-61C0-4251-AB01-E55410D8E128}"/>
    <cellStyle name="Calculation 2 2 4 2 2 5" xfId="3229" xr:uid="{C83192A1-97FB-415F-9B39-78B47265F91E}"/>
    <cellStyle name="Calculation 2 2 4 2 2 5 2" xfId="11413" xr:uid="{DFC23B2F-D39E-4684-919F-52CE547C9B59}"/>
    <cellStyle name="Calculation 2 2 4 2 3" xfId="1628" xr:uid="{00000000-0005-0000-0000-000021010000}"/>
    <cellStyle name="Calculation 2 2 4 2 3 2" xfId="2406" xr:uid="{6A84A9C1-0080-461C-8D55-2A295D76677B}"/>
    <cellStyle name="Calculation 2 2 4 2 3 2 2" xfId="19585" xr:uid="{F7B6D57A-13EA-4FE7-A013-A1C38B3DFD13}"/>
    <cellStyle name="Calculation 2 2 4 2 3 2 3" xfId="24061" xr:uid="{4AAEC04B-8F42-4BCD-8FC1-ED879346E9F3}"/>
    <cellStyle name="Calculation 2 2 4 2 3 2 4" xfId="10591" xr:uid="{C5B30E6F-1050-440C-9E8E-1421FAC90864}"/>
    <cellStyle name="Calculation 2 2 4 2 3 3" xfId="2405" xr:uid="{93396F3A-281D-44C0-AD89-E9224DEE30EE}"/>
    <cellStyle name="Calculation 2 2 4 2 3 3 2" xfId="19586" xr:uid="{1CCD178F-9F68-465A-8C27-4AEEE8E4B9E0}"/>
    <cellStyle name="Calculation 2 2 4 2 3 3 3" xfId="24060" xr:uid="{8A6A5FAA-D90B-4D26-9194-AB08E52CC9B3}"/>
    <cellStyle name="Calculation 2 2 4 2 3 3 4" xfId="10590" xr:uid="{59AC600A-65F9-4E12-9536-D32225CC7DD1}"/>
    <cellStyle name="Calculation 2 2 4 2 3 4" xfId="3292" xr:uid="{76516686-6437-4959-A3FA-865DFD9BEE98}"/>
    <cellStyle name="Calculation 2 2 4 2 3 4 2" xfId="19587" xr:uid="{0A3715BC-C70D-433A-B6E6-9E4FCCB1D5AE}"/>
    <cellStyle name="Calculation 2 2 4 2 3 4 3" xfId="24059" xr:uid="{CBE04734-F820-4EF8-B16F-E020981AB283}"/>
    <cellStyle name="Calculation 2 2 4 2 3 4 4" xfId="11476" xr:uid="{2FB931AC-00BE-4A75-8F37-51F99B171727}"/>
    <cellStyle name="Calculation 2 2 4 2 3 5" xfId="3297" xr:uid="{AAD683F8-A430-4451-B2DB-043ED8449499}"/>
    <cellStyle name="Calculation 2 2 4 2 3 5 2" xfId="11481" xr:uid="{ACA41616-2CD4-4663-B207-6B2C458C748E}"/>
    <cellStyle name="Calculation 2 2 4 2 3 6" xfId="19584" xr:uid="{F005502E-4FD3-4459-956A-5FF564D9B87E}"/>
    <cellStyle name="Calculation 2 2 4 2 3 7" xfId="24062" xr:uid="{F6D712B8-DA67-41BE-9F41-5DC7CE1C6350}"/>
    <cellStyle name="Calculation 2 2 4 2 4" xfId="3295" xr:uid="{B92CF6AC-EF41-4221-8C81-1C9080D3C663}"/>
    <cellStyle name="Calculation 2 2 4 2 4 2" xfId="19588" xr:uid="{F7092B89-5987-4BEE-A37A-6E9C08C2C397}"/>
    <cellStyle name="Calculation 2 2 4 2 4 3" xfId="24058" xr:uid="{16DA4EA8-4155-4962-9323-2741502AF135}"/>
    <cellStyle name="Calculation 2 2 4 2 4 4" xfId="11479" xr:uid="{D18BA793-B4CB-4408-A735-F03D32B9D62B}"/>
    <cellStyle name="Calculation 2 2 4 2 5" xfId="2404" xr:uid="{78990645-25DA-4AEE-B8DD-E6C0C8AE196C}"/>
    <cellStyle name="Calculation 2 2 4 2 5 2" xfId="19589" xr:uid="{C7ACFF9A-CC35-4FDA-82D6-E6C40823EE1D}"/>
    <cellStyle name="Calculation 2 2 4 2 5 3" xfId="24057" xr:uid="{BEA8A86A-5ADD-4B2D-8924-FB270C62DEF3}"/>
    <cellStyle name="Calculation 2 2 4 2 5 4" xfId="10589" xr:uid="{29C87D22-0E0B-4D9D-B7E6-06322467870B}"/>
    <cellStyle name="Calculation 2 2 4 2 6" xfId="3230" xr:uid="{4DC8D043-1A70-4D01-A147-86B127471C5C}"/>
    <cellStyle name="Calculation 2 2 4 2 6 2" xfId="11414" xr:uid="{759EEBDC-ACD7-4673-AF0D-E5063AA662FA}"/>
    <cellStyle name="Calculation 2 2 4 3" xfId="338" xr:uid="{00000000-0005-0000-0000-000022010000}"/>
    <cellStyle name="Calculation 2 2 4 3 2" xfId="1630" xr:uid="{00000000-0005-0000-0000-000023010000}"/>
    <cellStyle name="Calculation 2 2 4 3 2 2" xfId="3294" xr:uid="{FA2D82B5-7196-4D9C-B106-945DF07AA0AC}"/>
    <cellStyle name="Calculation 2 2 4 3 2 2 2" xfId="19591" xr:uid="{A0262F78-5F70-4533-AD68-DF2596EA3435}"/>
    <cellStyle name="Calculation 2 2 4 3 2 2 3" xfId="24055" xr:uid="{B89CB6EB-A2DE-4529-924D-BBB85955F037}"/>
    <cellStyle name="Calculation 2 2 4 3 2 2 4" xfId="11478" xr:uid="{CEAF318F-3335-408F-9290-48353DB9E351}"/>
    <cellStyle name="Calculation 2 2 4 3 2 3" xfId="2403" xr:uid="{039DE9D1-92D8-4CB5-AAA8-0C0498979AD0}"/>
    <cellStyle name="Calculation 2 2 4 3 2 3 2" xfId="19592" xr:uid="{BAF8E283-806C-457B-A8D5-F03BFE7F0C13}"/>
    <cellStyle name="Calculation 2 2 4 3 2 3 3" xfId="24054" xr:uid="{C289C8B7-D27B-4A26-8134-36971151ECA8}"/>
    <cellStyle name="Calculation 2 2 4 3 2 3 4" xfId="10588" xr:uid="{4D18E97E-019B-4A98-AD4C-B2759BA3C4AE}"/>
    <cellStyle name="Calculation 2 2 4 3 2 4" xfId="2402" xr:uid="{7F175A9B-5D39-4721-B2EE-8E5EE1E7C461}"/>
    <cellStyle name="Calculation 2 2 4 3 2 4 2" xfId="19593" xr:uid="{075EBE0E-8FCA-4DFF-8F9B-55B609A06EA0}"/>
    <cellStyle name="Calculation 2 2 4 3 2 4 3" xfId="24053" xr:uid="{0BFB540A-54F9-468C-BCCB-27D3099679E0}"/>
    <cellStyle name="Calculation 2 2 4 3 2 4 4" xfId="10587" xr:uid="{15EBCB80-B1CC-421D-A798-CB2D8560FD07}"/>
    <cellStyle name="Calculation 2 2 4 3 2 5" xfId="3293" xr:uid="{CD6D49C1-F3F6-4223-9AA0-D1D55970B4ED}"/>
    <cellStyle name="Calculation 2 2 4 3 2 5 2" xfId="11477" xr:uid="{E0F62AA8-DEF5-42A6-8D43-5AB39A606C59}"/>
    <cellStyle name="Calculation 2 2 4 3 2 6" xfId="19590" xr:uid="{BAA977B7-1DC5-4473-A77B-E1C4AD4A0D9C}"/>
    <cellStyle name="Calculation 2 2 4 3 2 7" xfId="24056" xr:uid="{4B151989-D4D1-4C57-953C-A0D470836751}"/>
    <cellStyle name="Calculation 2 2 4 3 3" xfId="2401" xr:uid="{6FAB6940-4C44-445F-9710-1A94E61E2B17}"/>
    <cellStyle name="Calculation 2 2 4 3 3 2" xfId="19594" xr:uid="{DB4D1032-728D-4DA4-80C3-151C91A207F8}"/>
    <cellStyle name="Calculation 2 2 4 3 3 3" xfId="22361" xr:uid="{CE96C5E8-2232-435D-B74F-A59D01F83BBC}"/>
    <cellStyle name="Calculation 2 2 4 3 3 4" xfId="10586" xr:uid="{81FE8F95-1C6F-444D-8619-F8177EF9AB58}"/>
    <cellStyle name="Calculation 2 2 4 3 4" xfId="2400" xr:uid="{CD706537-29F1-4CCD-B9BA-D21F756E987F}"/>
    <cellStyle name="Calculation 2 2 4 3 4 2" xfId="19595" xr:uid="{1AAC9220-5B54-4174-BB48-CCD2D3C6A206}"/>
    <cellStyle name="Calculation 2 2 4 3 4 3" xfId="24052" xr:uid="{29DCA13A-EDA4-4DAE-9CCB-C96AE78CED89}"/>
    <cellStyle name="Calculation 2 2 4 3 4 4" xfId="10585" xr:uid="{3D5FF238-35B1-41EA-910E-D8AE1034AB81}"/>
    <cellStyle name="Calculation 2 2 4 3 5" xfId="3228" xr:uid="{AE472CF9-3B87-44E6-BDFF-8C2D7C63BAF6}"/>
    <cellStyle name="Calculation 2 2 4 3 5 2" xfId="11412" xr:uid="{D441CC91-9FFD-4D08-A9A7-829B86B99B09}"/>
    <cellStyle name="Calculation 2 2 4 4" xfId="1627" xr:uid="{00000000-0005-0000-0000-000024010000}"/>
    <cellStyle name="Calculation 2 2 4 4 2" xfId="3290" xr:uid="{64A4C24B-B27D-426B-B866-80C59901E017}"/>
    <cellStyle name="Calculation 2 2 4 4 2 2" xfId="19597" xr:uid="{BAC82C25-708A-45F5-9488-331B058A490D}"/>
    <cellStyle name="Calculation 2 2 4 4 2 3" xfId="24050" xr:uid="{54C3178E-8336-4AC0-BED7-9EA5138FCCE1}"/>
    <cellStyle name="Calculation 2 2 4 4 2 4" xfId="11474" xr:uid="{50ECA06E-52C8-42E6-A702-9AFA0FCB8481}"/>
    <cellStyle name="Calculation 2 2 4 4 3" xfId="2399" xr:uid="{821A0F3B-542F-4D73-B67B-B0B09C337A58}"/>
    <cellStyle name="Calculation 2 2 4 4 3 2" xfId="19598" xr:uid="{630C6CAB-A70C-47C7-97AB-93DCA177B089}"/>
    <cellStyle name="Calculation 2 2 4 4 3 3" xfId="24049" xr:uid="{A8F77B5F-D102-4DC2-8B32-72BCF92FEA4D}"/>
    <cellStyle name="Calculation 2 2 4 4 3 4" xfId="10584" xr:uid="{87C8115A-4DEB-4C6C-AF4A-81E006B31D32}"/>
    <cellStyle name="Calculation 2 2 4 4 4" xfId="3288" xr:uid="{3D656546-9276-4D95-8C9E-E024750722BE}"/>
    <cellStyle name="Calculation 2 2 4 4 4 2" xfId="19599" xr:uid="{ACBF58E4-F660-4711-BC0C-7F169861BF60}"/>
    <cellStyle name="Calculation 2 2 4 4 4 3" xfId="24048" xr:uid="{F1548400-FBE8-4E54-AD70-C0B03A648444}"/>
    <cellStyle name="Calculation 2 2 4 4 4 4" xfId="11472" xr:uid="{005D1C1E-7550-4FA3-99AD-B85676B28CCA}"/>
    <cellStyle name="Calculation 2 2 4 4 5" xfId="3275" xr:uid="{565DC120-0747-4D35-9B8B-F7345C35767C}"/>
    <cellStyle name="Calculation 2 2 4 4 5 2" xfId="11459" xr:uid="{BC43FAC6-489C-4168-B4BD-ADF51B8250BA}"/>
    <cellStyle name="Calculation 2 2 4 4 6" xfId="19596" xr:uid="{FC48D789-5AA9-457A-8DE6-7842E4CDDF22}"/>
    <cellStyle name="Calculation 2 2 4 4 7" xfId="24051" xr:uid="{507C91B4-126F-4A4D-A8E0-22191CA85647}"/>
    <cellStyle name="Calculation 2 2 4 5" xfId="3289" xr:uid="{20FF6866-D503-40C5-A8FE-A78F98CEF117}"/>
    <cellStyle name="Calculation 2 2 4 5 2" xfId="19600" xr:uid="{2EE4D3D3-520F-4D6A-B98E-7458AB291C77}"/>
    <cellStyle name="Calculation 2 2 4 5 3" xfId="24047" xr:uid="{EA9CE212-4885-41DA-89F2-C0E288863673}"/>
    <cellStyle name="Calculation 2 2 4 5 4" xfId="11473" xr:uid="{0A82DF41-2467-42D0-B27E-16747D88AE7C}"/>
    <cellStyle name="Calculation 2 2 4 6" xfId="2398" xr:uid="{C2A40A0F-6ECC-47A1-96E1-20DB9A153ACB}"/>
    <cellStyle name="Calculation 2 2 4 6 2" xfId="19601" xr:uid="{D4BC1628-A7A5-4CE2-81F9-CE862F9669E2}"/>
    <cellStyle name="Calculation 2 2 4 6 3" xfId="24046" xr:uid="{92514FF5-45F8-4149-8982-FDB3E6ECAAF5}"/>
    <cellStyle name="Calculation 2 2 4 6 4" xfId="10583" xr:uid="{68E2D10E-7E3B-48B3-9E0C-333AB09EF49B}"/>
    <cellStyle name="Calculation 2 2 4 7" xfId="3231" xr:uid="{E7490008-6448-46A5-977D-A9836EC2F681}"/>
    <cellStyle name="Calculation 2 2 4 7 2" xfId="11415" xr:uid="{C1F9DE2A-9F93-4FC0-9726-D1DCA44D669C}"/>
    <cellStyle name="Calculation 2 2 5" xfId="339" xr:uid="{00000000-0005-0000-0000-000025010000}"/>
    <cellStyle name="Calculation 2 2 5 2" xfId="340" xr:uid="{00000000-0005-0000-0000-000026010000}"/>
    <cellStyle name="Calculation 2 2 5 2 2" xfId="1632" xr:uid="{00000000-0005-0000-0000-000027010000}"/>
    <cellStyle name="Calculation 2 2 5 2 2 2" xfId="3284" xr:uid="{35D8BEDF-4B1F-412D-AA0F-9F1A2C4F3A8F}"/>
    <cellStyle name="Calculation 2 2 5 2 2 2 2" xfId="19603" xr:uid="{AC9792B1-CADE-4C47-91E1-CB6EDBAD6C2C}"/>
    <cellStyle name="Calculation 2 2 5 2 2 2 3" xfId="24044" xr:uid="{60C8007E-974B-417B-BA63-4F0571AC0801}"/>
    <cellStyle name="Calculation 2 2 5 2 2 2 4" xfId="11468" xr:uid="{A5DC01E4-7C0C-457A-ACD6-7AA6942F5F31}"/>
    <cellStyle name="Calculation 2 2 5 2 2 3" xfId="3287" xr:uid="{B13FBF91-7A42-4608-B1B3-EA4E2C754258}"/>
    <cellStyle name="Calculation 2 2 5 2 2 3 2" xfId="19604" xr:uid="{779A5C34-7FA1-4D92-AD7B-9B6C481BCE14}"/>
    <cellStyle name="Calculation 2 2 5 2 2 3 3" xfId="24043" xr:uid="{F0DF6038-5BF8-44DF-8D2D-6A429578DEC8}"/>
    <cellStyle name="Calculation 2 2 5 2 2 3 4" xfId="11471" xr:uid="{18C70199-18E7-408D-8462-00CF64C7C9F4}"/>
    <cellStyle name="Calculation 2 2 5 2 2 4" xfId="2396" xr:uid="{BBE31DFC-36CB-4341-BF63-14F43FED5C87}"/>
    <cellStyle name="Calculation 2 2 5 2 2 4 2" xfId="19605" xr:uid="{5A0FFFF0-9D40-4C38-BA91-CC54E8D97A7B}"/>
    <cellStyle name="Calculation 2 2 5 2 2 4 3" xfId="24042" xr:uid="{9B90F7DA-CFF4-4E88-B853-94A6BB9FBB62}"/>
    <cellStyle name="Calculation 2 2 5 2 2 4 4" xfId="10581" xr:uid="{C429F9EC-2B67-48BA-BB16-F86D83B220FD}"/>
    <cellStyle name="Calculation 2 2 5 2 2 5" xfId="2397" xr:uid="{D3F7D291-EC4F-45BC-85BC-D6B111012205}"/>
    <cellStyle name="Calculation 2 2 5 2 2 5 2" xfId="10582" xr:uid="{161998EC-7B1D-47C3-8D73-3F9D862F53C5}"/>
    <cellStyle name="Calculation 2 2 5 2 2 6" xfId="19602" xr:uid="{F2BFFAA2-B4BE-46B5-8C24-85152DB12E44}"/>
    <cellStyle name="Calculation 2 2 5 2 2 7" xfId="24045" xr:uid="{A9166449-505C-4BC3-8110-8A894A1F5D9B}"/>
    <cellStyle name="Calculation 2 2 5 2 3" xfId="3285" xr:uid="{14D22B1B-F667-49C1-8C83-201C662E7781}"/>
    <cellStyle name="Calculation 2 2 5 2 3 2" xfId="19606" xr:uid="{1EAAFBC0-EA8C-4D3E-A68C-8533CE1238F7}"/>
    <cellStyle name="Calculation 2 2 5 2 3 3" xfId="24041" xr:uid="{9B7ECBD7-56ED-4EEE-BDC0-2D30E2C633A9}"/>
    <cellStyle name="Calculation 2 2 5 2 3 4" xfId="11469" xr:uid="{01A714D1-8706-42E2-82CA-2910B4FA56A6}"/>
    <cellStyle name="Calculation 2 2 5 2 4" xfId="3286" xr:uid="{4367BE4C-3EBF-4409-93CA-BEE2483A532E}"/>
    <cellStyle name="Calculation 2 2 5 2 4 2" xfId="19607" xr:uid="{339A9EB2-7CAD-47BD-A42C-2684FDC597C5}"/>
    <cellStyle name="Calculation 2 2 5 2 4 3" xfId="22362" xr:uid="{37D9EE3C-0CB8-41BB-809B-14F723EE1364}"/>
    <cellStyle name="Calculation 2 2 5 2 4 4" xfId="11470" xr:uid="{FFE640A2-79E8-48FF-A0E9-7EDB80014F35}"/>
    <cellStyle name="Calculation 2 2 5 2 5" xfId="3226" xr:uid="{9DD89D6E-9FE1-4235-8CD7-6220426378F7}"/>
    <cellStyle name="Calculation 2 2 5 2 5 2" xfId="11410" xr:uid="{0140D3DC-0A07-4EB5-ACA6-D92CEDAE0AB3}"/>
    <cellStyle name="Calculation 2 2 5 3" xfId="1631" xr:uid="{00000000-0005-0000-0000-000028010000}"/>
    <cellStyle name="Calculation 2 2 5 3 2" xfId="2394" xr:uid="{CA8D44C5-F437-4ACC-857B-9764A91DF75F}"/>
    <cellStyle name="Calculation 2 2 5 3 2 2" xfId="19609" xr:uid="{1A082ADE-7339-48C4-9560-FE4B92F2ED8A}"/>
    <cellStyle name="Calculation 2 2 5 3 2 3" xfId="22364" xr:uid="{EB0C3BCB-CBF5-4536-A97A-189EB7B2F342}"/>
    <cellStyle name="Calculation 2 2 5 3 2 4" xfId="10579" xr:uid="{DF1C82CC-2431-4C53-BCF2-9430053550DD}"/>
    <cellStyle name="Calculation 2 2 5 3 3" xfId="2393" xr:uid="{42115FC0-F113-4C3B-BA06-20430B48D83E}"/>
    <cellStyle name="Calculation 2 2 5 3 3 2" xfId="19610" xr:uid="{1D8A066C-7B9A-4561-B82F-5E22D1362768}"/>
    <cellStyle name="Calculation 2 2 5 3 3 3" xfId="22365" xr:uid="{EE5DEB5E-5BCF-4BFA-B3A8-2FEFB70F3FBC}"/>
    <cellStyle name="Calculation 2 2 5 3 3 4" xfId="10578" xr:uid="{1FC5046C-706D-4073-B1E5-68A6181BF696}"/>
    <cellStyle name="Calculation 2 2 5 3 4" xfId="3276" xr:uid="{3737EA5A-01AF-4238-8894-8C0540509162}"/>
    <cellStyle name="Calculation 2 2 5 3 4 2" xfId="19611" xr:uid="{7271E346-C275-437C-B6FB-F35B706179D9}"/>
    <cellStyle name="Calculation 2 2 5 3 4 3" xfId="22366" xr:uid="{55DE9D3A-991D-4DFF-BB7F-D87A2A42EE1B}"/>
    <cellStyle name="Calculation 2 2 5 3 4 4" xfId="11460" xr:uid="{EE7E3D6A-EC37-48D2-9BA1-C45770EA0548}"/>
    <cellStyle name="Calculation 2 2 5 3 5" xfId="2395" xr:uid="{50E2C18D-C132-40E3-B969-2BD961D87571}"/>
    <cellStyle name="Calculation 2 2 5 3 5 2" xfId="10580" xr:uid="{E7679327-682D-4524-93F9-92B2564113CD}"/>
    <cellStyle name="Calculation 2 2 5 3 6" xfId="19608" xr:uid="{339A7853-115B-49C8-B150-A5CDAE941E69}"/>
    <cellStyle name="Calculation 2 2 5 3 7" xfId="22363" xr:uid="{38CBA783-A0BF-4644-9FFF-25DF3650BBC0}"/>
    <cellStyle name="Calculation 2 2 5 4" xfId="3283" xr:uid="{053D063E-A3EB-4D6A-9DF4-B1617A4157BA}"/>
    <cellStyle name="Calculation 2 2 5 4 2" xfId="19612" xr:uid="{A651D48A-1719-4407-A187-EE6A610FB216}"/>
    <cellStyle name="Calculation 2 2 5 4 3" xfId="24040" xr:uid="{1A9856DD-2A1A-46D6-B98E-39D141683F65}"/>
    <cellStyle name="Calculation 2 2 5 4 4" xfId="11467" xr:uid="{21D45664-8441-4551-806D-5745D83A4806}"/>
    <cellStyle name="Calculation 2 2 5 5" xfId="2392" xr:uid="{6D04D621-0CF5-43A1-95A4-913094850929}"/>
    <cellStyle name="Calculation 2 2 5 5 2" xfId="19613" xr:uid="{973CA119-EAB8-471F-A635-BDCF7EAFD417}"/>
    <cellStyle name="Calculation 2 2 5 5 3" xfId="24039" xr:uid="{5374FFF0-4AD2-49F8-A68E-F4D618C9A5A1}"/>
    <cellStyle name="Calculation 2 2 5 5 4" xfId="10577" xr:uid="{CDDB6298-BCDC-4CBB-BDD9-AB81B2213C76}"/>
    <cellStyle name="Calculation 2 2 5 6" xfId="3227" xr:uid="{4FC5DD2B-BF61-4066-8C20-E2EB578DDEE5}"/>
    <cellStyle name="Calculation 2 2 5 6 2" xfId="11411" xr:uid="{7A0C719A-8C61-4765-B923-F14CBFF3D5D9}"/>
    <cellStyle name="Calculation 2 2 6" xfId="341" xr:uid="{00000000-0005-0000-0000-000029010000}"/>
    <cellStyle name="Calculation 2 2 6 2" xfId="1633" xr:uid="{00000000-0005-0000-0000-00002A010000}"/>
    <cellStyle name="Calculation 2 2 6 2 2" xfId="3282" xr:uid="{0B298A45-6C89-4F61-866C-32398AFFA114}"/>
    <cellStyle name="Calculation 2 2 6 2 2 2" xfId="19615" xr:uid="{15AFC51A-5AFD-4442-A66B-C3A16A9B092F}"/>
    <cellStyle name="Calculation 2 2 6 2 2 3" xfId="24037" xr:uid="{FF41B13A-E66C-4828-8B55-53F50CCA6476}"/>
    <cellStyle name="Calculation 2 2 6 2 2 4" xfId="11466" xr:uid="{4B6A64B4-E229-4C55-95EC-C546249AC432}"/>
    <cellStyle name="Calculation 2 2 6 2 3" xfId="2391" xr:uid="{E89227A5-383B-4636-8476-80EA2E3E5744}"/>
    <cellStyle name="Calculation 2 2 6 2 3 2" xfId="19616" xr:uid="{C2A5BED6-1BD8-42E8-9BD5-686E976F3229}"/>
    <cellStyle name="Calculation 2 2 6 2 3 3" xfId="24036" xr:uid="{D15A32FE-D465-4137-884F-F3D25CDE2CB5}"/>
    <cellStyle name="Calculation 2 2 6 2 3 4" xfId="10576" xr:uid="{56EBCFB8-A82B-4354-AC33-38A7F3057063}"/>
    <cellStyle name="Calculation 2 2 6 2 4" xfId="2390" xr:uid="{17F43F44-7AE5-49BA-9F85-86155EFED0B4}"/>
    <cellStyle name="Calculation 2 2 6 2 4 2" xfId="19617" xr:uid="{0179CB4C-A6AA-4719-9BCC-D7BD8EF2D3A2}"/>
    <cellStyle name="Calculation 2 2 6 2 4 3" xfId="24035" xr:uid="{B1E3D521-80DF-4F36-9FA9-0B37ECC098C6}"/>
    <cellStyle name="Calculation 2 2 6 2 4 4" xfId="10575" xr:uid="{98DC99A9-73A1-4C0F-A305-BED063FDD63A}"/>
    <cellStyle name="Calculation 2 2 6 2 5" xfId="3281" xr:uid="{98BCB82F-67A3-4142-9CE4-F6F8FDF0E7E8}"/>
    <cellStyle name="Calculation 2 2 6 2 5 2" xfId="11465" xr:uid="{F8B40763-FE55-4454-A241-5F2B40C36E20}"/>
    <cellStyle name="Calculation 2 2 6 2 6" xfId="19614" xr:uid="{5B24F1A7-826D-43C5-A806-B240C3FEEC9A}"/>
    <cellStyle name="Calculation 2 2 6 2 7" xfId="24038" xr:uid="{94629E2F-C903-45AD-9D2E-9B3F44A7CA8B}"/>
    <cellStyle name="Calculation 2 2 6 3" xfId="3277" xr:uid="{11B5A8A3-6D1A-4AE0-A0A1-E44A8165781F}"/>
    <cellStyle name="Calculation 2 2 6 3 2" xfId="19618" xr:uid="{A2141A85-7150-4E82-83BC-57CB01F45B26}"/>
    <cellStyle name="Calculation 2 2 6 3 3" xfId="24034" xr:uid="{A77FE7E5-D10A-446E-9BA6-CBDA1E6B61A5}"/>
    <cellStyle name="Calculation 2 2 6 3 4" xfId="11461" xr:uid="{C38B450D-8514-44EC-94F9-63A7C2F8183F}"/>
    <cellStyle name="Calculation 2 2 6 4" xfId="3280" xr:uid="{EB6FA8F6-3D8A-4286-AAD0-0BAD367BFA4A}"/>
    <cellStyle name="Calculation 2 2 6 4 2" xfId="19619" xr:uid="{BA754EDB-D84D-4F41-A097-0A3C3A9C6667}"/>
    <cellStyle name="Calculation 2 2 6 4 3" xfId="24033" xr:uid="{434232EE-849B-4689-BF3B-A48AB16E63D0}"/>
    <cellStyle name="Calculation 2 2 6 4 4" xfId="11464" xr:uid="{CDAEA4C8-8D22-486A-ACC6-8EF9F91DFCB6}"/>
    <cellStyle name="Calculation 2 2 6 5" xfId="3225" xr:uid="{7790B7FD-46CD-45B7-95AE-25567D18596A}"/>
    <cellStyle name="Calculation 2 2 6 5 2" xfId="11409" xr:uid="{EC717FBA-ABA6-4AF4-B224-4109604CB82F}"/>
    <cellStyle name="Calculation 2 2 7" xfId="1602" xr:uid="{00000000-0005-0000-0000-00002B010000}"/>
    <cellStyle name="Calculation 2 2 7 2" xfId="3278" xr:uid="{2C4E23DB-C25E-40F0-AB3F-CE49BE4A55EA}"/>
    <cellStyle name="Calculation 2 2 7 2 2" xfId="19621" xr:uid="{C027BEF6-7B85-48A4-B051-D4949C403DA6}"/>
    <cellStyle name="Calculation 2 2 7 2 3" xfId="24031" xr:uid="{17FAB482-CE40-4049-BD7E-64118F2F0CB7}"/>
    <cellStyle name="Calculation 2 2 7 2 4" xfId="11462" xr:uid="{825697BB-097A-403A-9F2C-5919075D6B2A}"/>
    <cellStyle name="Calculation 2 2 7 3" xfId="3279" xr:uid="{CF0F03D5-C0AD-4B29-B159-AD941E7264A7}"/>
    <cellStyle name="Calculation 2 2 7 3 2" xfId="19622" xr:uid="{7E88C47E-4B1A-4EBF-841B-8CB8211BF15D}"/>
    <cellStyle name="Calculation 2 2 7 3 3" xfId="24030" xr:uid="{E1339759-811D-4754-883E-90B7176B472E}"/>
    <cellStyle name="Calculation 2 2 7 3 4" xfId="11463" xr:uid="{7E7B4270-50E7-428D-AB65-2047C7028B61}"/>
    <cellStyle name="Calculation 2 2 7 4" xfId="2388" xr:uid="{3255C0C9-A799-4F86-B481-39C9EFDF9909}"/>
    <cellStyle name="Calculation 2 2 7 4 2" xfId="19623" xr:uid="{81919A2E-0BAA-40A1-93E2-1BE7E7A17280}"/>
    <cellStyle name="Calculation 2 2 7 4 3" xfId="24029" xr:uid="{9F8C1265-86D2-4399-9FD5-34F874A5D30C}"/>
    <cellStyle name="Calculation 2 2 7 4 4" xfId="10573" xr:uid="{C2DD45AC-ED82-4A73-9A05-CF8F45675D87}"/>
    <cellStyle name="Calculation 2 2 7 5" xfId="2389" xr:uid="{200CDC37-1C16-4D57-A794-F9524B7DCFD4}"/>
    <cellStyle name="Calculation 2 2 7 5 2" xfId="10574" xr:uid="{90DD1C2B-235B-42DC-9BD5-3516106D8B2C}"/>
    <cellStyle name="Calculation 2 2 7 6" xfId="19620" xr:uid="{3A50EDFB-C234-46FD-8620-3EFF16632186}"/>
    <cellStyle name="Calculation 2 2 7 7" xfId="24032" xr:uid="{36B35B66-7306-463B-9DB7-D8E3A8DC1EC9}"/>
    <cellStyle name="Calculation 2 2 8" xfId="2387" xr:uid="{426AB5D6-C90E-4D7A-9BDA-2874E43F32E9}"/>
    <cellStyle name="Calculation 2 2 8 2" xfId="19624" xr:uid="{6A68C87C-EA63-4AEA-8732-4673C65F8E0C}"/>
    <cellStyle name="Calculation 2 2 8 3" xfId="22367" xr:uid="{07DC3EA1-B0BA-44C4-8759-45D388AC1D1B}"/>
    <cellStyle name="Calculation 2 2 8 4" xfId="10572" xr:uid="{7EB91277-3EDB-43B6-8FB6-32773583F8F8}"/>
    <cellStyle name="Calculation 2 2 9" xfId="2386" xr:uid="{628F1C16-BB60-428F-9E35-E9AC4D7E3F5B}"/>
    <cellStyle name="Calculation 2 2 9 2" xfId="19625" xr:uid="{59A34637-49A9-45E8-941A-B7E09C4B8E17}"/>
    <cellStyle name="Calculation 2 2 9 3" xfId="24028" xr:uid="{EFACF40A-A85A-4520-8AA7-4CDDD5DC7581}"/>
    <cellStyle name="Calculation 2 2 9 4" xfId="10571" xr:uid="{454E7BD5-BC95-44E3-A084-2FC09FDF3511}"/>
    <cellStyle name="Calculation 2 3" xfId="342" xr:uid="{00000000-0005-0000-0000-00002C010000}"/>
    <cellStyle name="Calculation 2 3 10" xfId="3224" xr:uid="{D66A7EA3-FAE7-4ECB-AF94-300D7F43C1D7}"/>
    <cellStyle name="Calculation 2 3 10 2" xfId="11408" xr:uid="{256DF74C-9DE3-4EFD-9D4B-4B465D68BDF6}"/>
    <cellStyle name="Calculation 2 3 2" xfId="343" xr:uid="{00000000-0005-0000-0000-00002D010000}"/>
    <cellStyle name="Calculation 2 3 2 2" xfId="344" xr:uid="{00000000-0005-0000-0000-00002E010000}"/>
    <cellStyle name="Calculation 2 3 2 2 2" xfId="345" xr:uid="{00000000-0005-0000-0000-00002F010000}"/>
    <cellStyle name="Calculation 2 3 2 2 2 2" xfId="346" xr:uid="{00000000-0005-0000-0000-000030010000}"/>
    <cellStyle name="Calculation 2 3 2 2 2 2 2" xfId="347" xr:uid="{00000000-0005-0000-0000-000031010000}"/>
    <cellStyle name="Calculation 2 3 2 2 2 2 2 2" xfId="1639" xr:uid="{00000000-0005-0000-0000-000032010000}"/>
    <cellStyle name="Calculation 2 3 2 2 2 2 2 2 2" xfId="2384" xr:uid="{057A2821-DC81-40CA-A8B3-46C25DCFBEB1}"/>
    <cellStyle name="Calculation 2 3 2 2 2 2 2 2 2 2" xfId="19627" xr:uid="{87223416-FFE3-4C3D-B1A6-F28116BF6DBB}"/>
    <cellStyle name="Calculation 2 3 2 2 2 2 2 2 2 3" xfId="24026" xr:uid="{342497AD-4504-4F05-8B4C-4AD7F9E30174}"/>
    <cellStyle name="Calculation 2 3 2 2 2 2 2 2 2 4" xfId="10569" xr:uid="{5FB25B43-3E6F-4038-8EDB-2A7A5656ED75}"/>
    <cellStyle name="Calculation 2 3 2 2 2 2 2 2 3" xfId="2383" xr:uid="{4BE42A05-459D-4DAE-9D98-C61257D1B8DB}"/>
    <cellStyle name="Calculation 2 3 2 2 2 2 2 2 3 2" xfId="19628" xr:uid="{4C29C229-B0DF-4722-BA4C-D8E4EABE7555}"/>
    <cellStyle name="Calculation 2 3 2 2 2 2 2 2 3 3" xfId="24025" xr:uid="{AF7CFE19-88DF-4D82-B03D-58C2EFF21879}"/>
    <cellStyle name="Calculation 2 3 2 2 2 2 2 2 3 4" xfId="10568" xr:uid="{97DB153C-4A66-4DB5-AB78-DC2CD0051CC4}"/>
    <cellStyle name="Calculation 2 3 2 2 2 2 2 2 4" xfId="3266" xr:uid="{A02BFCFC-95E2-49EB-B1FD-33830EE52643}"/>
    <cellStyle name="Calculation 2 3 2 2 2 2 2 2 4 2" xfId="19629" xr:uid="{C06D3B08-599F-4082-885E-605C5202C998}"/>
    <cellStyle name="Calculation 2 3 2 2 2 2 2 2 4 3" xfId="24024" xr:uid="{994E24F4-78D9-4062-A09D-5182053DBCAE}"/>
    <cellStyle name="Calculation 2 3 2 2 2 2 2 2 4 4" xfId="11450" xr:uid="{896220DF-B12D-4D29-8899-696199992927}"/>
    <cellStyle name="Calculation 2 3 2 2 2 2 2 2 5" xfId="2385" xr:uid="{BF47239F-749C-4F5B-89E0-BBE283C3FD31}"/>
    <cellStyle name="Calculation 2 3 2 2 2 2 2 2 5 2" xfId="10570" xr:uid="{0EA9577F-10E5-49E1-941E-6DEF7F242E02}"/>
    <cellStyle name="Calculation 2 3 2 2 2 2 2 2 6" xfId="19626" xr:uid="{528031A5-70FE-4022-AB05-80518425EF8A}"/>
    <cellStyle name="Calculation 2 3 2 2 2 2 2 2 7" xfId="24027" xr:uid="{804D0189-4CEE-469D-A057-560E2F2A7D2B}"/>
    <cellStyle name="Calculation 2 3 2 2 2 2 2 3" xfId="3273" xr:uid="{EA6CB979-2E1A-4406-A9EB-1F612F780ABF}"/>
    <cellStyle name="Calculation 2 3 2 2 2 2 2 3 2" xfId="19630" xr:uid="{97CFA0E8-5A4F-49FF-B17A-C34EE06C9782}"/>
    <cellStyle name="Calculation 2 3 2 2 2 2 2 3 3" xfId="24023" xr:uid="{EE865D6E-8496-4005-8069-064292693F1D}"/>
    <cellStyle name="Calculation 2 3 2 2 2 2 2 3 4" xfId="11457" xr:uid="{A1283389-A5B3-40DE-8A26-F11D63AB4E00}"/>
    <cellStyle name="Calculation 2 3 2 2 2 2 2 4" xfId="2382" xr:uid="{88D6F452-0E38-466B-AE9C-3C7FD96BD716}"/>
    <cellStyle name="Calculation 2 3 2 2 2 2 2 4 2" xfId="19631" xr:uid="{EA118EA8-5731-48C2-B60C-83A17F82C701}"/>
    <cellStyle name="Calculation 2 3 2 2 2 2 2 4 3" xfId="24022" xr:uid="{33520B21-91C4-43F4-AC57-DD15A386B799}"/>
    <cellStyle name="Calculation 2 3 2 2 2 2 2 4 4" xfId="10567" xr:uid="{774C1E66-E364-43B5-A7B6-7EC7E38AAB21}"/>
    <cellStyle name="Calculation 2 3 2 2 2 2 2 5" xfId="3219" xr:uid="{3D5D509F-4270-476E-A075-10E9616BD0FF}"/>
    <cellStyle name="Calculation 2 3 2 2 2 2 2 5 2" xfId="11403" xr:uid="{41103EE2-2D93-4A12-9FD6-A8EB3312459A}"/>
    <cellStyle name="Calculation 2 3 2 2 2 2 3" xfId="1638" xr:uid="{00000000-0005-0000-0000-000033010000}"/>
    <cellStyle name="Calculation 2 3 2 2 2 2 3 2" xfId="3272" xr:uid="{3BD6D7DE-EFBF-443E-A568-418D2A00D560}"/>
    <cellStyle name="Calculation 2 3 2 2 2 2 3 2 2" xfId="19633" xr:uid="{0A3332D5-2554-4D18-AF20-F237B6E30BB2}"/>
    <cellStyle name="Calculation 2 3 2 2 2 2 3 2 3" xfId="24020" xr:uid="{EDFC762C-A6B9-4267-8CF6-9F444E290A63}"/>
    <cellStyle name="Calculation 2 3 2 2 2 2 3 2 4" xfId="11456" xr:uid="{F864FFCB-4468-4A01-AAF0-F5BE5731E4E1}"/>
    <cellStyle name="Calculation 2 3 2 2 2 2 3 3" xfId="2381" xr:uid="{ECCA3581-8C6F-4DCA-988F-FDFF41B866F9}"/>
    <cellStyle name="Calculation 2 3 2 2 2 2 3 3 2" xfId="19634" xr:uid="{3090357F-CD13-4841-8D41-4CD6FCC9104C}"/>
    <cellStyle name="Calculation 2 3 2 2 2 2 3 3 3" xfId="24019" xr:uid="{0ABE2BC0-D1DB-49E8-A47A-7C23BB2A7D79}"/>
    <cellStyle name="Calculation 2 3 2 2 2 2 3 3 4" xfId="10566" xr:uid="{64690243-6747-475A-B504-7A6544E17EE2}"/>
    <cellStyle name="Calculation 2 3 2 2 2 2 3 4" xfId="2380" xr:uid="{CB0B86F8-7C23-49FC-9982-67DA4DCEC53F}"/>
    <cellStyle name="Calculation 2 3 2 2 2 2 3 4 2" xfId="19635" xr:uid="{525611B0-124B-47AA-9624-F0792A4E2C10}"/>
    <cellStyle name="Calculation 2 3 2 2 2 2 3 4 3" xfId="24018" xr:uid="{844096F9-FFEF-478F-920B-A7CF607D2A65}"/>
    <cellStyle name="Calculation 2 3 2 2 2 2 3 4 4" xfId="10565" xr:uid="{87F2A3D9-73E9-4DDA-B46A-99F62C26AE32}"/>
    <cellStyle name="Calculation 2 3 2 2 2 2 3 5" xfId="3271" xr:uid="{EC8A9F64-1CE4-4EFD-A5EC-CEEA4A288DD2}"/>
    <cellStyle name="Calculation 2 3 2 2 2 2 3 5 2" xfId="11455" xr:uid="{98C5677E-C87F-4238-9FD3-2EDAD56C7565}"/>
    <cellStyle name="Calculation 2 3 2 2 2 2 3 6" xfId="19632" xr:uid="{59D189A5-0B0A-4BF1-8331-DB757415D1D5}"/>
    <cellStyle name="Calculation 2 3 2 2 2 2 3 7" xfId="24021" xr:uid="{A4FB6715-337C-4A47-82C5-1AA613F8E46C}"/>
    <cellStyle name="Calculation 2 3 2 2 2 2 4" xfId="3267" xr:uid="{7151934E-B6EA-4198-B597-8B3C85DC37E2}"/>
    <cellStyle name="Calculation 2 3 2 2 2 2 4 2" xfId="19636" xr:uid="{F7AB6841-2E9F-40AF-A575-A38207063ECE}"/>
    <cellStyle name="Calculation 2 3 2 2 2 2 4 3" xfId="24017" xr:uid="{75AA2F5D-7603-4C27-9513-322CBA3E2B29}"/>
    <cellStyle name="Calculation 2 3 2 2 2 2 4 4" xfId="11451" xr:uid="{6CEF2B17-0CFB-4DDB-B2B0-DC272FB28F45}"/>
    <cellStyle name="Calculation 2 3 2 2 2 2 5" xfId="3270" xr:uid="{1C5C7933-98E2-4389-8C29-C8CFBEACFDBD}"/>
    <cellStyle name="Calculation 2 3 2 2 2 2 5 2" xfId="19637" xr:uid="{B973E43B-432A-4CA0-A461-C34F7A13AA31}"/>
    <cellStyle name="Calculation 2 3 2 2 2 2 5 3" xfId="22368" xr:uid="{FE679D5A-B405-4A40-85A3-32898A89D895}"/>
    <cellStyle name="Calculation 2 3 2 2 2 2 5 4" xfId="11454" xr:uid="{E6CC0261-C359-4618-92B8-24A5AE70B2E3}"/>
    <cellStyle name="Calculation 2 3 2 2 2 2 6" xfId="3220" xr:uid="{AEFB569B-934D-4ACE-B722-457C560E7F5B}"/>
    <cellStyle name="Calculation 2 3 2 2 2 2 6 2" xfId="11404" xr:uid="{D1457DDE-D16A-4EDB-B5D0-8DA8E59AC37A}"/>
    <cellStyle name="Calculation 2 3 2 2 2 3" xfId="348" xr:uid="{00000000-0005-0000-0000-000034010000}"/>
    <cellStyle name="Calculation 2 3 2 2 2 3 2" xfId="1640" xr:uid="{00000000-0005-0000-0000-000035010000}"/>
    <cellStyle name="Calculation 2 3 2 2 2 3 2 2" xfId="3268" xr:uid="{1ACFE626-5A12-4EC3-9D1C-502F2DAA795F}"/>
    <cellStyle name="Calculation 2 3 2 2 2 3 2 2 2" xfId="19639" xr:uid="{B7173818-BC00-4A06-A57D-AB0639F5705E}"/>
    <cellStyle name="Calculation 2 3 2 2 2 3 2 2 3" xfId="24016" xr:uid="{E21AD913-8D5F-4B14-AAA0-683C5E4F0ED0}"/>
    <cellStyle name="Calculation 2 3 2 2 2 3 2 2 4" xfId="11452" xr:uid="{1675B16A-1D4E-4366-A6D6-4857B49B80E7}"/>
    <cellStyle name="Calculation 2 3 2 2 2 3 2 3" xfId="3269" xr:uid="{FD81DB13-FFD0-4BA6-B6A3-8D2D84436B6E}"/>
    <cellStyle name="Calculation 2 3 2 2 2 3 2 3 2" xfId="19640" xr:uid="{7FE67534-54DF-43CE-AB6C-722FB4F0142B}"/>
    <cellStyle name="Calculation 2 3 2 2 2 3 2 3 3" xfId="24015" xr:uid="{2302397C-4AE9-4322-B0D4-A932B73F0F68}"/>
    <cellStyle name="Calculation 2 3 2 2 2 3 2 3 4" xfId="11453" xr:uid="{650AAB9D-E12B-41DC-9942-18356370AAE8}"/>
    <cellStyle name="Calculation 2 3 2 2 2 3 2 4" xfId="2378" xr:uid="{2D95B36F-17D6-4EDB-9145-FEB5207A6B4B}"/>
    <cellStyle name="Calculation 2 3 2 2 2 3 2 4 2" xfId="19641" xr:uid="{FC1CE835-7B3E-4BD9-A1B2-83A5611FD9FD}"/>
    <cellStyle name="Calculation 2 3 2 2 2 3 2 4 3" xfId="24014" xr:uid="{A8533556-1232-42A2-9A48-3FD3CA4C5F06}"/>
    <cellStyle name="Calculation 2 3 2 2 2 3 2 4 4" xfId="10563" xr:uid="{B3014B48-D00B-460D-A0F8-718F5A9F4A42}"/>
    <cellStyle name="Calculation 2 3 2 2 2 3 2 5" xfId="2379" xr:uid="{BD137A68-C6B3-46DD-85E2-7E64EA33F8FB}"/>
    <cellStyle name="Calculation 2 3 2 2 2 3 2 5 2" xfId="10564" xr:uid="{B429B79E-7B98-4DC9-AF02-65C763D5479C}"/>
    <cellStyle name="Calculation 2 3 2 2 2 3 2 6" xfId="19638" xr:uid="{0F58E144-718C-4A2E-9CFE-0770C4AEC373}"/>
    <cellStyle name="Calculation 2 3 2 2 2 3 2 7" xfId="22369" xr:uid="{F003FB41-A797-4C95-8CF9-7388C5EAE70B}"/>
    <cellStyle name="Calculation 2 3 2 2 2 3 3" xfId="2377" xr:uid="{7C57C764-F35D-4ECF-A088-EBC26B0912C2}"/>
    <cellStyle name="Calculation 2 3 2 2 2 3 3 2" xfId="19642" xr:uid="{2B370EB6-FCB8-4350-856F-EC71332E40A8}"/>
    <cellStyle name="Calculation 2 3 2 2 2 3 3 3" xfId="24013" xr:uid="{FAB2800D-B272-41FA-94E6-8E053BC3977B}"/>
    <cellStyle name="Calculation 2 3 2 2 2 3 3 4" xfId="10562" xr:uid="{4EB9BA10-0138-45F5-B2A6-D40F3B941F71}"/>
    <cellStyle name="Calculation 2 3 2 2 2 3 4" xfId="2376" xr:uid="{E3545AE9-A910-4A0E-A392-92C515C1057F}"/>
    <cellStyle name="Calculation 2 3 2 2 2 3 4 2" xfId="19643" xr:uid="{52703C7B-988F-4F4B-9985-4B5100B807D6}"/>
    <cellStyle name="Calculation 2 3 2 2 2 3 4 3" xfId="24012" xr:uid="{4F516E60-479F-4E2E-8D25-F4D1EB23FAD3}"/>
    <cellStyle name="Calculation 2 3 2 2 2 3 4 4" xfId="10561" xr:uid="{B8BF3247-2AFE-4411-8962-D3D015DF96B4}"/>
    <cellStyle name="Calculation 2 3 2 2 2 3 5" xfId="3218" xr:uid="{EA9229E5-ACDC-4641-8C24-03F486E55ADF}"/>
    <cellStyle name="Calculation 2 3 2 2 2 3 5 2" xfId="11402" xr:uid="{F4DB0E78-ACA6-44BC-B9D9-0A1664774FF8}"/>
    <cellStyle name="Calculation 2 3 2 2 2 4" xfId="1637" xr:uid="{00000000-0005-0000-0000-000036010000}"/>
    <cellStyle name="Calculation 2 3 2 2 2 4 2" xfId="2374" xr:uid="{12FC4D1E-647D-4A25-B085-517BDA3B77DB}"/>
    <cellStyle name="Calculation 2 3 2 2 2 4 2 2" xfId="19645" xr:uid="{B35EF7EC-B25C-40CB-A7E8-3C092817368E}"/>
    <cellStyle name="Calculation 2 3 2 2 2 4 2 3" xfId="24010" xr:uid="{E23CC148-79CE-4044-B3FF-1878089938B8}"/>
    <cellStyle name="Calculation 2 3 2 2 2 4 2 4" xfId="10559" xr:uid="{F57F64D6-D5D6-4B89-9B52-EACA556431AC}"/>
    <cellStyle name="Calculation 2 3 2 2 2 4 3" xfId="2373" xr:uid="{BAA34C36-E277-427C-90E7-D7969E30842F}"/>
    <cellStyle name="Calculation 2 3 2 2 2 4 3 2" xfId="19646" xr:uid="{3A1C2ECD-5399-40BF-9722-14E6B156B42D}"/>
    <cellStyle name="Calculation 2 3 2 2 2 4 3 3" xfId="24009" xr:uid="{03E20EB5-ACBB-49F6-8913-33E484888CF8}"/>
    <cellStyle name="Calculation 2 3 2 2 2 4 3 4" xfId="10558" xr:uid="{A4AD8111-C748-46F8-89A1-ED2D355BEFBE}"/>
    <cellStyle name="Calculation 2 3 2 2 2 4 4" xfId="2372" xr:uid="{E9CA591D-951B-4E84-A3C9-BE67DC47968D}"/>
    <cellStyle name="Calculation 2 3 2 2 2 4 4 2" xfId="19647" xr:uid="{01F73240-8182-450B-A623-084C6CEF34A9}"/>
    <cellStyle name="Calculation 2 3 2 2 2 4 4 3" xfId="24008" xr:uid="{40D0A37D-CEC3-4974-A2E8-F6D1FA9FCC9D}"/>
    <cellStyle name="Calculation 2 3 2 2 2 4 4 4" xfId="10557" xr:uid="{8A774311-370D-40D1-A0BF-CE471FF79A35}"/>
    <cellStyle name="Calculation 2 3 2 2 2 4 5" xfId="2375" xr:uid="{C6F436E2-A3F4-4CCA-806B-2927F52ACFD8}"/>
    <cellStyle name="Calculation 2 3 2 2 2 4 5 2" xfId="10560" xr:uid="{6A8F3861-A84C-45CA-BF0F-A0EBA2AB46F2}"/>
    <cellStyle name="Calculation 2 3 2 2 2 4 6" xfId="19644" xr:uid="{1AA4FA8F-AD31-44E6-80DE-CF233A312CAA}"/>
    <cellStyle name="Calculation 2 3 2 2 2 4 7" xfId="24011" xr:uid="{8365DEA3-E929-4F14-93B6-94A441E0A2E9}"/>
    <cellStyle name="Calculation 2 3 2 2 2 5" xfId="2371" xr:uid="{F3D3BD99-C6E4-43D9-ACA0-433DE42E2BE0}"/>
    <cellStyle name="Calculation 2 3 2 2 2 5 2" xfId="19648" xr:uid="{B70C6CBE-7A73-4C47-809D-5E13485C3BCF}"/>
    <cellStyle name="Calculation 2 3 2 2 2 5 3" xfId="24007" xr:uid="{D4BE52BA-4041-47F7-9C4D-1F07147B4FDD}"/>
    <cellStyle name="Calculation 2 3 2 2 2 5 4" xfId="10556" xr:uid="{DF23F682-1F37-43CA-9EAF-A43C39FBD801}"/>
    <cellStyle name="Calculation 2 3 2 2 2 6" xfId="2370" xr:uid="{D28C4041-FA65-49BB-8743-8795A500A2BB}"/>
    <cellStyle name="Calculation 2 3 2 2 2 6 2" xfId="19649" xr:uid="{AC5F2054-4330-4255-955C-9556E0E2B81B}"/>
    <cellStyle name="Calculation 2 3 2 2 2 6 3" xfId="24006" xr:uid="{EDAC11E9-C71E-4CA1-B0AE-647BD3840D53}"/>
    <cellStyle name="Calculation 2 3 2 2 2 6 4" xfId="10555" xr:uid="{F07C4A93-116B-47F7-B724-59DC31B83055}"/>
    <cellStyle name="Calculation 2 3 2 2 2 7" xfId="3221" xr:uid="{3EF44443-0A79-433D-B870-12537E26F069}"/>
    <cellStyle name="Calculation 2 3 2 2 2 7 2" xfId="11405" xr:uid="{3874BB59-36CC-4656-8D8F-5DC1B27CDCD0}"/>
    <cellStyle name="Calculation 2 3 2 2 3" xfId="349" xr:uid="{00000000-0005-0000-0000-000037010000}"/>
    <cellStyle name="Calculation 2 3 2 2 3 2" xfId="350" xr:uid="{00000000-0005-0000-0000-000038010000}"/>
    <cellStyle name="Calculation 2 3 2 2 3 2 2" xfId="1642" xr:uid="{00000000-0005-0000-0000-000039010000}"/>
    <cellStyle name="Calculation 2 3 2 2 3 2 2 2" xfId="2368" xr:uid="{885A48D4-D03E-4758-B6B7-831538D133E9}"/>
    <cellStyle name="Calculation 2 3 2 2 3 2 2 2 2" xfId="19651" xr:uid="{8E947A9A-B068-46AE-8706-72C757A47DEE}"/>
    <cellStyle name="Calculation 2 3 2 2 3 2 2 2 3" xfId="22370" xr:uid="{C2B8CB62-1290-4443-AAA2-BC3905D99A71}"/>
    <cellStyle name="Calculation 2 3 2 2 3 2 2 2 4" xfId="10553" xr:uid="{8BEF24A1-E309-48AD-8492-987B3BDC5814}"/>
    <cellStyle name="Calculation 2 3 2 2 3 2 2 3" xfId="2367" xr:uid="{CEDCB4B8-696C-4A5A-8C4C-8BDCDDD93B79}"/>
    <cellStyle name="Calculation 2 3 2 2 3 2 2 3 2" xfId="19652" xr:uid="{717ECB80-37FC-456B-B7BE-719434FF2295}"/>
    <cellStyle name="Calculation 2 3 2 2 3 2 2 3 3" xfId="24004" xr:uid="{1D33AFFE-F44C-461D-B85D-15522A36239C}"/>
    <cellStyle name="Calculation 2 3 2 2 3 2 2 3 4" xfId="10552" xr:uid="{437957D1-D49A-457A-8361-3D37A3554638}"/>
    <cellStyle name="Calculation 2 3 2 2 3 2 2 4" xfId="2366" xr:uid="{7E16998C-F406-4037-8EDC-3081C712101F}"/>
    <cellStyle name="Calculation 2 3 2 2 3 2 2 4 2" xfId="19653" xr:uid="{813A22F7-23DA-4630-B6D0-350CFE53AABF}"/>
    <cellStyle name="Calculation 2 3 2 2 3 2 2 4 3" xfId="24003" xr:uid="{4F6F950D-E58C-411C-82A6-47006915C1C9}"/>
    <cellStyle name="Calculation 2 3 2 2 3 2 2 4 4" xfId="10551" xr:uid="{FA8D6B94-9C9E-4607-ACFC-A676724ABEFA}"/>
    <cellStyle name="Calculation 2 3 2 2 3 2 2 5" xfId="2369" xr:uid="{49875AFC-BE18-4A18-AA2D-84D87A50F8CE}"/>
    <cellStyle name="Calculation 2 3 2 2 3 2 2 5 2" xfId="10554" xr:uid="{D0C4F545-E3CA-4068-8DD4-C83B69E21B92}"/>
    <cellStyle name="Calculation 2 3 2 2 3 2 2 6" xfId="19650" xr:uid="{ED009AB9-2842-402D-BF6B-EF1C2B750A17}"/>
    <cellStyle name="Calculation 2 3 2 2 3 2 2 7" xfId="24005" xr:uid="{60082766-75B6-4F7A-BD9A-0D2D84ECB7FD}"/>
    <cellStyle name="Calculation 2 3 2 2 3 2 3" xfId="2365" xr:uid="{D26B830D-D182-4D19-A522-28F64FFCB4F1}"/>
    <cellStyle name="Calculation 2 3 2 2 3 2 3 2" xfId="19654" xr:uid="{16F29713-57C6-4736-AB23-589625A55F49}"/>
    <cellStyle name="Calculation 2 3 2 2 3 2 3 3" xfId="24002" xr:uid="{1ACBB917-8757-4098-8D02-6FCF2CF0C87E}"/>
    <cellStyle name="Calculation 2 3 2 2 3 2 3 4" xfId="10550" xr:uid="{D699A44B-C2E2-4A26-81E5-25BCE6A8AED8}"/>
    <cellStyle name="Calculation 2 3 2 2 3 2 4" xfId="2364" xr:uid="{AE29894B-91B2-4A22-9B39-898127AE8E76}"/>
    <cellStyle name="Calculation 2 3 2 2 3 2 4 2" xfId="19655" xr:uid="{233BC2EC-3D6B-4F35-995E-C022E2114140}"/>
    <cellStyle name="Calculation 2 3 2 2 3 2 4 3" xfId="24001" xr:uid="{7551E173-16D9-46C6-8ECC-7AF0932A3CF3}"/>
    <cellStyle name="Calculation 2 3 2 2 3 2 4 4" xfId="10549" xr:uid="{0E934A2A-9505-4806-9A74-7F956264C5B8}"/>
    <cellStyle name="Calculation 2 3 2 2 3 2 5" xfId="3216" xr:uid="{E0034B13-A38A-4892-B429-AB4AE617CB2D}"/>
    <cellStyle name="Calculation 2 3 2 2 3 2 5 2" xfId="11400" xr:uid="{E3C48D02-893E-409F-A151-9EEC62BFD042}"/>
    <cellStyle name="Calculation 2 3 2 2 3 3" xfId="1641" xr:uid="{00000000-0005-0000-0000-00003A010000}"/>
    <cellStyle name="Calculation 2 3 2 2 3 3 2" xfId="2362" xr:uid="{87FACBD9-3D11-4EA6-A91F-68EEC0759C2D}"/>
    <cellStyle name="Calculation 2 3 2 2 3 3 2 2" xfId="19657" xr:uid="{FF29247B-B072-4D32-A5F3-E1FA401E6D39}"/>
    <cellStyle name="Calculation 2 3 2 2 3 3 2 3" xfId="23999" xr:uid="{A387ABA4-189B-4631-8520-EE6E89FE83D8}"/>
    <cellStyle name="Calculation 2 3 2 2 3 3 2 4" xfId="10547" xr:uid="{1B9AEF3E-0A8E-4790-81BE-18D747E4A56F}"/>
    <cellStyle name="Calculation 2 3 2 2 3 3 3" xfId="2361" xr:uid="{A7693862-1219-4D21-8BF0-91117A59CA93}"/>
    <cellStyle name="Calculation 2 3 2 2 3 3 3 2" xfId="19658" xr:uid="{358E1A2E-A3C2-4219-9C19-B36A143FD159}"/>
    <cellStyle name="Calculation 2 3 2 2 3 3 3 3" xfId="23998" xr:uid="{A77F2FB2-9BE6-42BE-8692-5AF59ABA2C88}"/>
    <cellStyle name="Calculation 2 3 2 2 3 3 3 4" xfId="10546" xr:uid="{E7924AAA-CE12-4CD4-8AE3-3B4975CBEE04}"/>
    <cellStyle name="Calculation 2 3 2 2 3 3 4" xfId="2360" xr:uid="{E94C7DE9-DD80-4C8E-B5ED-32A6FCE6E7E8}"/>
    <cellStyle name="Calculation 2 3 2 2 3 3 4 2" xfId="19659" xr:uid="{B4D5581C-09BD-404D-A655-C49E67B63D6C}"/>
    <cellStyle name="Calculation 2 3 2 2 3 3 4 3" xfId="23997" xr:uid="{A6D1275D-2592-401D-A0F7-540180D6C0FA}"/>
    <cellStyle name="Calculation 2 3 2 2 3 3 4 4" xfId="10545" xr:uid="{A704BCF2-2DCA-40CB-921C-7E456ED32F6A}"/>
    <cellStyle name="Calculation 2 3 2 2 3 3 5" xfId="2363" xr:uid="{F23DBA07-645B-4092-A4AD-B2C366D81626}"/>
    <cellStyle name="Calculation 2 3 2 2 3 3 5 2" xfId="10548" xr:uid="{73CE7F7B-FD36-457A-AAA5-51CA707047AF}"/>
    <cellStyle name="Calculation 2 3 2 2 3 3 6" xfId="19656" xr:uid="{B8633376-36ED-4FBF-80BB-F3F7245195A4}"/>
    <cellStyle name="Calculation 2 3 2 2 3 3 7" xfId="24000" xr:uid="{64FFD6ED-2465-4CDD-9256-400A5FB3D153}"/>
    <cellStyle name="Calculation 2 3 2 2 3 4" xfId="2359" xr:uid="{B6AE2249-059C-4BA7-A848-2F0938355912}"/>
    <cellStyle name="Calculation 2 3 2 2 3 4 2" xfId="19660" xr:uid="{AA15F0D7-06CB-4076-B3F2-277EB615181C}"/>
    <cellStyle name="Calculation 2 3 2 2 3 4 3" xfId="23996" xr:uid="{91B08DA5-3C1C-4273-8BE3-B2F2FF872D33}"/>
    <cellStyle name="Calculation 2 3 2 2 3 4 4" xfId="10544" xr:uid="{B5162A73-A648-4CCB-945D-7028700CEB6F}"/>
    <cellStyle name="Calculation 2 3 2 2 3 5" xfId="2358" xr:uid="{4DFF5743-1802-4DD9-8008-01639ECB335A}"/>
    <cellStyle name="Calculation 2 3 2 2 3 5 2" xfId="19661" xr:uid="{77F926D5-22AE-4699-B908-9A7EE6D6ECB4}"/>
    <cellStyle name="Calculation 2 3 2 2 3 5 3" xfId="23995" xr:uid="{78F7186E-68FB-4DCE-807C-E352E1311D71}"/>
    <cellStyle name="Calculation 2 3 2 2 3 5 4" xfId="10543" xr:uid="{EFA3EB54-233A-4366-A0B9-9BAF476D415D}"/>
    <cellStyle name="Calculation 2 3 2 2 3 6" xfId="3217" xr:uid="{D07FD182-32F6-4434-97FE-5E406660ED64}"/>
    <cellStyle name="Calculation 2 3 2 2 3 6 2" xfId="11401" xr:uid="{9476DC00-C52F-4E6A-A3C4-320F3531969A}"/>
    <cellStyle name="Calculation 2 3 2 2 4" xfId="351" xr:uid="{00000000-0005-0000-0000-00003B010000}"/>
    <cellStyle name="Calculation 2 3 2 2 4 2" xfId="1643" xr:uid="{00000000-0005-0000-0000-00003C010000}"/>
    <cellStyle name="Calculation 2 3 2 2 4 2 2" xfId="2356" xr:uid="{4A789870-E139-4FD8-9377-A96E3C692D6F}"/>
    <cellStyle name="Calculation 2 3 2 2 4 2 2 2" xfId="19663" xr:uid="{2221C6C5-09D0-4FAC-8B11-E59A52713047}"/>
    <cellStyle name="Calculation 2 3 2 2 4 2 2 3" xfId="23993" xr:uid="{00398BC3-5483-4A7E-85D7-D0A71CFFC28D}"/>
    <cellStyle name="Calculation 2 3 2 2 4 2 2 4" xfId="10541" xr:uid="{518B9A43-03BB-4F01-8B0A-EE3E0E6A2B1D}"/>
    <cellStyle name="Calculation 2 3 2 2 4 2 3" xfId="2355" xr:uid="{88ACEA3D-D19D-4690-BF84-6C88412199DD}"/>
    <cellStyle name="Calculation 2 3 2 2 4 2 3 2" xfId="19664" xr:uid="{3F44BCCA-0A7B-47EC-BDC8-A9F292BCAEE4}"/>
    <cellStyle name="Calculation 2 3 2 2 4 2 3 3" xfId="19329" xr:uid="{0EDB439A-0EEE-4BE6-96A9-FFE7B6D954E2}"/>
    <cellStyle name="Calculation 2 3 2 2 4 2 3 4" xfId="10540" xr:uid="{88412124-AEA5-4829-958D-602030241DBD}"/>
    <cellStyle name="Calculation 2 3 2 2 4 2 4" xfId="2354" xr:uid="{8ED82809-5B85-4912-BCC0-3E9A8482BB6D}"/>
    <cellStyle name="Calculation 2 3 2 2 4 2 4 2" xfId="19665" xr:uid="{47230A7B-3A14-47DC-AD1B-A2B194C582AF}"/>
    <cellStyle name="Calculation 2 3 2 2 4 2 4 3" xfId="22371" xr:uid="{ABD83801-E46E-4AFB-ABC3-47B552A7CB6C}"/>
    <cellStyle name="Calculation 2 3 2 2 4 2 4 4" xfId="10539" xr:uid="{36C29A1F-C97A-4E30-AAAD-2758B61733A2}"/>
    <cellStyle name="Calculation 2 3 2 2 4 2 5" xfId="2357" xr:uid="{49795667-7EE5-497A-BD9B-0C337D7AE6DE}"/>
    <cellStyle name="Calculation 2 3 2 2 4 2 5 2" xfId="10542" xr:uid="{74E6FDC9-6AD0-4D84-BC91-B05DF7374D6C}"/>
    <cellStyle name="Calculation 2 3 2 2 4 2 6" xfId="19662" xr:uid="{C8FA5D54-C1CD-4917-9604-4AD1AC632CD5}"/>
    <cellStyle name="Calculation 2 3 2 2 4 2 7" xfId="23994" xr:uid="{8DF7C215-67EC-47F5-9863-FC223CD7739F}"/>
    <cellStyle name="Calculation 2 3 2 2 4 3" xfId="2353" xr:uid="{D5EA9488-4F8C-4322-BA2F-46A69648E5D3}"/>
    <cellStyle name="Calculation 2 3 2 2 4 3 2" xfId="19666" xr:uid="{95340A6A-5674-4E30-8112-DA9A10906ED6}"/>
    <cellStyle name="Calculation 2 3 2 2 4 3 3" xfId="22372" xr:uid="{A2301023-E256-4DF0-BD9E-A29318B4687D}"/>
    <cellStyle name="Calculation 2 3 2 2 4 3 4" xfId="10538" xr:uid="{B1EC3511-AC43-4D4C-BB31-7D13BC783453}"/>
    <cellStyle name="Calculation 2 3 2 2 4 4" xfId="2352" xr:uid="{71EC6918-F0E8-4430-A862-C1A5A68352F1}"/>
    <cellStyle name="Calculation 2 3 2 2 4 4 2" xfId="19667" xr:uid="{3C683FE0-363D-4F50-9E9C-27D90F6A1AAA}"/>
    <cellStyle name="Calculation 2 3 2 2 4 4 3" xfId="23992" xr:uid="{45733C35-714F-429E-BEA3-6CE38C5881A5}"/>
    <cellStyle name="Calculation 2 3 2 2 4 4 4" xfId="10537" xr:uid="{F8C6ECF5-81AB-479C-A80D-79E6C5A27B26}"/>
    <cellStyle name="Calculation 2 3 2 2 4 5" xfId="3215" xr:uid="{316AED20-7D3F-446B-B1B0-50ADC4543506}"/>
    <cellStyle name="Calculation 2 3 2 2 4 5 2" xfId="11399" xr:uid="{75B17E77-25B1-42A6-BD33-71775645F4EF}"/>
    <cellStyle name="Calculation 2 3 2 2 5" xfId="1636" xr:uid="{00000000-0005-0000-0000-00003D010000}"/>
    <cellStyle name="Calculation 2 3 2 2 5 2" xfId="2350" xr:uid="{57E0EF9C-2A3B-4A35-93F7-8490DEB3225F}"/>
    <cellStyle name="Calculation 2 3 2 2 5 2 2" xfId="19669" xr:uid="{3BA29250-E1DB-4301-A081-0CE404A674C1}"/>
    <cellStyle name="Calculation 2 3 2 2 5 2 3" xfId="23990" xr:uid="{54384FFE-6601-4C3E-9A73-273AB6E0464E}"/>
    <cellStyle name="Calculation 2 3 2 2 5 2 4" xfId="10535" xr:uid="{6A2C0DDB-77C3-45DF-BAD1-2EFD4EF97358}"/>
    <cellStyle name="Calculation 2 3 2 2 5 3" xfId="2349" xr:uid="{0C88F29B-77A8-4645-B4FF-9C71813B1D8A}"/>
    <cellStyle name="Calculation 2 3 2 2 5 3 2" xfId="19670" xr:uid="{64BE3646-AD61-4397-A82E-8270853B0B35}"/>
    <cellStyle name="Calculation 2 3 2 2 5 3 3" xfId="23989" xr:uid="{D5B7C728-CA72-4F30-A8F9-7212EBBFAA42}"/>
    <cellStyle name="Calculation 2 3 2 2 5 3 4" xfId="10534" xr:uid="{9D5B485E-2469-40D4-BA9C-50BEBA5EC184}"/>
    <cellStyle name="Calculation 2 3 2 2 5 4" xfId="2348" xr:uid="{D80658BE-47C0-4F04-8685-3C2AFA5E758E}"/>
    <cellStyle name="Calculation 2 3 2 2 5 4 2" xfId="19671" xr:uid="{02163D46-BD55-47BF-A3DE-7B8D90C48E52}"/>
    <cellStyle name="Calculation 2 3 2 2 5 4 3" xfId="23988" xr:uid="{97564C14-ADD5-48F0-949A-7EEFDB2AFE94}"/>
    <cellStyle name="Calculation 2 3 2 2 5 4 4" xfId="10533" xr:uid="{25F59B60-5FF5-4C7A-A1D2-39BBF80AB12B}"/>
    <cellStyle name="Calculation 2 3 2 2 5 5" xfId="2351" xr:uid="{40737F3A-F29A-439A-A6A5-C382190042E4}"/>
    <cellStyle name="Calculation 2 3 2 2 5 5 2" xfId="10536" xr:uid="{52B8D46B-6F18-4C45-A361-56C5EED7D1B2}"/>
    <cellStyle name="Calculation 2 3 2 2 5 6" xfId="19668" xr:uid="{643EAB71-0044-482D-8339-D596E7CB7AAA}"/>
    <cellStyle name="Calculation 2 3 2 2 5 7" xfId="23991" xr:uid="{717E550B-D150-4FE1-AF8D-92F80E3AF662}"/>
    <cellStyle name="Calculation 2 3 2 2 6" xfId="2347" xr:uid="{BE4C7547-8D89-4E40-9E25-C85F69E90A24}"/>
    <cellStyle name="Calculation 2 3 2 2 6 2" xfId="19672" xr:uid="{50543186-6F9C-403A-B405-25FC14E447FF}"/>
    <cellStyle name="Calculation 2 3 2 2 6 3" xfId="23987" xr:uid="{C197EB8B-76CB-469D-8FFE-9B41DF17E75D}"/>
    <cellStyle name="Calculation 2 3 2 2 6 4" xfId="10532" xr:uid="{FCCCD091-58EF-4F1A-8616-37C4FA8C4B66}"/>
    <cellStyle name="Calculation 2 3 2 2 7" xfId="2346" xr:uid="{3A247B36-AE75-4665-A781-59029BCB4471}"/>
    <cellStyle name="Calculation 2 3 2 2 7 2" xfId="19673" xr:uid="{908C352A-10FB-4D3F-9D7B-4BAA824F3706}"/>
    <cellStyle name="Calculation 2 3 2 2 7 3" xfId="23986" xr:uid="{CD686FE1-2DC4-44B2-9108-17D0BC89DA56}"/>
    <cellStyle name="Calculation 2 3 2 2 7 4" xfId="10531" xr:uid="{0F1EE863-9F65-4488-89F2-A7E3A235070E}"/>
    <cellStyle name="Calculation 2 3 2 2 8" xfId="3222" xr:uid="{978695D3-1C08-46D1-B0DD-6C8B308CDECD}"/>
    <cellStyle name="Calculation 2 3 2 2 8 2" xfId="11406" xr:uid="{7F3895D8-8368-4078-B2C6-63DBFDE78D6F}"/>
    <cellStyle name="Calculation 2 3 2 3" xfId="352" xr:uid="{00000000-0005-0000-0000-00003E010000}"/>
    <cellStyle name="Calculation 2 3 2 3 2" xfId="353" xr:uid="{00000000-0005-0000-0000-00003F010000}"/>
    <cellStyle name="Calculation 2 3 2 3 2 2" xfId="354" xr:uid="{00000000-0005-0000-0000-000040010000}"/>
    <cellStyle name="Calculation 2 3 2 3 2 2 2" xfId="1646" xr:uid="{00000000-0005-0000-0000-000041010000}"/>
    <cellStyle name="Calculation 2 3 2 3 2 2 2 2" xfId="2344" xr:uid="{9F9EE95A-9297-4B41-9B22-78A80239E364}"/>
    <cellStyle name="Calculation 2 3 2 3 2 2 2 2 2" xfId="19675" xr:uid="{BAD84988-B813-4F76-9FC5-E208551721A4}"/>
    <cellStyle name="Calculation 2 3 2 3 2 2 2 2 3" xfId="23984" xr:uid="{7059E0ED-E98A-4FAE-8FB4-7E1EBF0BB74E}"/>
    <cellStyle name="Calculation 2 3 2 3 2 2 2 2 4" xfId="10529" xr:uid="{EC8E43A8-EB79-4320-B397-242761396B47}"/>
    <cellStyle name="Calculation 2 3 2 3 2 2 2 3" xfId="2343" xr:uid="{E89BB622-A4B7-4AB3-9A84-D9ED11B63292}"/>
    <cellStyle name="Calculation 2 3 2 3 2 2 2 3 2" xfId="19676" xr:uid="{CC651115-0FCA-486A-B988-2C40DEF0AD9F}"/>
    <cellStyle name="Calculation 2 3 2 3 2 2 2 3 3" xfId="23983" xr:uid="{D8001091-75F7-4FC7-9371-167B3919D0D9}"/>
    <cellStyle name="Calculation 2 3 2 3 2 2 2 3 4" xfId="10528" xr:uid="{6355AE86-E382-43A8-8868-543C4F0863E4}"/>
    <cellStyle name="Calculation 2 3 2 3 2 2 2 4" xfId="2342" xr:uid="{337DFE10-2157-4766-ABE2-D52D62C54438}"/>
    <cellStyle name="Calculation 2 3 2 3 2 2 2 4 2" xfId="19677" xr:uid="{2AF2A72E-D7AF-4E03-9A03-CD2D554C1088}"/>
    <cellStyle name="Calculation 2 3 2 3 2 2 2 4 3" xfId="23982" xr:uid="{E5C10888-C85E-426C-BB41-C4E696A9E5DC}"/>
    <cellStyle name="Calculation 2 3 2 3 2 2 2 4 4" xfId="10527" xr:uid="{30CCCDF3-D249-4938-980E-32DF6F738879}"/>
    <cellStyle name="Calculation 2 3 2 3 2 2 2 5" xfId="2345" xr:uid="{EAB0D776-4912-4D0D-9C7D-9CF19C2A0937}"/>
    <cellStyle name="Calculation 2 3 2 3 2 2 2 5 2" xfId="10530" xr:uid="{1DAE8EDE-3DE1-4873-A68F-176F69028865}"/>
    <cellStyle name="Calculation 2 3 2 3 2 2 2 6" xfId="19674" xr:uid="{5B64EEFE-B47C-4EF4-B3EF-70DF09A122E2}"/>
    <cellStyle name="Calculation 2 3 2 3 2 2 2 7" xfId="23985" xr:uid="{FB9E4CDD-BD1F-4ED3-B31D-C73E2203822A}"/>
    <cellStyle name="Calculation 2 3 2 3 2 2 3" xfId="2341" xr:uid="{804C6410-B18D-4C95-B907-342525301041}"/>
    <cellStyle name="Calculation 2 3 2 3 2 2 3 2" xfId="19678" xr:uid="{CD81DB69-85AB-431A-8BDA-1ED891E2F73D}"/>
    <cellStyle name="Calculation 2 3 2 3 2 2 3 3" xfId="23981" xr:uid="{7A5CD631-C13F-4CCC-8689-C86AD213985E}"/>
    <cellStyle name="Calculation 2 3 2 3 2 2 3 4" xfId="10526" xr:uid="{9DCDF6DD-2FED-4B1F-9A5B-29B73E0EA070}"/>
    <cellStyle name="Calculation 2 3 2 3 2 2 4" xfId="2340" xr:uid="{DC531F57-F6CE-43AC-86E9-30A8CCD016FE}"/>
    <cellStyle name="Calculation 2 3 2 3 2 2 4 2" xfId="19679" xr:uid="{C4A51723-1115-4CBF-BAD7-6F0C94760546}"/>
    <cellStyle name="Calculation 2 3 2 3 2 2 4 3" xfId="22373" xr:uid="{9A3D92BF-A1DF-417B-BF3B-5EA935F223DF}"/>
    <cellStyle name="Calculation 2 3 2 3 2 2 4 4" xfId="10525" xr:uid="{98546B1E-4508-4E1E-80AD-AC1C098A81B7}"/>
    <cellStyle name="Calculation 2 3 2 3 2 2 5" xfId="3212" xr:uid="{7193510D-5D0C-4DE2-971C-7E13A1ABB52E}"/>
    <cellStyle name="Calculation 2 3 2 3 2 2 5 2" xfId="11396" xr:uid="{E6607034-4489-4264-9150-634289390AB5}"/>
    <cellStyle name="Calculation 2 3 2 3 2 3" xfId="1645" xr:uid="{00000000-0005-0000-0000-000042010000}"/>
    <cellStyle name="Calculation 2 3 2 3 2 3 2" xfId="2338" xr:uid="{B10625EF-0AB0-4C27-8E9A-9CE1BFD48800}"/>
    <cellStyle name="Calculation 2 3 2 3 2 3 2 2" xfId="19681" xr:uid="{A94DA7E1-CD78-409B-8674-FFE6E113823D}"/>
    <cellStyle name="Calculation 2 3 2 3 2 3 2 3" xfId="23979" xr:uid="{07B97ECB-89B3-4A88-9148-8D90078188E2}"/>
    <cellStyle name="Calculation 2 3 2 3 2 3 2 4" xfId="10523" xr:uid="{65ED45B8-D613-40A6-A7BF-262C99629247}"/>
    <cellStyle name="Calculation 2 3 2 3 2 3 3" xfId="2337" xr:uid="{F1B1E28E-7E7A-4C22-87F9-2D9EAFACDE80}"/>
    <cellStyle name="Calculation 2 3 2 3 2 3 3 2" xfId="19682" xr:uid="{86393582-3CD2-4866-B4FE-35A51940CB96}"/>
    <cellStyle name="Calculation 2 3 2 3 2 3 3 3" xfId="23978" xr:uid="{D3FABA58-69BE-49AC-8B54-3C1EB254763F}"/>
    <cellStyle name="Calculation 2 3 2 3 2 3 3 4" xfId="10522" xr:uid="{95609E66-DFAC-4DD7-A2A6-E00D64A4D080}"/>
    <cellStyle name="Calculation 2 3 2 3 2 3 4" xfId="2336" xr:uid="{6955CE9B-F110-4733-BEB1-813C1DEBE907}"/>
    <cellStyle name="Calculation 2 3 2 3 2 3 4 2" xfId="19683" xr:uid="{33541479-4ECC-462E-85FD-D1B3A56D688F}"/>
    <cellStyle name="Calculation 2 3 2 3 2 3 4 3" xfId="23977" xr:uid="{4E5DB3C7-40A0-4E56-8690-905CA305813A}"/>
    <cellStyle name="Calculation 2 3 2 3 2 3 4 4" xfId="10521" xr:uid="{8434D63B-886F-4C5D-A074-4AF80489B212}"/>
    <cellStyle name="Calculation 2 3 2 3 2 3 5" xfId="2339" xr:uid="{3CDC2139-A607-4CAB-AE29-B4E2374D3853}"/>
    <cellStyle name="Calculation 2 3 2 3 2 3 5 2" xfId="10524" xr:uid="{C45B0A9B-720E-40CF-A77C-D003AE1B401B}"/>
    <cellStyle name="Calculation 2 3 2 3 2 3 6" xfId="19680" xr:uid="{CE21EF83-74B2-4C8B-A51E-369E3B0C2C03}"/>
    <cellStyle name="Calculation 2 3 2 3 2 3 7" xfId="23980" xr:uid="{F5A60577-A6EA-4FC8-83E9-9572166D1CC2}"/>
    <cellStyle name="Calculation 2 3 2 3 2 4" xfId="2335" xr:uid="{21BAACFB-9192-4883-ACD2-C60E27764F38}"/>
    <cellStyle name="Calculation 2 3 2 3 2 4 2" xfId="19684" xr:uid="{6B4182C5-6BB9-4D56-8572-6903724C91B7}"/>
    <cellStyle name="Calculation 2 3 2 3 2 4 3" xfId="23976" xr:uid="{D62962EF-F2FB-45DF-AC5D-C37DE429994F}"/>
    <cellStyle name="Calculation 2 3 2 3 2 4 4" xfId="10520" xr:uid="{1539D9C9-F5C9-48FF-A972-54A414E39F4B}"/>
    <cellStyle name="Calculation 2 3 2 3 2 5" xfId="2334" xr:uid="{5DF9C84A-838F-4314-8C01-9AE4634C56BA}"/>
    <cellStyle name="Calculation 2 3 2 3 2 5 2" xfId="19685" xr:uid="{09585784-819C-4AE4-960A-7A142C66F2D0}"/>
    <cellStyle name="Calculation 2 3 2 3 2 5 3" xfId="23975" xr:uid="{E2BC33B4-56BF-41F0-B3AC-D9C1A2AC02E9}"/>
    <cellStyle name="Calculation 2 3 2 3 2 5 4" xfId="10519" xr:uid="{D2FE5CE0-CBA1-4469-9EFA-623A42AB6071}"/>
    <cellStyle name="Calculation 2 3 2 3 2 6" xfId="3213" xr:uid="{84F6F7E9-F208-4A30-BAC4-1868636F0711}"/>
    <cellStyle name="Calculation 2 3 2 3 2 6 2" xfId="11397" xr:uid="{2B0BE6DF-3182-407E-A6F4-274337ECD602}"/>
    <cellStyle name="Calculation 2 3 2 3 3" xfId="355" xr:uid="{00000000-0005-0000-0000-000043010000}"/>
    <cellStyle name="Calculation 2 3 2 3 3 2" xfId="1647" xr:uid="{00000000-0005-0000-0000-000044010000}"/>
    <cellStyle name="Calculation 2 3 2 3 3 2 2" xfId="2332" xr:uid="{6E50763A-CDB7-47C7-AF9D-5EAD4408F237}"/>
    <cellStyle name="Calculation 2 3 2 3 3 2 2 2" xfId="19687" xr:uid="{50DAC925-5937-4D6F-BF05-E8C7B54D760E}"/>
    <cellStyle name="Calculation 2 3 2 3 3 2 2 3" xfId="23973" xr:uid="{08C328DC-4E17-4973-9926-87411CF0C438}"/>
    <cellStyle name="Calculation 2 3 2 3 3 2 2 4" xfId="10517" xr:uid="{FB26381A-977B-4AE2-96B0-8DD6A1D877C5}"/>
    <cellStyle name="Calculation 2 3 2 3 3 2 3" xfId="2331" xr:uid="{9050AF01-C934-433D-AB42-B8A9C06515B9}"/>
    <cellStyle name="Calculation 2 3 2 3 3 2 3 2" xfId="19688" xr:uid="{4BC6473D-5593-468E-BE6B-27853BE802D4}"/>
    <cellStyle name="Calculation 2 3 2 3 3 2 3 3" xfId="23972" xr:uid="{EDD21A55-B598-4F0A-93B8-A1547BD4C78A}"/>
    <cellStyle name="Calculation 2 3 2 3 3 2 3 4" xfId="10516" xr:uid="{B523F8F8-D42F-4D82-99F9-8B12B0F56487}"/>
    <cellStyle name="Calculation 2 3 2 3 3 2 4" xfId="2330" xr:uid="{95F7BF43-AC62-4D54-9ED7-1400D95B0F32}"/>
    <cellStyle name="Calculation 2 3 2 3 3 2 4 2" xfId="19689" xr:uid="{E9F05DD7-93F3-4F49-8205-CF9DB070132D}"/>
    <cellStyle name="Calculation 2 3 2 3 3 2 4 3" xfId="23971" xr:uid="{3839A1C1-457E-40BE-B467-5F769402949A}"/>
    <cellStyle name="Calculation 2 3 2 3 3 2 4 4" xfId="10515" xr:uid="{009A5A90-F96B-443F-A158-B3A1D416600C}"/>
    <cellStyle name="Calculation 2 3 2 3 3 2 5" xfId="2333" xr:uid="{BEFEF63C-A6E0-46FA-9F99-F99FC1E5798E}"/>
    <cellStyle name="Calculation 2 3 2 3 3 2 5 2" xfId="10518" xr:uid="{2FA07457-BA50-47B5-9E11-DC6D3E5F2983}"/>
    <cellStyle name="Calculation 2 3 2 3 3 2 6" xfId="19686" xr:uid="{A4AC993B-AAA9-4B1C-BB91-7B55205009E9}"/>
    <cellStyle name="Calculation 2 3 2 3 3 2 7" xfId="23974" xr:uid="{AE8C15EC-443C-4F9C-928B-0FC7B7A99029}"/>
    <cellStyle name="Calculation 2 3 2 3 3 3" xfId="2329" xr:uid="{403B80C4-9A38-409B-ABEA-2660D7B66CFA}"/>
    <cellStyle name="Calculation 2 3 2 3 3 3 2" xfId="19690" xr:uid="{408BCF03-CC27-4961-B69D-F5C55F4BE664}"/>
    <cellStyle name="Calculation 2 3 2 3 3 3 3" xfId="23970" xr:uid="{69A90296-87DD-4AF7-B4E0-FAFA3BA1449A}"/>
    <cellStyle name="Calculation 2 3 2 3 3 3 4" xfId="10514" xr:uid="{520607D8-247B-4F92-9009-5F1F861D7F21}"/>
    <cellStyle name="Calculation 2 3 2 3 3 4" xfId="2328" xr:uid="{29C32C7E-6DCD-4CEB-822B-52E7E5EC3EF6}"/>
    <cellStyle name="Calculation 2 3 2 3 3 4 2" xfId="19691" xr:uid="{8701E8FE-5EDF-4863-8F76-BA03485052F5}"/>
    <cellStyle name="Calculation 2 3 2 3 3 4 3" xfId="23969" xr:uid="{384190B7-C90F-4D4B-9E21-76F7E3830B6B}"/>
    <cellStyle name="Calculation 2 3 2 3 3 4 4" xfId="10513" xr:uid="{6976C312-FF76-4946-833F-15A7B22070D3}"/>
    <cellStyle name="Calculation 2 3 2 3 3 5" xfId="3211" xr:uid="{071AA3F7-7B79-438E-95AD-DFA439E5A416}"/>
    <cellStyle name="Calculation 2 3 2 3 3 5 2" xfId="11395" xr:uid="{DB7590D8-943A-45AA-A4B7-E46E2AFFEED5}"/>
    <cellStyle name="Calculation 2 3 2 3 4" xfId="1644" xr:uid="{00000000-0005-0000-0000-000045010000}"/>
    <cellStyle name="Calculation 2 3 2 3 4 2" xfId="2326" xr:uid="{97E21AD2-9EEE-4573-938B-EFE69C2781E1}"/>
    <cellStyle name="Calculation 2 3 2 3 4 2 2" xfId="19693" xr:uid="{10026A4C-D81E-46EB-8F80-9E657AEC1105}"/>
    <cellStyle name="Calculation 2 3 2 3 4 2 3" xfId="22375" xr:uid="{4D9AA03C-1422-46C8-B6BC-43488B3FFF9A}"/>
    <cellStyle name="Calculation 2 3 2 3 4 2 4" xfId="10511" xr:uid="{4CFECA79-C4E5-4FC2-8A0C-1CAA9C2B2F28}"/>
    <cellStyle name="Calculation 2 3 2 3 4 3" xfId="2325" xr:uid="{A43E9C94-6D50-409B-B19C-B6A6AA1F2FE1}"/>
    <cellStyle name="Calculation 2 3 2 3 4 3 2" xfId="19694" xr:uid="{30850C55-83C7-4256-A996-903A64550348}"/>
    <cellStyle name="Calculation 2 3 2 3 4 3 3" xfId="23968" xr:uid="{76F959E3-BBDC-4C6C-88E0-6FAEDA8DD441}"/>
    <cellStyle name="Calculation 2 3 2 3 4 3 4" xfId="10510" xr:uid="{BCE4E167-6E8E-4C20-9C30-55E40ED491B1}"/>
    <cellStyle name="Calculation 2 3 2 3 4 4" xfId="2324" xr:uid="{C5269AB3-13F3-47EC-B0AC-9E851464E1BB}"/>
    <cellStyle name="Calculation 2 3 2 3 4 4 2" xfId="19695" xr:uid="{1851AE9F-AA5F-484F-A584-BE7F4BA467EC}"/>
    <cellStyle name="Calculation 2 3 2 3 4 4 3" xfId="23967" xr:uid="{830C5532-1596-4A46-86D9-42C04CF60E7B}"/>
    <cellStyle name="Calculation 2 3 2 3 4 4 4" xfId="10509" xr:uid="{E145E119-47ED-41B8-A96C-2E3389EBBFE3}"/>
    <cellStyle name="Calculation 2 3 2 3 4 5" xfId="2327" xr:uid="{3ECAAF33-32A4-4D02-AFA9-D13BC2801DC1}"/>
    <cellStyle name="Calculation 2 3 2 3 4 5 2" xfId="10512" xr:uid="{29E76138-4F70-4929-9004-D31CCBBC080B}"/>
    <cellStyle name="Calculation 2 3 2 3 4 6" xfId="19692" xr:uid="{450B42F8-0443-41F2-937D-0F50A2C4CDFC}"/>
    <cellStyle name="Calculation 2 3 2 3 4 7" xfId="22374" xr:uid="{CCFAE4D1-CEEE-480A-900C-0D5266182C61}"/>
    <cellStyle name="Calculation 2 3 2 3 5" xfId="2323" xr:uid="{088EF65F-50A8-4953-BA82-B3C8787E7A4A}"/>
    <cellStyle name="Calculation 2 3 2 3 5 2" xfId="19696" xr:uid="{897771FA-AD0A-4028-9DD8-8B78A0FC3829}"/>
    <cellStyle name="Calculation 2 3 2 3 5 3" xfId="23966" xr:uid="{52370350-1564-4282-B932-6E0BC2E83D26}"/>
    <cellStyle name="Calculation 2 3 2 3 5 4" xfId="10508" xr:uid="{CCE586C0-26A8-4F0A-AEBD-C09E1B54608E}"/>
    <cellStyle name="Calculation 2 3 2 3 6" xfId="2322" xr:uid="{C769D7D9-EA89-4889-A3AC-524DFE5156ED}"/>
    <cellStyle name="Calculation 2 3 2 3 6 2" xfId="19697" xr:uid="{B02BB4A8-B9B7-4877-BD3B-7BA6133CE434}"/>
    <cellStyle name="Calculation 2 3 2 3 6 3" xfId="23965" xr:uid="{A17BEC0E-3E36-4C3E-BDA5-1E41C8104C89}"/>
    <cellStyle name="Calculation 2 3 2 3 6 4" xfId="10507" xr:uid="{B891C7BB-6212-4562-8EE6-91D50992AEB4}"/>
    <cellStyle name="Calculation 2 3 2 3 7" xfId="3214" xr:uid="{EC13C078-5E21-4674-A4FE-A821F8DB60DA}"/>
    <cellStyle name="Calculation 2 3 2 3 7 2" xfId="11398" xr:uid="{F9B3063C-1503-4350-ADFC-54A89FF29ABB}"/>
    <cellStyle name="Calculation 2 3 2 4" xfId="356" xr:uid="{00000000-0005-0000-0000-000046010000}"/>
    <cellStyle name="Calculation 2 3 2 4 2" xfId="357" xr:uid="{00000000-0005-0000-0000-000047010000}"/>
    <cellStyle name="Calculation 2 3 2 4 2 2" xfId="1649" xr:uid="{00000000-0005-0000-0000-000048010000}"/>
    <cellStyle name="Calculation 2 3 2 4 2 2 2" xfId="2320" xr:uid="{1A63AF98-10C3-4AB1-B847-B65BEB70219D}"/>
    <cellStyle name="Calculation 2 3 2 4 2 2 2 2" xfId="19699" xr:uid="{A4E678B8-B235-4C48-B54F-46CFFECBFD72}"/>
    <cellStyle name="Calculation 2 3 2 4 2 2 2 3" xfId="23963" xr:uid="{6CF44968-E59C-45FF-82F6-226415EA5672}"/>
    <cellStyle name="Calculation 2 3 2 4 2 2 2 4" xfId="10505" xr:uid="{B1FC3110-FD89-4901-982D-8315EED5B87F}"/>
    <cellStyle name="Calculation 2 3 2 4 2 2 3" xfId="2319" xr:uid="{E91299C3-09AB-4886-8B92-23690D0E5FB9}"/>
    <cellStyle name="Calculation 2 3 2 4 2 2 3 2" xfId="19700" xr:uid="{1CD2D5F5-26EE-4F51-8412-B0F6A7ED9638}"/>
    <cellStyle name="Calculation 2 3 2 4 2 2 3 3" xfId="23962" xr:uid="{24ECDF0A-5263-4D3D-96E6-FEE706288315}"/>
    <cellStyle name="Calculation 2 3 2 4 2 2 3 4" xfId="10504" xr:uid="{D0AE188A-DC99-43EE-9D62-B6D21F0F9621}"/>
    <cellStyle name="Calculation 2 3 2 4 2 2 4" xfId="2318" xr:uid="{C603655C-EA36-427F-BD8F-34715090A156}"/>
    <cellStyle name="Calculation 2 3 2 4 2 2 4 2" xfId="19701" xr:uid="{DAC6EA2D-E600-4877-AA99-6BD1DF57696D}"/>
    <cellStyle name="Calculation 2 3 2 4 2 2 4 3" xfId="23961" xr:uid="{41562507-5232-4F71-9176-3BC3CF9526CD}"/>
    <cellStyle name="Calculation 2 3 2 4 2 2 4 4" xfId="10503" xr:uid="{E1632E2B-982D-46B8-9BF1-4E9BB4FB5533}"/>
    <cellStyle name="Calculation 2 3 2 4 2 2 5" xfId="2321" xr:uid="{BFE02C17-2756-43A6-964A-F3CF2107E9B3}"/>
    <cellStyle name="Calculation 2 3 2 4 2 2 5 2" xfId="10506" xr:uid="{91C22A43-BF4F-48B7-BE95-0C62E9FA82C4}"/>
    <cellStyle name="Calculation 2 3 2 4 2 2 6" xfId="19698" xr:uid="{C8276BE0-5CCA-4DD3-9DBC-0EEB39A810B2}"/>
    <cellStyle name="Calculation 2 3 2 4 2 2 7" xfId="23964" xr:uid="{A1A6C2F8-CB0B-47F5-9342-44EA0277198F}"/>
    <cellStyle name="Calculation 2 3 2 4 2 3" xfId="2317" xr:uid="{9878ED54-51A2-4CAE-A8D8-31B25488B652}"/>
    <cellStyle name="Calculation 2 3 2 4 2 3 2" xfId="19702" xr:uid="{9DC609B4-8A78-4B94-B3BE-2094067A01FB}"/>
    <cellStyle name="Calculation 2 3 2 4 2 3 3" xfId="23960" xr:uid="{9F20B924-AD16-401D-ACF6-67748A4547E6}"/>
    <cellStyle name="Calculation 2 3 2 4 2 3 4" xfId="10502" xr:uid="{629CDF5B-83D7-4430-81AB-4B5ABDBF6938}"/>
    <cellStyle name="Calculation 2 3 2 4 2 4" xfId="2316" xr:uid="{C691A009-BF0C-4BAE-97F3-80916EBF0F11}"/>
    <cellStyle name="Calculation 2 3 2 4 2 4 2" xfId="19703" xr:uid="{D857EB13-FCF2-40E5-9FE8-91DEB87FD3EB}"/>
    <cellStyle name="Calculation 2 3 2 4 2 4 3" xfId="23959" xr:uid="{7A25C89D-9D88-477D-A42B-7F895F1530CD}"/>
    <cellStyle name="Calculation 2 3 2 4 2 4 4" xfId="10501" xr:uid="{07FCAFC5-1693-4A32-85CC-F219970FE949}"/>
    <cellStyle name="Calculation 2 3 2 4 2 5" xfId="3209" xr:uid="{60B0816D-6CB1-4F42-9362-8872C1C03684}"/>
    <cellStyle name="Calculation 2 3 2 4 2 5 2" xfId="11393" xr:uid="{DF1402E6-3536-447D-B87A-C1271F420623}"/>
    <cellStyle name="Calculation 2 3 2 4 3" xfId="1648" xr:uid="{00000000-0005-0000-0000-000049010000}"/>
    <cellStyle name="Calculation 2 3 2 4 3 2" xfId="2314" xr:uid="{A555231C-44DF-47C7-8400-DD9D1EF13127}"/>
    <cellStyle name="Calculation 2 3 2 4 3 2 2" xfId="19705" xr:uid="{672810F8-99AA-449C-BE76-2B0404B8076F}"/>
    <cellStyle name="Calculation 2 3 2 4 3 2 3" xfId="23957" xr:uid="{F8E07BEF-1B2A-4802-9FBE-48997C4395D0}"/>
    <cellStyle name="Calculation 2 3 2 4 3 2 4" xfId="10499" xr:uid="{9BE28812-677A-4CCB-B7FC-452A67594F22}"/>
    <cellStyle name="Calculation 2 3 2 4 3 3" xfId="2313" xr:uid="{B7CE2D11-9C6D-44FD-9C3A-62776B5A2F86}"/>
    <cellStyle name="Calculation 2 3 2 4 3 3 2" xfId="19706" xr:uid="{A86B4DB5-4C0C-4B30-89DE-F9CEB193955F}"/>
    <cellStyle name="Calculation 2 3 2 4 3 3 3" xfId="22376" xr:uid="{BEAD1595-47E2-4E76-91E5-A9A4219693B3}"/>
    <cellStyle name="Calculation 2 3 2 4 3 3 4" xfId="10498" xr:uid="{0AD7761D-DB1B-4820-9DDD-95B51AF303A0}"/>
    <cellStyle name="Calculation 2 3 2 4 3 4" xfId="2312" xr:uid="{99322888-0A6A-499A-A51F-FD3FA8BFC535}"/>
    <cellStyle name="Calculation 2 3 2 4 3 4 2" xfId="19707" xr:uid="{6DAEDFA0-0EB8-4DCF-A734-DB5C63D41CC0}"/>
    <cellStyle name="Calculation 2 3 2 4 3 4 3" xfId="23956" xr:uid="{D0E66E02-E1C4-41CE-87D9-414D36A396E2}"/>
    <cellStyle name="Calculation 2 3 2 4 3 4 4" xfId="10497" xr:uid="{E74CE128-ACD1-4300-9FB3-6256FFFB38EA}"/>
    <cellStyle name="Calculation 2 3 2 4 3 5" xfId="2315" xr:uid="{50602CAE-4758-4AFD-8410-40A34A00A1C1}"/>
    <cellStyle name="Calculation 2 3 2 4 3 5 2" xfId="10500" xr:uid="{F1AC6CBF-CFFE-4CEA-A82B-DE29E5EE43BF}"/>
    <cellStyle name="Calculation 2 3 2 4 3 6" xfId="19704" xr:uid="{972B8E1F-A599-4D3C-A58E-DA725906C552}"/>
    <cellStyle name="Calculation 2 3 2 4 3 7" xfId="23958" xr:uid="{584069BA-49B6-496F-8D47-6B61D110012E}"/>
    <cellStyle name="Calculation 2 3 2 4 4" xfId="2311" xr:uid="{4D88E7DC-BD36-43AE-980F-7B3BD0EC54D9}"/>
    <cellStyle name="Calculation 2 3 2 4 4 2" xfId="19708" xr:uid="{10863849-1FF2-4AC1-84A8-FD810B88CC94}"/>
    <cellStyle name="Calculation 2 3 2 4 4 3" xfId="23955" xr:uid="{57F1868B-8C5B-4D13-8D32-0CA18DBFAC42}"/>
    <cellStyle name="Calculation 2 3 2 4 4 4" xfId="10496" xr:uid="{45052358-423E-4BAC-8663-B88A84AF6EDD}"/>
    <cellStyle name="Calculation 2 3 2 4 5" xfId="2310" xr:uid="{C739B5B2-4A16-45EF-B984-861D4618E722}"/>
    <cellStyle name="Calculation 2 3 2 4 5 2" xfId="19709" xr:uid="{83FECFAE-EA02-43BB-A768-32C06F2C06F2}"/>
    <cellStyle name="Calculation 2 3 2 4 5 3" xfId="23954" xr:uid="{C4F38E9A-289F-4FB5-AC40-4517726243EF}"/>
    <cellStyle name="Calculation 2 3 2 4 5 4" xfId="10495" xr:uid="{BEF21757-1609-4BA4-8617-A5AFC8E5B8A0}"/>
    <cellStyle name="Calculation 2 3 2 4 6" xfId="3210" xr:uid="{C79DCA94-DA0E-4FC4-8B96-A67C6A60247E}"/>
    <cellStyle name="Calculation 2 3 2 4 6 2" xfId="11394" xr:uid="{8E827DF4-074F-43D9-9E83-9FBED069C78A}"/>
    <cellStyle name="Calculation 2 3 2 5" xfId="358" xr:uid="{00000000-0005-0000-0000-00004A010000}"/>
    <cellStyle name="Calculation 2 3 2 5 2" xfId="1650" xr:uid="{00000000-0005-0000-0000-00004B010000}"/>
    <cellStyle name="Calculation 2 3 2 5 2 2" xfId="2308" xr:uid="{16FF164A-B5DA-416F-AB40-C4F347CD7196}"/>
    <cellStyle name="Calculation 2 3 2 5 2 2 2" xfId="19711" xr:uid="{6692B319-2E64-429D-B254-252D2DF6CC34}"/>
    <cellStyle name="Calculation 2 3 2 5 2 2 3" xfId="23952" xr:uid="{CE77D299-D6F5-43FA-9F71-A726BC53CAA3}"/>
    <cellStyle name="Calculation 2 3 2 5 2 2 4" xfId="10493" xr:uid="{94F73F1A-A18A-4D18-BE46-93A743099186}"/>
    <cellStyle name="Calculation 2 3 2 5 2 3" xfId="2307" xr:uid="{1B2222F1-15E6-4189-B421-7E5862337A1F}"/>
    <cellStyle name="Calculation 2 3 2 5 2 3 2" xfId="19712" xr:uid="{28AE9882-21FC-46C9-8EA2-1A4685D84AA5}"/>
    <cellStyle name="Calculation 2 3 2 5 2 3 3" xfId="23951" xr:uid="{6781997F-791C-4352-8108-0CB37148F0FD}"/>
    <cellStyle name="Calculation 2 3 2 5 2 3 4" xfId="10492" xr:uid="{613CCF4D-F88F-4B8A-9067-E71511DB069C}"/>
    <cellStyle name="Calculation 2 3 2 5 2 4" xfId="2306" xr:uid="{F02F1DB3-F4A6-425D-9085-14315A918D79}"/>
    <cellStyle name="Calculation 2 3 2 5 2 4 2" xfId="19713" xr:uid="{C07661A2-D7AF-4E29-8AD7-9EB7DDEE66F5}"/>
    <cellStyle name="Calculation 2 3 2 5 2 4 3" xfId="23950" xr:uid="{DC767166-22AB-48FE-AD23-1F5F7D4FDD8A}"/>
    <cellStyle name="Calculation 2 3 2 5 2 4 4" xfId="10491" xr:uid="{773D935F-EFAF-4843-A4A2-E82C47CF106B}"/>
    <cellStyle name="Calculation 2 3 2 5 2 5" xfId="2309" xr:uid="{0ABEDA87-5822-4531-85AD-88289FC95788}"/>
    <cellStyle name="Calculation 2 3 2 5 2 5 2" xfId="10494" xr:uid="{385361AA-0E1D-4B47-B965-E28EC50B7129}"/>
    <cellStyle name="Calculation 2 3 2 5 2 6" xfId="19710" xr:uid="{63C922DB-3BAC-4841-99A0-53646A7ABE0F}"/>
    <cellStyle name="Calculation 2 3 2 5 2 7" xfId="23953" xr:uid="{35541D22-728E-4782-83AC-687005F5F122}"/>
    <cellStyle name="Calculation 2 3 2 5 3" xfId="2305" xr:uid="{447F5996-658E-487A-A777-56880A96078E}"/>
    <cellStyle name="Calculation 2 3 2 5 3 2" xfId="19714" xr:uid="{D40F1668-750B-4B17-B804-786BBBBE4536}"/>
    <cellStyle name="Calculation 2 3 2 5 3 3" xfId="23949" xr:uid="{A484DC9B-61C0-4445-9C83-0B1043D6DCCC}"/>
    <cellStyle name="Calculation 2 3 2 5 3 4" xfId="10490" xr:uid="{D55D7489-AAE1-45EA-B1BA-FDD660DB60F2}"/>
    <cellStyle name="Calculation 2 3 2 5 4" xfId="2304" xr:uid="{83B062C4-61E4-4DB5-AB54-BEB80BC1E8BE}"/>
    <cellStyle name="Calculation 2 3 2 5 4 2" xfId="19715" xr:uid="{C277CDEF-F26F-4F3F-8B79-4A6F908BF431}"/>
    <cellStyle name="Calculation 2 3 2 5 4 3" xfId="23948" xr:uid="{E11D909F-5E6C-4F97-8A5A-4506B8E8ED1E}"/>
    <cellStyle name="Calculation 2 3 2 5 4 4" xfId="10489" xr:uid="{7B98AB44-0C74-4CBB-82A9-97613FE4FA89}"/>
    <cellStyle name="Calculation 2 3 2 5 5" xfId="3208" xr:uid="{DEA32CC7-1AB4-433D-BB49-414DA79AC270}"/>
    <cellStyle name="Calculation 2 3 2 5 5 2" xfId="11392" xr:uid="{99FEBC68-B862-49B8-82DE-9E432C6C0C39}"/>
    <cellStyle name="Calculation 2 3 2 6" xfId="1635" xr:uid="{00000000-0005-0000-0000-00004C010000}"/>
    <cellStyle name="Calculation 2 3 2 6 2" xfId="2302" xr:uid="{114F0E1A-D315-453B-96E7-92E18884CCAC}"/>
    <cellStyle name="Calculation 2 3 2 6 2 2" xfId="19717" xr:uid="{8FCD840F-4C54-4BB5-810E-E7BEF1D41CC8}"/>
    <cellStyle name="Calculation 2 3 2 6 2 3" xfId="23946" xr:uid="{9FA1BB81-D014-43A0-AD85-ABB3147AE669}"/>
    <cellStyle name="Calculation 2 3 2 6 2 4" xfId="10487" xr:uid="{886D593D-71FD-48D7-AF17-5A247C15D22C}"/>
    <cellStyle name="Calculation 2 3 2 6 3" xfId="2301" xr:uid="{A50AC1DF-D820-4B1A-917C-2DDF28CFE9F8}"/>
    <cellStyle name="Calculation 2 3 2 6 3 2" xfId="19718" xr:uid="{DC4530B3-DB80-4CD8-BE2C-8794BDD4F779}"/>
    <cellStyle name="Calculation 2 3 2 6 3 3" xfId="23945" xr:uid="{25302B05-507D-43E2-82A2-DAD420FCDB2C}"/>
    <cellStyle name="Calculation 2 3 2 6 3 4" xfId="10486" xr:uid="{1399B88B-2D61-4C6C-80CE-B4A4F891CDF9}"/>
    <cellStyle name="Calculation 2 3 2 6 4" xfId="2300" xr:uid="{42BC3875-798D-4D2D-90C0-D9B409EAA020}"/>
    <cellStyle name="Calculation 2 3 2 6 4 2" xfId="19719" xr:uid="{99EC4013-8B23-4196-9ADD-BADBE40CC0D4}"/>
    <cellStyle name="Calculation 2 3 2 6 4 3" xfId="22377" xr:uid="{EB60933B-10B1-4929-B9B7-41208737221E}"/>
    <cellStyle name="Calculation 2 3 2 6 4 4" xfId="10485" xr:uid="{E268D6EA-6F67-4387-AA16-C1A0798661A8}"/>
    <cellStyle name="Calculation 2 3 2 6 5" xfId="2303" xr:uid="{B27F6E35-0772-4F55-A064-14B6E5536E0C}"/>
    <cellStyle name="Calculation 2 3 2 6 5 2" xfId="10488" xr:uid="{E557DD6A-9358-4FE5-BB0F-BD5EE27F66D0}"/>
    <cellStyle name="Calculation 2 3 2 6 6" xfId="19716" xr:uid="{C613E40A-9EAD-47B0-92DB-AE23DD4453D7}"/>
    <cellStyle name="Calculation 2 3 2 6 7" xfId="23947" xr:uid="{E3B1BB69-305E-4AD4-B5E7-1601AD4ECA7A}"/>
    <cellStyle name="Calculation 2 3 2 7" xfId="2299" xr:uid="{C6CCE66E-267B-4A7E-9860-6517728BF3CF}"/>
    <cellStyle name="Calculation 2 3 2 7 2" xfId="19720" xr:uid="{7F6F72F0-32EC-44F2-89BC-CAC6BC839C71}"/>
    <cellStyle name="Calculation 2 3 2 7 3" xfId="22378" xr:uid="{13F626F0-5DC4-4B22-8B39-4771EC077F78}"/>
    <cellStyle name="Calculation 2 3 2 7 4" xfId="10484" xr:uid="{F53234EF-D378-4E4F-9B6A-4519F150EBEB}"/>
    <cellStyle name="Calculation 2 3 2 8" xfId="2298" xr:uid="{01D082C9-E3B6-4E14-AF88-420F32E7B442}"/>
    <cellStyle name="Calculation 2 3 2 8 2" xfId="19721" xr:uid="{AEFBA2D5-0CAD-4215-AC9C-90A660F91D8D}"/>
    <cellStyle name="Calculation 2 3 2 8 3" xfId="22379" xr:uid="{BDE4966C-2BF6-453B-AC6E-52D2A50C7BB7}"/>
    <cellStyle name="Calculation 2 3 2 8 4" xfId="10483" xr:uid="{8C2BCD1E-AE0C-4C1F-88C1-3F1F7906AB8E}"/>
    <cellStyle name="Calculation 2 3 2 9" xfId="3223" xr:uid="{B21021DE-AC27-4D26-9EA0-C1CAE79D86A0}"/>
    <cellStyle name="Calculation 2 3 2 9 2" xfId="11407" xr:uid="{858A1C55-D79B-4424-9792-18CE8DF265CD}"/>
    <cellStyle name="Calculation 2 3 3" xfId="359" xr:uid="{00000000-0005-0000-0000-00004D010000}"/>
    <cellStyle name="Calculation 2 3 3 2" xfId="360" xr:uid="{00000000-0005-0000-0000-00004E010000}"/>
    <cellStyle name="Calculation 2 3 3 2 2" xfId="361" xr:uid="{00000000-0005-0000-0000-00004F010000}"/>
    <cellStyle name="Calculation 2 3 3 2 2 2" xfId="362" xr:uid="{00000000-0005-0000-0000-000050010000}"/>
    <cellStyle name="Calculation 2 3 3 2 2 2 2" xfId="1654" xr:uid="{00000000-0005-0000-0000-000051010000}"/>
    <cellStyle name="Calculation 2 3 3 2 2 2 2 2" xfId="2296" xr:uid="{0FE0F5F7-9796-464F-BDB4-F7317527241B}"/>
    <cellStyle name="Calculation 2 3 3 2 2 2 2 2 2" xfId="19723" xr:uid="{611410C1-135B-4F46-8C2B-FCC53FB992E0}"/>
    <cellStyle name="Calculation 2 3 3 2 2 2 2 2 3" xfId="23943" xr:uid="{BD191C9E-2396-4025-828C-A9B49DCCB48F}"/>
    <cellStyle name="Calculation 2 3 3 2 2 2 2 2 4" xfId="10481" xr:uid="{4F60EB60-4F95-48DA-8B0A-C1F286457FBE}"/>
    <cellStyle name="Calculation 2 3 3 2 2 2 2 3" xfId="2295" xr:uid="{D919E42E-6B10-4E59-8C3B-4D1428D7D6FF}"/>
    <cellStyle name="Calculation 2 3 3 2 2 2 2 3 2" xfId="19724" xr:uid="{3581BE03-09DE-40FF-8DC4-1EE84B157BD8}"/>
    <cellStyle name="Calculation 2 3 3 2 2 2 2 3 3" xfId="23942" xr:uid="{F9C98EF9-BF0E-4C30-8A4E-FEB62658FA41}"/>
    <cellStyle name="Calculation 2 3 3 2 2 2 2 3 4" xfId="10480" xr:uid="{10FA1E4C-F94F-44F8-B31F-36EB83F8F08E}"/>
    <cellStyle name="Calculation 2 3 3 2 2 2 2 4" xfId="2294" xr:uid="{FE070334-7B83-44FC-B58C-8AF4D77552DB}"/>
    <cellStyle name="Calculation 2 3 3 2 2 2 2 4 2" xfId="19725" xr:uid="{88BB05F0-0DC0-47F0-B342-DE09245C2962}"/>
    <cellStyle name="Calculation 2 3 3 2 2 2 2 4 3" xfId="23941" xr:uid="{C82F29B3-9688-4B22-A311-700DFB313D2D}"/>
    <cellStyle name="Calculation 2 3 3 2 2 2 2 4 4" xfId="10479" xr:uid="{708AF8B3-2A5C-4D28-9EC7-AEDCB7F94416}"/>
    <cellStyle name="Calculation 2 3 3 2 2 2 2 5" xfId="2297" xr:uid="{6CC419A6-1037-4687-9376-41BA69A52BF2}"/>
    <cellStyle name="Calculation 2 3 3 2 2 2 2 5 2" xfId="10482" xr:uid="{518FDC1E-E791-4037-8330-BA9430991E18}"/>
    <cellStyle name="Calculation 2 3 3 2 2 2 2 6" xfId="19722" xr:uid="{42407EE1-EB83-4E8C-936E-FC22136695A2}"/>
    <cellStyle name="Calculation 2 3 3 2 2 2 2 7" xfId="23944" xr:uid="{61029D03-58C4-424E-8CB0-202C5DF56BE0}"/>
    <cellStyle name="Calculation 2 3 3 2 2 2 3" xfId="2293" xr:uid="{F3309FF6-A0CF-4F26-8997-513C19F67588}"/>
    <cellStyle name="Calculation 2 3 3 2 2 2 3 2" xfId="19726" xr:uid="{06176711-A656-4952-960C-6F1DB6D0BE2A}"/>
    <cellStyle name="Calculation 2 3 3 2 2 2 3 3" xfId="23940" xr:uid="{199F4047-4889-46CE-A153-026B6D298E1B}"/>
    <cellStyle name="Calculation 2 3 3 2 2 2 3 4" xfId="10478" xr:uid="{FE49501D-A22F-45ED-AAA1-AE9E3A34E40E}"/>
    <cellStyle name="Calculation 2 3 3 2 2 2 4" xfId="2292" xr:uid="{4DC1D9C8-C339-4440-A625-A0C7C04A123F}"/>
    <cellStyle name="Calculation 2 3 3 2 2 2 4 2" xfId="19727" xr:uid="{1FBDF5F5-B30B-4F93-AC08-02B850ADCBE5}"/>
    <cellStyle name="Calculation 2 3 3 2 2 2 4 3" xfId="23939" xr:uid="{1C9F5A14-FB82-43A4-A201-4620BA65A5AB}"/>
    <cellStyle name="Calculation 2 3 3 2 2 2 4 4" xfId="10477" xr:uid="{3D6CCC89-1D2F-41C4-BFDF-FC34BDF27705}"/>
    <cellStyle name="Calculation 2 3 3 2 2 2 5" xfId="3204" xr:uid="{417E4661-7B36-4F46-A7B0-8B582537248E}"/>
    <cellStyle name="Calculation 2 3 3 2 2 2 5 2" xfId="11388" xr:uid="{E2794D35-DD73-4583-99CF-4E64C8A04FB8}"/>
    <cellStyle name="Calculation 2 3 3 2 2 3" xfId="1653" xr:uid="{00000000-0005-0000-0000-000052010000}"/>
    <cellStyle name="Calculation 2 3 3 2 2 3 2" xfId="2290" xr:uid="{FC681D73-F10C-4E77-8A06-BB67E244EC02}"/>
    <cellStyle name="Calculation 2 3 3 2 2 3 2 2" xfId="19729" xr:uid="{88005D9E-4ED0-4E34-A890-E97A3F5C00AA}"/>
    <cellStyle name="Calculation 2 3 3 2 2 3 2 3" xfId="23937" xr:uid="{6D71EBD1-78BC-44CA-9E7E-7D3DD5DA29ED}"/>
    <cellStyle name="Calculation 2 3 3 2 2 3 2 4" xfId="10475" xr:uid="{1F91E218-9331-46F4-958F-5FFB0254DC40}"/>
    <cellStyle name="Calculation 2 3 3 2 2 3 3" xfId="2289" xr:uid="{010A6285-77C2-45FD-BAF4-E158DDDF3222}"/>
    <cellStyle name="Calculation 2 3 3 2 2 3 3 2" xfId="19730" xr:uid="{70EA7B27-0BB7-481A-8DC7-E2520F2C4EC9}"/>
    <cellStyle name="Calculation 2 3 3 2 2 3 3 3" xfId="23936" xr:uid="{608EA50B-CB0E-49A5-A72D-BA5141798048}"/>
    <cellStyle name="Calculation 2 3 3 2 2 3 3 4" xfId="10474" xr:uid="{FCC389C9-FB97-4A8E-BA17-693D8548CC71}"/>
    <cellStyle name="Calculation 2 3 3 2 2 3 4" xfId="2288" xr:uid="{48EE2286-18C9-4E54-AECB-E47816103DEA}"/>
    <cellStyle name="Calculation 2 3 3 2 2 3 4 2" xfId="19731" xr:uid="{EF218D0A-7DD2-4930-8D6E-DB0737AEF744}"/>
    <cellStyle name="Calculation 2 3 3 2 2 3 4 3" xfId="23935" xr:uid="{5F4E14D3-E601-44EA-926E-BEB4C74F8CAF}"/>
    <cellStyle name="Calculation 2 3 3 2 2 3 4 4" xfId="10473" xr:uid="{B4BEBC29-0630-477F-BE35-2B3EE2CF795F}"/>
    <cellStyle name="Calculation 2 3 3 2 2 3 5" xfId="2291" xr:uid="{57CE18C9-5D34-4A32-9113-47E9F24CC184}"/>
    <cellStyle name="Calculation 2 3 3 2 2 3 5 2" xfId="10476" xr:uid="{64CCC913-27A6-4D7B-96EE-2EB6DD7E3619}"/>
    <cellStyle name="Calculation 2 3 3 2 2 3 6" xfId="19728" xr:uid="{E27FC7F7-7924-4D44-A3F5-B610578D707B}"/>
    <cellStyle name="Calculation 2 3 3 2 2 3 7" xfId="23938" xr:uid="{322F8E43-1C65-4A2A-AF81-51F152713908}"/>
    <cellStyle name="Calculation 2 3 3 2 2 4" xfId="2287" xr:uid="{51E2E677-5401-4324-84FC-0C32EEDA8EBD}"/>
    <cellStyle name="Calculation 2 3 3 2 2 4 2" xfId="19732" xr:uid="{13308812-8C8E-42FA-B8D9-53E3D897FFE8}"/>
    <cellStyle name="Calculation 2 3 3 2 2 4 3" xfId="23934" xr:uid="{48CEB651-A194-45AD-A6ED-4E90E0BDB666}"/>
    <cellStyle name="Calculation 2 3 3 2 2 4 4" xfId="10472" xr:uid="{56C9D6F5-39EA-48F5-9302-1B9D41303FEC}"/>
    <cellStyle name="Calculation 2 3 3 2 2 5" xfId="2286" xr:uid="{EE26E55F-7E8E-411E-9718-1A8F0F8369C4}"/>
    <cellStyle name="Calculation 2 3 3 2 2 5 2" xfId="19733" xr:uid="{E9594584-FE45-4471-940A-15744D47CEA4}"/>
    <cellStyle name="Calculation 2 3 3 2 2 5 3" xfId="23933" xr:uid="{2D87B087-D1CD-4F0F-804C-933E71E45A2A}"/>
    <cellStyle name="Calculation 2 3 3 2 2 5 4" xfId="10471" xr:uid="{1DCD3DB7-D9AE-4B46-BDB9-42E5DA06D092}"/>
    <cellStyle name="Calculation 2 3 3 2 2 6" xfId="3205" xr:uid="{C0D4EECD-8242-431C-84AB-6DF4B091E00E}"/>
    <cellStyle name="Calculation 2 3 3 2 2 6 2" xfId="11389" xr:uid="{973EE06A-4A94-4706-AD34-B5DE024D9353}"/>
    <cellStyle name="Calculation 2 3 3 2 3" xfId="363" xr:uid="{00000000-0005-0000-0000-000053010000}"/>
    <cellStyle name="Calculation 2 3 3 2 3 2" xfId="1655" xr:uid="{00000000-0005-0000-0000-000054010000}"/>
    <cellStyle name="Calculation 2 3 3 2 3 2 2" xfId="2284" xr:uid="{43AD50C8-62FF-4451-9F9C-837ABFB6CA94}"/>
    <cellStyle name="Calculation 2 3 3 2 3 2 2 2" xfId="19735" xr:uid="{AF17B145-3C06-4C35-BF58-C8EBDD967901}"/>
    <cellStyle name="Calculation 2 3 3 2 3 2 2 3" xfId="23932" xr:uid="{42C90326-F515-44D2-AB38-5BA0C48F6E25}"/>
    <cellStyle name="Calculation 2 3 3 2 3 2 2 4" xfId="10469" xr:uid="{679AAC15-224C-4F4A-A094-8292FD52F40F}"/>
    <cellStyle name="Calculation 2 3 3 2 3 2 3" xfId="2283" xr:uid="{7843B667-39B0-47E3-AA78-393928978359}"/>
    <cellStyle name="Calculation 2 3 3 2 3 2 3 2" xfId="19736" xr:uid="{66CD20F2-0618-418A-95C5-61D8DE80F912}"/>
    <cellStyle name="Calculation 2 3 3 2 3 2 3 3" xfId="23931" xr:uid="{F8DE7D58-1366-4B5B-8B63-701528F5FA5E}"/>
    <cellStyle name="Calculation 2 3 3 2 3 2 3 4" xfId="10468" xr:uid="{AEDF63AC-D5D3-4363-BF92-EACA53096DBB}"/>
    <cellStyle name="Calculation 2 3 3 2 3 2 4" xfId="2282" xr:uid="{39D7C336-9DF2-4086-80AF-7F2C36FE44AD}"/>
    <cellStyle name="Calculation 2 3 3 2 3 2 4 2" xfId="19737" xr:uid="{3062D0DC-0712-4343-82C9-B1848123BA7E}"/>
    <cellStyle name="Calculation 2 3 3 2 3 2 4 3" xfId="23930" xr:uid="{39F50CB6-0758-42A4-9F2D-1BAB70F58E6F}"/>
    <cellStyle name="Calculation 2 3 3 2 3 2 4 4" xfId="10467" xr:uid="{A396351F-D844-42F2-B151-B7DA1B12293D}"/>
    <cellStyle name="Calculation 2 3 3 2 3 2 5" xfId="2285" xr:uid="{23B09888-97E5-47CD-9AE7-7E3AE05F3377}"/>
    <cellStyle name="Calculation 2 3 3 2 3 2 5 2" xfId="10470" xr:uid="{C7A7D733-AA9C-4639-B3AB-A979F6531338}"/>
    <cellStyle name="Calculation 2 3 3 2 3 2 6" xfId="19734" xr:uid="{921B007F-34A1-4BB1-9F69-16BF9BB731F6}"/>
    <cellStyle name="Calculation 2 3 3 2 3 2 7" xfId="22380" xr:uid="{EC4CFC6C-A240-4B90-8017-DD34E65D23BD}"/>
    <cellStyle name="Calculation 2 3 3 2 3 3" xfId="2281" xr:uid="{AB067035-2D90-4CC1-889E-2DDC4FC4A3C8}"/>
    <cellStyle name="Calculation 2 3 3 2 3 3 2" xfId="19738" xr:uid="{4D5D89A4-95DD-4CB0-B6F3-1CBFE1F63DB7}"/>
    <cellStyle name="Calculation 2 3 3 2 3 3 3" xfId="23929" xr:uid="{36410E6A-290B-4D04-9772-94F108765CD0}"/>
    <cellStyle name="Calculation 2 3 3 2 3 3 4" xfId="10466" xr:uid="{E15968DA-21BC-4EBF-AEF1-25D4342C6BBF}"/>
    <cellStyle name="Calculation 2 3 3 2 3 4" xfId="2280" xr:uid="{83607871-CF38-47D2-8F9D-F28FDE6EBDD8}"/>
    <cellStyle name="Calculation 2 3 3 2 3 4 2" xfId="19739" xr:uid="{66C4FF67-08FF-4130-9DA9-8E5409394F23}"/>
    <cellStyle name="Calculation 2 3 3 2 3 4 3" xfId="23928" xr:uid="{9F32695E-3523-4728-BD05-A2C1AB9CE516}"/>
    <cellStyle name="Calculation 2 3 3 2 3 4 4" xfId="10465" xr:uid="{B219CA5C-C85D-405D-A464-8D2173C650B1}"/>
    <cellStyle name="Calculation 2 3 3 2 3 5" xfId="3203" xr:uid="{6BF56CC4-DF08-489B-A564-9D9395EB8624}"/>
    <cellStyle name="Calculation 2 3 3 2 3 5 2" xfId="11387" xr:uid="{488437FB-EE7F-407A-88D9-C513AC0CC264}"/>
    <cellStyle name="Calculation 2 3 3 2 4" xfId="1652" xr:uid="{00000000-0005-0000-0000-000055010000}"/>
    <cellStyle name="Calculation 2 3 3 2 4 2" xfId="2278" xr:uid="{94AF7F73-BA29-4E86-8E06-2C2DD2A603D6}"/>
    <cellStyle name="Calculation 2 3 3 2 4 2 2" xfId="19741" xr:uid="{2500DDA4-ABAD-48C7-9011-52079812C543}"/>
    <cellStyle name="Calculation 2 3 3 2 4 2 3" xfId="23926" xr:uid="{24F9D42A-1FDB-4F66-B315-D86E84499F28}"/>
    <cellStyle name="Calculation 2 3 3 2 4 2 4" xfId="10463" xr:uid="{CDCF81D6-91C2-4F54-88D4-A1B2C0323554}"/>
    <cellStyle name="Calculation 2 3 3 2 4 3" xfId="2277" xr:uid="{A700CC5B-DB4E-4AD3-BDB5-E1FF23B3302D}"/>
    <cellStyle name="Calculation 2 3 3 2 4 3 2" xfId="19742" xr:uid="{0AA99044-36FA-4D42-B6AC-91F074CDED9B}"/>
    <cellStyle name="Calculation 2 3 3 2 4 3 3" xfId="23925" xr:uid="{079C6307-CE74-4138-AC94-75F84811BB77}"/>
    <cellStyle name="Calculation 2 3 3 2 4 3 4" xfId="10462" xr:uid="{1998130A-5019-4195-AC9B-9BD29726FDA4}"/>
    <cellStyle name="Calculation 2 3 3 2 4 4" xfId="2276" xr:uid="{5CFF3618-7F42-4579-AA94-667A53B0CB2B}"/>
    <cellStyle name="Calculation 2 3 3 2 4 4 2" xfId="19743" xr:uid="{AAFEE805-63A8-40CC-86FD-B77DE7D37F67}"/>
    <cellStyle name="Calculation 2 3 3 2 4 4 3" xfId="23924" xr:uid="{8851B52A-714A-4325-941B-A5C025E0EB66}"/>
    <cellStyle name="Calculation 2 3 3 2 4 4 4" xfId="10461" xr:uid="{6F4E2942-C821-4892-8138-C220552E37C5}"/>
    <cellStyle name="Calculation 2 3 3 2 4 5" xfId="2279" xr:uid="{C512B684-7322-4AC1-A45A-98CF16455E98}"/>
    <cellStyle name="Calculation 2 3 3 2 4 5 2" xfId="10464" xr:uid="{4C7277E8-6A2E-4E33-8A85-EF008C563352}"/>
    <cellStyle name="Calculation 2 3 3 2 4 6" xfId="19740" xr:uid="{5962AB83-0E6C-4A3A-AD21-0C18924E845F}"/>
    <cellStyle name="Calculation 2 3 3 2 4 7" xfId="23927" xr:uid="{4AAE9A05-6F93-430B-B4D1-F29FA19383F9}"/>
    <cellStyle name="Calculation 2 3 3 2 5" xfId="2275" xr:uid="{7588FD3B-960A-470D-B6A8-CADB6CE68480}"/>
    <cellStyle name="Calculation 2 3 3 2 5 2" xfId="19744" xr:uid="{82CFE518-9629-4945-905D-37D0BC25C304}"/>
    <cellStyle name="Calculation 2 3 3 2 5 3" xfId="23923" xr:uid="{BE478BF5-671C-462D-A6C8-72BD1CF7C4E5}"/>
    <cellStyle name="Calculation 2 3 3 2 5 4" xfId="10460" xr:uid="{02883AC0-2D90-48BB-99DF-3B1405E34CDE}"/>
    <cellStyle name="Calculation 2 3 3 2 6" xfId="2274" xr:uid="{C598EB31-2B16-4218-9A8E-77CEEE210C93}"/>
    <cellStyle name="Calculation 2 3 3 2 6 2" xfId="19745" xr:uid="{D06D8473-AB4C-41F0-9FA6-EAA5E98778C1}"/>
    <cellStyle name="Calculation 2 3 3 2 6 3" xfId="23922" xr:uid="{EC94A6C3-3BA6-42C3-9014-91A33E6E3115}"/>
    <cellStyle name="Calculation 2 3 3 2 6 4" xfId="10459" xr:uid="{D0810996-B6A0-49D7-BA56-1F0FD0BC8753}"/>
    <cellStyle name="Calculation 2 3 3 2 7" xfId="3206" xr:uid="{6FD103F0-DC59-47BA-A232-FD277B4B0E97}"/>
    <cellStyle name="Calculation 2 3 3 2 7 2" xfId="11390" xr:uid="{84E90CB6-0EEE-45D1-B4E1-BA46F0917004}"/>
    <cellStyle name="Calculation 2 3 3 3" xfId="364" xr:uid="{00000000-0005-0000-0000-000056010000}"/>
    <cellStyle name="Calculation 2 3 3 3 2" xfId="365" xr:uid="{00000000-0005-0000-0000-000057010000}"/>
    <cellStyle name="Calculation 2 3 3 3 2 2" xfId="1657" xr:uid="{00000000-0005-0000-0000-000058010000}"/>
    <cellStyle name="Calculation 2 3 3 3 2 2 2" xfId="2272" xr:uid="{671F2B4F-3CE7-4F2E-B118-757FD2D39D6B}"/>
    <cellStyle name="Calculation 2 3 3 3 2 2 2 2" xfId="19747" xr:uid="{08BABC5A-1449-4AA9-97A7-E9C642A96CE2}"/>
    <cellStyle name="Calculation 2 3 3 3 2 2 2 3" xfId="22381" xr:uid="{3A1E60DA-6DDA-4DDA-8124-A2A9D642635F}"/>
    <cellStyle name="Calculation 2 3 3 3 2 2 2 4" xfId="10457" xr:uid="{5FB3396F-0319-4543-9AE1-54ABE6DDCF94}"/>
    <cellStyle name="Calculation 2 3 3 3 2 2 3" xfId="2271" xr:uid="{D3626294-9EB0-4ED8-93A2-68EBF018329C}"/>
    <cellStyle name="Calculation 2 3 3 3 2 2 3 2" xfId="19748" xr:uid="{B451188E-B5A5-4953-9F56-E7BA0D186075}"/>
    <cellStyle name="Calculation 2 3 3 3 2 2 3 3" xfId="22382" xr:uid="{E45465F3-50DC-4889-8E67-28E9CFE3726B}"/>
    <cellStyle name="Calculation 2 3 3 3 2 2 3 4" xfId="10456" xr:uid="{1004004D-3F62-4FAE-9F03-2AEA0697E78B}"/>
    <cellStyle name="Calculation 2 3 3 3 2 2 4" xfId="2270" xr:uid="{1E4410CA-CF97-4FF5-825C-B4E8E01DCFAE}"/>
    <cellStyle name="Calculation 2 3 3 3 2 2 4 2" xfId="19749" xr:uid="{BD8DCC77-5F3B-4B8C-B1E3-C8FE3505CA5D}"/>
    <cellStyle name="Calculation 2 3 3 3 2 2 4 3" xfId="23920" xr:uid="{6F8C30A4-EF25-4B45-ABA1-411F355DF983}"/>
    <cellStyle name="Calculation 2 3 3 3 2 2 4 4" xfId="10455" xr:uid="{C93F284F-753C-459C-9E2D-DBD8C8BBA910}"/>
    <cellStyle name="Calculation 2 3 3 3 2 2 5" xfId="2273" xr:uid="{3325F814-E132-4536-A710-E9CB9EE2F9DF}"/>
    <cellStyle name="Calculation 2 3 3 3 2 2 5 2" xfId="10458" xr:uid="{6D65EE80-16F1-4D83-8E78-528D8E28AD1F}"/>
    <cellStyle name="Calculation 2 3 3 3 2 2 6" xfId="19746" xr:uid="{B905AECC-2AFA-43C1-812E-9177ECC44C73}"/>
    <cellStyle name="Calculation 2 3 3 3 2 2 7" xfId="23921" xr:uid="{929249B7-A3B4-4A2F-B8AC-469EF92BE7B8}"/>
    <cellStyle name="Calculation 2 3 3 3 2 3" xfId="2269" xr:uid="{8D85E205-7548-4FC5-A2C3-0D394B7BCB58}"/>
    <cellStyle name="Calculation 2 3 3 3 2 3 2" xfId="19750" xr:uid="{8F1CEF32-9029-4800-9CBA-446EB384C12C}"/>
    <cellStyle name="Calculation 2 3 3 3 2 3 3" xfId="23919" xr:uid="{F774618E-ED25-4D8D-9E41-2C1F3EF24767}"/>
    <cellStyle name="Calculation 2 3 3 3 2 3 4" xfId="10454" xr:uid="{526E85F3-5DFF-44F0-9421-76945CC18040}"/>
    <cellStyle name="Calculation 2 3 3 3 2 4" xfId="2268" xr:uid="{0CEB08AE-5CC1-421C-8322-91649405E7BA}"/>
    <cellStyle name="Calculation 2 3 3 3 2 4 2" xfId="19751" xr:uid="{C6EEEE3B-FD78-4B6C-98BB-51A2F02D596D}"/>
    <cellStyle name="Calculation 2 3 3 3 2 4 3" xfId="23918" xr:uid="{98D3384C-1CE4-46FA-86FD-F1124CE1897B}"/>
    <cellStyle name="Calculation 2 3 3 3 2 4 4" xfId="10453" xr:uid="{925FDF69-65DF-4C28-96F9-E183B9490A47}"/>
    <cellStyle name="Calculation 2 3 3 3 2 5" xfId="3201" xr:uid="{607992B0-C87E-4EBA-8BF3-AF61AA1AD55B}"/>
    <cellStyle name="Calculation 2 3 3 3 2 5 2" xfId="11385" xr:uid="{FF20ED1F-FBBA-4950-B22D-0633DF34F154}"/>
    <cellStyle name="Calculation 2 3 3 3 3" xfId="1656" xr:uid="{00000000-0005-0000-0000-000059010000}"/>
    <cellStyle name="Calculation 2 3 3 3 3 2" xfId="2266" xr:uid="{2F534546-40CF-48EC-8C77-484937D5ABB7}"/>
    <cellStyle name="Calculation 2 3 3 3 3 2 2" xfId="19753" xr:uid="{C7182C85-D696-41F2-AFA6-AB7F7E3454CB}"/>
    <cellStyle name="Calculation 2 3 3 3 3 2 3" xfId="23916" xr:uid="{F70E927D-98FD-4631-9E5C-EF628C6BE7A7}"/>
    <cellStyle name="Calculation 2 3 3 3 3 2 4" xfId="10451" xr:uid="{C5C29447-D001-4E90-BDEC-23FA0F704F7A}"/>
    <cellStyle name="Calculation 2 3 3 3 3 3" xfId="2265" xr:uid="{0BF7A96F-665A-4834-BD29-E1E726404D3B}"/>
    <cellStyle name="Calculation 2 3 3 3 3 3 2" xfId="19754" xr:uid="{8B15B761-35E1-41A2-B510-55297197A30E}"/>
    <cellStyle name="Calculation 2 3 3 3 3 3 3" xfId="23915" xr:uid="{0430EA78-B762-4765-AF7C-17A8AC5D0A90}"/>
    <cellStyle name="Calculation 2 3 3 3 3 3 4" xfId="10450" xr:uid="{2061BF5D-ACF8-42AC-9CCB-E7DBDF796DF0}"/>
    <cellStyle name="Calculation 2 3 3 3 3 4" xfId="2264" xr:uid="{899372F3-80ED-4C51-AB6A-AE74511D6E62}"/>
    <cellStyle name="Calculation 2 3 3 3 3 4 2" xfId="19755" xr:uid="{8DE8A36A-54B2-4E5B-9F97-ECF6530ACE4C}"/>
    <cellStyle name="Calculation 2 3 3 3 3 4 3" xfId="23914" xr:uid="{4738B08E-04F0-4B96-8291-8D37D8654B4C}"/>
    <cellStyle name="Calculation 2 3 3 3 3 4 4" xfId="10449" xr:uid="{ED19203E-1909-463D-A3F9-4BC9D4AD1E2B}"/>
    <cellStyle name="Calculation 2 3 3 3 3 5" xfId="2267" xr:uid="{FA978E04-1BC9-4951-9AE6-EDACEE1869F3}"/>
    <cellStyle name="Calculation 2 3 3 3 3 5 2" xfId="10452" xr:uid="{DB754B18-EB22-4D0E-93C4-75D32AD9EF8D}"/>
    <cellStyle name="Calculation 2 3 3 3 3 6" xfId="19752" xr:uid="{FF62140E-7C9D-46DF-B5CC-F11DA38D510A}"/>
    <cellStyle name="Calculation 2 3 3 3 3 7" xfId="23917" xr:uid="{3D4EFD04-D7C7-4035-A13D-B5636E8B8581}"/>
    <cellStyle name="Calculation 2 3 3 3 4" xfId="2263" xr:uid="{A20E077A-DE1A-4668-93E5-BAB92FC6A25B}"/>
    <cellStyle name="Calculation 2 3 3 3 4 2" xfId="19756" xr:uid="{899FD9C4-66D8-4407-83D0-2281B49CF461}"/>
    <cellStyle name="Calculation 2 3 3 3 4 3" xfId="23913" xr:uid="{E85889E8-161A-4B0D-B43F-900C135BEB36}"/>
    <cellStyle name="Calculation 2 3 3 3 4 4" xfId="10448" xr:uid="{769720F4-E902-4FA4-AB2F-F05E28939500}"/>
    <cellStyle name="Calculation 2 3 3 3 5" xfId="2262" xr:uid="{BFDFD9C3-67DC-436E-B208-151D3E728F1E}"/>
    <cellStyle name="Calculation 2 3 3 3 5 2" xfId="19757" xr:uid="{658228A7-B1F6-4285-9F5A-9B9584C4F7D0}"/>
    <cellStyle name="Calculation 2 3 3 3 5 3" xfId="23912" xr:uid="{E89E2E2A-04B5-4777-AA79-4BB552F318C4}"/>
    <cellStyle name="Calculation 2 3 3 3 5 4" xfId="10447" xr:uid="{E43ADC94-09A5-4F67-BA15-90298C25B9B7}"/>
    <cellStyle name="Calculation 2 3 3 3 6" xfId="3202" xr:uid="{EEB2AF00-1241-4BDE-850A-FA2EF9807801}"/>
    <cellStyle name="Calculation 2 3 3 3 6 2" xfId="11386" xr:uid="{8BCBEF3F-1663-4385-B178-D1C2E143DCC9}"/>
    <cellStyle name="Calculation 2 3 3 4" xfId="366" xr:uid="{00000000-0005-0000-0000-00005A010000}"/>
    <cellStyle name="Calculation 2 3 3 4 2" xfId="1658" xr:uid="{00000000-0005-0000-0000-00005B010000}"/>
    <cellStyle name="Calculation 2 3 3 4 2 2" xfId="2260" xr:uid="{F1FB85DE-DD2A-4FF6-9E23-B98D097A6F4D}"/>
    <cellStyle name="Calculation 2 3 3 4 2 2 2" xfId="19759" xr:uid="{39C8A2F2-DA84-426D-9FF8-63AE8D341B72}"/>
    <cellStyle name="Calculation 2 3 3 4 2 2 3" xfId="23910" xr:uid="{E4B2EDFC-B413-494E-844C-F151AB82CD2F}"/>
    <cellStyle name="Calculation 2 3 3 4 2 2 4" xfId="10445" xr:uid="{49F5EB0A-0B4E-403D-B956-F852143D3E15}"/>
    <cellStyle name="Calculation 2 3 3 4 2 3" xfId="2259" xr:uid="{D95B95FA-FCB3-4972-962A-7748551775DD}"/>
    <cellStyle name="Calculation 2 3 3 4 2 3 2" xfId="19760" xr:uid="{26B37712-12D3-4985-B21D-FABECD336F06}"/>
    <cellStyle name="Calculation 2 3 3 4 2 3 3" xfId="23909" xr:uid="{B97EB932-7700-43DA-91F4-F41E2F1F6674}"/>
    <cellStyle name="Calculation 2 3 3 4 2 3 4" xfId="10444" xr:uid="{274F6CD6-6380-4A7E-8DB9-6C528B65D238}"/>
    <cellStyle name="Calculation 2 3 3 4 2 4" xfId="2258" xr:uid="{AD82874F-6B8C-45CB-9370-A062B164D3ED}"/>
    <cellStyle name="Calculation 2 3 3 4 2 4 2" xfId="19761" xr:uid="{B97317BC-DC5F-45BB-BE6D-CCEE485DCE19}"/>
    <cellStyle name="Calculation 2 3 3 4 2 4 3" xfId="19330" xr:uid="{EE666752-BC6F-48D4-ADC3-A7BEA12483CE}"/>
    <cellStyle name="Calculation 2 3 3 4 2 4 4" xfId="10443" xr:uid="{A67F6983-459B-4D37-881B-8865442EFA92}"/>
    <cellStyle name="Calculation 2 3 3 4 2 5" xfId="2261" xr:uid="{349680A1-760C-405D-B581-1A6292051D0E}"/>
    <cellStyle name="Calculation 2 3 3 4 2 5 2" xfId="10446" xr:uid="{1DCBD179-31B7-4C3B-B4EA-8954A31F7D95}"/>
    <cellStyle name="Calculation 2 3 3 4 2 6" xfId="19758" xr:uid="{79750E46-03A9-4645-B104-5912AD8A6E51}"/>
    <cellStyle name="Calculation 2 3 3 4 2 7" xfId="23911" xr:uid="{95D33F0B-21CE-4E8A-9257-15F533355056}"/>
    <cellStyle name="Calculation 2 3 3 4 3" xfId="2257" xr:uid="{3F5A7718-019E-44B5-AE85-E428DEECD7FA}"/>
    <cellStyle name="Calculation 2 3 3 4 3 2" xfId="19762" xr:uid="{CCFBAF60-6844-428E-BAEF-CFB7B08BEA9B}"/>
    <cellStyle name="Calculation 2 3 3 4 3 3" xfId="23908" xr:uid="{C9E40BA3-8192-48C7-A110-FCE373FE76CD}"/>
    <cellStyle name="Calculation 2 3 3 4 3 4" xfId="10442" xr:uid="{150A55CB-9194-4055-B5D6-9C8220BAE685}"/>
    <cellStyle name="Calculation 2 3 3 4 4" xfId="2256" xr:uid="{47E4AD14-C12C-4753-B01D-334E6CAA8873}"/>
    <cellStyle name="Calculation 2 3 3 4 4 2" xfId="19763" xr:uid="{041411FD-E488-417F-9037-BDF0D3017CF6}"/>
    <cellStyle name="Calculation 2 3 3 4 4 3" xfId="23907" xr:uid="{2EDB8D40-D33E-46D5-AFAB-438B20F12CD6}"/>
    <cellStyle name="Calculation 2 3 3 4 4 4" xfId="10441" xr:uid="{82D43060-6A11-4C12-8BB6-BA1EBE56A401}"/>
    <cellStyle name="Calculation 2 3 3 4 5" xfId="3200" xr:uid="{2CFD2F74-A2C5-48FF-BFE5-35C568143F00}"/>
    <cellStyle name="Calculation 2 3 3 4 5 2" xfId="11384" xr:uid="{61DF57A2-3702-4ECA-814E-68D944B4F891}"/>
    <cellStyle name="Calculation 2 3 3 5" xfId="1651" xr:uid="{00000000-0005-0000-0000-00005C010000}"/>
    <cellStyle name="Calculation 2 3 3 5 2" xfId="2254" xr:uid="{A3DF447F-DFE2-45D7-B724-FC623C3F3ADF}"/>
    <cellStyle name="Calculation 2 3 3 5 2 2" xfId="19765" xr:uid="{BAB3B0AC-718F-47F6-B6DC-5ABED84B2701}"/>
    <cellStyle name="Calculation 2 3 3 5 2 3" xfId="23905" xr:uid="{9E86C5D5-18E5-4612-918A-92A373FA88B6}"/>
    <cellStyle name="Calculation 2 3 3 5 2 4" xfId="10439" xr:uid="{47F94171-BF4E-4C8B-891B-A99B357EDE21}"/>
    <cellStyle name="Calculation 2 3 3 5 3" xfId="2253" xr:uid="{9979A87F-EBC6-4CEF-81AB-5B6F62A25327}"/>
    <cellStyle name="Calculation 2 3 3 5 3 2" xfId="19766" xr:uid="{9C596DE3-10D7-4FB2-B82F-4AC64EF7395B}"/>
    <cellStyle name="Calculation 2 3 3 5 3 3" xfId="23904" xr:uid="{ED16932E-503D-4478-A974-FC5F685B93CF}"/>
    <cellStyle name="Calculation 2 3 3 5 3 4" xfId="10438" xr:uid="{3245826D-0689-4B2D-BDFD-0E30AB0CE3FC}"/>
    <cellStyle name="Calculation 2 3 3 5 4" xfId="2252" xr:uid="{E73317E2-4C6D-4F0A-963D-94DF9942EC14}"/>
    <cellStyle name="Calculation 2 3 3 5 4 2" xfId="19767" xr:uid="{43E59437-DBFD-4A2D-A3B8-91648BC95868}"/>
    <cellStyle name="Calculation 2 3 3 5 4 3" xfId="23903" xr:uid="{28815A8E-BABF-4929-97B1-42D88F0E010C}"/>
    <cellStyle name="Calculation 2 3 3 5 4 4" xfId="10437" xr:uid="{32C83392-41E6-4C6E-AE50-F380098B8DF3}"/>
    <cellStyle name="Calculation 2 3 3 5 5" xfId="2255" xr:uid="{463A0E0A-D322-43A3-AE20-BADEFCD741AE}"/>
    <cellStyle name="Calculation 2 3 3 5 5 2" xfId="10440" xr:uid="{02B28B79-4CE7-42FB-BE6D-EFE5244A8194}"/>
    <cellStyle name="Calculation 2 3 3 5 6" xfId="19764" xr:uid="{F7FB9283-27A7-4ECB-9C7F-384207018E01}"/>
    <cellStyle name="Calculation 2 3 3 5 7" xfId="23906" xr:uid="{A1EFA3E6-14A6-4B59-A30E-097764CA3D36}"/>
    <cellStyle name="Calculation 2 3 3 6" xfId="2251" xr:uid="{562BE155-4952-4D79-9A37-27DC22A098AA}"/>
    <cellStyle name="Calculation 2 3 3 6 2" xfId="19768" xr:uid="{69188DA4-4919-4228-B0C3-97C435A38517}"/>
    <cellStyle name="Calculation 2 3 3 6 3" xfId="23902" xr:uid="{44EA4B42-576C-4690-9884-48EE0BD00678}"/>
    <cellStyle name="Calculation 2 3 3 6 4" xfId="10436" xr:uid="{0064DDB5-6656-4A43-B858-24CE8E8A0A7D}"/>
    <cellStyle name="Calculation 2 3 3 7" xfId="2250" xr:uid="{F9244EA8-1E47-4FFF-980C-C11E8E0D50D9}"/>
    <cellStyle name="Calculation 2 3 3 7 2" xfId="19769" xr:uid="{A0AB2207-90C0-453C-BDFF-9F10300E642F}"/>
    <cellStyle name="Calculation 2 3 3 7 3" xfId="23901" xr:uid="{2381CA1A-D051-4EAD-A47A-5F78FCFCB09F}"/>
    <cellStyle name="Calculation 2 3 3 7 4" xfId="10435" xr:uid="{E123AFDD-9113-4EF7-856B-B0FFAF673498}"/>
    <cellStyle name="Calculation 2 3 3 8" xfId="3207" xr:uid="{9C292A8F-89A6-4991-992B-B9D05492335D}"/>
    <cellStyle name="Calculation 2 3 3 8 2" xfId="11391" xr:uid="{4C4CB950-582B-47AE-8A30-40AF4ADDC5A5}"/>
    <cellStyle name="Calculation 2 3 4" xfId="367" xr:uid="{00000000-0005-0000-0000-00005D010000}"/>
    <cellStyle name="Calculation 2 3 4 2" xfId="368" xr:uid="{00000000-0005-0000-0000-00005E010000}"/>
    <cellStyle name="Calculation 2 3 4 2 2" xfId="369" xr:uid="{00000000-0005-0000-0000-00005F010000}"/>
    <cellStyle name="Calculation 2 3 4 2 2 2" xfId="1661" xr:uid="{00000000-0005-0000-0000-000060010000}"/>
    <cellStyle name="Calculation 2 3 4 2 2 2 2" xfId="2248" xr:uid="{960BCACE-2A0C-4353-9A14-34AFA9CAA4F4}"/>
    <cellStyle name="Calculation 2 3 4 2 2 2 2 2" xfId="19771" xr:uid="{05DDC579-D646-4D63-A271-FCCA3FB529F8}"/>
    <cellStyle name="Calculation 2 3 4 2 2 2 2 3" xfId="23899" xr:uid="{F09812F4-1C39-4157-A674-B826E0A93EF4}"/>
    <cellStyle name="Calculation 2 3 4 2 2 2 2 4" xfId="10433" xr:uid="{C2B34956-B8C0-416C-9AEB-9DEB0FE5CCE5}"/>
    <cellStyle name="Calculation 2 3 4 2 2 2 3" xfId="2247" xr:uid="{F28CDBF4-5FF4-4CE3-BFD0-40B846D9DD59}"/>
    <cellStyle name="Calculation 2 3 4 2 2 2 3 2" xfId="19772" xr:uid="{50C19E30-91B4-4959-BF08-8ECE5871E108}"/>
    <cellStyle name="Calculation 2 3 4 2 2 2 3 3" xfId="23898" xr:uid="{633C41CC-3467-417A-9B2B-F0FDB5AEA2FD}"/>
    <cellStyle name="Calculation 2 3 4 2 2 2 3 4" xfId="10432" xr:uid="{35B5BDCF-EAAA-4625-B923-5D9DEE32FD9C}"/>
    <cellStyle name="Calculation 2 3 4 2 2 2 4" xfId="2246" xr:uid="{AE83D29F-3250-416B-98D6-34C819AA9524}"/>
    <cellStyle name="Calculation 2 3 4 2 2 2 4 2" xfId="19773" xr:uid="{CFB7DF3C-61CB-4654-A100-51103EAEEB98}"/>
    <cellStyle name="Calculation 2 3 4 2 2 2 4 3" xfId="23897" xr:uid="{CCAB7C48-EA7C-443B-84DB-FFF5FA990B8B}"/>
    <cellStyle name="Calculation 2 3 4 2 2 2 4 4" xfId="10431" xr:uid="{E3383C21-CAAA-4E96-8523-EC8A3D466BDB}"/>
    <cellStyle name="Calculation 2 3 4 2 2 2 5" xfId="2249" xr:uid="{98337A87-0DC5-4D1E-AE91-5BB13EBBA4B7}"/>
    <cellStyle name="Calculation 2 3 4 2 2 2 5 2" xfId="10434" xr:uid="{675505BC-668C-4C33-914B-96C22805DE5C}"/>
    <cellStyle name="Calculation 2 3 4 2 2 2 6" xfId="19770" xr:uid="{C25933E8-52DC-4A86-B62E-11DA4FB8CCD3}"/>
    <cellStyle name="Calculation 2 3 4 2 2 2 7" xfId="23900" xr:uid="{3F88E93B-F177-4EDA-9F73-BF0CE0494CD7}"/>
    <cellStyle name="Calculation 2 3 4 2 2 3" xfId="2245" xr:uid="{41F711E2-D093-4FC5-850C-2D8416B90490}"/>
    <cellStyle name="Calculation 2 3 4 2 2 3 2" xfId="19774" xr:uid="{320A3D71-D364-4865-8343-25AEB9DFA6E2}"/>
    <cellStyle name="Calculation 2 3 4 2 2 3 3" xfId="19331" xr:uid="{3734672B-494A-4182-99E8-BC5F8C21CC35}"/>
    <cellStyle name="Calculation 2 3 4 2 2 3 4" xfId="10430" xr:uid="{C3E645D9-D9B7-47ED-902E-88EAA9E0573F}"/>
    <cellStyle name="Calculation 2 3 4 2 2 4" xfId="2244" xr:uid="{FBB3E942-9014-4AB5-AAB3-A2246C4B6E47}"/>
    <cellStyle name="Calculation 2 3 4 2 2 4 2" xfId="19775" xr:uid="{0DC40D9B-4C61-4D60-801D-3B7CA9ED5F77}"/>
    <cellStyle name="Calculation 2 3 4 2 2 4 3" xfId="19332" xr:uid="{9F4B1F32-6007-497E-8C12-1BC0298680C5}"/>
    <cellStyle name="Calculation 2 3 4 2 2 4 4" xfId="10429" xr:uid="{B04170BA-F86D-44E5-9BB0-45982CAA9AC9}"/>
    <cellStyle name="Calculation 2 3 4 2 2 5" xfId="3197" xr:uid="{2DCC7319-35A0-4F63-8D1D-36243D95CE5A}"/>
    <cellStyle name="Calculation 2 3 4 2 2 5 2" xfId="11381" xr:uid="{182B8686-289D-4E5F-A925-C1BDCC33BDA6}"/>
    <cellStyle name="Calculation 2 3 4 2 3" xfId="1660" xr:uid="{00000000-0005-0000-0000-000061010000}"/>
    <cellStyle name="Calculation 2 3 4 2 3 2" xfId="2242" xr:uid="{3F48C46C-09D9-47DC-B1E5-71EE6EBB67CE}"/>
    <cellStyle name="Calculation 2 3 4 2 3 2 2" xfId="19777" xr:uid="{46AAA50D-8580-4C50-B435-0CAA2A02BCC2}"/>
    <cellStyle name="Calculation 2 3 4 2 3 2 3" xfId="22383" xr:uid="{49380061-85BB-44EA-9A44-BCDBCCB2FABA}"/>
    <cellStyle name="Calculation 2 3 4 2 3 2 4" xfId="10427" xr:uid="{9A45C144-1CDB-4A50-B660-7E1689B6C1A0}"/>
    <cellStyle name="Calculation 2 3 4 2 3 3" xfId="2241" xr:uid="{3FF51FA2-6150-466A-8F2B-38725781672C}"/>
    <cellStyle name="Calculation 2 3 4 2 3 3 2" xfId="19778" xr:uid="{E8F915F8-1565-4489-9953-AD68275468A0}"/>
    <cellStyle name="Calculation 2 3 4 2 3 3 3" xfId="22384" xr:uid="{8D77A668-8336-4217-ADA7-D600D06EC126}"/>
    <cellStyle name="Calculation 2 3 4 2 3 3 4" xfId="10426" xr:uid="{0E28A940-752E-4138-AD6D-8B68C98E8A5D}"/>
    <cellStyle name="Calculation 2 3 4 2 3 4" xfId="2240" xr:uid="{3778B6D2-1D2C-4CD0-97B5-224D73A1E1A2}"/>
    <cellStyle name="Calculation 2 3 4 2 3 4 2" xfId="19779" xr:uid="{CCE9A520-6C9F-4586-95C4-4288D1895DD5}"/>
    <cellStyle name="Calculation 2 3 4 2 3 4 3" xfId="22385" xr:uid="{DD83B88D-46C0-4B47-B701-26A3B061EA0A}"/>
    <cellStyle name="Calculation 2 3 4 2 3 4 4" xfId="10425" xr:uid="{304553FA-DE00-4B26-ADD7-F2488310D75D}"/>
    <cellStyle name="Calculation 2 3 4 2 3 5" xfId="2243" xr:uid="{E547920E-F4DE-4BCF-A5B0-95A10E362DF3}"/>
    <cellStyle name="Calculation 2 3 4 2 3 5 2" xfId="10428" xr:uid="{E111356A-A256-4924-8C42-FEB781711E77}"/>
    <cellStyle name="Calculation 2 3 4 2 3 6" xfId="19776" xr:uid="{E921EE6D-4C5F-4033-B48A-C0ADD3AD1705}"/>
    <cellStyle name="Calculation 2 3 4 2 3 7" xfId="19333" xr:uid="{07D17AAD-909C-4D7C-B8BF-3CF12F116B33}"/>
    <cellStyle name="Calculation 2 3 4 2 4" xfId="2239" xr:uid="{48E83C0C-B074-4EC1-ACA9-7134BA3258A3}"/>
    <cellStyle name="Calculation 2 3 4 2 4 2" xfId="19780" xr:uid="{0F5B26B3-1656-459D-93D4-7789E99E1109}"/>
    <cellStyle name="Calculation 2 3 4 2 4 3" xfId="23896" xr:uid="{CEBF71A2-DB90-4C6E-BEF2-86F4FBE6B5D5}"/>
    <cellStyle name="Calculation 2 3 4 2 4 4" xfId="10424" xr:uid="{982BA5E7-AAA7-4D33-BA8C-A76F44A6D57F}"/>
    <cellStyle name="Calculation 2 3 4 2 5" xfId="2238" xr:uid="{A7F90E64-1481-4389-AB70-09C9F9364E2F}"/>
    <cellStyle name="Calculation 2 3 4 2 5 2" xfId="19781" xr:uid="{870E9F2E-ED63-4DD5-90DF-FB03F3973456}"/>
    <cellStyle name="Calculation 2 3 4 2 5 3" xfId="23895" xr:uid="{6E5E8BD2-4D65-49C5-8A33-44F47A91E5A5}"/>
    <cellStyle name="Calculation 2 3 4 2 5 4" xfId="10423" xr:uid="{1B153F79-7AD6-4CF4-960E-98BC66C9A133}"/>
    <cellStyle name="Calculation 2 3 4 2 6" xfId="3198" xr:uid="{34952F10-6057-4D15-AF09-F5D1FCAD8D9A}"/>
    <cellStyle name="Calculation 2 3 4 2 6 2" xfId="11382" xr:uid="{1A2E9AC0-3455-43AF-B5CF-FDD1C5A85DB3}"/>
    <cellStyle name="Calculation 2 3 4 3" xfId="370" xr:uid="{00000000-0005-0000-0000-000062010000}"/>
    <cellStyle name="Calculation 2 3 4 3 2" xfId="1662" xr:uid="{00000000-0005-0000-0000-000063010000}"/>
    <cellStyle name="Calculation 2 3 4 3 2 2" xfId="2236" xr:uid="{EBA01063-74D1-4785-B4D3-DF51EFF6390B}"/>
    <cellStyle name="Calculation 2 3 4 3 2 2 2" xfId="19783" xr:uid="{CBE8E674-26F4-44C9-9AC7-10A2B878079F}"/>
    <cellStyle name="Calculation 2 3 4 3 2 2 3" xfId="23893" xr:uid="{E9834890-DABD-4ACB-B425-84A08C5F5F09}"/>
    <cellStyle name="Calculation 2 3 4 3 2 2 4" xfId="10421" xr:uid="{9264088A-61BE-494D-BB0B-B05A6025CB42}"/>
    <cellStyle name="Calculation 2 3 4 3 2 3" xfId="2235" xr:uid="{48B7F7A1-0A20-4B36-9CE7-D2880F901B60}"/>
    <cellStyle name="Calculation 2 3 4 3 2 3 2" xfId="19784" xr:uid="{CC058BA2-4574-4EB0-9E37-B4DBD950D2DA}"/>
    <cellStyle name="Calculation 2 3 4 3 2 3 3" xfId="23892" xr:uid="{20D6D6ED-8F03-4797-8C0E-8ECDC6DB77E6}"/>
    <cellStyle name="Calculation 2 3 4 3 2 3 4" xfId="10420" xr:uid="{8441D4A7-F686-478F-B8B1-81CAB48ACA3D}"/>
    <cellStyle name="Calculation 2 3 4 3 2 4" xfId="2234" xr:uid="{8FCF77C6-9998-4FFB-B8F1-4FF1B057A7B2}"/>
    <cellStyle name="Calculation 2 3 4 3 2 4 2" xfId="19785" xr:uid="{E388FEFA-8031-4DD9-B14E-C7B0DA57C6B7}"/>
    <cellStyle name="Calculation 2 3 4 3 2 4 3" xfId="23891" xr:uid="{6AFD8715-0C26-48B4-AD41-0D318827FC4A}"/>
    <cellStyle name="Calculation 2 3 4 3 2 4 4" xfId="10419" xr:uid="{CC1CE71D-888B-4833-A622-D5D6EB75A6D9}"/>
    <cellStyle name="Calculation 2 3 4 3 2 5" xfId="2237" xr:uid="{6A2CFADF-4B3A-48B6-987B-B7448C6DC97F}"/>
    <cellStyle name="Calculation 2 3 4 3 2 5 2" xfId="10422" xr:uid="{C760C583-5266-45AD-A7B7-606E286E144C}"/>
    <cellStyle name="Calculation 2 3 4 3 2 6" xfId="19782" xr:uid="{90A983EF-5621-4A16-9761-335242E21D02}"/>
    <cellStyle name="Calculation 2 3 4 3 2 7" xfId="23894" xr:uid="{17DA3357-50C9-43C9-8157-0935F5633927}"/>
    <cellStyle name="Calculation 2 3 4 3 3" xfId="2233" xr:uid="{206F7E30-6713-49D0-B31E-1F54D4E18980}"/>
    <cellStyle name="Calculation 2 3 4 3 3 2" xfId="19786" xr:uid="{427B5E14-D806-451F-B8E7-FFDA47DE694B}"/>
    <cellStyle name="Calculation 2 3 4 3 3 3" xfId="23890" xr:uid="{22FA1C8C-AC9A-4D54-A220-250D0F732848}"/>
    <cellStyle name="Calculation 2 3 4 3 3 4" xfId="10418" xr:uid="{A3A94508-1CE8-4153-8489-3FE76DDC912D}"/>
    <cellStyle name="Calculation 2 3 4 3 4" xfId="2232" xr:uid="{CDFE904F-5885-4A06-AC08-D98EC5555614}"/>
    <cellStyle name="Calculation 2 3 4 3 4 2" xfId="19787" xr:uid="{9CE645DA-CC41-48ED-ACF8-E3D2003B176C}"/>
    <cellStyle name="Calculation 2 3 4 3 4 3" xfId="23889" xr:uid="{5D58B5BD-99ED-4DA6-B5BD-96A6ED0141EA}"/>
    <cellStyle name="Calculation 2 3 4 3 4 4" xfId="10417" xr:uid="{DADA8C7E-E9AB-42AE-A1C6-5AEF17345DB9}"/>
    <cellStyle name="Calculation 2 3 4 3 5" xfId="3196" xr:uid="{0C3F208C-7173-4974-B98F-EDC0B13E1A8F}"/>
    <cellStyle name="Calculation 2 3 4 3 5 2" xfId="11380" xr:uid="{2650E996-9D9A-43A5-A864-3F458C90D0EC}"/>
    <cellStyle name="Calculation 2 3 4 4" xfId="1659" xr:uid="{00000000-0005-0000-0000-000064010000}"/>
    <cellStyle name="Calculation 2 3 4 4 2" xfId="2230" xr:uid="{E13EE56C-B508-4FDB-A82D-7EAE69211F5F}"/>
    <cellStyle name="Calculation 2 3 4 4 2 2" xfId="19789" xr:uid="{ACC3329D-67E1-44DB-8402-A487F0D6746D}"/>
    <cellStyle name="Calculation 2 3 4 4 2 3" xfId="23887" xr:uid="{F15F3EBB-D995-4964-A177-B2510C70A43B}"/>
    <cellStyle name="Calculation 2 3 4 4 2 4" xfId="10415" xr:uid="{30C6B1F0-0E89-4E61-9514-4AE969858169}"/>
    <cellStyle name="Calculation 2 3 4 4 3" xfId="2229" xr:uid="{1F734C5F-7B9D-4B75-865F-289B161358CE}"/>
    <cellStyle name="Calculation 2 3 4 4 3 2" xfId="19790" xr:uid="{370B64E9-3D04-494D-A167-B772F569D167}"/>
    <cellStyle name="Calculation 2 3 4 4 3 3" xfId="23886" xr:uid="{81FAE8B8-A489-4C8B-80E0-EE84D1104159}"/>
    <cellStyle name="Calculation 2 3 4 4 3 4" xfId="10414" xr:uid="{F556D244-703A-4AAD-AE77-49B4E3DDDBDA}"/>
    <cellStyle name="Calculation 2 3 4 4 4" xfId="2228" xr:uid="{6477E600-AA58-4253-AE8D-5A4F0A9365A4}"/>
    <cellStyle name="Calculation 2 3 4 4 4 2" xfId="19791" xr:uid="{DEF7FB3C-1736-438F-A9A6-6EE4AC77508B}"/>
    <cellStyle name="Calculation 2 3 4 4 4 3" xfId="23885" xr:uid="{D601E58B-FEF7-4B7C-98C7-B107001C7484}"/>
    <cellStyle name="Calculation 2 3 4 4 4 4" xfId="10413" xr:uid="{CD06F2CB-EBF9-4D06-B7AF-B371BAF4E440}"/>
    <cellStyle name="Calculation 2 3 4 4 5" xfId="2231" xr:uid="{8A609372-66D0-4699-90D7-28B5FC1DB55B}"/>
    <cellStyle name="Calculation 2 3 4 4 5 2" xfId="10416" xr:uid="{E529B77F-B600-4944-B0BE-A2815CF0F79E}"/>
    <cellStyle name="Calculation 2 3 4 4 6" xfId="19788" xr:uid="{CF3271DA-A86E-42AC-8CC0-47A46D797E7A}"/>
    <cellStyle name="Calculation 2 3 4 4 7" xfId="23888" xr:uid="{3225E591-E241-45AE-A7A0-AC98722B5FFE}"/>
    <cellStyle name="Calculation 2 3 4 5" xfId="2227" xr:uid="{ED18D6F5-4FCA-4559-B9EE-3CD10514A87D}"/>
    <cellStyle name="Calculation 2 3 4 5 2" xfId="19792" xr:uid="{F7980EBB-7F77-4EEB-978B-B1BA29733EBE}"/>
    <cellStyle name="Calculation 2 3 4 5 3" xfId="22386" xr:uid="{4F0E075D-B8C9-488E-9AB7-0F588A7CC6BD}"/>
    <cellStyle name="Calculation 2 3 4 5 4" xfId="10412" xr:uid="{D1794B42-9480-48BF-B274-FD47F90929D1}"/>
    <cellStyle name="Calculation 2 3 4 6" xfId="2226" xr:uid="{64BBFC5D-D395-4269-A89B-2B4C662FC021}"/>
    <cellStyle name="Calculation 2 3 4 6 2" xfId="19793" xr:uid="{98AE76BC-A4AB-4B07-9580-B662304BE328}"/>
    <cellStyle name="Calculation 2 3 4 6 3" xfId="23884" xr:uid="{7C3E6B7F-D13B-40DA-BB0D-B804E9466283}"/>
    <cellStyle name="Calculation 2 3 4 6 4" xfId="10411" xr:uid="{6DB8EA5A-9307-48BF-BDD6-37C3E926AEAA}"/>
    <cellStyle name="Calculation 2 3 4 7" xfId="3199" xr:uid="{00A69A0D-13EE-4316-A7FE-08AF4B70A270}"/>
    <cellStyle name="Calculation 2 3 4 7 2" xfId="11383" xr:uid="{2D3A31DB-6B4F-484C-B2B2-C09E76C17D84}"/>
    <cellStyle name="Calculation 2 3 5" xfId="371" xr:uid="{00000000-0005-0000-0000-000065010000}"/>
    <cellStyle name="Calculation 2 3 5 2" xfId="372" xr:uid="{00000000-0005-0000-0000-000066010000}"/>
    <cellStyle name="Calculation 2 3 5 2 2" xfId="1664" xr:uid="{00000000-0005-0000-0000-000067010000}"/>
    <cellStyle name="Calculation 2 3 5 2 2 2" xfId="2224" xr:uid="{EBEE3D85-998B-4184-B782-DE6871318854}"/>
    <cellStyle name="Calculation 2 3 5 2 2 2 2" xfId="19795" xr:uid="{60AF82B2-64FE-4D60-8217-213DA8C82E0B}"/>
    <cellStyle name="Calculation 2 3 5 2 2 2 3" xfId="23882" xr:uid="{64D0DD87-16EF-4C17-B9D7-63386C077A59}"/>
    <cellStyle name="Calculation 2 3 5 2 2 2 4" xfId="10409" xr:uid="{3B24D394-4303-40BA-9727-40BFC38E25E5}"/>
    <cellStyle name="Calculation 2 3 5 2 2 3" xfId="2223" xr:uid="{720351C7-CBE9-4197-B6D1-5BB83D9DE9AF}"/>
    <cellStyle name="Calculation 2 3 5 2 2 3 2" xfId="19796" xr:uid="{95E4F1B9-E35F-4BA5-9BEA-DAF86A115A8E}"/>
    <cellStyle name="Calculation 2 3 5 2 2 3 3" xfId="23881" xr:uid="{B366457F-6C5F-471F-AC0D-74988B837A23}"/>
    <cellStyle name="Calculation 2 3 5 2 2 3 4" xfId="10408" xr:uid="{9089BB03-AD84-4317-8F71-37FF5EFA6EF5}"/>
    <cellStyle name="Calculation 2 3 5 2 2 4" xfId="2222" xr:uid="{6B9EB131-DDFF-41AB-ABD8-863A1B744D66}"/>
    <cellStyle name="Calculation 2 3 5 2 2 4 2" xfId="19797" xr:uid="{BDBA1E5D-8300-47ED-B9AF-917F488E8B63}"/>
    <cellStyle name="Calculation 2 3 5 2 2 4 3" xfId="23880" xr:uid="{2CD390AA-187F-440A-B483-8E2741162FBC}"/>
    <cellStyle name="Calculation 2 3 5 2 2 4 4" xfId="10407" xr:uid="{8C6B7716-1104-4CD2-A2C4-3D774A704A25}"/>
    <cellStyle name="Calculation 2 3 5 2 2 5" xfId="2225" xr:uid="{201C4EC1-B09A-49E3-A0CC-CE2CB7EF8B30}"/>
    <cellStyle name="Calculation 2 3 5 2 2 5 2" xfId="10410" xr:uid="{86E3C4F8-D278-423E-9918-A51C76141ECC}"/>
    <cellStyle name="Calculation 2 3 5 2 2 6" xfId="19794" xr:uid="{D349D3F9-81F9-4776-B03E-A24A8BC5F69A}"/>
    <cellStyle name="Calculation 2 3 5 2 2 7" xfId="23883" xr:uid="{BFB12037-B2D7-413D-83D3-B85C51B74402}"/>
    <cellStyle name="Calculation 2 3 5 2 3" xfId="2221" xr:uid="{3E7A2B62-141C-4EE9-85FC-8E98F14002C6}"/>
    <cellStyle name="Calculation 2 3 5 2 3 2" xfId="19798" xr:uid="{FE6A133A-9068-4E5C-A862-A0ECEECB47C6}"/>
    <cellStyle name="Calculation 2 3 5 2 3 3" xfId="23879" xr:uid="{687F49CC-EC09-4527-9A8C-462710FE4AFC}"/>
    <cellStyle name="Calculation 2 3 5 2 3 4" xfId="10406" xr:uid="{5057C899-7DD4-4027-B8BF-55E37E14120B}"/>
    <cellStyle name="Calculation 2 3 5 2 4" xfId="2220" xr:uid="{B40D4A2A-935A-40D4-A89B-FB48D971C4BB}"/>
    <cellStyle name="Calculation 2 3 5 2 4 2" xfId="19799" xr:uid="{CD6F3AB9-34E0-49B2-B1EF-20A857D005EB}"/>
    <cellStyle name="Calculation 2 3 5 2 4 3" xfId="23878" xr:uid="{36764C6F-D0EC-48BD-8194-CCA9CDA08B3D}"/>
    <cellStyle name="Calculation 2 3 5 2 4 4" xfId="10405" xr:uid="{CA8A47A9-A19A-436F-B858-6D8B50BB5C50}"/>
    <cellStyle name="Calculation 2 3 5 2 5" xfId="3194" xr:uid="{A9346A84-8D73-43D0-8636-59F5FE0AED70}"/>
    <cellStyle name="Calculation 2 3 5 2 5 2" xfId="11378" xr:uid="{4715B41C-A710-4D90-B240-59C600A6CBF5}"/>
    <cellStyle name="Calculation 2 3 5 3" xfId="1663" xr:uid="{00000000-0005-0000-0000-000068010000}"/>
    <cellStyle name="Calculation 2 3 5 3 2" xfId="2218" xr:uid="{D17B302B-3AAE-4277-9C9B-DA96A76F27ED}"/>
    <cellStyle name="Calculation 2 3 5 3 2 2" xfId="19801" xr:uid="{5711EF30-8C69-41E5-B1B0-A59DC11BD227}"/>
    <cellStyle name="Calculation 2 3 5 3 2 3" xfId="23876" xr:uid="{C28DAF9D-F378-45BB-A13E-C89A56AA3577}"/>
    <cellStyle name="Calculation 2 3 5 3 2 4" xfId="10403" xr:uid="{A929DB48-ADF8-4A0A-97DF-985603095FC1}"/>
    <cellStyle name="Calculation 2 3 5 3 3" xfId="2217" xr:uid="{CE713E09-A747-4ADD-AD03-CF2FA7EB84C1}"/>
    <cellStyle name="Calculation 2 3 5 3 3 2" xfId="19802" xr:uid="{33E5252C-391B-410A-B617-C61B5F4906DE}"/>
    <cellStyle name="Calculation 2 3 5 3 3 3" xfId="23875" xr:uid="{E6A895A3-D181-480E-8F92-10A7AF89553E}"/>
    <cellStyle name="Calculation 2 3 5 3 3 4" xfId="10402" xr:uid="{6F3FBC4A-3E22-4ADE-A95A-47D774D3151B}"/>
    <cellStyle name="Calculation 2 3 5 3 4" xfId="2216" xr:uid="{E87B5FE4-4E2F-4471-8D93-E69A0305F063}"/>
    <cellStyle name="Calculation 2 3 5 3 4 2" xfId="19803" xr:uid="{620B6518-855E-4016-A974-64389178FBA5}"/>
    <cellStyle name="Calculation 2 3 5 3 4 3" xfId="23874" xr:uid="{399508D5-71F6-4728-A057-5E27F3F92106}"/>
    <cellStyle name="Calculation 2 3 5 3 4 4" xfId="10401" xr:uid="{A7CA0A51-A85C-4BF0-9FF0-5BF6929EC1A1}"/>
    <cellStyle name="Calculation 2 3 5 3 5" xfId="2219" xr:uid="{B60AA0B9-6780-4D8B-AFA3-FB7081FEC8EE}"/>
    <cellStyle name="Calculation 2 3 5 3 5 2" xfId="10404" xr:uid="{32D650F4-F39F-4898-B8C7-DB065EF36565}"/>
    <cellStyle name="Calculation 2 3 5 3 6" xfId="19800" xr:uid="{198EDF4F-FDA2-42FD-95DC-37542BA70793}"/>
    <cellStyle name="Calculation 2 3 5 3 7" xfId="23877" xr:uid="{4AD1B4A4-FB6A-4505-A16F-BEC2721D4E16}"/>
    <cellStyle name="Calculation 2 3 5 4" xfId="2215" xr:uid="{541C12AE-6FF6-414A-B9C0-2CF24DA7ECA0}"/>
    <cellStyle name="Calculation 2 3 5 4 2" xfId="19804" xr:uid="{80C04EA1-A184-4D9B-B0EF-6EA5DA80F02B}"/>
    <cellStyle name="Calculation 2 3 5 4 3" xfId="23873" xr:uid="{5A3A4C02-0686-4568-B993-9E792919E10F}"/>
    <cellStyle name="Calculation 2 3 5 4 4" xfId="10400" xr:uid="{19731048-F6E8-4BA2-B61B-3E64ED4EBA0F}"/>
    <cellStyle name="Calculation 2 3 5 5" xfId="2214" xr:uid="{613D3A59-7D7D-4A3C-9AFD-B8CFBD555154}"/>
    <cellStyle name="Calculation 2 3 5 5 2" xfId="19805" xr:uid="{11FB80C8-4654-4B8C-BDFA-27B342582B2A}"/>
    <cellStyle name="Calculation 2 3 5 5 3" xfId="22387" xr:uid="{425E65AA-72DD-4CDD-B11D-B210140663A0}"/>
    <cellStyle name="Calculation 2 3 5 5 4" xfId="10399" xr:uid="{0026D789-0F7F-4EF6-AD3C-263A5FF946F9}"/>
    <cellStyle name="Calculation 2 3 5 6" xfId="3195" xr:uid="{04704D71-CC5B-4321-A4C7-73E44F103143}"/>
    <cellStyle name="Calculation 2 3 5 6 2" xfId="11379" xr:uid="{E9FF8412-47E4-454B-9B3C-D56CE5DC3E82}"/>
    <cellStyle name="Calculation 2 3 6" xfId="373" xr:uid="{00000000-0005-0000-0000-000069010000}"/>
    <cellStyle name="Calculation 2 3 6 2" xfId="1665" xr:uid="{00000000-0005-0000-0000-00006A010000}"/>
    <cellStyle name="Calculation 2 3 6 2 2" xfId="2212" xr:uid="{367E106D-CFA8-4EF3-BBE6-A72149043474}"/>
    <cellStyle name="Calculation 2 3 6 2 2 2" xfId="19807" xr:uid="{CAF5104D-F4A7-449F-BBC0-0425BCDAB68F}"/>
    <cellStyle name="Calculation 2 3 6 2 2 3" xfId="23872" xr:uid="{495ECE7C-EF3D-4EE5-8A65-EB63C3D8EB91}"/>
    <cellStyle name="Calculation 2 3 6 2 2 4" xfId="10397" xr:uid="{0C1C8E28-6720-4C33-844D-C3FDE9DAA0CD}"/>
    <cellStyle name="Calculation 2 3 6 2 3" xfId="2211" xr:uid="{8133DE50-B988-4196-A8B8-3938AEF45374}"/>
    <cellStyle name="Calculation 2 3 6 2 3 2" xfId="19808" xr:uid="{CA6211D6-F759-41B2-9779-9164E5FF985F}"/>
    <cellStyle name="Calculation 2 3 6 2 3 3" xfId="23871" xr:uid="{D00061FC-F946-4F84-A4A2-89B21F24A24B}"/>
    <cellStyle name="Calculation 2 3 6 2 3 4" xfId="10396" xr:uid="{E9267FB9-FA75-4411-8FBB-1465B3763168}"/>
    <cellStyle name="Calculation 2 3 6 2 4" xfId="2210" xr:uid="{6D90085F-106B-4593-A14E-5D6CC99B2522}"/>
    <cellStyle name="Calculation 2 3 6 2 4 2" xfId="19809" xr:uid="{8B550A83-39FE-494A-B4A1-52FCA08E1450}"/>
    <cellStyle name="Calculation 2 3 6 2 4 3" xfId="23870" xr:uid="{39A34D92-BE24-4C7E-ABA9-0E222FFB539C}"/>
    <cellStyle name="Calculation 2 3 6 2 4 4" xfId="10395" xr:uid="{8781B53A-7EEC-447B-8E0A-92B875397C7F}"/>
    <cellStyle name="Calculation 2 3 6 2 5" xfId="2213" xr:uid="{C67858C3-5241-45EE-A2F7-3616D712A43A}"/>
    <cellStyle name="Calculation 2 3 6 2 5 2" xfId="10398" xr:uid="{1DFE1FBF-A255-4663-9F65-E82C9A9CF02A}"/>
    <cellStyle name="Calculation 2 3 6 2 6" xfId="19806" xr:uid="{2E96E052-0A79-412E-BCC5-19C42265D223}"/>
    <cellStyle name="Calculation 2 3 6 2 7" xfId="22388" xr:uid="{6B33FF84-2185-4F85-A6DB-E4FB61FD167C}"/>
    <cellStyle name="Calculation 2 3 6 3" xfId="2209" xr:uid="{8F033193-D068-4DC8-BAB6-9C3C1D7594D3}"/>
    <cellStyle name="Calculation 2 3 6 3 2" xfId="19810" xr:uid="{8C681306-30BA-49CC-9251-F7D54DFDC090}"/>
    <cellStyle name="Calculation 2 3 6 3 3" xfId="23869" xr:uid="{EB71DC09-BC47-4835-931E-570B8E49ADAF}"/>
    <cellStyle name="Calculation 2 3 6 3 4" xfId="10394" xr:uid="{4D17A003-7343-4428-BAB0-378CAD576690}"/>
    <cellStyle name="Calculation 2 3 6 4" xfId="2208" xr:uid="{38628A1B-4BDE-4B52-A1D9-217B88D33C3F}"/>
    <cellStyle name="Calculation 2 3 6 4 2" xfId="19811" xr:uid="{1F6925F6-49D4-4A3F-BFAD-85437DF13581}"/>
    <cellStyle name="Calculation 2 3 6 4 3" xfId="23868" xr:uid="{53F8ADE7-56EE-460D-B3FB-70EE8FD2A16C}"/>
    <cellStyle name="Calculation 2 3 6 4 4" xfId="10393" xr:uid="{F4F75B43-1B07-4163-8E3D-64E0F0CB3354}"/>
    <cellStyle name="Calculation 2 3 6 5" xfId="3193" xr:uid="{A939BD2A-F9AD-47B8-B25B-B4D2112F53FB}"/>
    <cellStyle name="Calculation 2 3 6 5 2" xfId="11377" xr:uid="{0D0DD537-A829-4B96-A7AE-956786C36068}"/>
    <cellStyle name="Calculation 2 3 7" xfId="1634" xr:uid="{00000000-0005-0000-0000-00006B010000}"/>
    <cellStyle name="Calculation 2 3 7 2" xfId="2206" xr:uid="{FA5EE0D1-F910-42BB-AE9B-AE859A7558DE}"/>
    <cellStyle name="Calculation 2 3 7 2 2" xfId="19813" xr:uid="{2D379596-DDE7-43E7-95E6-FF2983361833}"/>
    <cellStyle name="Calculation 2 3 7 2 3" xfId="23866" xr:uid="{B4B89F80-48F8-4567-AF75-65030AB29A7A}"/>
    <cellStyle name="Calculation 2 3 7 2 4" xfId="10391" xr:uid="{92B563D5-8A11-4204-8462-B1C2FB16F750}"/>
    <cellStyle name="Calculation 2 3 7 3" xfId="2205" xr:uid="{8711028E-1E72-4C91-85B0-509C8596228C}"/>
    <cellStyle name="Calculation 2 3 7 3 2" xfId="19814" xr:uid="{BF7B8119-90D9-4B33-9D28-A314E184465D}"/>
    <cellStyle name="Calculation 2 3 7 3 3" xfId="23865" xr:uid="{DBAAFE20-9B0C-4CE9-B315-334B1197486A}"/>
    <cellStyle name="Calculation 2 3 7 3 4" xfId="10390" xr:uid="{4B0D30C3-0CA4-4840-B5EE-D735C59D4CE5}"/>
    <cellStyle name="Calculation 2 3 7 4" xfId="2204" xr:uid="{9E99A0C2-010C-4065-ABC8-7EBD6EEB646B}"/>
    <cellStyle name="Calculation 2 3 7 4 2" xfId="19815" xr:uid="{054580C3-8C22-4B96-B171-DDD0FBB5A3D6}"/>
    <cellStyle name="Calculation 2 3 7 4 3" xfId="23864" xr:uid="{64743196-50A0-421C-BA21-A314E95A35FF}"/>
    <cellStyle name="Calculation 2 3 7 4 4" xfId="10389" xr:uid="{042A63AD-A00B-4668-9BE1-F5F12C8F55C7}"/>
    <cellStyle name="Calculation 2 3 7 5" xfId="2207" xr:uid="{69402BF9-59F1-4B02-A8AE-85459F71EE92}"/>
    <cellStyle name="Calculation 2 3 7 5 2" xfId="10392" xr:uid="{30D6A0B4-CDFC-4E41-83EE-61C53DA8FABC}"/>
    <cellStyle name="Calculation 2 3 7 6" xfId="19812" xr:uid="{73673CA0-5A4B-49D0-8B83-7239E34BEAB7}"/>
    <cellStyle name="Calculation 2 3 7 7" xfId="23867" xr:uid="{E5C2A33F-B8D9-4C4C-8B07-4880F79B6FDB}"/>
    <cellStyle name="Calculation 2 3 8" xfId="2203" xr:uid="{EF32929C-B69A-4662-8C1F-D740E2CEB702}"/>
    <cellStyle name="Calculation 2 3 8 2" xfId="19816" xr:uid="{7CBE0E07-49AE-48E3-B736-C0F7D6B2A22A}"/>
    <cellStyle name="Calculation 2 3 8 3" xfId="23863" xr:uid="{7A225186-56CC-45AC-9616-749DD17F4C99}"/>
    <cellStyle name="Calculation 2 3 8 4" xfId="10388" xr:uid="{F1AF980A-4A76-4BFD-8E79-27B6B77E84F6}"/>
    <cellStyle name="Calculation 2 3 9" xfId="2202" xr:uid="{175E2789-6D3C-431D-90F8-6B0F81406C20}"/>
    <cellStyle name="Calculation 2 3 9 2" xfId="19817" xr:uid="{BAA281A4-5A31-4671-A069-29F293BBAFF1}"/>
    <cellStyle name="Calculation 2 3 9 3" xfId="23862" xr:uid="{A5C8A727-66CC-45B7-9FA8-B0B821114485}"/>
    <cellStyle name="Calculation 2 3 9 4" xfId="10387" xr:uid="{1BF2EB0B-C9D6-403C-B5C9-273673F09412}"/>
    <cellStyle name="Calculation 2 4" xfId="374" xr:uid="{00000000-0005-0000-0000-00006C010000}"/>
    <cellStyle name="Calculation 2 4 10" xfId="3192" xr:uid="{4EE26B48-B1A6-4718-9D3A-11F95D20CF3C}"/>
    <cellStyle name="Calculation 2 4 10 2" xfId="11376" xr:uid="{33063DA7-207B-4995-99CD-0AA9E848671F}"/>
    <cellStyle name="Calculation 2 4 2" xfId="375" xr:uid="{00000000-0005-0000-0000-00006D010000}"/>
    <cellStyle name="Calculation 2 4 2 2" xfId="376" xr:uid="{00000000-0005-0000-0000-00006E010000}"/>
    <cellStyle name="Calculation 2 4 2 2 2" xfId="377" xr:uid="{00000000-0005-0000-0000-00006F010000}"/>
    <cellStyle name="Calculation 2 4 2 2 2 2" xfId="378" xr:uid="{00000000-0005-0000-0000-000070010000}"/>
    <cellStyle name="Calculation 2 4 2 2 2 2 2" xfId="379" xr:uid="{00000000-0005-0000-0000-000071010000}"/>
    <cellStyle name="Calculation 2 4 2 2 2 2 2 2" xfId="1671" xr:uid="{00000000-0005-0000-0000-000072010000}"/>
    <cellStyle name="Calculation 2 4 2 2 2 2 2 2 2" xfId="2200" xr:uid="{85789BB9-7BDC-4D7B-9B5C-196CC7CCCA8C}"/>
    <cellStyle name="Calculation 2 4 2 2 2 2 2 2 2 2" xfId="19819" xr:uid="{03F2D7A8-FC1A-4028-BE96-D6ADDBC7F4C3}"/>
    <cellStyle name="Calculation 2 4 2 2 2 2 2 2 2 3" xfId="22389" xr:uid="{320FB18A-CA82-41D5-BF44-332EE8491A40}"/>
    <cellStyle name="Calculation 2 4 2 2 2 2 2 2 2 4" xfId="10385" xr:uid="{0D889BB1-1CDD-496B-AFF3-C941BB03BB32}"/>
    <cellStyle name="Calculation 2 4 2 2 2 2 2 2 3" xfId="2199" xr:uid="{443294E0-7C0A-4D27-889A-A2EA8AF5F190}"/>
    <cellStyle name="Calculation 2 4 2 2 2 2 2 2 3 2" xfId="19820" xr:uid="{7899107E-EDFB-43EA-8387-C518783488D6}"/>
    <cellStyle name="Calculation 2 4 2 2 2 2 2 2 3 3" xfId="23860" xr:uid="{1905FB79-1E7F-4BE8-B941-06274FEE7C38}"/>
    <cellStyle name="Calculation 2 4 2 2 2 2 2 2 3 4" xfId="10384" xr:uid="{B7981BB2-D462-4C74-BDA1-C2262C877251}"/>
    <cellStyle name="Calculation 2 4 2 2 2 2 2 2 4" xfId="2198" xr:uid="{FA73DE88-240C-4B57-9509-AEA4A30F1689}"/>
    <cellStyle name="Calculation 2 4 2 2 2 2 2 2 4 2" xfId="19821" xr:uid="{B17AF723-876A-42CC-AB9E-E13B48BD4554}"/>
    <cellStyle name="Calculation 2 4 2 2 2 2 2 2 4 3" xfId="23859" xr:uid="{C617588C-FA1B-4453-A482-9A95E3717EAC}"/>
    <cellStyle name="Calculation 2 4 2 2 2 2 2 2 4 4" xfId="10383" xr:uid="{581AC8C5-6F25-47C8-9201-D92BB19FDA52}"/>
    <cellStyle name="Calculation 2 4 2 2 2 2 2 2 5" xfId="2201" xr:uid="{374F9FF5-B3A4-4846-9D29-54BDB23EDFFD}"/>
    <cellStyle name="Calculation 2 4 2 2 2 2 2 2 5 2" xfId="10386" xr:uid="{E4B34E75-68A8-4931-823F-58DA3878ACBC}"/>
    <cellStyle name="Calculation 2 4 2 2 2 2 2 2 6" xfId="19818" xr:uid="{7FF9A389-FAA5-431C-B433-72500DAAE469}"/>
    <cellStyle name="Calculation 2 4 2 2 2 2 2 2 7" xfId="23861" xr:uid="{6D1DFD13-647D-4BB5-ABC3-CC53CCD844C8}"/>
    <cellStyle name="Calculation 2 4 2 2 2 2 2 3" xfId="2197" xr:uid="{07CAD0F9-D6B2-4156-A8C2-2BEDDF714214}"/>
    <cellStyle name="Calculation 2 4 2 2 2 2 2 3 2" xfId="19822" xr:uid="{A50E62FD-CA1C-43D5-826A-6995868A9227}"/>
    <cellStyle name="Calculation 2 4 2 2 2 2 2 3 3" xfId="23858" xr:uid="{D617D201-BD89-47FF-A89D-99F5764C36BA}"/>
    <cellStyle name="Calculation 2 4 2 2 2 2 2 3 4" xfId="10382" xr:uid="{2E82341E-24DB-4CF9-8363-E609B3EECCBF}"/>
    <cellStyle name="Calculation 2 4 2 2 2 2 2 4" xfId="2196" xr:uid="{930971CA-D684-4295-8166-AD74FA7F2C28}"/>
    <cellStyle name="Calculation 2 4 2 2 2 2 2 4 2" xfId="19823" xr:uid="{1568D2CA-38D2-4710-914E-488E647D4BBE}"/>
    <cellStyle name="Calculation 2 4 2 2 2 2 2 4 3" xfId="23857" xr:uid="{F16E1B83-9FFE-4B61-935C-63BD89C5B542}"/>
    <cellStyle name="Calculation 2 4 2 2 2 2 2 4 4" xfId="10381" xr:uid="{140DAE52-3491-49FB-BEBC-6B36A02931D0}"/>
    <cellStyle name="Calculation 2 4 2 2 2 2 2 5" xfId="3187" xr:uid="{32C8E118-1632-49EA-9A09-00B2E022EF3D}"/>
    <cellStyle name="Calculation 2 4 2 2 2 2 2 5 2" xfId="11371" xr:uid="{A1C475E8-C6FC-4051-8D8D-B2E08342A2A8}"/>
    <cellStyle name="Calculation 2 4 2 2 2 2 3" xfId="1670" xr:uid="{00000000-0005-0000-0000-000073010000}"/>
    <cellStyle name="Calculation 2 4 2 2 2 2 3 2" xfId="2194" xr:uid="{59C8BADD-8AE7-439C-95E2-5C78D002E633}"/>
    <cellStyle name="Calculation 2 4 2 2 2 2 3 2 2" xfId="19825" xr:uid="{C54DCEF9-8BAD-40CC-8E04-599C7B0915A9}"/>
    <cellStyle name="Calculation 2 4 2 2 2 2 3 2 3" xfId="23855" xr:uid="{699E0AEF-FE72-496F-9DBE-E7470028A3BA}"/>
    <cellStyle name="Calculation 2 4 2 2 2 2 3 2 4" xfId="10379" xr:uid="{D4D83A38-5C34-4CA3-81AF-EA7B569AE345}"/>
    <cellStyle name="Calculation 2 4 2 2 2 2 3 3" xfId="2193" xr:uid="{5A1E50D1-F0E1-444E-8A26-FCD67200C71C}"/>
    <cellStyle name="Calculation 2 4 2 2 2 2 3 3 2" xfId="19826" xr:uid="{90C5B98B-11CB-4CEB-8014-93AE393BD805}"/>
    <cellStyle name="Calculation 2 4 2 2 2 2 3 3 3" xfId="23854" xr:uid="{D0063665-CA1B-48EA-8DBA-B8AD867CAFDF}"/>
    <cellStyle name="Calculation 2 4 2 2 2 2 3 3 4" xfId="10378" xr:uid="{A484BBFC-A4A7-4D6D-95EC-AEBE59A79D84}"/>
    <cellStyle name="Calculation 2 4 2 2 2 2 3 4" xfId="2192" xr:uid="{A192B754-0443-4079-8890-A88E4425DF4A}"/>
    <cellStyle name="Calculation 2 4 2 2 2 2 3 4 2" xfId="19827" xr:uid="{966DAFD3-5B7C-4D00-BC86-BD04D4F5507D}"/>
    <cellStyle name="Calculation 2 4 2 2 2 2 3 4 3" xfId="23853" xr:uid="{18735D3C-86DB-4E8A-9E47-BF0AADC86826}"/>
    <cellStyle name="Calculation 2 4 2 2 2 2 3 4 4" xfId="10377" xr:uid="{350B7F26-8A48-4078-9308-E45BA38F731F}"/>
    <cellStyle name="Calculation 2 4 2 2 2 2 3 5" xfId="2195" xr:uid="{C2C0A65B-7518-434E-B009-F1DF0CDD9EE4}"/>
    <cellStyle name="Calculation 2 4 2 2 2 2 3 5 2" xfId="10380" xr:uid="{0FDB4324-84D2-47AD-8060-9423BBBE2F51}"/>
    <cellStyle name="Calculation 2 4 2 2 2 2 3 6" xfId="19824" xr:uid="{3B62C80E-149B-423D-A521-3FD88B5925E3}"/>
    <cellStyle name="Calculation 2 4 2 2 2 2 3 7" xfId="23856" xr:uid="{20E48501-2C11-4F2E-94E9-8893FEC914DD}"/>
    <cellStyle name="Calculation 2 4 2 2 2 2 4" xfId="2191" xr:uid="{C6579868-86BC-4AE8-8820-1C155074CE6F}"/>
    <cellStyle name="Calculation 2 4 2 2 2 2 4 2" xfId="19828" xr:uid="{13FBF21F-9B02-40DB-B136-9F7C64C3D1AE}"/>
    <cellStyle name="Calculation 2 4 2 2 2 2 4 3" xfId="23852" xr:uid="{9DFCF393-2CD1-4839-A4A4-09C5AE4388C7}"/>
    <cellStyle name="Calculation 2 4 2 2 2 2 4 4" xfId="10376" xr:uid="{6FC133ED-E3E6-4F35-9B87-200FF6D04490}"/>
    <cellStyle name="Calculation 2 4 2 2 2 2 5" xfId="2190" xr:uid="{9F51655A-5457-4FF3-B647-39B46C9BA468}"/>
    <cellStyle name="Calculation 2 4 2 2 2 2 5 2" xfId="19829" xr:uid="{B6C29F58-9F46-4177-BDA1-C5C9D8BD3A0B}"/>
    <cellStyle name="Calculation 2 4 2 2 2 2 5 3" xfId="23851" xr:uid="{8BE77809-9069-4616-9E3B-6C6F4F57C21D}"/>
    <cellStyle name="Calculation 2 4 2 2 2 2 5 4" xfId="10375" xr:uid="{366A1D2A-C346-4524-93C7-243196A852D0}"/>
    <cellStyle name="Calculation 2 4 2 2 2 2 6" xfId="3188" xr:uid="{54298968-D1F2-4D00-957F-B54363669202}"/>
    <cellStyle name="Calculation 2 4 2 2 2 2 6 2" xfId="11372" xr:uid="{58234830-6E90-4F82-B851-D1A73C38ED88}"/>
    <cellStyle name="Calculation 2 4 2 2 2 3" xfId="380" xr:uid="{00000000-0005-0000-0000-000074010000}"/>
    <cellStyle name="Calculation 2 4 2 2 2 3 2" xfId="1672" xr:uid="{00000000-0005-0000-0000-000075010000}"/>
    <cellStyle name="Calculation 2 4 2 2 2 3 2 2" xfId="2188" xr:uid="{67B0F7EE-2F6C-4108-B955-0537A2B92417}"/>
    <cellStyle name="Calculation 2 4 2 2 2 3 2 2 2" xfId="19831" xr:uid="{2A17DE8A-D3CA-4696-B256-1C0C9C0E603D}"/>
    <cellStyle name="Calculation 2 4 2 2 2 3 2 2 3" xfId="23849" xr:uid="{1C9C11D9-2F0F-4551-AC45-D4F1B0E2308E}"/>
    <cellStyle name="Calculation 2 4 2 2 2 3 2 2 4" xfId="10373" xr:uid="{470146D3-316A-4293-8992-805DA3F83486}"/>
    <cellStyle name="Calculation 2 4 2 2 2 3 2 3" xfId="2187" xr:uid="{D543853A-5F9B-4048-B371-2B67B0C45AE8}"/>
    <cellStyle name="Calculation 2 4 2 2 2 3 2 3 2" xfId="19832" xr:uid="{BF612364-EC72-48F7-AE71-68898835FBE3}"/>
    <cellStyle name="Calculation 2 4 2 2 2 3 2 3 3" xfId="22390" xr:uid="{7E1E0291-37E4-4F76-A242-F3A38D3F9830}"/>
    <cellStyle name="Calculation 2 4 2 2 2 3 2 3 4" xfId="10372" xr:uid="{C74C6972-6F7B-4C59-ADC0-E0F7F74C613A}"/>
    <cellStyle name="Calculation 2 4 2 2 2 3 2 4" xfId="2186" xr:uid="{EF4A44B9-62EA-4173-9FDB-CF229A300500}"/>
    <cellStyle name="Calculation 2 4 2 2 2 3 2 4 2" xfId="19833" xr:uid="{BA7DF488-6FD7-4C1B-90A0-A50BDDC0352C}"/>
    <cellStyle name="Calculation 2 4 2 2 2 3 2 4 3" xfId="22391" xr:uid="{499C99D2-3B73-4C84-AFA7-BF8333592E85}"/>
    <cellStyle name="Calculation 2 4 2 2 2 3 2 4 4" xfId="10371" xr:uid="{F23465A2-94D3-4EC8-8AAA-D9D7AA74DF6B}"/>
    <cellStyle name="Calculation 2 4 2 2 2 3 2 5" xfId="2189" xr:uid="{D2DD8C81-F1F4-4CEF-8F78-465B08A690A8}"/>
    <cellStyle name="Calculation 2 4 2 2 2 3 2 5 2" xfId="10374" xr:uid="{1F3F1F9C-98FD-488B-A00B-C2C2B34304FD}"/>
    <cellStyle name="Calculation 2 4 2 2 2 3 2 6" xfId="19830" xr:uid="{8BB2F132-35D9-4563-B9BF-BFA06A9FDED0}"/>
    <cellStyle name="Calculation 2 4 2 2 2 3 2 7" xfId="23850" xr:uid="{FA601F44-D641-4046-9673-87AE3CE90CB8}"/>
    <cellStyle name="Calculation 2 4 2 2 2 3 3" xfId="2185" xr:uid="{8F539699-E31E-4A50-8067-3C450D536424}"/>
    <cellStyle name="Calculation 2 4 2 2 2 3 3 2" xfId="19834" xr:uid="{86228116-B079-4414-8906-10DAB08221D3}"/>
    <cellStyle name="Calculation 2 4 2 2 2 3 3 3" xfId="22392" xr:uid="{ECAB039D-22A7-4AE8-BB67-0F8D4BD8DE05}"/>
    <cellStyle name="Calculation 2 4 2 2 2 3 3 4" xfId="10370" xr:uid="{1D202FBE-8D45-4400-8DC9-522F1D9532F9}"/>
    <cellStyle name="Calculation 2 4 2 2 2 3 4" xfId="2184" xr:uid="{C5BAD687-AEE8-4818-9490-08C089C061EA}"/>
    <cellStyle name="Calculation 2 4 2 2 2 3 4 2" xfId="19835" xr:uid="{2570D672-9820-4808-A965-25C09211892C}"/>
    <cellStyle name="Calculation 2 4 2 2 2 3 4 3" xfId="23848" xr:uid="{5DD1B67C-58AC-4FBA-B469-9A10309E3655}"/>
    <cellStyle name="Calculation 2 4 2 2 2 3 4 4" xfId="10369" xr:uid="{FF1AF96F-7365-47D7-BE78-C3017FC03E08}"/>
    <cellStyle name="Calculation 2 4 2 2 2 3 5" xfId="3186" xr:uid="{609022FF-42F9-40A1-8D45-1C1949C33E71}"/>
    <cellStyle name="Calculation 2 4 2 2 2 3 5 2" xfId="11370" xr:uid="{B277E563-C0DC-4D72-A506-765764A3F91B}"/>
    <cellStyle name="Calculation 2 4 2 2 2 4" xfId="1669" xr:uid="{00000000-0005-0000-0000-000076010000}"/>
    <cellStyle name="Calculation 2 4 2 2 2 4 2" xfId="2182" xr:uid="{75D7AFCC-53D0-492E-8A63-CB64A645E60D}"/>
    <cellStyle name="Calculation 2 4 2 2 2 4 2 2" xfId="19837" xr:uid="{7ADE5489-50DD-4A0D-B302-DF4BDF9F4899}"/>
    <cellStyle name="Calculation 2 4 2 2 2 4 2 3" xfId="23846" xr:uid="{B4D81081-B749-442C-A200-260CBDCC1E36}"/>
    <cellStyle name="Calculation 2 4 2 2 2 4 2 4" xfId="10367" xr:uid="{7742546B-FA88-44B8-94E1-D481B040FC07}"/>
    <cellStyle name="Calculation 2 4 2 2 2 4 3" xfId="2181" xr:uid="{9BB18AC5-2AF0-4D53-9503-165FE22ED06F}"/>
    <cellStyle name="Calculation 2 4 2 2 2 4 3 2" xfId="19838" xr:uid="{3C48CFAB-E416-4D2E-BA9B-EDBBB77D4F6A}"/>
    <cellStyle name="Calculation 2 4 2 2 2 4 3 3" xfId="23845" xr:uid="{1DC277AE-89BF-4C20-9EC4-7C053A2130A2}"/>
    <cellStyle name="Calculation 2 4 2 2 2 4 3 4" xfId="10366" xr:uid="{695EB1C9-BA1D-4704-A88B-ADCD0536CB82}"/>
    <cellStyle name="Calculation 2 4 2 2 2 4 4" xfId="2180" xr:uid="{4CB72042-D6C5-44B0-9A8A-4355B588EADF}"/>
    <cellStyle name="Calculation 2 4 2 2 2 4 4 2" xfId="19839" xr:uid="{1CCABB87-7530-4B62-8097-985949C1D9FD}"/>
    <cellStyle name="Calculation 2 4 2 2 2 4 4 3" xfId="23844" xr:uid="{87EE8416-6B70-4EB5-BF54-7D1D2FCF5869}"/>
    <cellStyle name="Calculation 2 4 2 2 2 4 4 4" xfId="10365" xr:uid="{6205FB6D-DE1A-4D25-B8BB-C86F2AE1C9F2}"/>
    <cellStyle name="Calculation 2 4 2 2 2 4 5" xfId="2183" xr:uid="{A6BB865D-B1FC-47EA-A231-2C65C49B7D92}"/>
    <cellStyle name="Calculation 2 4 2 2 2 4 5 2" xfId="10368" xr:uid="{31C1339B-7C89-49C2-AE17-93B0DFC94E50}"/>
    <cellStyle name="Calculation 2 4 2 2 2 4 6" xfId="19836" xr:uid="{91555CAD-30CE-4169-A384-92D020CF388F}"/>
    <cellStyle name="Calculation 2 4 2 2 2 4 7" xfId="23847" xr:uid="{CA7F37CD-74DE-4BC1-A963-4722210B606A}"/>
    <cellStyle name="Calculation 2 4 2 2 2 5" xfId="2179" xr:uid="{56241040-FB9E-4C8D-B7E9-D0BC8F91F653}"/>
    <cellStyle name="Calculation 2 4 2 2 2 5 2" xfId="19840" xr:uid="{FF471B31-9DA4-4B96-9BAD-F1B8D91A1C0C}"/>
    <cellStyle name="Calculation 2 4 2 2 2 5 3" xfId="23843" xr:uid="{06A70D7D-C14A-4750-BD27-FDE159B2E245}"/>
    <cellStyle name="Calculation 2 4 2 2 2 5 4" xfId="10364" xr:uid="{1DC84E90-72F7-4AEB-BC06-3D4773440B00}"/>
    <cellStyle name="Calculation 2 4 2 2 2 6" xfId="2178" xr:uid="{88DBCC02-2769-425D-ABED-330E1DA02146}"/>
    <cellStyle name="Calculation 2 4 2 2 2 6 2" xfId="19841" xr:uid="{F6D8D85E-3209-4883-80E1-0C38DCF71005}"/>
    <cellStyle name="Calculation 2 4 2 2 2 6 3" xfId="23842" xr:uid="{67D6D39E-62BB-43B8-8EDA-96B037FE2A59}"/>
    <cellStyle name="Calculation 2 4 2 2 2 6 4" xfId="10363" xr:uid="{89BF1978-D469-47C2-B2FA-8BA58CD741A3}"/>
    <cellStyle name="Calculation 2 4 2 2 2 7" xfId="3189" xr:uid="{3F3DA2FB-C2A5-4055-B8FD-63CFEE28821B}"/>
    <cellStyle name="Calculation 2 4 2 2 2 7 2" xfId="11373" xr:uid="{EE1E1243-024D-4B39-804D-60A6DAB45D90}"/>
    <cellStyle name="Calculation 2 4 2 2 3" xfId="381" xr:uid="{00000000-0005-0000-0000-000077010000}"/>
    <cellStyle name="Calculation 2 4 2 2 3 2" xfId="382" xr:uid="{00000000-0005-0000-0000-000078010000}"/>
    <cellStyle name="Calculation 2 4 2 2 3 2 2" xfId="1674" xr:uid="{00000000-0005-0000-0000-000079010000}"/>
    <cellStyle name="Calculation 2 4 2 2 3 2 2 2" xfId="2176" xr:uid="{58C76D24-5B09-4150-914B-F9C0E55EA0AD}"/>
    <cellStyle name="Calculation 2 4 2 2 3 2 2 2 2" xfId="19843" xr:uid="{A1EC1F48-DB1E-49E3-80F3-E121862E731C}"/>
    <cellStyle name="Calculation 2 4 2 2 3 2 2 2 3" xfId="23840" xr:uid="{374CB0A3-E84A-4F27-BA92-EF41563A381C}"/>
    <cellStyle name="Calculation 2 4 2 2 3 2 2 2 4" xfId="10361" xr:uid="{D62EC209-0079-492C-9797-50C5798DF0A3}"/>
    <cellStyle name="Calculation 2 4 2 2 3 2 2 3" xfId="2175" xr:uid="{00D15567-19D5-43A3-8094-F9E43C9535A0}"/>
    <cellStyle name="Calculation 2 4 2 2 3 2 2 3 2" xfId="19844" xr:uid="{0E505217-6074-48AF-B9AA-20DA07276ABE}"/>
    <cellStyle name="Calculation 2 4 2 2 3 2 2 3 3" xfId="23839" xr:uid="{B9381430-B2E1-4D7E-975D-DC8F6975F5AC}"/>
    <cellStyle name="Calculation 2 4 2 2 3 2 2 3 4" xfId="10360" xr:uid="{CBEB1AC3-8F3B-41ED-AA59-894AA4FCEBC2}"/>
    <cellStyle name="Calculation 2 4 2 2 3 2 2 4" xfId="2174" xr:uid="{EB89835E-78B9-4ECE-86BA-0334BCF3F4EE}"/>
    <cellStyle name="Calculation 2 4 2 2 3 2 2 4 2" xfId="19845" xr:uid="{2EF36C21-B9D0-42CB-82C0-3BE8914C23EF}"/>
    <cellStyle name="Calculation 2 4 2 2 3 2 2 4 3" xfId="23838" xr:uid="{C4A3D39A-CFBF-450E-9CBB-2775463C56B5}"/>
    <cellStyle name="Calculation 2 4 2 2 3 2 2 4 4" xfId="10359" xr:uid="{DA79CA7E-5AA5-4BFC-8337-A5B54537814B}"/>
    <cellStyle name="Calculation 2 4 2 2 3 2 2 5" xfId="2177" xr:uid="{8ACF9BBA-6BB2-4862-864D-6315F2E16367}"/>
    <cellStyle name="Calculation 2 4 2 2 3 2 2 5 2" xfId="10362" xr:uid="{BD58159D-08DC-4F3B-8E3D-E880AB46957E}"/>
    <cellStyle name="Calculation 2 4 2 2 3 2 2 6" xfId="19842" xr:uid="{BB6099FA-4BCD-401E-863F-32EC798846B6}"/>
    <cellStyle name="Calculation 2 4 2 2 3 2 2 7" xfId="23841" xr:uid="{D2364AF6-E911-4FFA-B554-B406906A7198}"/>
    <cellStyle name="Calculation 2 4 2 2 3 2 3" xfId="2173" xr:uid="{4FBC6863-7F86-46B7-887E-2D9B0C80F2F9}"/>
    <cellStyle name="Calculation 2 4 2 2 3 2 3 2" xfId="19846" xr:uid="{81577A8C-287D-42B4-AC35-80C525027193}"/>
    <cellStyle name="Calculation 2 4 2 2 3 2 3 3" xfId="23837" xr:uid="{8596F92E-C1A7-400A-990D-E6BF78F72C39}"/>
    <cellStyle name="Calculation 2 4 2 2 3 2 3 4" xfId="10358" xr:uid="{82011ACA-D7F8-454D-AEC9-DFBEF7DE30BF}"/>
    <cellStyle name="Calculation 2 4 2 2 3 2 4" xfId="2172" xr:uid="{DC490BB2-1F16-428A-A99F-F956DEF4F43A}"/>
    <cellStyle name="Calculation 2 4 2 2 3 2 4 2" xfId="19847" xr:uid="{766D2F0E-9C7E-48BF-A14B-1594741482A6}"/>
    <cellStyle name="Calculation 2 4 2 2 3 2 4 3" xfId="22393" xr:uid="{ABFBA036-D9F2-4FF5-9EED-35917C46EC4B}"/>
    <cellStyle name="Calculation 2 4 2 2 3 2 4 4" xfId="10357" xr:uid="{8F80E9CF-2B63-4C5F-98A5-00086D4222E1}"/>
    <cellStyle name="Calculation 2 4 2 2 3 2 5" xfId="3184" xr:uid="{33FB0354-9C9F-47A5-9209-EFA5104C5548}"/>
    <cellStyle name="Calculation 2 4 2 2 3 2 5 2" xfId="11368" xr:uid="{5332E898-E3D4-4533-AC51-0BD3D269747E}"/>
    <cellStyle name="Calculation 2 4 2 2 3 3" xfId="1673" xr:uid="{00000000-0005-0000-0000-00007A010000}"/>
    <cellStyle name="Calculation 2 4 2 2 3 3 2" xfId="2170" xr:uid="{67A0CD0D-19BE-4466-B534-EA4298811892}"/>
    <cellStyle name="Calculation 2 4 2 2 3 3 2 2" xfId="19849" xr:uid="{2AD8E191-2220-4ACB-B992-E95468907590}"/>
    <cellStyle name="Calculation 2 4 2 2 3 3 2 3" xfId="23835" xr:uid="{8234145E-4129-485C-9BCA-2AEE89C9ADCB}"/>
    <cellStyle name="Calculation 2 4 2 2 3 3 2 4" xfId="10355" xr:uid="{C47CF4DF-0517-4264-9FAD-2EB457504891}"/>
    <cellStyle name="Calculation 2 4 2 2 3 3 3" xfId="2169" xr:uid="{B4A30E4A-058A-4BB2-969F-A2924B5F3F98}"/>
    <cellStyle name="Calculation 2 4 2 2 3 3 3 2" xfId="19850" xr:uid="{EB2EDE07-B456-4612-B14D-BB3CA5876078}"/>
    <cellStyle name="Calculation 2 4 2 2 3 3 3 3" xfId="23834" xr:uid="{716D7686-917B-4D30-BFE0-2410122C983F}"/>
    <cellStyle name="Calculation 2 4 2 2 3 3 3 4" xfId="10354" xr:uid="{614CB59F-FAFF-4775-85FC-79D851F56C5F}"/>
    <cellStyle name="Calculation 2 4 2 2 3 3 4" xfId="2168" xr:uid="{31976153-63B3-4921-B32F-ED3D8F815074}"/>
    <cellStyle name="Calculation 2 4 2 2 3 3 4 2" xfId="19851" xr:uid="{7AC24DA5-D9B3-43D2-AD55-992543147D31}"/>
    <cellStyle name="Calculation 2 4 2 2 3 3 4 3" xfId="23833" xr:uid="{2F99462A-5315-4767-A498-3EF0CBB5E93D}"/>
    <cellStyle name="Calculation 2 4 2 2 3 3 4 4" xfId="10353" xr:uid="{67842042-BBB4-43F1-8170-FDC1AD60B401}"/>
    <cellStyle name="Calculation 2 4 2 2 3 3 5" xfId="2171" xr:uid="{4B9319A1-922F-461C-84C9-3B76BAACDE63}"/>
    <cellStyle name="Calculation 2 4 2 2 3 3 5 2" xfId="10356" xr:uid="{1CCDD143-377A-4971-8C55-1D77756DC677}"/>
    <cellStyle name="Calculation 2 4 2 2 3 3 6" xfId="19848" xr:uid="{4EF1C5FD-1B62-4D6E-9136-6A563233718D}"/>
    <cellStyle name="Calculation 2 4 2 2 3 3 7" xfId="23836" xr:uid="{6C524B6C-962E-4DC2-9E97-4A5B1E184C3E}"/>
    <cellStyle name="Calculation 2 4 2 2 3 4" xfId="2167" xr:uid="{0798F5DD-259C-410E-824D-DCDD8DF14EDF}"/>
    <cellStyle name="Calculation 2 4 2 2 3 4 2" xfId="19852" xr:uid="{CAB42396-BF7B-4D4F-9AB5-8DD0ABFBC5AF}"/>
    <cellStyle name="Calculation 2 4 2 2 3 4 3" xfId="23832" xr:uid="{9BAFD5D5-8CB7-42B7-8D64-A1D3BB04F634}"/>
    <cellStyle name="Calculation 2 4 2 2 3 4 4" xfId="10352" xr:uid="{31EC0E03-C439-4180-AF03-435DE3419176}"/>
    <cellStyle name="Calculation 2 4 2 2 3 5" xfId="2166" xr:uid="{6AF59785-1C7E-4E43-9E44-549CF7673EB3}"/>
    <cellStyle name="Calculation 2 4 2 2 3 5 2" xfId="19853" xr:uid="{4FE9FD57-7D76-48E2-856B-705C7A8B1D2E}"/>
    <cellStyle name="Calculation 2 4 2 2 3 5 3" xfId="23831" xr:uid="{3FA52C28-6FFC-49FA-B79C-B0D6D745268C}"/>
    <cellStyle name="Calculation 2 4 2 2 3 5 4" xfId="10351" xr:uid="{8BD0F5AB-3307-4DA1-B0A7-3FB274AAA5C1}"/>
    <cellStyle name="Calculation 2 4 2 2 3 6" xfId="3185" xr:uid="{2DC6411D-2D8B-45C6-A579-7E2D3000D02F}"/>
    <cellStyle name="Calculation 2 4 2 2 3 6 2" xfId="11369" xr:uid="{6282AB77-23E0-40A4-98DB-D4463CFC03A0}"/>
    <cellStyle name="Calculation 2 4 2 2 4" xfId="383" xr:uid="{00000000-0005-0000-0000-00007B010000}"/>
    <cellStyle name="Calculation 2 4 2 2 4 2" xfId="1675" xr:uid="{00000000-0005-0000-0000-00007C010000}"/>
    <cellStyle name="Calculation 2 4 2 2 4 2 2" xfId="2164" xr:uid="{FD6E64E6-2703-4C3B-9BCB-DF7A4B705031}"/>
    <cellStyle name="Calculation 2 4 2 2 4 2 2 2" xfId="19855" xr:uid="{E643B65E-FEEF-46DA-839F-A988B03A0F1E}"/>
    <cellStyle name="Calculation 2 4 2 2 4 2 2 3" xfId="23829" xr:uid="{65C3BC89-7111-4873-AA2A-2D3B62EA1FE3}"/>
    <cellStyle name="Calculation 2 4 2 2 4 2 2 4" xfId="10349" xr:uid="{94253FEE-693F-4291-9AF8-A0776FB52E48}"/>
    <cellStyle name="Calculation 2 4 2 2 4 2 3" xfId="2163" xr:uid="{E38C4AF3-9F36-48AF-B49A-2CE7C50145A5}"/>
    <cellStyle name="Calculation 2 4 2 2 4 2 3 2" xfId="19856" xr:uid="{03FCC720-BC00-4A21-8F4D-4F967D23BA17}"/>
    <cellStyle name="Calculation 2 4 2 2 4 2 3 3" xfId="23828" xr:uid="{B0957F46-4975-4257-92C3-B1F0FD01D4B9}"/>
    <cellStyle name="Calculation 2 4 2 2 4 2 3 4" xfId="10348" xr:uid="{388A24FA-3B18-4101-B3F6-A96295EC88E3}"/>
    <cellStyle name="Calculation 2 4 2 2 4 2 4" xfId="2162" xr:uid="{55D81DA1-897A-48E4-9CC8-8F46AF960B3A}"/>
    <cellStyle name="Calculation 2 4 2 2 4 2 4 2" xfId="19857" xr:uid="{2E85CE78-E0B9-465C-993A-7D3EE12E6861}"/>
    <cellStyle name="Calculation 2 4 2 2 4 2 4 3" xfId="23827" xr:uid="{D771D97D-01C4-445F-8A89-F48B68DB1A3B}"/>
    <cellStyle name="Calculation 2 4 2 2 4 2 4 4" xfId="10347" xr:uid="{B8A553B5-3E23-4AD0-82C5-2E592E935F0B}"/>
    <cellStyle name="Calculation 2 4 2 2 4 2 5" xfId="2165" xr:uid="{1F0B306F-0DA2-430F-8900-DDECDEED5A9E}"/>
    <cellStyle name="Calculation 2 4 2 2 4 2 5 2" xfId="10350" xr:uid="{746EAEE2-A308-4349-A4A1-2551D7CAE5B2}"/>
    <cellStyle name="Calculation 2 4 2 2 4 2 6" xfId="19854" xr:uid="{CD1DBBD9-EEFC-4D8F-9F83-4F59DD107845}"/>
    <cellStyle name="Calculation 2 4 2 2 4 2 7" xfId="23830" xr:uid="{671851A2-D823-4BDC-B560-F6AEFB58D965}"/>
    <cellStyle name="Calculation 2 4 2 2 4 3" xfId="2161" xr:uid="{80642BB5-F00D-44F9-BFF3-71717EA75328}"/>
    <cellStyle name="Calculation 2 4 2 2 4 3 2" xfId="19858" xr:uid="{F0CD137A-FE66-428E-8FAA-EDDAF4D09379}"/>
    <cellStyle name="Calculation 2 4 2 2 4 3 3" xfId="23826" xr:uid="{96D24B83-CBFE-4473-8025-395ADDB30C18}"/>
    <cellStyle name="Calculation 2 4 2 2 4 3 4" xfId="10346" xr:uid="{E2EBA9A6-935B-4C3F-85F2-791506C053A5}"/>
    <cellStyle name="Calculation 2 4 2 2 4 4" xfId="2160" xr:uid="{33AC9CD0-1505-468D-8F72-AB27CBE127A6}"/>
    <cellStyle name="Calculation 2 4 2 2 4 4 2" xfId="19859" xr:uid="{298A2FDD-184B-42B4-AD16-3834FA2D8129}"/>
    <cellStyle name="Calculation 2 4 2 2 4 4 3" xfId="23825" xr:uid="{1156A185-09F9-424D-9BA8-2A6EF0B8A18C}"/>
    <cellStyle name="Calculation 2 4 2 2 4 4 4" xfId="10345" xr:uid="{4DB0C5B3-D068-4A2E-8A5F-6DB476C8780D}"/>
    <cellStyle name="Calculation 2 4 2 2 4 5" xfId="3183" xr:uid="{3372EE99-853F-477F-962B-219097E1A823}"/>
    <cellStyle name="Calculation 2 4 2 2 4 5 2" xfId="11367" xr:uid="{1269940C-3CA3-49C0-B1F5-7E422A21251B}"/>
    <cellStyle name="Calculation 2 4 2 2 5" xfId="1668" xr:uid="{00000000-0005-0000-0000-00007D010000}"/>
    <cellStyle name="Calculation 2 4 2 2 5 2" xfId="2158" xr:uid="{BF171328-21FA-4995-85EE-52C99A1303AC}"/>
    <cellStyle name="Calculation 2 4 2 2 5 2 2" xfId="19861" xr:uid="{6B4C3951-B5BF-4C7F-B087-C88FC3969146}"/>
    <cellStyle name="Calculation 2 4 2 2 5 2 3" xfId="19334" xr:uid="{00210D8A-E58D-460D-86D9-F34EFB6BEA80}"/>
    <cellStyle name="Calculation 2 4 2 2 5 2 4" xfId="10343" xr:uid="{6ED55113-E1B7-4D7F-82E2-51FF6B77FD67}"/>
    <cellStyle name="Calculation 2 4 2 2 5 3" xfId="2157" xr:uid="{715AC2D2-C77E-4C6D-8F80-E39038DA487B}"/>
    <cellStyle name="Calculation 2 4 2 2 5 3 2" xfId="19862" xr:uid="{774FD94E-FEAC-4124-AE0B-31F5B5C96864}"/>
    <cellStyle name="Calculation 2 4 2 2 5 3 3" xfId="23824" xr:uid="{BB832A84-747E-428A-93A8-CDBA7C53B7EB}"/>
    <cellStyle name="Calculation 2 4 2 2 5 3 4" xfId="10342" xr:uid="{F7143172-8712-4C4B-9D7F-A3C46ED167C9}"/>
    <cellStyle name="Calculation 2 4 2 2 5 4" xfId="2083" xr:uid="{1F0C6E85-AB08-4935-980D-EEDDAA91DFA8}"/>
    <cellStyle name="Calculation 2 4 2 2 5 4 2" xfId="19863" xr:uid="{6E013D14-4F24-46FB-96F4-D6AB8B10E8BE}"/>
    <cellStyle name="Calculation 2 4 2 2 5 4 3" xfId="23823" xr:uid="{F065B912-CD69-4347-9953-D8CEF896FACE}"/>
    <cellStyle name="Calculation 2 4 2 2 5 4 4" xfId="10268" xr:uid="{67CAC521-933E-4683-871E-7463A6BC30EE}"/>
    <cellStyle name="Calculation 2 4 2 2 5 5" xfId="2159" xr:uid="{16FB1501-6A56-4E59-9D77-FC354F65FE77}"/>
    <cellStyle name="Calculation 2 4 2 2 5 5 2" xfId="10344" xr:uid="{F8C2F559-4D94-44D8-BAE6-8D3F4D907F49}"/>
    <cellStyle name="Calculation 2 4 2 2 5 6" xfId="19860" xr:uid="{97ED697B-B902-46BA-9832-F44A7FC12412}"/>
    <cellStyle name="Calculation 2 4 2 2 5 7" xfId="22394" xr:uid="{45579FE9-7585-46AD-AFF8-BE7C60E43254}"/>
    <cellStyle name="Calculation 2 4 2 2 6" xfId="2082" xr:uid="{E0F02F29-90AE-4FF8-BC4E-7CD8497C7664}"/>
    <cellStyle name="Calculation 2 4 2 2 6 2" xfId="19864" xr:uid="{3991D587-2E43-4ABD-B87B-0CDD3A0097BC}"/>
    <cellStyle name="Calculation 2 4 2 2 6 3" xfId="23822" xr:uid="{F2A32269-62B6-4931-BB22-78925EBD758D}"/>
    <cellStyle name="Calculation 2 4 2 2 6 4" xfId="10267" xr:uid="{AD7E4B62-3527-41E8-9837-20BCFBB03C55}"/>
    <cellStyle name="Calculation 2 4 2 2 7" xfId="3728" xr:uid="{5D03833F-B790-47D9-BF76-BA8CD52A05CD}"/>
    <cellStyle name="Calculation 2 4 2 2 7 2" xfId="19865" xr:uid="{94FBB00C-FA10-45C5-979F-6211C643EA69}"/>
    <cellStyle name="Calculation 2 4 2 2 7 3" xfId="23821" xr:uid="{55BB9A02-0CD1-4F2C-9B05-8D41E27C5098}"/>
    <cellStyle name="Calculation 2 4 2 2 7 4" xfId="11911" xr:uid="{1B5E4896-A25F-4AE9-B75B-343434E1E1D0}"/>
    <cellStyle name="Calculation 2 4 2 2 8" xfId="3190" xr:uid="{1CDBEC4F-41C6-40CC-A2EE-64B4A4A19F5D}"/>
    <cellStyle name="Calculation 2 4 2 2 8 2" xfId="11374" xr:uid="{B7DC8E69-4645-40CF-BDE5-5DCEAAE9106B}"/>
    <cellStyle name="Calculation 2 4 2 3" xfId="384" xr:uid="{00000000-0005-0000-0000-00007E010000}"/>
    <cellStyle name="Calculation 2 4 2 3 2" xfId="385" xr:uid="{00000000-0005-0000-0000-00007F010000}"/>
    <cellStyle name="Calculation 2 4 2 3 2 2" xfId="386" xr:uid="{00000000-0005-0000-0000-000080010000}"/>
    <cellStyle name="Calculation 2 4 2 3 2 2 2" xfId="1678" xr:uid="{00000000-0005-0000-0000-000081010000}"/>
    <cellStyle name="Calculation 2 4 2 3 2 2 2 2" xfId="3730" xr:uid="{F623832E-8FEC-463A-88C4-91074CC9870F}"/>
    <cellStyle name="Calculation 2 4 2 3 2 2 2 2 2" xfId="19867" xr:uid="{F5F8D210-4D54-4FBA-80F9-F8574BD10791}"/>
    <cellStyle name="Calculation 2 4 2 3 2 2 2 2 3" xfId="23819" xr:uid="{5DF8526A-80CF-4F07-A1C2-2853F09ADFD0}"/>
    <cellStyle name="Calculation 2 4 2 3 2 2 2 2 4" xfId="11913" xr:uid="{33DAFF90-0A44-4120-8DA9-89B446B1E2BF}"/>
    <cellStyle name="Calculation 2 4 2 3 2 2 2 3" xfId="3731" xr:uid="{55504941-B8D8-4DE1-A31B-AE83F5C84AAE}"/>
    <cellStyle name="Calculation 2 4 2 3 2 2 2 3 2" xfId="19868" xr:uid="{8E688A8E-7360-4D28-9F75-143EFDD8F47F}"/>
    <cellStyle name="Calculation 2 4 2 3 2 2 2 3 3" xfId="23818" xr:uid="{5529F553-6D21-4E51-9904-5D656B23562C}"/>
    <cellStyle name="Calculation 2 4 2 3 2 2 2 3 4" xfId="11914" xr:uid="{91004650-C981-42BE-8800-91AF85A930D8}"/>
    <cellStyle name="Calculation 2 4 2 3 2 2 2 4" xfId="3732" xr:uid="{65579C36-7794-40FC-A8A9-ACE030AFF732}"/>
    <cellStyle name="Calculation 2 4 2 3 2 2 2 4 2" xfId="19869" xr:uid="{806A94AA-B90A-4EFF-A6EA-34DE412AA18F}"/>
    <cellStyle name="Calculation 2 4 2 3 2 2 2 4 3" xfId="23817" xr:uid="{3E2FAA3C-43DD-4CBC-B547-A1FD3ACA511F}"/>
    <cellStyle name="Calculation 2 4 2 3 2 2 2 4 4" xfId="11915" xr:uid="{1CB32980-E5A6-497D-80DA-C3D9A3B56737}"/>
    <cellStyle name="Calculation 2 4 2 3 2 2 2 5" xfId="3729" xr:uid="{D29EBEF2-6F43-42B2-AAD0-AB53A2681F07}"/>
    <cellStyle name="Calculation 2 4 2 3 2 2 2 5 2" xfId="11912" xr:uid="{0AE607A4-737A-410A-A0D1-352395E11CBF}"/>
    <cellStyle name="Calculation 2 4 2 3 2 2 2 6" xfId="19866" xr:uid="{BDF032C5-36C0-4321-8FA1-DDEE7B5E565D}"/>
    <cellStyle name="Calculation 2 4 2 3 2 2 2 7" xfId="23820" xr:uid="{FFF7F913-7D14-43BA-A82E-14A683C57D21}"/>
    <cellStyle name="Calculation 2 4 2 3 2 2 3" xfId="3733" xr:uid="{D468BF48-699B-4BF0-B97A-7D0A7984A77B}"/>
    <cellStyle name="Calculation 2 4 2 3 2 2 3 2" xfId="19870" xr:uid="{895C34C0-7040-495B-850C-97ACAC6E33AF}"/>
    <cellStyle name="Calculation 2 4 2 3 2 2 3 3" xfId="23816" xr:uid="{055EF460-6FE4-4895-B94F-2B560C2EB415}"/>
    <cellStyle name="Calculation 2 4 2 3 2 2 3 4" xfId="11916" xr:uid="{90B85237-7382-4DE1-87AA-39AC3A26E4DD}"/>
    <cellStyle name="Calculation 2 4 2 3 2 2 4" xfId="3734" xr:uid="{72735896-CFD0-4702-BE13-23D14E002192}"/>
    <cellStyle name="Calculation 2 4 2 3 2 2 4 2" xfId="19871" xr:uid="{6EA67EB9-7846-41F5-8F0F-4E9D5C3CE586}"/>
    <cellStyle name="Calculation 2 4 2 3 2 2 4 3" xfId="23815" xr:uid="{A78BE66B-7D85-4A73-885E-1842DA48B4CB}"/>
    <cellStyle name="Calculation 2 4 2 3 2 2 4 4" xfId="11917" xr:uid="{E0F01212-2F11-4EB0-98FD-11E6C2BEE22B}"/>
    <cellStyle name="Calculation 2 4 2 3 2 2 5" xfId="3180" xr:uid="{4532ECB7-5384-45EA-B4B3-8C0E32DCAE80}"/>
    <cellStyle name="Calculation 2 4 2 3 2 2 5 2" xfId="11364" xr:uid="{2D33B6D9-61ED-44DC-B822-8AF48F42D0BD}"/>
    <cellStyle name="Calculation 2 4 2 3 2 3" xfId="1677" xr:uid="{00000000-0005-0000-0000-000082010000}"/>
    <cellStyle name="Calculation 2 4 2 3 2 3 2" xfId="3736" xr:uid="{35D95232-9CAB-40F1-BA05-AE25BD91325D}"/>
    <cellStyle name="Calculation 2 4 2 3 2 3 2 2" xfId="19873" xr:uid="{D21E3FDA-A273-400D-95E3-7ABE478BBF4E}"/>
    <cellStyle name="Calculation 2 4 2 3 2 3 2 3" xfId="23813" xr:uid="{334287A6-8563-44F2-AAFE-CA250A8D365C}"/>
    <cellStyle name="Calculation 2 4 2 3 2 3 2 4" xfId="11919" xr:uid="{2679F1BE-2A1E-4FA2-9134-50B67F217CA3}"/>
    <cellStyle name="Calculation 2 4 2 3 2 3 3" xfId="3737" xr:uid="{D5441ADE-479A-4141-A783-2A7DA4847B16}"/>
    <cellStyle name="Calculation 2 4 2 3 2 3 3 2" xfId="19874" xr:uid="{77104CF5-35D3-460A-A102-49ED9FEC947B}"/>
    <cellStyle name="Calculation 2 4 2 3 2 3 3 3" xfId="22395" xr:uid="{CDBB985C-FC73-446C-ABA0-D772676AB8F8}"/>
    <cellStyle name="Calculation 2 4 2 3 2 3 3 4" xfId="11920" xr:uid="{3E0EA25D-06D7-49C2-B0C3-2F30DCC2EE51}"/>
    <cellStyle name="Calculation 2 4 2 3 2 3 4" xfId="3738" xr:uid="{BF375D3D-87D6-4F44-BC3D-15EB257B64E4}"/>
    <cellStyle name="Calculation 2 4 2 3 2 3 4 2" xfId="19875" xr:uid="{4ABB6731-38A1-4E95-A15E-D1FF1C9C3B21}"/>
    <cellStyle name="Calculation 2 4 2 3 2 3 4 3" xfId="23812" xr:uid="{7524D322-0A04-4DE8-9BBC-33DD8430DF03}"/>
    <cellStyle name="Calculation 2 4 2 3 2 3 4 4" xfId="11921" xr:uid="{F58246D6-F650-4F82-BDDF-B0FADE533F41}"/>
    <cellStyle name="Calculation 2 4 2 3 2 3 5" xfId="3735" xr:uid="{C10EFC90-A8E3-4502-903F-2DC98CD73465}"/>
    <cellStyle name="Calculation 2 4 2 3 2 3 5 2" xfId="11918" xr:uid="{0CBDE377-3ED0-4B79-A89B-C597F1491837}"/>
    <cellStyle name="Calculation 2 4 2 3 2 3 6" xfId="19872" xr:uid="{0B5A49C9-D068-47EA-B035-E8C055F54B06}"/>
    <cellStyle name="Calculation 2 4 2 3 2 3 7" xfId="23814" xr:uid="{5B70168B-F9A2-48B7-B63C-F3AB5C4FDEDA}"/>
    <cellStyle name="Calculation 2 4 2 3 2 4" xfId="3739" xr:uid="{FD0DF9B0-9425-491B-9913-8991DE27ACA3}"/>
    <cellStyle name="Calculation 2 4 2 3 2 4 2" xfId="19876" xr:uid="{718E1DD2-2632-485A-BE38-4A22E9B0020A}"/>
    <cellStyle name="Calculation 2 4 2 3 2 4 3" xfId="23811" xr:uid="{4EAD3969-2619-4015-8A05-22C529EBE717}"/>
    <cellStyle name="Calculation 2 4 2 3 2 4 4" xfId="11922" xr:uid="{EACD77B7-3A46-4BB2-90FC-E5C9184C9103}"/>
    <cellStyle name="Calculation 2 4 2 3 2 5" xfId="3740" xr:uid="{C4F656BD-BE69-42F2-9946-F26CC8830726}"/>
    <cellStyle name="Calculation 2 4 2 3 2 5 2" xfId="19877" xr:uid="{81DFC30A-C3AD-43B5-A307-D8C91AF3967C}"/>
    <cellStyle name="Calculation 2 4 2 3 2 5 3" xfId="23810" xr:uid="{928E1269-13FA-47A6-9632-96CCC2D9700A}"/>
    <cellStyle name="Calculation 2 4 2 3 2 5 4" xfId="11923" xr:uid="{2D6C57E6-381D-4C4C-821B-DA58BCB5D8C4}"/>
    <cellStyle name="Calculation 2 4 2 3 2 6" xfId="3181" xr:uid="{0E172009-C799-4E8A-8D40-656060112B70}"/>
    <cellStyle name="Calculation 2 4 2 3 2 6 2" xfId="11365" xr:uid="{6885AD6D-0691-4652-868F-0F0CAFC207F0}"/>
    <cellStyle name="Calculation 2 4 2 3 3" xfId="387" xr:uid="{00000000-0005-0000-0000-000083010000}"/>
    <cellStyle name="Calculation 2 4 2 3 3 2" xfId="1679" xr:uid="{00000000-0005-0000-0000-000084010000}"/>
    <cellStyle name="Calculation 2 4 2 3 3 2 2" xfId="3742" xr:uid="{A3D121F9-50F3-4FB6-8495-895D55CB3915}"/>
    <cellStyle name="Calculation 2 4 2 3 3 2 2 2" xfId="19879" xr:uid="{65B05DFB-0418-42FD-BF6E-66725AA08D09}"/>
    <cellStyle name="Calculation 2 4 2 3 3 2 2 3" xfId="23808" xr:uid="{2E8BC9A4-F4C0-48DE-8FD9-42887E5BBF7B}"/>
    <cellStyle name="Calculation 2 4 2 3 3 2 2 4" xfId="11925" xr:uid="{05007E79-C6A5-4489-B0B8-61E5CB20D2CA}"/>
    <cellStyle name="Calculation 2 4 2 3 3 2 3" xfId="3743" xr:uid="{DEDC9A5C-3763-40CE-B916-DFA4815212A0}"/>
    <cellStyle name="Calculation 2 4 2 3 3 2 3 2" xfId="19880" xr:uid="{5D4034F7-BA02-42D6-A9BF-7A618D287D70}"/>
    <cellStyle name="Calculation 2 4 2 3 3 2 3 3" xfId="23807" xr:uid="{79F86715-EB75-483C-A5A0-B2A925AB0EFF}"/>
    <cellStyle name="Calculation 2 4 2 3 3 2 3 4" xfId="11926" xr:uid="{0A94DCB4-B7BD-4D73-9030-CA5E4D814467}"/>
    <cellStyle name="Calculation 2 4 2 3 3 2 4" xfId="3744" xr:uid="{C70ABF1D-238B-4DE5-BB1B-C2655D0E641B}"/>
    <cellStyle name="Calculation 2 4 2 3 3 2 4 2" xfId="19881" xr:uid="{4BD15405-01D5-4871-9BD1-B15A03A0EEDC}"/>
    <cellStyle name="Calculation 2 4 2 3 3 2 4 3" xfId="23806" xr:uid="{C4A9B485-DF66-4546-88D5-7F65E446BE46}"/>
    <cellStyle name="Calculation 2 4 2 3 3 2 4 4" xfId="11927" xr:uid="{729E97F2-990A-46F6-9D49-AC9CA533AB98}"/>
    <cellStyle name="Calculation 2 4 2 3 3 2 5" xfId="3741" xr:uid="{75E7BAAF-333A-463C-8990-D564CDD57474}"/>
    <cellStyle name="Calculation 2 4 2 3 3 2 5 2" xfId="11924" xr:uid="{197B971E-B566-40CA-8AEC-BEC050B0133D}"/>
    <cellStyle name="Calculation 2 4 2 3 3 2 6" xfId="19878" xr:uid="{955059FB-DFD1-432B-BF6D-E323E538A26C}"/>
    <cellStyle name="Calculation 2 4 2 3 3 2 7" xfId="23809" xr:uid="{F2DAB192-CEF6-4B10-8BF6-4648B02C8079}"/>
    <cellStyle name="Calculation 2 4 2 3 3 3" xfId="3745" xr:uid="{D30F3D92-BB97-4157-B200-ED003F675DAF}"/>
    <cellStyle name="Calculation 2 4 2 3 3 3 2" xfId="19882" xr:uid="{F4338152-CD9A-4C98-84EC-DB6EAC8CE596}"/>
    <cellStyle name="Calculation 2 4 2 3 3 3 3" xfId="23805" xr:uid="{15B51C53-E027-4358-901D-39252BFF753B}"/>
    <cellStyle name="Calculation 2 4 2 3 3 3 4" xfId="11928" xr:uid="{EBDCD35C-AF20-443F-9B89-4EDA7D2054AE}"/>
    <cellStyle name="Calculation 2 4 2 3 3 4" xfId="3746" xr:uid="{2B6914FB-B901-4494-817C-DB5D8CE16453}"/>
    <cellStyle name="Calculation 2 4 2 3 3 4 2" xfId="19883" xr:uid="{863C709C-EC81-4FDC-BE54-50FD7851B87A}"/>
    <cellStyle name="Calculation 2 4 2 3 3 4 3" xfId="23804" xr:uid="{932BFB3E-6DF9-4742-8FE3-F4BD5E975213}"/>
    <cellStyle name="Calculation 2 4 2 3 3 4 4" xfId="11929" xr:uid="{C57E54B3-1CAF-4B76-A367-11B11F5C89D4}"/>
    <cellStyle name="Calculation 2 4 2 3 3 5" xfId="3179" xr:uid="{728C22E5-4499-4EB4-8CB3-C40019EE1BD7}"/>
    <cellStyle name="Calculation 2 4 2 3 3 5 2" xfId="11363" xr:uid="{D06CBAC8-60CF-46A1-9A7A-30CDD2F913C6}"/>
    <cellStyle name="Calculation 2 4 2 3 4" xfId="1676" xr:uid="{00000000-0005-0000-0000-000085010000}"/>
    <cellStyle name="Calculation 2 4 2 3 4 2" xfId="3748" xr:uid="{46663C78-9BFB-4BC2-9347-D0E1003DAE9F}"/>
    <cellStyle name="Calculation 2 4 2 3 4 2 2" xfId="19885" xr:uid="{15230A3E-C035-457B-8D4D-EECE6C2AB416}"/>
    <cellStyle name="Calculation 2 4 2 3 4 2 3" xfId="23802" xr:uid="{A744194C-3275-43C8-A4C8-2C0C3008233C}"/>
    <cellStyle name="Calculation 2 4 2 3 4 2 4" xfId="11931" xr:uid="{A8CBED63-2E9A-4D08-89AF-6806F775CCCA}"/>
    <cellStyle name="Calculation 2 4 2 3 4 3" xfId="3749" xr:uid="{691A4211-E2EF-46B2-BF3C-E5B3E55FF4A8}"/>
    <cellStyle name="Calculation 2 4 2 3 4 3 2" xfId="19886" xr:uid="{7537E3BE-4652-41D6-863F-B24F4FEFCAC8}"/>
    <cellStyle name="Calculation 2 4 2 3 4 3 3" xfId="23801" xr:uid="{C5311BAC-4410-4302-B4E0-B7906EB2EC03}"/>
    <cellStyle name="Calculation 2 4 2 3 4 3 4" xfId="11932" xr:uid="{DA0FE067-C76E-4338-8F78-A22665DC6B0A}"/>
    <cellStyle name="Calculation 2 4 2 3 4 4" xfId="3750" xr:uid="{E79AF92C-9B29-4AB7-A109-765F415E3E35}"/>
    <cellStyle name="Calculation 2 4 2 3 4 4 2" xfId="19887" xr:uid="{450C58AE-B5FF-4604-8E21-1824A59A2556}"/>
    <cellStyle name="Calculation 2 4 2 3 4 4 3" xfId="22396" xr:uid="{1D896326-7B94-4483-A080-FE0F4CF386D9}"/>
    <cellStyle name="Calculation 2 4 2 3 4 4 4" xfId="11933" xr:uid="{C3B8DDEC-594E-4DE6-AACA-12BA6D571FF4}"/>
    <cellStyle name="Calculation 2 4 2 3 4 5" xfId="3747" xr:uid="{0B99EE6A-DF7C-4AAB-8B83-7FDE7EBF161F}"/>
    <cellStyle name="Calculation 2 4 2 3 4 5 2" xfId="11930" xr:uid="{B5CB4482-6E7E-4B02-924E-F9EC2E4A7960}"/>
    <cellStyle name="Calculation 2 4 2 3 4 6" xfId="19884" xr:uid="{1F764CB0-254E-4E70-8E1F-62BFF5D42E28}"/>
    <cellStyle name="Calculation 2 4 2 3 4 7" xfId="23803" xr:uid="{B0D337BE-3238-46AD-ABB7-D1706A75DCA1}"/>
    <cellStyle name="Calculation 2 4 2 3 5" xfId="3751" xr:uid="{6CCF940F-D6A9-4A89-996E-83646528F8E3}"/>
    <cellStyle name="Calculation 2 4 2 3 5 2" xfId="19888" xr:uid="{2BCB7812-AB13-4C8E-B7BC-1BBC1F3E9B19}"/>
    <cellStyle name="Calculation 2 4 2 3 5 3" xfId="22397" xr:uid="{CA9DB165-DA5E-4547-A51D-C938ECF0A708}"/>
    <cellStyle name="Calculation 2 4 2 3 5 4" xfId="11934" xr:uid="{073F9CEE-D1E3-4170-9C33-30E0497601BD}"/>
    <cellStyle name="Calculation 2 4 2 3 6" xfId="3752" xr:uid="{C0AC631A-EFF3-4D56-AD18-65F42554EA6B}"/>
    <cellStyle name="Calculation 2 4 2 3 6 2" xfId="19889" xr:uid="{ACA53151-24E7-4942-AE17-854CE28FA179}"/>
    <cellStyle name="Calculation 2 4 2 3 6 3" xfId="22398" xr:uid="{E227C1DB-D39F-4F4C-A1EA-9BBD2CCFED2A}"/>
    <cellStyle name="Calculation 2 4 2 3 6 4" xfId="11935" xr:uid="{1A547D3F-57F5-42AC-AFFC-3C0A09503D0D}"/>
    <cellStyle name="Calculation 2 4 2 3 7" xfId="3182" xr:uid="{FCB4F2A6-8D63-4E10-BC13-E8CD3D3EB173}"/>
    <cellStyle name="Calculation 2 4 2 3 7 2" xfId="11366" xr:uid="{BA87F415-3F40-40DA-8259-D4D51F43E5CD}"/>
    <cellStyle name="Calculation 2 4 2 4" xfId="388" xr:uid="{00000000-0005-0000-0000-000086010000}"/>
    <cellStyle name="Calculation 2 4 2 4 2" xfId="389" xr:uid="{00000000-0005-0000-0000-000087010000}"/>
    <cellStyle name="Calculation 2 4 2 4 2 2" xfId="1681" xr:uid="{00000000-0005-0000-0000-000088010000}"/>
    <cellStyle name="Calculation 2 4 2 4 2 2 2" xfId="3754" xr:uid="{5E62FB41-6F2C-4716-833A-5E231DC6BE05}"/>
    <cellStyle name="Calculation 2 4 2 4 2 2 2 2" xfId="19891" xr:uid="{E06EA084-F41D-4893-A416-68718C9F85E6}"/>
    <cellStyle name="Calculation 2 4 2 4 2 2 2 3" xfId="23800" xr:uid="{EC850F17-155C-4290-B50B-3DFC2E3CD25F}"/>
    <cellStyle name="Calculation 2 4 2 4 2 2 2 4" xfId="11937" xr:uid="{37E3CCC3-24FC-4122-A19C-D23925BD237E}"/>
    <cellStyle name="Calculation 2 4 2 4 2 2 3" xfId="3755" xr:uid="{F9A95B03-FB80-4388-8FB0-3DCDD2F3F57B}"/>
    <cellStyle name="Calculation 2 4 2 4 2 2 3 2" xfId="19892" xr:uid="{F8847B94-A79A-478C-B762-66D7BDAE733E}"/>
    <cellStyle name="Calculation 2 4 2 4 2 2 3 3" xfId="23799" xr:uid="{00E3F8AE-38C1-4DAD-99C9-57F8E84726C2}"/>
    <cellStyle name="Calculation 2 4 2 4 2 2 3 4" xfId="11938" xr:uid="{2EBCEEA4-C795-45D1-93A9-0D1C0DFD4A6F}"/>
    <cellStyle name="Calculation 2 4 2 4 2 2 4" xfId="3756" xr:uid="{E54E7350-2745-476E-BD0B-E473BB2D3018}"/>
    <cellStyle name="Calculation 2 4 2 4 2 2 4 2" xfId="19893" xr:uid="{F8C980BA-EB7A-44C3-8603-70A09555B8DE}"/>
    <cellStyle name="Calculation 2 4 2 4 2 2 4 3" xfId="23798" xr:uid="{23F38A4F-670B-47B1-A0EA-F5D7E1E23ADD}"/>
    <cellStyle name="Calculation 2 4 2 4 2 2 4 4" xfId="11939" xr:uid="{77CCBB56-3D59-4D8F-AD1C-194B8DD358E4}"/>
    <cellStyle name="Calculation 2 4 2 4 2 2 5" xfId="3753" xr:uid="{740AB30D-EFE4-4A99-B199-7ABC2F4EDCA0}"/>
    <cellStyle name="Calculation 2 4 2 4 2 2 5 2" xfId="11936" xr:uid="{2AAAFB6B-F0CD-4F39-A68D-2A79313BD709}"/>
    <cellStyle name="Calculation 2 4 2 4 2 2 6" xfId="19890" xr:uid="{ACCF0D00-7103-4514-B3E3-EBF29773ADEC}"/>
    <cellStyle name="Calculation 2 4 2 4 2 2 7" xfId="22399" xr:uid="{1CF3070B-D907-4506-BD25-9CA2765A47EB}"/>
    <cellStyle name="Calculation 2 4 2 4 2 3" xfId="3757" xr:uid="{2C2A0509-92B6-4134-AE50-E16DD05481CB}"/>
    <cellStyle name="Calculation 2 4 2 4 2 3 2" xfId="19894" xr:uid="{65FFB507-C4C1-4045-8919-79A0CE73538B}"/>
    <cellStyle name="Calculation 2 4 2 4 2 3 3" xfId="23797" xr:uid="{FE4D1A56-7CE2-43DC-AA59-D70B720744B6}"/>
    <cellStyle name="Calculation 2 4 2 4 2 3 4" xfId="11940" xr:uid="{5072D5BF-74D1-40D5-940A-F41167197CFC}"/>
    <cellStyle name="Calculation 2 4 2 4 2 4" xfId="3758" xr:uid="{402B2AD3-E36A-4B41-80AD-BF4220AF0AEB}"/>
    <cellStyle name="Calculation 2 4 2 4 2 4 2" xfId="19895" xr:uid="{D2FBE106-2A76-4290-ABA2-DB6435173A2B}"/>
    <cellStyle name="Calculation 2 4 2 4 2 4 3" xfId="23796" xr:uid="{247CACFC-A193-40DD-A85B-B78D0F898E36}"/>
    <cellStyle name="Calculation 2 4 2 4 2 4 4" xfId="11941" xr:uid="{D38F9216-62C3-4B4A-A307-82A1B0568D95}"/>
    <cellStyle name="Calculation 2 4 2 4 2 5" xfId="3177" xr:uid="{4921C580-6E8A-4E13-8CB1-BD4B35427B69}"/>
    <cellStyle name="Calculation 2 4 2 4 2 5 2" xfId="11361" xr:uid="{8944314D-B383-4805-B5D5-E8144CA5A015}"/>
    <cellStyle name="Calculation 2 4 2 4 3" xfId="1680" xr:uid="{00000000-0005-0000-0000-000089010000}"/>
    <cellStyle name="Calculation 2 4 2 4 3 2" xfId="3760" xr:uid="{0391C670-A17C-4038-B2C5-0ADC1C7D66EC}"/>
    <cellStyle name="Calculation 2 4 2 4 3 2 2" xfId="19897" xr:uid="{C3039591-0226-4481-9AD9-B1229C8CE35F}"/>
    <cellStyle name="Calculation 2 4 2 4 3 2 3" xfId="23794" xr:uid="{B6079016-B259-4D07-8539-F2B846BF2105}"/>
    <cellStyle name="Calculation 2 4 2 4 3 2 4" xfId="11943" xr:uid="{0C2DE67C-2001-407E-A114-9F4089F9A18E}"/>
    <cellStyle name="Calculation 2 4 2 4 3 3" xfId="3761" xr:uid="{DF105BB4-1189-4F63-A6ED-F0149013F0BD}"/>
    <cellStyle name="Calculation 2 4 2 4 3 3 2" xfId="19898" xr:uid="{C7F0EFAC-C177-4E7B-AB6B-D41581238212}"/>
    <cellStyle name="Calculation 2 4 2 4 3 3 3" xfId="23793" xr:uid="{105FFE5E-CBC3-45C2-B7E3-D41AFDB2FE2F}"/>
    <cellStyle name="Calculation 2 4 2 4 3 3 4" xfId="11944" xr:uid="{5C34C7A0-A6DC-4612-A076-7FD02C44B2AA}"/>
    <cellStyle name="Calculation 2 4 2 4 3 4" xfId="3762" xr:uid="{C8FDE23A-BF22-495D-9B59-A2230B6A1EDA}"/>
    <cellStyle name="Calculation 2 4 2 4 3 4 2" xfId="19899" xr:uid="{903AB3D8-5BF4-4EA6-BCFF-2EB1015FEC3E}"/>
    <cellStyle name="Calculation 2 4 2 4 3 4 3" xfId="23792" xr:uid="{D4025C84-502E-4959-BFFC-01A86D5D0148}"/>
    <cellStyle name="Calculation 2 4 2 4 3 4 4" xfId="11945" xr:uid="{DC16D249-F436-48A4-BB89-D9F1B012AA3F}"/>
    <cellStyle name="Calculation 2 4 2 4 3 5" xfId="3759" xr:uid="{AF91614B-9E7C-421A-933E-2FAC70CFC508}"/>
    <cellStyle name="Calculation 2 4 2 4 3 5 2" xfId="11942" xr:uid="{DB9C4C63-F7F4-4F9B-AF27-694F5B5292BA}"/>
    <cellStyle name="Calculation 2 4 2 4 3 6" xfId="19896" xr:uid="{D8EED86C-BFC9-4CB7-8BE2-F348BF7E0498}"/>
    <cellStyle name="Calculation 2 4 2 4 3 7" xfId="23795" xr:uid="{B33EB817-D28C-48A2-928E-E6AD58F7F30D}"/>
    <cellStyle name="Calculation 2 4 2 4 4" xfId="3763" xr:uid="{6E962ECD-67F0-4133-99A7-EA3D21210C6C}"/>
    <cellStyle name="Calculation 2 4 2 4 4 2" xfId="19900" xr:uid="{E71927EF-FC9D-49AC-A01C-3CF8BD340DAD}"/>
    <cellStyle name="Calculation 2 4 2 4 4 3" xfId="23791" xr:uid="{52C7AC8C-6FCD-4BD3-BAF2-F21CA0E31975}"/>
    <cellStyle name="Calculation 2 4 2 4 4 4" xfId="11946" xr:uid="{833150E6-D3E8-4665-95D6-DCF0F007F23B}"/>
    <cellStyle name="Calculation 2 4 2 4 5" xfId="3764" xr:uid="{3A058AA7-9C23-4D14-9BC3-5CA0C3830D9B}"/>
    <cellStyle name="Calculation 2 4 2 4 5 2" xfId="19901" xr:uid="{ABC9C61C-40DB-4E05-BD54-D94083276EBF}"/>
    <cellStyle name="Calculation 2 4 2 4 5 3" xfId="23790" xr:uid="{01299C11-7A5B-49CE-A6DA-6E0D26887142}"/>
    <cellStyle name="Calculation 2 4 2 4 5 4" xfId="11947" xr:uid="{47024044-DE3C-4001-BF0F-B224AEA07432}"/>
    <cellStyle name="Calculation 2 4 2 4 6" xfId="3178" xr:uid="{876FA374-DB8D-4AAE-BFF0-C87D098EBFBB}"/>
    <cellStyle name="Calculation 2 4 2 4 6 2" xfId="11362" xr:uid="{CD63C5AE-9860-421D-B821-DC21A35D194F}"/>
    <cellStyle name="Calculation 2 4 2 5" xfId="390" xr:uid="{00000000-0005-0000-0000-00008A010000}"/>
    <cellStyle name="Calculation 2 4 2 5 2" xfId="1682" xr:uid="{00000000-0005-0000-0000-00008B010000}"/>
    <cellStyle name="Calculation 2 4 2 5 2 2" xfId="3766" xr:uid="{3981D137-3CAA-4BDA-B9EB-1CC0EDFCD509}"/>
    <cellStyle name="Calculation 2 4 2 5 2 2 2" xfId="19903" xr:uid="{C47F2B56-157D-4D9F-B85C-0C77860B5EB5}"/>
    <cellStyle name="Calculation 2 4 2 5 2 2 3" xfId="22400" xr:uid="{FA0930FB-8458-4CDC-A782-081FEE52FEB2}"/>
    <cellStyle name="Calculation 2 4 2 5 2 2 4" xfId="11949" xr:uid="{E6CEB3DC-8974-4D3B-A547-E560EE16FF96}"/>
    <cellStyle name="Calculation 2 4 2 5 2 3" xfId="3767" xr:uid="{ACA44881-8EC4-43AA-A0AD-8F66E9646308}"/>
    <cellStyle name="Calculation 2 4 2 5 2 3 2" xfId="19904" xr:uid="{9864D507-DAC9-4F1D-8D1F-5BBC98C841F9}"/>
    <cellStyle name="Calculation 2 4 2 5 2 3 3" xfId="23788" xr:uid="{DEEC231C-7D83-43D7-B1DE-BEB5F3B5C124}"/>
    <cellStyle name="Calculation 2 4 2 5 2 3 4" xfId="11950" xr:uid="{A043564B-8CED-4D5E-B8DE-0E7EC36FAC67}"/>
    <cellStyle name="Calculation 2 4 2 5 2 4" xfId="3768" xr:uid="{4B13512D-07A9-43C4-865B-ED33B115E681}"/>
    <cellStyle name="Calculation 2 4 2 5 2 4 2" xfId="19905" xr:uid="{8AA87F20-D080-408B-8EA2-BE0015F3D349}"/>
    <cellStyle name="Calculation 2 4 2 5 2 4 3" xfId="23787" xr:uid="{4EB01248-CF59-4467-9F1D-7D542073DDB9}"/>
    <cellStyle name="Calculation 2 4 2 5 2 4 4" xfId="11951" xr:uid="{F5558C49-C8DD-40F4-9B91-D3B0E0520D53}"/>
    <cellStyle name="Calculation 2 4 2 5 2 5" xfId="3765" xr:uid="{E58E302F-9A86-4828-A013-F79DB0913B07}"/>
    <cellStyle name="Calculation 2 4 2 5 2 5 2" xfId="11948" xr:uid="{87BD5674-806F-4B97-9F6F-1AE35E155D67}"/>
    <cellStyle name="Calculation 2 4 2 5 2 6" xfId="19902" xr:uid="{58FBFAEE-5AD5-442D-8449-A1F0D8A38DE1}"/>
    <cellStyle name="Calculation 2 4 2 5 2 7" xfId="23789" xr:uid="{134D69EB-EB0A-47F1-BC90-F1E8192C334B}"/>
    <cellStyle name="Calculation 2 4 2 5 3" xfId="3769" xr:uid="{83B5B378-CB93-480F-9572-013A9988F132}"/>
    <cellStyle name="Calculation 2 4 2 5 3 2" xfId="19906" xr:uid="{543EC80E-F673-430E-BDC8-E6A3B36BC063}"/>
    <cellStyle name="Calculation 2 4 2 5 3 3" xfId="23786" xr:uid="{E48465CE-2DF6-4211-83F5-3BDD46EF48AE}"/>
    <cellStyle name="Calculation 2 4 2 5 3 4" xfId="11952" xr:uid="{9379E287-721D-43A4-B62F-51BACA0D2751}"/>
    <cellStyle name="Calculation 2 4 2 5 4" xfId="3770" xr:uid="{69218406-2814-44F4-9990-8665B8107675}"/>
    <cellStyle name="Calculation 2 4 2 5 4 2" xfId="19907" xr:uid="{E7A675D6-B88C-407B-A850-3B5CC474B78E}"/>
    <cellStyle name="Calculation 2 4 2 5 4 3" xfId="23785" xr:uid="{390FD7BB-F54C-49A5-8A3A-2EEABB88A71E}"/>
    <cellStyle name="Calculation 2 4 2 5 4 4" xfId="11953" xr:uid="{B9A934B5-D17F-4E94-BFFD-1B4B9C4FE143}"/>
    <cellStyle name="Calculation 2 4 2 5 5" xfId="3176" xr:uid="{0C3255C9-4C1E-47E9-9A5F-59D611ABA7BE}"/>
    <cellStyle name="Calculation 2 4 2 5 5 2" xfId="11360" xr:uid="{12F54763-C882-4027-92C8-6C471C39D862}"/>
    <cellStyle name="Calculation 2 4 2 6" xfId="1667" xr:uid="{00000000-0005-0000-0000-00008C010000}"/>
    <cellStyle name="Calculation 2 4 2 6 2" xfId="3772" xr:uid="{C0F21129-513E-47BC-94DA-0BA8E58AAE9D}"/>
    <cellStyle name="Calculation 2 4 2 6 2 2" xfId="19909" xr:uid="{C316EDD3-D0D6-438C-95A1-62008E18C8D8}"/>
    <cellStyle name="Calculation 2 4 2 6 2 3" xfId="23783" xr:uid="{60336F47-A415-4B4B-822F-C3B929874457}"/>
    <cellStyle name="Calculation 2 4 2 6 2 4" xfId="11955" xr:uid="{B9BBE23C-C549-4191-8DE0-566BE06DBE38}"/>
    <cellStyle name="Calculation 2 4 2 6 3" xfId="3773" xr:uid="{2F6D1A35-8720-4B7D-862A-29BE97186FE5}"/>
    <cellStyle name="Calculation 2 4 2 6 3 2" xfId="19910" xr:uid="{32BA16ED-A926-4276-97C8-BDF8D5F98CD4}"/>
    <cellStyle name="Calculation 2 4 2 6 3 3" xfId="23782" xr:uid="{955FB4E2-C436-4BE4-9CA7-B51B707CA011}"/>
    <cellStyle name="Calculation 2 4 2 6 3 4" xfId="11956" xr:uid="{BB51A82D-2E43-418E-BB38-FC320D9AEF4F}"/>
    <cellStyle name="Calculation 2 4 2 6 4" xfId="3774" xr:uid="{00FA998D-CB75-4A29-A681-33DD5689CF7F}"/>
    <cellStyle name="Calculation 2 4 2 6 4 2" xfId="19911" xr:uid="{FF31DC97-FBE6-49E7-A1EC-789D73EBF780}"/>
    <cellStyle name="Calculation 2 4 2 6 4 3" xfId="23781" xr:uid="{9C1EC4A1-8C82-4A2F-BD08-003DA51001F0}"/>
    <cellStyle name="Calculation 2 4 2 6 4 4" xfId="11957" xr:uid="{E80C3D7A-8C36-40CB-9F0D-1A15000987DC}"/>
    <cellStyle name="Calculation 2 4 2 6 5" xfId="3771" xr:uid="{44D46D01-FB0B-468E-AB12-AB451E8C47BE}"/>
    <cellStyle name="Calculation 2 4 2 6 5 2" xfId="11954" xr:uid="{D914497B-5C46-4D91-9698-481CDF070DDF}"/>
    <cellStyle name="Calculation 2 4 2 6 6" xfId="19908" xr:uid="{CB76B2BA-B298-4D80-BE4D-59DCB0355CE4}"/>
    <cellStyle name="Calculation 2 4 2 6 7" xfId="23784" xr:uid="{1759F5F9-BFBA-40FE-9BF1-3BB5DDE0AB61}"/>
    <cellStyle name="Calculation 2 4 2 7" xfId="3775" xr:uid="{B4379B38-C30B-4625-A1F6-14DEF357D7CE}"/>
    <cellStyle name="Calculation 2 4 2 7 2" xfId="19912" xr:uid="{FE1D567A-AB75-455D-A6CF-5051CEDAB323}"/>
    <cellStyle name="Calculation 2 4 2 7 3" xfId="23780" xr:uid="{883A03B8-F880-4BDF-B6DE-0AE09E7AD3FF}"/>
    <cellStyle name="Calculation 2 4 2 7 4" xfId="11958" xr:uid="{C8B57737-A36B-4D73-96BE-CA4B0794BCFA}"/>
    <cellStyle name="Calculation 2 4 2 8" xfId="3776" xr:uid="{17BDDA63-BF49-4EEB-A092-86D2037C7EA7}"/>
    <cellStyle name="Calculation 2 4 2 8 2" xfId="19913" xr:uid="{0DE92EAA-E26A-4C66-A19E-A097F1BE8EB8}"/>
    <cellStyle name="Calculation 2 4 2 8 3" xfId="23779" xr:uid="{9784C501-B866-4995-973F-50C889EA2AA3}"/>
    <cellStyle name="Calculation 2 4 2 8 4" xfId="11959" xr:uid="{6C50DF59-4A0B-48A5-B491-7D27781A382A}"/>
    <cellStyle name="Calculation 2 4 2 9" xfId="3191" xr:uid="{2E85C391-0414-4D6C-A07E-44586AC79A41}"/>
    <cellStyle name="Calculation 2 4 2 9 2" xfId="11375" xr:uid="{397F08E6-9DC4-4D8A-95CF-E7E0DFC8F752}"/>
    <cellStyle name="Calculation 2 4 3" xfId="391" xr:uid="{00000000-0005-0000-0000-00008D010000}"/>
    <cellStyle name="Calculation 2 4 3 2" xfId="392" xr:uid="{00000000-0005-0000-0000-00008E010000}"/>
    <cellStyle name="Calculation 2 4 3 2 2" xfId="393" xr:uid="{00000000-0005-0000-0000-00008F010000}"/>
    <cellStyle name="Calculation 2 4 3 2 2 2" xfId="394" xr:uid="{00000000-0005-0000-0000-000090010000}"/>
    <cellStyle name="Calculation 2 4 3 2 2 2 2" xfId="1686" xr:uid="{00000000-0005-0000-0000-000091010000}"/>
    <cellStyle name="Calculation 2 4 3 2 2 2 2 2" xfId="3778" xr:uid="{08B523AB-A2EE-4740-8B5D-E9608FDB73DE}"/>
    <cellStyle name="Calculation 2 4 3 2 2 2 2 2 2" xfId="19915" xr:uid="{B84E91E3-01BD-489A-B6E2-9838173AE341}"/>
    <cellStyle name="Calculation 2 4 3 2 2 2 2 2 3" xfId="23777" xr:uid="{51848106-911C-4BFA-BDE3-B95D0AB879FA}"/>
    <cellStyle name="Calculation 2 4 3 2 2 2 2 2 4" xfId="11961" xr:uid="{0561E744-14A7-490D-850E-5F3BC874C46E}"/>
    <cellStyle name="Calculation 2 4 3 2 2 2 2 3" xfId="3779" xr:uid="{508EA0EC-0AFC-4868-B97B-5D2ECF433F09}"/>
    <cellStyle name="Calculation 2 4 3 2 2 2 2 3 2" xfId="19916" xr:uid="{24DE8143-1823-4D88-9D65-FBA883A982B9}"/>
    <cellStyle name="Calculation 2 4 3 2 2 2 2 3 3" xfId="22401" xr:uid="{12BC5B3B-EEC9-4A5C-8230-A58A4DCAC281}"/>
    <cellStyle name="Calculation 2 4 3 2 2 2 2 3 4" xfId="11962" xr:uid="{BDC93E74-159E-498C-B4E9-BE44FF2D475D}"/>
    <cellStyle name="Calculation 2 4 3 2 2 2 2 4" xfId="3780" xr:uid="{41BB4D75-8C7D-402D-9E18-B1C7E6C4EAF3}"/>
    <cellStyle name="Calculation 2 4 3 2 2 2 2 4 2" xfId="19917" xr:uid="{49AB53E5-668C-4F08-8432-E0A3A1D9813F}"/>
    <cellStyle name="Calculation 2 4 3 2 2 2 2 4 3" xfId="22402" xr:uid="{2FB2C428-E02D-4600-9D5F-29B306517406}"/>
    <cellStyle name="Calculation 2 4 3 2 2 2 2 4 4" xfId="11963" xr:uid="{DA3E136A-5A4D-411F-9DBE-72608CC1FAA4}"/>
    <cellStyle name="Calculation 2 4 3 2 2 2 2 5" xfId="3777" xr:uid="{90D9FD23-50E0-483B-B425-48A5F24169E3}"/>
    <cellStyle name="Calculation 2 4 3 2 2 2 2 5 2" xfId="11960" xr:uid="{BA2FC19E-545E-4A8F-80EC-2198CF084D44}"/>
    <cellStyle name="Calculation 2 4 3 2 2 2 2 6" xfId="19914" xr:uid="{3630EA0B-0D2F-46D0-AD47-5ED8185AA2AF}"/>
    <cellStyle name="Calculation 2 4 3 2 2 2 2 7" xfId="23778" xr:uid="{7244FF12-7C62-4DB2-9F25-FA806EEC98CC}"/>
    <cellStyle name="Calculation 2 4 3 2 2 2 3" xfId="3781" xr:uid="{124B169E-2ABB-4C42-A80F-05D6B8527379}"/>
    <cellStyle name="Calculation 2 4 3 2 2 2 3 2" xfId="19918" xr:uid="{86F22E72-FE96-47A5-99FD-7F2953C5FC20}"/>
    <cellStyle name="Calculation 2 4 3 2 2 2 3 3" xfId="23776" xr:uid="{6A13CE42-4150-4EAA-B3C3-A6DF0FCCE47A}"/>
    <cellStyle name="Calculation 2 4 3 2 2 2 3 4" xfId="11964" xr:uid="{B40953B5-5166-4EFD-983D-D55520D58C28}"/>
    <cellStyle name="Calculation 2 4 3 2 2 2 4" xfId="3782" xr:uid="{173E8A22-3C37-4B8F-AE3A-DA2B4C85E480}"/>
    <cellStyle name="Calculation 2 4 3 2 2 2 4 2" xfId="19919" xr:uid="{7546AEF5-AA03-40B5-B49A-9E41D022CB31}"/>
    <cellStyle name="Calculation 2 4 3 2 2 2 4 3" xfId="23775" xr:uid="{04D85C18-71DD-41B5-A880-83F092988CA4}"/>
    <cellStyle name="Calculation 2 4 3 2 2 2 4 4" xfId="11965" xr:uid="{A44DCBFD-C837-436A-AB93-A32E1C2C4312}"/>
    <cellStyle name="Calculation 2 4 3 2 2 2 5" xfId="3172" xr:uid="{B36E9C42-B13C-4A74-BCBA-05FE49975484}"/>
    <cellStyle name="Calculation 2 4 3 2 2 2 5 2" xfId="11356" xr:uid="{8292DD13-7D31-4528-979F-E94F20D87886}"/>
    <cellStyle name="Calculation 2 4 3 2 2 3" xfId="1685" xr:uid="{00000000-0005-0000-0000-000092010000}"/>
    <cellStyle name="Calculation 2 4 3 2 2 3 2" xfId="3784" xr:uid="{95E87201-E59A-48C7-9D95-3EF8A3328385}"/>
    <cellStyle name="Calculation 2 4 3 2 2 3 2 2" xfId="19921" xr:uid="{47107D0F-295D-46F4-A8D6-32913DB889E5}"/>
    <cellStyle name="Calculation 2 4 3 2 2 3 2 3" xfId="23773" xr:uid="{7618B4F4-90E3-4AD1-A089-A396F5A96BAF}"/>
    <cellStyle name="Calculation 2 4 3 2 2 3 2 4" xfId="11967" xr:uid="{E95FBC45-B523-4597-BE4F-8E0279BDFD9E}"/>
    <cellStyle name="Calculation 2 4 3 2 2 3 3" xfId="3785" xr:uid="{1F22AE7E-015F-4E23-8317-99830E4ED7CA}"/>
    <cellStyle name="Calculation 2 4 3 2 2 3 3 2" xfId="19922" xr:uid="{3DAF562F-20D6-4AEF-90C3-37AFE9F676C9}"/>
    <cellStyle name="Calculation 2 4 3 2 2 3 3 3" xfId="23772" xr:uid="{8636639A-A5C1-472B-8664-63007017E9FB}"/>
    <cellStyle name="Calculation 2 4 3 2 2 3 3 4" xfId="11968" xr:uid="{9669963E-6F05-41AB-8378-6F15C2846FF8}"/>
    <cellStyle name="Calculation 2 4 3 2 2 3 4" xfId="3786" xr:uid="{7BC47879-7BCD-4888-AFFB-8A3A8C88E30C}"/>
    <cellStyle name="Calculation 2 4 3 2 2 3 4 2" xfId="19923" xr:uid="{56224579-C97A-44D5-86DB-08919F39777F}"/>
    <cellStyle name="Calculation 2 4 3 2 2 3 4 3" xfId="23771" xr:uid="{ED08C6BA-69C6-464B-93C1-8C77696057C7}"/>
    <cellStyle name="Calculation 2 4 3 2 2 3 4 4" xfId="11969" xr:uid="{9356D6FE-CA2C-4D1E-834B-14B531E54DEF}"/>
    <cellStyle name="Calculation 2 4 3 2 2 3 5" xfId="3783" xr:uid="{D99C151F-BDEE-4B17-A009-B15CA0E4A2A6}"/>
    <cellStyle name="Calculation 2 4 3 2 2 3 5 2" xfId="11966" xr:uid="{1E1483E6-3BF2-4C86-94CB-AF744A6BC05B}"/>
    <cellStyle name="Calculation 2 4 3 2 2 3 6" xfId="19920" xr:uid="{AA94A96B-BA78-41DB-9294-CF82A25E1EE5}"/>
    <cellStyle name="Calculation 2 4 3 2 2 3 7" xfId="23774" xr:uid="{2FA30ED5-195E-4750-AB33-2218F86D4435}"/>
    <cellStyle name="Calculation 2 4 3 2 2 4" xfId="3787" xr:uid="{D3253AEC-BBA7-4676-9CD9-1DE4DE367805}"/>
    <cellStyle name="Calculation 2 4 3 2 2 4 2" xfId="19924" xr:uid="{2F60FD2A-4C5E-4979-AD6A-5CD7DE596663}"/>
    <cellStyle name="Calculation 2 4 3 2 2 4 3" xfId="23770" xr:uid="{845AC765-505A-48DD-B77E-B75C33D99234}"/>
    <cellStyle name="Calculation 2 4 3 2 2 4 4" xfId="11970" xr:uid="{5C9F4FE3-D664-4CF8-80D0-4A206A467E37}"/>
    <cellStyle name="Calculation 2 4 3 2 2 5" xfId="3788" xr:uid="{87F1FA62-25B7-444A-A8EF-E5A413233ABF}"/>
    <cellStyle name="Calculation 2 4 3 2 2 5 2" xfId="19925" xr:uid="{E54F4D33-7A29-46F4-982E-C1DD0F445CD3}"/>
    <cellStyle name="Calculation 2 4 3 2 2 5 3" xfId="23769" xr:uid="{A571DB3B-B4FC-4A2A-94B1-D607AA45400D}"/>
    <cellStyle name="Calculation 2 4 3 2 2 5 4" xfId="11971" xr:uid="{B370BAFC-3788-422C-98CC-4E082AF19C2D}"/>
    <cellStyle name="Calculation 2 4 3 2 2 6" xfId="3173" xr:uid="{49031FD7-DB4A-46DC-B037-FD250F487CEB}"/>
    <cellStyle name="Calculation 2 4 3 2 2 6 2" xfId="11357" xr:uid="{A8AD6485-00DF-4D49-A8F8-264E4744759A}"/>
    <cellStyle name="Calculation 2 4 3 2 3" xfId="395" xr:uid="{00000000-0005-0000-0000-000093010000}"/>
    <cellStyle name="Calculation 2 4 3 2 3 2" xfId="1687" xr:uid="{00000000-0005-0000-0000-000094010000}"/>
    <cellStyle name="Calculation 2 4 3 2 3 2 2" xfId="3790" xr:uid="{FFFCDC18-3F17-4C1C-8B27-CCDC380C5115}"/>
    <cellStyle name="Calculation 2 4 3 2 3 2 2 2" xfId="19927" xr:uid="{6CD89E98-0A4F-4FC4-AEA7-8FFFBF68EA89}"/>
    <cellStyle name="Calculation 2 4 3 2 3 2 2 3" xfId="23767" xr:uid="{FE070BF9-AFC1-4BB8-87D6-B0707D73112C}"/>
    <cellStyle name="Calculation 2 4 3 2 3 2 2 4" xfId="11973" xr:uid="{FBE6FB05-5B36-443D-A92B-3F1ADA27F0E3}"/>
    <cellStyle name="Calculation 2 4 3 2 3 2 3" xfId="3791" xr:uid="{FCBE7ADA-A2A6-40EF-AE73-3E0CFFA8071F}"/>
    <cellStyle name="Calculation 2 4 3 2 3 2 3 2" xfId="19928" xr:uid="{6D7EC0D8-8CDF-47FE-87D7-199AF64A83B5}"/>
    <cellStyle name="Calculation 2 4 3 2 3 2 3 3" xfId="23766" xr:uid="{6BF6C707-9D43-44B6-AECC-1B0709ED9462}"/>
    <cellStyle name="Calculation 2 4 3 2 3 2 3 4" xfId="11974" xr:uid="{93DF8F76-C660-46D5-8EB9-49A0ABB11B6E}"/>
    <cellStyle name="Calculation 2 4 3 2 3 2 4" xfId="3792" xr:uid="{8378E9C9-6399-4F4F-AE06-CCED02058814}"/>
    <cellStyle name="Calculation 2 4 3 2 3 2 4 2" xfId="19929" xr:uid="{CDDD790F-0E4E-4324-8CF6-C4C1BBD90007}"/>
    <cellStyle name="Calculation 2 4 3 2 3 2 4 3" xfId="23765" xr:uid="{7DBFF6A6-3A73-4F83-A3BB-DF92215E1529}"/>
    <cellStyle name="Calculation 2 4 3 2 3 2 4 4" xfId="11975" xr:uid="{7AD4E912-827C-4590-AB06-9CD609B0AB7C}"/>
    <cellStyle name="Calculation 2 4 3 2 3 2 5" xfId="3789" xr:uid="{94EDAF82-6833-4BAA-9B42-5713A08D0688}"/>
    <cellStyle name="Calculation 2 4 3 2 3 2 5 2" xfId="11972" xr:uid="{4CF68350-6C41-4F64-B8F8-7BEB7D955CEF}"/>
    <cellStyle name="Calculation 2 4 3 2 3 2 6" xfId="19926" xr:uid="{CB84A853-35A2-480F-BE93-03A067B8B3BF}"/>
    <cellStyle name="Calculation 2 4 3 2 3 2 7" xfId="23768" xr:uid="{8204D4CA-06EC-4F96-BB85-6D54FACC450C}"/>
    <cellStyle name="Calculation 2 4 3 2 3 3" xfId="3793" xr:uid="{64504D90-DDFC-4DDC-AB73-59BDA956B056}"/>
    <cellStyle name="Calculation 2 4 3 2 3 3 2" xfId="19930" xr:uid="{7F7FD322-A682-4517-AAC2-09FE734135D7}"/>
    <cellStyle name="Calculation 2 4 3 2 3 3 3" xfId="22403" xr:uid="{C1B183CE-C714-4CEF-89DC-B5E6855F8D8C}"/>
    <cellStyle name="Calculation 2 4 3 2 3 3 4" xfId="11976" xr:uid="{42341B82-1D8A-4A3A-9731-F5695063A887}"/>
    <cellStyle name="Calculation 2 4 3 2 3 4" xfId="3794" xr:uid="{5B86FB14-4597-438F-8B3C-2392FBE9893C}"/>
    <cellStyle name="Calculation 2 4 3 2 3 4 2" xfId="19931" xr:uid="{C2601471-32D0-41AE-8D44-ABFF913A87C1}"/>
    <cellStyle name="Calculation 2 4 3 2 3 4 3" xfId="23764" xr:uid="{C2CC46AB-C5FC-45ED-BF24-757C92A9AE46}"/>
    <cellStyle name="Calculation 2 4 3 2 3 4 4" xfId="11977" xr:uid="{692B319F-2909-44B8-9C6A-6B7DD5EFBC1C}"/>
    <cellStyle name="Calculation 2 4 3 2 3 5" xfId="3171" xr:uid="{74CBD2DA-B479-4688-88FC-A6E53CEE5E7D}"/>
    <cellStyle name="Calculation 2 4 3 2 3 5 2" xfId="11355" xr:uid="{3AD6C0B2-DADF-441E-A5C0-4943B5A8DE4C}"/>
    <cellStyle name="Calculation 2 4 3 2 4" xfId="1684" xr:uid="{00000000-0005-0000-0000-000095010000}"/>
    <cellStyle name="Calculation 2 4 3 2 4 2" xfId="3796" xr:uid="{B8771540-8725-48BF-A0F7-12812511A190}"/>
    <cellStyle name="Calculation 2 4 3 2 4 2 2" xfId="19933" xr:uid="{E7331EBB-D029-430C-A553-EC2C64E9313D}"/>
    <cellStyle name="Calculation 2 4 3 2 4 2 3" xfId="23762" xr:uid="{770ABFFE-F47A-4136-B78E-E5F3EFA4ADFB}"/>
    <cellStyle name="Calculation 2 4 3 2 4 2 4" xfId="11979" xr:uid="{4B1CA462-D78B-4186-A50C-BCDDB9627F47}"/>
    <cellStyle name="Calculation 2 4 3 2 4 3" xfId="3797" xr:uid="{D15581A3-0517-441A-97D8-5A54057CB972}"/>
    <cellStyle name="Calculation 2 4 3 2 4 3 2" xfId="19934" xr:uid="{2E34F562-941A-477C-B30F-DB1563C0E7D1}"/>
    <cellStyle name="Calculation 2 4 3 2 4 3 3" xfId="23761" xr:uid="{F490F383-336C-4DFF-87E2-77FBBBA52E72}"/>
    <cellStyle name="Calculation 2 4 3 2 4 3 4" xfId="11980" xr:uid="{C4DE443A-E980-40F1-A05E-6C2BE86647FD}"/>
    <cellStyle name="Calculation 2 4 3 2 4 4" xfId="3798" xr:uid="{13580A72-A635-4FFF-B8C3-DD04592A0BB1}"/>
    <cellStyle name="Calculation 2 4 3 2 4 4 2" xfId="19935" xr:uid="{BE45081A-8762-4C13-AB2D-51AB4C16FEB1}"/>
    <cellStyle name="Calculation 2 4 3 2 4 4 3" xfId="23760" xr:uid="{8AFB90C7-3004-4641-B9D2-CA2541ADC6EC}"/>
    <cellStyle name="Calculation 2 4 3 2 4 4 4" xfId="11981" xr:uid="{5325ADD1-BB54-4643-AC0C-AA991A74AD6C}"/>
    <cellStyle name="Calculation 2 4 3 2 4 5" xfId="3795" xr:uid="{BD45BE70-3110-4D11-92DE-6B454D8ADF91}"/>
    <cellStyle name="Calculation 2 4 3 2 4 5 2" xfId="11978" xr:uid="{66111250-06B6-4C86-86D6-0908D3EB7E65}"/>
    <cellStyle name="Calculation 2 4 3 2 4 6" xfId="19932" xr:uid="{D282D2B9-DDF1-4C27-94B5-2AEA9C2BE133}"/>
    <cellStyle name="Calculation 2 4 3 2 4 7" xfId="23763" xr:uid="{2052E44B-95F5-49BB-8AEC-7498CFD7042F}"/>
    <cellStyle name="Calculation 2 4 3 2 5" xfId="3799" xr:uid="{17E66DB8-94B8-4D4F-BD5C-7E518197E001}"/>
    <cellStyle name="Calculation 2 4 3 2 5 2" xfId="19936" xr:uid="{1043B098-37E9-4F55-9C10-4BB5BD33EF2E}"/>
    <cellStyle name="Calculation 2 4 3 2 5 3" xfId="23759" xr:uid="{DA6A6FEE-BDA0-42A2-87ED-0D6084511D3C}"/>
    <cellStyle name="Calculation 2 4 3 2 5 4" xfId="11982" xr:uid="{9F46BC05-FDE0-4C12-BC42-F7D99516F5F3}"/>
    <cellStyle name="Calculation 2 4 3 2 6" xfId="3800" xr:uid="{DC926E76-AC83-4238-9560-22857FFE48BA}"/>
    <cellStyle name="Calculation 2 4 3 2 6 2" xfId="19937" xr:uid="{14EAC6A9-5662-4970-A68D-2BBE749E1F46}"/>
    <cellStyle name="Calculation 2 4 3 2 6 3" xfId="23758" xr:uid="{7E5740D4-F0B2-4C18-8426-BADC39EB3834}"/>
    <cellStyle name="Calculation 2 4 3 2 6 4" xfId="11983" xr:uid="{17AAC212-1AB5-46B6-BEE1-5936055CEB0F}"/>
    <cellStyle name="Calculation 2 4 3 2 7" xfId="3174" xr:uid="{FE62C3BA-E2C0-4E88-AFAC-1CB09933DDAA}"/>
    <cellStyle name="Calculation 2 4 3 2 7 2" xfId="11358" xr:uid="{0C08F786-6C43-45E6-AB86-927B0ACFC82B}"/>
    <cellStyle name="Calculation 2 4 3 3" xfId="396" xr:uid="{00000000-0005-0000-0000-000096010000}"/>
    <cellStyle name="Calculation 2 4 3 3 2" xfId="397" xr:uid="{00000000-0005-0000-0000-000097010000}"/>
    <cellStyle name="Calculation 2 4 3 3 2 2" xfId="1689" xr:uid="{00000000-0005-0000-0000-000098010000}"/>
    <cellStyle name="Calculation 2 4 3 3 2 2 2" xfId="3802" xr:uid="{673B4FE7-4B47-4CC0-A6EB-01E10C05AD9C}"/>
    <cellStyle name="Calculation 2 4 3 3 2 2 2 2" xfId="19939" xr:uid="{02A16F75-07F1-40F0-B5D1-46ED1A2ED99A}"/>
    <cellStyle name="Calculation 2 4 3 3 2 2 2 3" xfId="23756" xr:uid="{B3038EF8-4EFA-49BE-8768-F0D15FA2491C}"/>
    <cellStyle name="Calculation 2 4 3 3 2 2 2 4" xfId="11985" xr:uid="{D1F77B48-0D46-40F3-8A70-A3E0E5C9D33E}"/>
    <cellStyle name="Calculation 2 4 3 3 2 2 3" xfId="3803" xr:uid="{4655A0C6-B33F-469E-B617-61CBECE99F96}"/>
    <cellStyle name="Calculation 2 4 3 3 2 2 3 2" xfId="19940" xr:uid="{7B47E77E-2388-47C0-99D0-234433D72529}"/>
    <cellStyle name="Calculation 2 4 3 3 2 2 3 3" xfId="23755" xr:uid="{E6EEDF93-9EB5-4D83-A3F2-7C17B6ED45CE}"/>
    <cellStyle name="Calculation 2 4 3 3 2 2 3 4" xfId="11986" xr:uid="{3EA98310-AFB8-4FF5-9128-036623B1B2BD}"/>
    <cellStyle name="Calculation 2 4 3 3 2 2 4" xfId="3804" xr:uid="{92B4134A-99DC-4AB8-B9C7-B04F831500E0}"/>
    <cellStyle name="Calculation 2 4 3 3 2 2 4 2" xfId="19941" xr:uid="{7D51A0DA-577F-425C-AF92-1112E67B629C}"/>
    <cellStyle name="Calculation 2 4 3 3 2 2 4 3" xfId="23754" xr:uid="{FD8425FC-6E45-4108-90BF-CB82BFB1863C}"/>
    <cellStyle name="Calculation 2 4 3 3 2 2 4 4" xfId="11987" xr:uid="{9BBE0A5A-1DFF-40C5-8F9F-9BFCBAF6D351}"/>
    <cellStyle name="Calculation 2 4 3 3 2 2 5" xfId="3801" xr:uid="{4D99280E-C3F9-4B33-848F-C058B531B896}"/>
    <cellStyle name="Calculation 2 4 3 3 2 2 5 2" xfId="11984" xr:uid="{41F4FCDE-C903-4E49-AB21-7A23EB622ADF}"/>
    <cellStyle name="Calculation 2 4 3 3 2 2 6" xfId="19938" xr:uid="{FA755D07-2041-4CB5-9DFA-021DC15DF889}"/>
    <cellStyle name="Calculation 2 4 3 3 2 2 7" xfId="23757" xr:uid="{9CD59654-548C-418A-9C19-4CBBEB4979A0}"/>
    <cellStyle name="Calculation 2 4 3 3 2 3" xfId="3805" xr:uid="{8FE15435-41C1-433B-A389-00564769635A}"/>
    <cellStyle name="Calculation 2 4 3 3 2 3 2" xfId="19942" xr:uid="{05E89E96-56BA-446B-A135-562D15E61033}"/>
    <cellStyle name="Calculation 2 4 3 3 2 3 3" xfId="23753" xr:uid="{503F862A-F784-480A-921C-2ACCC6CB04B2}"/>
    <cellStyle name="Calculation 2 4 3 3 2 3 4" xfId="11988" xr:uid="{D5663FE3-2FD5-48FC-9748-3FA42CF239FD}"/>
    <cellStyle name="Calculation 2 4 3 3 2 4" xfId="3806" xr:uid="{6272C601-F15F-4DAC-8635-8C924755E86F}"/>
    <cellStyle name="Calculation 2 4 3 3 2 4 2" xfId="19943" xr:uid="{24DC13CE-E706-46C1-B792-0B6B85427D98}"/>
    <cellStyle name="Calculation 2 4 3 3 2 4 3" xfId="22404" xr:uid="{4853EEB4-B248-4739-8F39-DD4A77F86C51}"/>
    <cellStyle name="Calculation 2 4 3 3 2 4 4" xfId="11989" xr:uid="{91CE0195-285D-4DFD-94AD-247D20E2C054}"/>
    <cellStyle name="Calculation 2 4 3 3 2 5" xfId="3169" xr:uid="{B005C1B8-7C93-4103-A817-CF53A03E824C}"/>
    <cellStyle name="Calculation 2 4 3 3 2 5 2" xfId="11353" xr:uid="{907731F5-E50F-4A38-8C39-6FF69A9750EE}"/>
    <cellStyle name="Calculation 2 4 3 3 3" xfId="1688" xr:uid="{00000000-0005-0000-0000-000099010000}"/>
    <cellStyle name="Calculation 2 4 3 3 3 2" xfId="3808" xr:uid="{EE2D47B1-4C49-4F63-A742-02256301504A}"/>
    <cellStyle name="Calculation 2 4 3 3 3 2 2" xfId="19945" xr:uid="{0B4EE0CA-164F-4743-AF46-267D6A59C0E0}"/>
    <cellStyle name="Calculation 2 4 3 3 3 2 3" xfId="22406" xr:uid="{7E605AC4-F929-49CB-8545-24BEE17EF252}"/>
    <cellStyle name="Calculation 2 4 3 3 3 2 4" xfId="11991" xr:uid="{8848AAB3-1AFA-4E98-8D6C-26884E0808DB}"/>
    <cellStyle name="Calculation 2 4 3 3 3 3" xfId="3809" xr:uid="{3D576FAD-D40D-4C8F-9315-584FCFEC1FE2}"/>
    <cellStyle name="Calculation 2 4 3 3 3 3 2" xfId="19946" xr:uid="{590093A2-5DAF-4FA8-9FF4-1AE285D56D36}"/>
    <cellStyle name="Calculation 2 4 3 3 3 3 3" xfId="23752" xr:uid="{EB3D7EA4-5A53-43E0-BA10-AEE5076E59E3}"/>
    <cellStyle name="Calculation 2 4 3 3 3 3 4" xfId="11992" xr:uid="{B23084F1-0719-4FB3-AC3E-C0AFCD23A9A9}"/>
    <cellStyle name="Calculation 2 4 3 3 3 4" xfId="3810" xr:uid="{45F83DFA-1335-462D-87B0-DCA01045435E}"/>
    <cellStyle name="Calculation 2 4 3 3 3 4 2" xfId="19947" xr:uid="{FE62CFF1-F88E-4095-861F-B80E1CC6A92C}"/>
    <cellStyle name="Calculation 2 4 3 3 3 4 3" xfId="23751" xr:uid="{FFC1E537-9FB6-46DC-B900-6D0B643272C6}"/>
    <cellStyle name="Calculation 2 4 3 3 3 4 4" xfId="11993" xr:uid="{1608E0F4-2584-4750-8D6A-72332A01ED89}"/>
    <cellStyle name="Calculation 2 4 3 3 3 5" xfId="3807" xr:uid="{3A46C3E8-B8AB-46CD-ABC0-2C5BF0178663}"/>
    <cellStyle name="Calculation 2 4 3 3 3 5 2" xfId="11990" xr:uid="{95EF6DB2-9A63-47CC-841A-B3357A352345}"/>
    <cellStyle name="Calculation 2 4 3 3 3 6" xfId="19944" xr:uid="{0DB993A3-E509-4EBD-830C-D6D4FE3F4DCE}"/>
    <cellStyle name="Calculation 2 4 3 3 3 7" xfId="22405" xr:uid="{E5F56353-28AB-42C2-84EB-83E50093CBEA}"/>
    <cellStyle name="Calculation 2 4 3 3 4" xfId="3811" xr:uid="{E17F49ED-61BB-43BF-82BB-DDC5E722ACB5}"/>
    <cellStyle name="Calculation 2 4 3 3 4 2" xfId="19948" xr:uid="{C376900C-6550-458B-BF3E-63379414B204}"/>
    <cellStyle name="Calculation 2 4 3 3 4 3" xfId="23750" xr:uid="{3A944E7F-2764-4126-8B5C-8C6C7F971E41}"/>
    <cellStyle name="Calculation 2 4 3 3 4 4" xfId="11994" xr:uid="{E541DF76-04CA-4829-BF5C-E2BA294812A0}"/>
    <cellStyle name="Calculation 2 4 3 3 5" xfId="3812" xr:uid="{BDABB837-F958-4DB4-9B1B-E53EA7E92F87}"/>
    <cellStyle name="Calculation 2 4 3 3 5 2" xfId="19949" xr:uid="{9F3B1017-C37D-4BC6-8843-0E24DFD1F0E7}"/>
    <cellStyle name="Calculation 2 4 3 3 5 3" xfId="23749" xr:uid="{25A48DFD-4DC2-4B60-81C9-C90A45CDDCB8}"/>
    <cellStyle name="Calculation 2 4 3 3 5 4" xfId="11995" xr:uid="{AF7919CF-711A-4C7D-9769-0C4472DFBF3E}"/>
    <cellStyle name="Calculation 2 4 3 3 6" xfId="3170" xr:uid="{CB915516-2B0A-4E12-84A9-579C37848C36}"/>
    <cellStyle name="Calculation 2 4 3 3 6 2" xfId="11354" xr:uid="{E33C7086-0A1A-4102-B59D-F63E54AE18E0}"/>
    <cellStyle name="Calculation 2 4 3 4" xfId="398" xr:uid="{00000000-0005-0000-0000-00009A010000}"/>
    <cellStyle name="Calculation 2 4 3 4 2" xfId="1690" xr:uid="{00000000-0005-0000-0000-00009B010000}"/>
    <cellStyle name="Calculation 2 4 3 4 2 2" xfId="3814" xr:uid="{AF375135-AA60-4667-880E-25BFC1A2B010}"/>
    <cellStyle name="Calculation 2 4 3 4 2 2 2" xfId="19951" xr:uid="{CF8C4591-6F14-42E5-B619-226894E6B8C3}"/>
    <cellStyle name="Calculation 2 4 3 4 2 2 3" xfId="23747" xr:uid="{988FAAB1-1E4B-4FFF-96AA-81EB5165CB15}"/>
    <cellStyle name="Calculation 2 4 3 4 2 2 4" xfId="11997" xr:uid="{C40960E0-1F97-4288-B759-5984DA8E0EE2}"/>
    <cellStyle name="Calculation 2 4 3 4 2 3" xfId="3815" xr:uid="{F20F299F-53B4-4637-B5B2-42B6D2DE850B}"/>
    <cellStyle name="Calculation 2 4 3 4 2 3 2" xfId="19952" xr:uid="{97BACD84-2633-4BE9-9189-101050F6DA7C}"/>
    <cellStyle name="Calculation 2 4 3 4 2 3 3" xfId="23746" xr:uid="{A0184B42-7B2B-4ACD-B4EA-97610A621B94}"/>
    <cellStyle name="Calculation 2 4 3 4 2 3 4" xfId="11998" xr:uid="{588A0ED7-2AAE-444D-8448-9E4E35A1FADC}"/>
    <cellStyle name="Calculation 2 4 3 4 2 4" xfId="3816" xr:uid="{188D42D1-7602-4526-813C-6460949A5B68}"/>
    <cellStyle name="Calculation 2 4 3 4 2 4 2" xfId="19953" xr:uid="{D81CA286-74E0-4037-8C8F-BCDC07D90E77}"/>
    <cellStyle name="Calculation 2 4 3 4 2 4 3" xfId="23745" xr:uid="{36EFC288-AE0A-4D25-ABA4-3A0966D821D0}"/>
    <cellStyle name="Calculation 2 4 3 4 2 4 4" xfId="11999" xr:uid="{EC92CD9E-92C4-4972-9C16-DC800E5EDA6E}"/>
    <cellStyle name="Calculation 2 4 3 4 2 5" xfId="3813" xr:uid="{5138B1E7-8ED5-4D92-AC75-92B8B1F66A59}"/>
    <cellStyle name="Calculation 2 4 3 4 2 5 2" xfId="11996" xr:uid="{1B86390F-E86E-4DFA-AA17-6A97690B951E}"/>
    <cellStyle name="Calculation 2 4 3 4 2 6" xfId="19950" xr:uid="{DBA3F21E-0E6D-4440-A481-5CC9D09213D1}"/>
    <cellStyle name="Calculation 2 4 3 4 2 7" xfId="23748" xr:uid="{1F1334DC-FEFA-4A96-956F-3AE8B43CBE8D}"/>
    <cellStyle name="Calculation 2 4 3 4 3" xfId="3817" xr:uid="{BDC72E5B-E01D-4E24-9CC8-10CCDB465DC9}"/>
    <cellStyle name="Calculation 2 4 3 4 3 2" xfId="19954" xr:uid="{28A5CA4F-935E-4303-AC00-278308B33E38}"/>
    <cellStyle name="Calculation 2 4 3 4 3 3" xfId="23744" xr:uid="{91FB5E89-CE5D-4F32-A822-9A7EA7BF96FA}"/>
    <cellStyle name="Calculation 2 4 3 4 3 4" xfId="12000" xr:uid="{546733A7-1761-491E-84D2-8642B150A51E}"/>
    <cellStyle name="Calculation 2 4 3 4 4" xfId="3818" xr:uid="{670874CF-AFB3-4350-BB0C-271BB93D0039}"/>
    <cellStyle name="Calculation 2 4 3 4 4 2" xfId="19955" xr:uid="{DF321612-31FC-4BC7-A3D8-43B7A2D32326}"/>
    <cellStyle name="Calculation 2 4 3 4 4 3" xfId="23743" xr:uid="{14F296CC-D4DF-4D77-A094-1F26CC2BE948}"/>
    <cellStyle name="Calculation 2 4 3 4 4 4" xfId="12001" xr:uid="{36611719-93A5-431D-9ACC-D1617C3F4563}"/>
    <cellStyle name="Calculation 2 4 3 4 5" xfId="3168" xr:uid="{BD0DCA49-B1C0-4764-9388-775979A51916}"/>
    <cellStyle name="Calculation 2 4 3 4 5 2" xfId="11352" xr:uid="{56A9AA57-0D37-49FF-B4BB-77871DCB73F6}"/>
    <cellStyle name="Calculation 2 4 3 5" xfId="1683" xr:uid="{00000000-0005-0000-0000-00009C010000}"/>
    <cellStyle name="Calculation 2 4 3 5 2" xfId="3820" xr:uid="{934B887A-C237-4C4D-BD72-39DAD1EAB57B}"/>
    <cellStyle name="Calculation 2 4 3 5 2 2" xfId="19957" xr:uid="{AD7EA2E7-6186-4286-A12A-842CBAE93087}"/>
    <cellStyle name="Calculation 2 4 3 5 2 3" xfId="23741" xr:uid="{8CCDE2D8-2510-436F-8766-E9B49A9EF398}"/>
    <cellStyle name="Calculation 2 4 3 5 2 4" xfId="12003" xr:uid="{901F78BD-7E87-44BB-AB5A-A35C3628ACEF}"/>
    <cellStyle name="Calculation 2 4 3 5 3" xfId="3821" xr:uid="{A0EC0CAD-677A-41E1-BA29-82EEF1FF16FF}"/>
    <cellStyle name="Calculation 2 4 3 5 3 2" xfId="19958" xr:uid="{F63B46EC-0668-4352-A33B-B9B3EA861A38}"/>
    <cellStyle name="Calculation 2 4 3 5 3 3" xfId="19335" xr:uid="{4778FE01-8FA1-4C38-A336-019FED0144A0}"/>
    <cellStyle name="Calculation 2 4 3 5 3 4" xfId="12004" xr:uid="{D3E132E2-80DD-42DD-93FD-C20DAED0E95D}"/>
    <cellStyle name="Calculation 2 4 3 5 4" xfId="3822" xr:uid="{901CA71E-94EC-4E4E-B76F-AFDD9FD0342D}"/>
    <cellStyle name="Calculation 2 4 3 5 4 2" xfId="19959" xr:uid="{4E0EC843-8DEA-41CA-8E5E-124EC62C649A}"/>
    <cellStyle name="Calculation 2 4 3 5 4 3" xfId="23740" xr:uid="{22060E68-1AC0-47F9-8B25-E3FCB917EB3C}"/>
    <cellStyle name="Calculation 2 4 3 5 4 4" xfId="12005" xr:uid="{7F5FD4B4-4707-4A7C-8B6B-9E89B4B1C491}"/>
    <cellStyle name="Calculation 2 4 3 5 5" xfId="3819" xr:uid="{8E1778DA-5565-4D96-8EFD-81663026EC1C}"/>
    <cellStyle name="Calculation 2 4 3 5 5 2" xfId="12002" xr:uid="{886C4F00-404B-4AD6-9FD3-985427D557D2}"/>
    <cellStyle name="Calculation 2 4 3 5 6" xfId="19956" xr:uid="{34D433CC-4305-4E08-88EF-3213932F449F}"/>
    <cellStyle name="Calculation 2 4 3 5 7" xfId="23742" xr:uid="{5242404D-5E70-4B25-A2AA-8BECD72D0295}"/>
    <cellStyle name="Calculation 2 4 3 6" xfId="3823" xr:uid="{F3017F61-501E-448E-B076-A415095332BD}"/>
    <cellStyle name="Calculation 2 4 3 6 2" xfId="19960" xr:uid="{D7C770B3-8492-4ACF-906F-45CDF28463E4}"/>
    <cellStyle name="Calculation 2 4 3 6 3" xfId="23739" xr:uid="{9A98A98E-1D1E-4AA4-BC0A-B140A2DBC8B2}"/>
    <cellStyle name="Calculation 2 4 3 6 4" xfId="12006" xr:uid="{0D2C003B-9AEE-4896-971E-93AD6D3A614B}"/>
    <cellStyle name="Calculation 2 4 3 7" xfId="3824" xr:uid="{A96CD8C6-6587-4A48-8FA4-8E6C899A8365}"/>
    <cellStyle name="Calculation 2 4 3 7 2" xfId="19961" xr:uid="{E7BC4409-5619-4419-BB44-A8481A9BC9CD}"/>
    <cellStyle name="Calculation 2 4 3 7 3" xfId="23738" xr:uid="{7D601DF2-1A7F-41B3-A861-914A9C03D209}"/>
    <cellStyle name="Calculation 2 4 3 7 4" xfId="12007" xr:uid="{E223114B-362A-4207-A606-58C1610F0B45}"/>
    <cellStyle name="Calculation 2 4 3 8" xfId="3175" xr:uid="{8D41F3FD-5F84-4767-9321-114C88659295}"/>
    <cellStyle name="Calculation 2 4 3 8 2" xfId="11359" xr:uid="{76D243C6-1AA2-4FB2-A30C-4EC78325931C}"/>
    <cellStyle name="Calculation 2 4 4" xfId="399" xr:uid="{00000000-0005-0000-0000-00009D010000}"/>
    <cellStyle name="Calculation 2 4 4 2" xfId="400" xr:uid="{00000000-0005-0000-0000-00009E010000}"/>
    <cellStyle name="Calculation 2 4 4 2 2" xfId="401" xr:uid="{00000000-0005-0000-0000-00009F010000}"/>
    <cellStyle name="Calculation 2 4 4 2 2 2" xfId="1693" xr:uid="{00000000-0005-0000-0000-0000A0010000}"/>
    <cellStyle name="Calculation 2 4 4 2 2 2 2" xfId="3826" xr:uid="{44E0AFAC-EA29-46A4-8032-209AC627BC84}"/>
    <cellStyle name="Calculation 2 4 4 2 2 2 2 2" xfId="19963" xr:uid="{60A780EF-AEB8-4A31-B056-633CE84A7FCD}"/>
    <cellStyle name="Calculation 2 4 4 2 2 2 2 3" xfId="23736" xr:uid="{C0980FC1-300E-48F2-8D8D-18621A7E09C7}"/>
    <cellStyle name="Calculation 2 4 4 2 2 2 2 4" xfId="12009" xr:uid="{EFA6A3DB-DA86-4050-9BEF-B8E667D8DA2C}"/>
    <cellStyle name="Calculation 2 4 4 2 2 2 3" xfId="3827" xr:uid="{8E5410C4-4665-4FFC-A5E0-EE8DA7E2644A}"/>
    <cellStyle name="Calculation 2 4 4 2 2 2 3 2" xfId="19964" xr:uid="{2112B93F-E5FA-4209-8C93-71783091A9F7}"/>
    <cellStyle name="Calculation 2 4 4 2 2 2 3 3" xfId="23735" xr:uid="{D9FDDB40-4E5A-4774-8113-A7CB59F899D9}"/>
    <cellStyle name="Calculation 2 4 4 2 2 2 3 4" xfId="12010" xr:uid="{112E1C90-BDE2-4FD7-8E4B-C6CF69DB683F}"/>
    <cellStyle name="Calculation 2 4 4 2 2 2 4" xfId="3828" xr:uid="{1C35E08B-B896-4C9F-93E0-BD48BD48317F}"/>
    <cellStyle name="Calculation 2 4 4 2 2 2 4 2" xfId="19965" xr:uid="{A02492D1-C384-43DB-A5BE-F56788BA2389}"/>
    <cellStyle name="Calculation 2 4 4 2 2 2 4 3" xfId="23734" xr:uid="{F70EA91E-E61D-4B12-8F16-2A37C3FD633D}"/>
    <cellStyle name="Calculation 2 4 4 2 2 2 4 4" xfId="12011" xr:uid="{45E82448-E258-4FA2-8833-5A1425BC3561}"/>
    <cellStyle name="Calculation 2 4 4 2 2 2 5" xfId="3825" xr:uid="{5BA5540D-3CB0-42D0-9C7F-CD47325C7886}"/>
    <cellStyle name="Calculation 2 4 4 2 2 2 5 2" xfId="12008" xr:uid="{AFAF1160-3AEC-4E6A-8DFB-17EB9CBC93C8}"/>
    <cellStyle name="Calculation 2 4 4 2 2 2 6" xfId="19962" xr:uid="{B77741D2-A517-4FDE-ABED-E5276AF6A1AE}"/>
    <cellStyle name="Calculation 2 4 4 2 2 2 7" xfId="23737" xr:uid="{F2F3EB05-E53C-4C72-8CC4-9D774855E0AA}"/>
    <cellStyle name="Calculation 2 4 4 2 2 3" xfId="3829" xr:uid="{1EAC9E3D-38E4-47E0-B3FA-A6EEA93CE14F}"/>
    <cellStyle name="Calculation 2 4 4 2 2 3 2" xfId="19966" xr:uid="{C549174C-6EDF-4EC0-B966-46C0FCD505D0}"/>
    <cellStyle name="Calculation 2 4 4 2 2 3 3" xfId="23733" xr:uid="{BB7FA55C-1D6B-4D20-A8A5-CD590A4A1ACA}"/>
    <cellStyle name="Calculation 2 4 4 2 2 3 4" xfId="12012" xr:uid="{4AF972E1-716D-4335-BB27-F7BA9DADAC76}"/>
    <cellStyle name="Calculation 2 4 4 2 2 4" xfId="3830" xr:uid="{2FA8583B-4D45-4F11-A962-DCB3FF6D53E0}"/>
    <cellStyle name="Calculation 2 4 4 2 2 4 2" xfId="19967" xr:uid="{7AE40962-DECC-4F46-A90B-3FAC45E79C2E}"/>
    <cellStyle name="Calculation 2 4 4 2 2 4 3" xfId="23732" xr:uid="{BAFDCFD3-653B-458F-BF7F-7467177603F9}"/>
    <cellStyle name="Calculation 2 4 4 2 2 4 4" xfId="12013" xr:uid="{B1B9BF60-40A4-42C1-B13B-0B08FEEA3612}"/>
    <cellStyle name="Calculation 2 4 4 2 2 5" xfId="3165" xr:uid="{7C7EF91B-2D0B-413B-A027-3F5818A9E32C}"/>
    <cellStyle name="Calculation 2 4 4 2 2 5 2" xfId="11349" xr:uid="{90DC5EA2-CF5F-4155-AA9F-406797E33E3D}"/>
    <cellStyle name="Calculation 2 4 4 2 3" xfId="1692" xr:uid="{00000000-0005-0000-0000-0000A1010000}"/>
    <cellStyle name="Calculation 2 4 4 2 3 2" xfId="3832" xr:uid="{94DF5A84-D7F2-4DF2-B043-311BBCEC7493}"/>
    <cellStyle name="Calculation 2 4 4 2 3 2 2" xfId="19969" xr:uid="{DD02F64F-E7D4-4F78-809C-55E3D22DC2AB}"/>
    <cellStyle name="Calculation 2 4 4 2 3 2 3" xfId="23730" xr:uid="{B0FE5B57-AE7C-4228-A919-B0AA41E74811}"/>
    <cellStyle name="Calculation 2 4 4 2 3 2 4" xfId="12015" xr:uid="{048E4923-EC80-495A-AAF7-6A84442CABF5}"/>
    <cellStyle name="Calculation 2 4 4 2 3 3" xfId="3833" xr:uid="{44509726-D86F-4331-92CF-65B9BFE620C8}"/>
    <cellStyle name="Calculation 2 4 4 2 3 3 2" xfId="19970" xr:uid="{46067ECF-1A2F-4906-A4A3-279C070FBD60}"/>
    <cellStyle name="Calculation 2 4 4 2 3 3 3" xfId="23729" xr:uid="{C7AA12BB-B5BE-4CDB-9B8E-D4AEDC817199}"/>
    <cellStyle name="Calculation 2 4 4 2 3 3 4" xfId="12016" xr:uid="{01B4EF3B-6C55-4F69-B620-90ED24C92269}"/>
    <cellStyle name="Calculation 2 4 4 2 3 4" xfId="3834" xr:uid="{97487287-8D4A-4C0E-9044-92A6251DA13D}"/>
    <cellStyle name="Calculation 2 4 4 2 3 4 2" xfId="19971" xr:uid="{31AD3B66-1D17-41E7-B2CE-5C3B1A55D58F}"/>
    <cellStyle name="Calculation 2 4 4 2 3 4 3" xfId="19336" xr:uid="{6F18B160-9384-4BC0-B15B-C3A5C947B41A}"/>
    <cellStyle name="Calculation 2 4 4 2 3 4 4" xfId="12017" xr:uid="{83B06E18-AA48-4346-92D6-A173BF8103DF}"/>
    <cellStyle name="Calculation 2 4 4 2 3 5" xfId="3831" xr:uid="{FA040D93-4864-421C-B1CE-F69BC85C1C57}"/>
    <cellStyle name="Calculation 2 4 4 2 3 5 2" xfId="12014" xr:uid="{F2AEF3F7-1A19-4933-9CAA-37C4FE5567FF}"/>
    <cellStyle name="Calculation 2 4 4 2 3 6" xfId="19968" xr:uid="{EA38F40C-5F69-4F85-958E-A2CCCD55BA15}"/>
    <cellStyle name="Calculation 2 4 4 2 3 7" xfId="23731" xr:uid="{830788E0-744C-49DC-A4D9-E5229F1EE716}"/>
    <cellStyle name="Calculation 2 4 4 2 4" xfId="3835" xr:uid="{16701EFA-1DE6-4F34-ACED-2F3749B6B32B}"/>
    <cellStyle name="Calculation 2 4 4 2 4 2" xfId="19972" xr:uid="{631E7205-BC23-490C-9DB9-FE5EA9C38C03}"/>
    <cellStyle name="Calculation 2 4 4 2 4 3" xfId="22407" xr:uid="{B3DFD1F9-6C26-4148-AFCF-CD1AE8FEF337}"/>
    <cellStyle name="Calculation 2 4 4 2 4 4" xfId="12018" xr:uid="{676E9B73-0E03-4A14-83D7-DB94C1E67D5C}"/>
    <cellStyle name="Calculation 2 4 4 2 5" xfId="3836" xr:uid="{2235407E-74B2-4684-84FF-4C601F30612E}"/>
    <cellStyle name="Calculation 2 4 4 2 5 2" xfId="19973" xr:uid="{7C61056F-B1BB-4FB4-A30F-C463BF57AFCF}"/>
    <cellStyle name="Calculation 2 4 4 2 5 3" xfId="23728" xr:uid="{8DD8007A-EA0E-4F2E-98CE-05B07836C042}"/>
    <cellStyle name="Calculation 2 4 4 2 5 4" xfId="12019" xr:uid="{E4FFA9FB-1DF7-4C80-8A7C-4DE5FCF5F6EE}"/>
    <cellStyle name="Calculation 2 4 4 2 6" xfId="3166" xr:uid="{757AF77C-1F55-4B54-96DC-3762C495CF86}"/>
    <cellStyle name="Calculation 2 4 4 2 6 2" xfId="11350" xr:uid="{1FD98055-05A9-4529-A5F3-C8A816278BF8}"/>
    <cellStyle name="Calculation 2 4 4 3" xfId="402" xr:uid="{00000000-0005-0000-0000-0000A2010000}"/>
    <cellStyle name="Calculation 2 4 4 3 2" xfId="1694" xr:uid="{00000000-0005-0000-0000-0000A3010000}"/>
    <cellStyle name="Calculation 2 4 4 3 2 2" xfId="3838" xr:uid="{FBD82A1C-FA7D-4707-A67E-6257309F1F82}"/>
    <cellStyle name="Calculation 2 4 4 3 2 2 2" xfId="19975" xr:uid="{DC3AC3C1-7309-4522-9EEF-CA88D965089E}"/>
    <cellStyle name="Calculation 2 4 4 3 2 2 3" xfId="23726" xr:uid="{0C88338D-2ABB-45FE-9366-8D3798C6C256}"/>
    <cellStyle name="Calculation 2 4 4 3 2 2 4" xfId="12021" xr:uid="{18187EA2-C5F6-4342-B6C8-AC3897BFAF5E}"/>
    <cellStyle name="Calculation 2 4 4 3 2 3" xfId="3839" xr:uid="{C9CDBB99-B288-466A-866F-17904D2BB489}"/>
    <cellStyle name="Calculation 2 4 4 3 2 3 2" xfId="19976" xr:uid="{B499D7EE-4065-44A9-AC3A-0BA19122C9B7}"/>
    <cellStyle name="Calculation 2 4 4 3 2 3 3" xfId="23725" xr:uid="{71FD0C27-DDAD-41CB-86EA-6E9101649E8A}"/>
    <cellStyle name="Calculation 2 4 4 3 2 3 4" xfId="12022" xr:uid="{7BC74E54-7F8C-47A1-B37E-ABF522C3F230}"/>
    <cellStyle name="Calculation 2 4 4 3 2 4" xfId="3840" xr:uid="{70764F4E-ABC3-4E56-BB22-7883842D5C6D}"/>
    <cellStyle name="Calculation 2 4 4 3 2 4 2" xfId="19977" xr:uid="{A4C2E86C-7C0B-4075-B7EF-08CA15753C08}"/>
    <cellStyle name="Calculation 2 4 4 3 2 4 3" xfId="23724" xr:uid="{F3D2495A-FB85-4622-BB24-CC7DAD9D2605}"/>
    <cellStyle name="Calculation 2 4 4 3 2 4 4" xfId="12023" xr:uid="{68986CB4-9AB5-4DF9-9A34-12A8285E440A}"/>
    <cellStyle name="Calculation 2 4 4 3 2 5" xfId="3837" xr:uid="{4ADB2446-6577-4948-B333-86680899A4C7}"/>
    <cellStyle name="Calculation 2 4 4 3 2 5 2" xfId="12020" xr:uid="{4C8013ED-0B11-4F7E-A17D-592BE1955BC1}"/>
    <cellStyle name="Calculation 2 4 4 3 2 6" xfId="19974" xr:uid="{AAC220BE-24C9-4499-B4FE-DB0B4B564906}"/>
    <cellStyle name="Calculation 2 4 4 3 2 7" xfId="23727" xr:uid="{F6B12A18-8303-4278-BD4D-9CAC6ECD05AB}"/>
    <cellStyle name="Calculation 2 4 4 3 3" xfId="3841" xr:uid="{1CEEF5AF-7D3B-4FFF-9BA0-F5446F433703}"/>
    <cellStyle name="Calculation 2 4 4 3 3 2" xfId="19978" xr:uid="{F25A16BB-D8EB-4CD9-8941-7F24EE387CA2}"/>
    <cellStyle name="Calculation 2 4 4 3 3 3" xfId="23723" xr:uid="{D8C59589-59CE-4087-AD2B-C028D187F6A6}"/>
    <cellStyle name="Calculation 2 4 4 3 3 4" xfId="12024" xr:uid="{ACAE2795-CEAD-48D2-8178-5187953F7ADE}"/>
    <cellStyle name="Calculation 2 4 4 3 4" xfId="3842" xr:uid="{81A072C4-4BFD-4C77-80B5-EB7681E2E166}"/>
    <cellStyle name="Calculation 2 4 4 3 4 2" xfId="19979" xr:uid="{9FAAC529-690D-4717-9CA7-9F601F55C112}"/>
    <cellStyle name="Calculation 2 4 4 3 4 3" xfId="23722" xr:uid="{4ABACECA-7113-4A58-834D-0BCFF7927D0C}"/>
    <cellStyle name="Calculation 2 4 4 3 4 4" xfId="12025" xr:uid="{4CF9B7A0-B9AF-4749-9237-F0C09C9F039C}"/>
    <cellStyle name="Calculation 2 4 4 3 5" xfId="3164" xr:uid="{819D6AD2-D3E7-4884-B2D0-1D6CADAA6F4C}"/>
    <cellStyle name="Calculation 2 4 4 3 5 2" xfId="11348" xr:uid="{360CBFC8-2979-4BFF-8DB5-AE45B67A1213}"/>
    <cellStyle name="Calculation 2 4 4 4" xfId="1691" xr:uid="{00000000-0005-0000-0000-0000A4010000}"/>
    <cellStyle name="Calculation 2 4 4 4 2" xfId="3844" xr:uid="{1A5B3B97-F7E5-4FCA-AAD9-9DB9ED62F40F}"/>
    <cellStyle name="Calculation 2 4 4 4 2 2" xfId="19981" xr:uid="{67030A9F-CEBA-4D57-94D4-54C3ADBA2D0D}"/>
    <cellStyle name="Calculation 2 4 4 4 2 3" xfId="23720" xr:uid="{15335D51-875C-450E-99E7-34B3529DC854}"/>
    <cellStyle name="Calculation 2 4 4 4 2 4" xfId="12027" xr:uid="{2B407AA2-E285-45B5-8D2C-2735DF74D0E0}"/>
    <cellStyle name="Calculation 2 4 4 4 3" xfId="3845" xr:uid="{4B789A7C-0EC0-4DAD-83E7-D937E79C9121}"/>
    <cellStyle name="Calculation 2 4 4 4 3 2" xfId="19982" xr:uid="{D2A568F8-B88D-483F-AA95-900C37F935B5}"/>
    <cellStyle name="Calculation 2 4 4 4 3 3" xfId="23719" xr:uid="{21455364-EEBB-4C3B-92D9-BB16D5A1B89E}"/>
    <cellStyle name="Calculation 2 4 4 4 3 4" xfId="12028" xr:uid="{C17D397A-1622-4B78-9732-DC0191E6D66A}"/>
    <cellStyle name="Calculation 2 4 4 4 4" xfId="3846" xr:uid="{E738FC61-B9DE-4453-A0BE-FFC45B2DD8D5}"/>
    <cellStyle name="Calculation 2 4 4 4 4 2" xfId="19983" xr:uid="{D68435BA-714D-4E06-8BFE-8CF97FA87B20}"/>
    <cellStyle name="Calculation 2 4 4 4 4 3" xfId="23718" xr:uid="{2CE99C59-5B62-46AA-B1A1-3FECEA29DC6B}"/>
    <cellStyle name="Calculation 2 4 4 4 4 4" xfId="12029" xr:uid="{EE2CF0FC-581F-4DC4-B1DF-9B882C0C701D}"/>
    <cellStyle name="Calculation 2 4 4 4 5" xfId="3843" xr:uid="{A960958F-6015-401F-8ACB-E92722BEFF46}"/>
    <cellStyle name="Calculation 2 4 4 4 5 2" xfId="12026" xr:uid="{9B290FD2-F58C-4B03-9694-408344414C97}"/>
    <cellStyle name="Calculation 2 4 4 4 6" xfId="19980" xr:uid="{4773FBAD-B48E-4384-97B8-C645CB2F3A31}"/>
    <cellStyle name="Calculation 2 4 4 4 7" xfId="23721" xr:uid="{C98887EC-BECF-497F-A4EC-4E671F298883}"/>
    <cellStyle name="Calculation 2 4 4 5" xfId="3847" xr:uid="{3050E7F3-DFDA-4E90-A58D-53FBB85D1055}"/>
    <cellStyle name="Calculation 2 4 4 5 2" xfId="19984" xr:uid="{7052F966-8D0A-4D8E-92F0-101A1069283F}"/>
    <cellStyle name="Calculation 2 4 4 5 3" xfId="23717" xr:uid="{C02412CE-61F2-40A1-B11D-C19AD231427F}"/>
    <cellStyle name="Calculation 2 4 4 5 4" xfId="12030" xr:uid="{8726E81F-D307-490D-BA9F-5C65AE108381}"/>
    <cellStyle name="Calculation 2 4 4 6" xfId="3848" xr:uid="{E7492335-815D-4620-865C-31F0588420D9}"/>
    <cellStyle name="Calculation 2 4 4 6 2" xfId="19985" xr:uid="{39B9DA06-A0F8-4456-A6EA-541D6837D593}"/>
    <cellStyle name="Calculation 2 4 4 6 3" xfId="22408" xr:uid="{8EEFDFE7-2653-4A7B-ABF6-98CF646034C1}"/>
    <cellStyle name="Calculation 2 4 4 6 4" xfId="12031" xr:uid="{6CB5A5FF-112C-45A2-972C-62E68672B1F0}"/>
    <cellStyle name="Calculation 2 4 4 7" xfId="3167" xr:uid="{0185C154-9930-4E83-880A-47C27E0A1FFB}"/>
    <cellStyle name="Calculation 2 4 4 7 2" xfId="11351" xr:uid="{0DC7E07C-FA7B-4341-B74F-521DBCA7497B}"/>
    <cellStyle name="Calculation 2 4 5" xfId="403" xr:uid="{00000000-0005-0000-0000-0000A5010000}"/>
    <cellStyle name="Calculation 2 4 5 2" xfId="404" xr:uid="{00000000-0005-0000-0000-0000A6010000}"/>
    <cellStyle name="Calculation 2 4 5 2 2" xfId="1696" xr:uid="{00000000-0005-0000-0000-0000A7010000}"/>
    <cellStyle name="Calculation 2 4 5 2 2 2" xfId="3850" xr:uid="{8EC68307-4FE3-4568-83D3-A3E579ED594C}"/>
    <cellStyle name="Calculation 2 4 5 2 2 2 2" xfId="19987" xr:uid="{C8241D9E-6C48-471D-BA21-0E2FB0748308}"/>
    <cellStyle name="Calculation 2 4 5 2 2 2 3" xfId="23715" xr:uid="{F1ED86B0-6A89-40C5-B87F-9EC83ECCECE6}"/>
    <cellStyle name="Calculation 2 4 5 2 2 2 4" xfId="12033" xr:uid="{5978DFFE-F3A3-44D5-9B1D-FB66940F6480}"/>
    <cellStyle name="Calculation 2 4 5 2 2 3" xfId="3851" xr:uid="{5CC91DFE-E101-4E43-AC9E-1ECC92189578}"/>
    <cellStyle name="Calculation 2 4 5 2 2 3 2" xfId="19988" xr:uid="{0E0B3DD5-8A5B-4005-8377-08EA79E7D483}"/>
    <cellStyle name="Calculation 2 4 5 2 2 3 3" xfId="23714" xr:uid="{399830EE-B671-4D92-A9D9-66CA5C4FFEDB}"/>
    <cellStyle name="Calculation 2 4 5 2 2 3 4" xfId="12034" xr:uid="{BDAE6D50-6753-43AB-AA08-1314A5C48630}"/>
    <cellStyle name="Calculation 2 4 5 2 2 4" xfId="3852" xr:uid="{F94B3258-91EE-4FC5-A578-2F69964C86AF}"/>
    <cellStyle name="Calculation 2 4 5 2 2 4 2" xfId="19989" xr:uid="{0D9CE540-5DD3-4126-97F1-2A3F546FB4B7}"/>
    <cellStyle name="Calculation 2 4 5 2 2 4 3" xfId="23713" xr:uid="{A01E0EE7-20BB-45AA-9EAA-E04C3C097E02}"/>
    <cellStyle name="Calculation 2 4 5 2 2 4 4" xfId="12035" xr:uid="{DE875816-8F8D-4AD3-9138-D6C40053D0F9}"/>
    <cellStyle name="Calculation 2 4 5 2 2 5" xfId="3849" xr:uid="{A2EF922A-BBE0-4A18-A07C-794674D8A14D}"/>
    <cellStyle name="Calculation 2 4 5 2 2 5 2" xfId="12032" xr:uid="{4B5899D9-2891-41FF-9D37-6F7892FD0712}"/>
    <cellStyle name="Calculation 2 4 5 2 2 6" xfId="19986" xr:uid="{350E121A-059A-403C-B3B4-6A00693BD247}"/>
    <cellStyle name="Calculation 2 4 5 2 2 7" xfId="23716" xr:uid="{D4BBE0F4-FA78-4F06-A7D8-6353DBD6EC55}"/>
    <cellStyle name="Calculation 2 4 5 2 3" xfId="3853" xr:uid="{142186C9-EE2F-4F20-B827-7893097349E9}"/>
    <cellStyle name="Calculation 2 4 5 2 3 2" xfId="19990" xr:uid="{997E4FF9-744C-496E-A121-EDB2E7631A9B}"/>
    <cellStyle name="Calculation 2 4 5 2 3 3" xfId="23712" xr:uid="{4DCBB052-333D-4A34-8D98-399A0A5DD87C}"/>
    <cellStyle name="Calculation 2 4 5 2 3 4" xfId="12036" xr:uid="{DC7BD436-F934-41B3-83F8-709FC4F46F3B}"/>
    <cellStyle name="Calculation 2 4 5 2 4" xfId="3854" xr:uid="{9F88DC0B-FB15-4C46-B075-8A0320FFF7D6}"/>
    <cellStyle name="Calculation 2 4 5 2 4 2" xfId="19991" xr:uid="{8012D6FC-7540-448B-8143-F18A07A47196}"/>
    <cellStyle name="Calculation 2 4 5 2 4 3" xfId="23711" xr:uid="{261C4969-D9FA-4949-942C-2F31C7DF2C96}"/>
    <cellStyle name="Calculation 2 4 5 2 4 4" xfId="12037" xr:uid="{97992D69-1E49-43F9-9AED-108D8D3ED988}"/>
    <cellStyle name="Calculation 2 4 5 2 5" xfId="3162" xr:uid="{2F46B94B-761E-47B3-8CB0-8E84A019A2A1}"/>
    <cellStyle name="Calculation 2 4 5 2 5 2" xfId="11346" xr:uid="{63BC4BDD-86D9-47A3-A125-C4745C2535A7}"/>
    <cellStyle name="Calculation 2 4 5 3" xfId="1695" xr:uid="{00000000-0005-0000-0000-0000A8010000}"/>
    <cellStyle name="Calculation 2 4 5 3 2" xfId="3856" xr:uid="{ED87CB3F-6089-4CCA-B115-E86A4E1971B7}"/>
    <cellStyle name="Calculation 2 4 5 3 2 2" xfId="19993" xr:uid="{7CB311FE-FA30-41DC-8B04-3635B66F0AA3}"/>
    <cellStyle name="Calculation 2 4 5 3 2 3" xfId="23709" xr:uid="{5D106B11-F135-4DC3-8C07-00648332090A}"/>
    <cellStyle name="Calculation 2 4 5 3 2 4" xfId="12039" xr:uid="{7BFBD872-1CAC-45D5-897B-EAEEE99DAA48}"/>
    <cellStyle name="Calculation 2 4 5 3 3" xfId="3857" xr:uid="{CEC746F7-A0A0-4BC2-B883-CF1DF523C68A}"/>
    <cellStyle name="Calculation 2 4 5 3 3 2" xfId="19994" xr:uid="{07DC0B03-AD51-4F3B-B536-92A94E32896B}"/>
    <cellStyle name="Calculation 2 4 5 3 3 3" xfId="23708" xr:uid="{49B3359C-D0D6-4ED8-AF54-0E47576087A1}"/>
    <cellStyle name="Calculation 2 4 5 3 3 4" xfId="12040" xr:uid="{8357E152-6096-40A9-A21E-24A256A3C60B}"/>
    <cellStyle name="Calculation 2 4 5 3 4" xfId="3858" xr:uid="{E699AD1A-222B-475B-AE2A-5B76D7146E45}"/>
    <cellStyle name="Calculation 2 4 5 3 4 2" xfId="19995" xr:uid="{B6AAFA39-7893-4C29-9F70-BFCEC898904E}"/>
    <cellStyle name="Calculation 2 4 5 3 4 3" xfId="23707" xr:uid="{BFFA5AA9-D838-4CCC-A1D6-FBF0414709E2}"/>
    <cellStyle name="Calculation 2 4 5 3 4 4" xfId="12041" xr:uid="{DA8183BC-8A1B-490E-9569-F8A65DB8D442}"/>
    <cellStyle name="Calculation 2 4 5 3 5" xfId="3855" xr:uid="{C5EFC6EE-8A60-4A78-95A1-E4B8E2C6A930}"/>
    <cellStyle name="Calculation 2 4 5 3 5 2" xfId="12038" xr:uid="{A4D39B00-999A-4688-921F-5D995ED03222}"/>
    <cellStyle name="Calculation 2 4 5 3 6" xfId="19992" xr:uid="{FF3774CA-19F3-433B-8BA5-03F93C42060F}"/>
    <cellStyle name="Calculation 2 4 5 3 7" xfId="23710" xr:uid="{CA9E7841-3298-4C60-AAED-6DFB916B853A}"/>
    <cellStyle name="Calculation 2 4 5 4" xfId="3859" xr:uid="{08A7CC01-91D5-4CC2-A67D-C8C64393A231}"/>
    <cellStyle name="Calculation 2 4 5 4 2" xfId="19996" xr:uid="{C660DB30-9C2B-432C-B2FE-F564E4F1AF39}"/>
    <cellStyle name="Calculation 2 4 5 4 3" xfId="23706" xr:uid="{FF1B9EDF-A239-40DD-BA59-4B62700870C4}"/>
    <cellStyle name="Calculation 2 4 5 4 4" xfId="12042" xr:uid="{C7F0709A-AFB1-41FF-8A95-0706BF1BDCB5}"/>
    <cellStyle name="Calculation 2 4 5 5" xfId="3860" xr:uid="{09E66369-A48D-4F01-8A94-E747A4759678}"/>
    <cellStyle name="Calculation 2 4 5 5 2" xfId="19997" xr:uid="{3B51F306-A553-49B5-866F-4D134E532591}"/>
    <cellStyle name="Calculation 2 4 5 5 3" xfId="23705" xr:uid="{931AAE5D-A62B-4016-A1BF-421B67F49FE9}"/>
    <cellStyle name="Calculation 2 4 5 5 4" xfId="12043" xr:uid="{5E1C3B1B-373F-4CC1-9C80-BF94F03A8C6A}"/>
    <cellStyle name="Calculation 2 4 5 6" xfId="3163" xr:uid="{CDBF022F-D65C-4DB8-912C-A63B2E474B5F}"/>
    <cellStyle name="Calculation 2 4 5 6 2" xfId="11347" xr:uid="{E828F54C-747B-48B2-AD2F-B8D5CCEAA388}"/>
    <cellStyle name="Calculation 2 4 6" xfId="405" xr:uid="{00000000-0005-0000-0000-0000A9010000}"/>
    <cellStyle name="Calculation 2 4 6 2" xfId="1697" xr:uid="{00000000-0005-0000-0000-0000AA010000}"/>
    <cellStyle name="Calculation 2 4 6 2 2" xfId="3862" xr:uid="{E84D40EA-AB6B-4A57-8E4B-DB0DC0DBFF03}"/>
    <cellStyle name="Calculation 2 4 6 2 2 2" xfId="19999" xr:uid="{CC9D2C2E-3374-4BDE-B3BE-432A7D44A1D8}"/>
    <cellStyle name="Calculation 2 4 6 2 2 3" xfId="22410" xr:uid="{6D0170E4-C6BA-4625-9CAB-CB9BCF7F85E2}"/>
    <cellStyle name="Calculation 2 4 6 2 2 4" xfId="12045" xr:uid="{C498FF00-66A6-4BF9-BF2C-88B13EB7C54E}"/>
    <cellStyle name="Calculation 2 4 6 2 3" xfId="3863" xr:uid="{EC5DF77D-83E0-48E1-93F8-6FCB3E8D0D7F}"/>
    <cellStyle name="Calculation 2 4 6 2 3 2" xfId="20000" xr:uid="{EF81FC77-FB80-4E67-87B0-7B9D1CBE6CE8}"/>
    <cellStyle name="Calculation 2 4 6 2 3 3" xfId="22411" xr:uid="{265CD4CD-2FF6-494C-A321-C96733991CA4}"/>
    <cellStyle name="Calculation 2 4 6 2 3 4" xfId="12046" xr:uid="{0E2CFDEF-F9E9-4D13-B8B8-B070930BD8B8}"/>
    <cellStyle name="Calculation 2 4 6 2 4" xfId="3864" xr:uid="{E9DBECBE-AFD2-413E-8176-BFFDE462548A}"/>
    <cellStyle name="Calculation 2 4 6 2 4 2" xfId="20001" xr:uid="{ED6A846C-F469-44E7-9AAC-02944AC395F7}"/>
    <cellStyle name="Calculation 2 4 6 2 4 3" xfId="22412" xr:uid="{17987EB0-5796-4ED6-8BF5-78565C8FF97B}"/>
    <cellStyle name="Calculation 2 4 6 2 4 4" xfId="12047" xr:uid="{2E90B71E-6F3A-4496-8E3F-C27B55588FEC}"/>
    <cellStyle name="Calculation 2 4 6 2 5" xfId="3861" xr:uid="{1F99C011-CC8A-454C-98FE-A759298CF922}"/>
    <cellStyle name="Calculation 2 4 6 2 5 2" xfId="12044" xr:uid="{23396CBC-FF3A-42EA-AC70-B45F9732D9EB}"/>
    <cellStyle name="Calculation 2 4 6 2 6" xfId="19998" xr:uid="{4A5F7474-E567-40DE-A550-D8EA6DB8EFEF}"/>
    <cellStyle name="Calculation 2 4 6 2 7" xfId="22409" xr:uid="{3AA27386-7B85-485C-BB8C-16703CB91598}"/>
    <cellStyle name="Calculation 2 4 6 3" xfId="3865" xr:uid="{C20E5791-C135-44BC-8160-946BE62C1EE3}"/>
    <cellStyle name="Calculation 2 4 6 3 2" xfId="20002" xr:uid="{F11B959D-D76B-4CF2-9489-15898FC9F47C}"/>
    <cellStyle name="Calculation 2 4 6 3 3" xfId="22413" xr:uid="{F840D67D-DFDA-43D9-A15A-412BF06515B6}"/>
    <cellStyle name="Calculation 2 4 6 3 4" xfId="12048" xr:uid="{F490F036-FF62-4B0B-B66E-0060E5B59865}"/>
    <cellStyle name="Calculation 2 4 6 4" xfId="3866" xr:uid="{C9EE3D70-C4B7-45B1-8F5A-8579E2B15E87}"/>
    <cellStyle name="Calculation 2 4 6 4 2" xfId="20003" xr:uid="{FA4F920A-E0C1-4B84-AA38-8CEB8684D9D2}"/>
    <cellStyle name="Calculation 2 4 6 4 3" xfId="22414" xr:uid="{7D2AF23D-FBE1-4EBA-BF33-29DB56866980}"/>
    <cellStyle name="Calculation 2 4 6 4 4" xfId="12049" xr:uid="{A9BA76DD-120E-449C-A286-2A3A2E4CFE60}"/>
    <cellStyle name="Calculation 2 4 6 5" xfId="3161" xr:uid="{1B20C6BF-C8BE-4279-A5B0-641ABC76376C}"/>
    <cellStyle name="Calculation 2 4 6 5 2" xfId="11345" xr:uid="{03A7EC60-91AF-4809-BED4-62BA40BD4FA1}"/>
    <cellStyle name="Calculation 2 4 7" xfId="1666" xr:uid="{00000000-0005-0000-0000-0000AB010000}"/>
    <cellStyle name="Calculation 2 4 7 2" xfId="3868" xr:uid="{144FA8EA-1D37-4C7E-88F7-84B3245643AA}"/>
    <cellStyle name="Calculation 2 4 7 2 2" xfId="20005" xr:uid="{D76450B8-990A-4644-B21A-A441026EBF66}"/>
    <cellStyle name="Calculation 2 4 7 2 3" xfId="23703" xr:uid="{33744B29-C096-4870-A9DF-1D48CADDDB1E}"/>
    <cellStyle name="Calculation 2 4 7 2 4" xfId="12051" xr:uid="{31ACAF36-0CD0-4AB8-AA80-A06C3B059C29}"/>
    <cellStyle name="Calculation 2 4 7 3" xfId="3869" xr:uid="{DF4B643D-FCBB-46FA-B6AE-0D477EF1190C}"/>
    <cellStyle name="Calculation 2 4 7 3 2" xfId="20006" xr:uid="{CC64DCE1-7C1F-4904-8EF8-44AAB015FB19}"/>
    <cellStyle name="Calculation 2 4 7 3 3" xfId="23702" xr:uid="{F5C4A2B5-13B9-431A-8357-CD77B406F1A1}"/>
    <cellStyle name="Calculation 2 4 7 3 4" xfId="12052" xr:uid="{ADC5902D-C356-4ECA-950A-E0818BBB7E52}"/>
    <cellStyle name="Calculation 2 4 7 4" xfId="3870" xr:uid="{D1FA4F33-9FD2-4752-9A8C-F11C8C9E0688}"/>
    <cellStyle name="Calculation 2 4 7 4 2" xfId="20007" xr:uid="{FD58AE89-2AA8-404D-8F3B-7013BF576593}"/>
    <cellStyle name="Calculation 2 4 7 4 3" xfId="23701" xr:uid="{E3218AF5-F2BA-41FC-B844-D3A13D702716}"/>
    <cellStyle name="Calculation 2 4 7 4 4" xfId="12053" xr:uid="{157EE87F-EEF9-4C2B-AE5F-19A6F4423583}"/>
    <cellStyle name="Calculation 2 4 7 5" xfId="3867" xr:uid="{D101D3AC-7969-4910-BC77-2C2A86E533F4}"/>
    <cellStyle name="Calculation 2 4 7 5 2" xfId="12050" xr:uid="{8053DAF1-3A64-4B9B-A01A-6E1251E647F2}"/>
    <cellStyle name="Calculation 2 4 7 6" xfId="20004" xr:uid="{956721E2-F17A-4782-9DA6-B5E654B52433}"/>
    <cellStyle name="Calculation 2 4 7 7" xfId="23704" xr:uid="{FEC21DE8-C496-4814-81C0-4905E640F5B2}"/>
    <cellStyle name="Calculation 2 4 8" xfId="3871" xr:uid="{952B086A-85CB-497F-B7C5-4C07D0E42278}"/>
    <cellStyle name="Calculation 2 4 8 2" xfId="20008" xr:uid="{F1CB104F-2052-4EB0-962F-3AC14E7A2AA6}"/>
    <cellStyle name="Calculation 2 4 8 3" xfId="23700" xr:uid="{476310F4-00C7-4EA1-8C14-82363D1143C1}"/>
    <cellStyle name="Calculation 2 4 8 4" xfId="12054" xr:uid="{6283DD90-CF13-4331-8BE1-48D72C692C7F}"/>
    <cellStyle name="Calculation 2 4 9" xfId="3872" xr:uid="{8DF092F1-0406-4E2C-BA0A-544D7E3500F6}"/>
    <cellStyle name="Calculation 2 4 9 2" xfId="20009" xr:uid="{91D78E12-E579-4669-B55A-BF8FC14F5F81}"/>
    <cellStyle name="Calculation 2 4 9 3" xfId="23699" xr:uid="{058A95F3-EDA1-4E08-A207-FF45096CA5F3}"/>
    <cellStyle name="Calculation 2 4 9 4" xfId="12055" xr:uid="{BC6D8015-C1DB-4281-9DE4-8CF2EC7B0E69}"/>
    <cellStyle name="Calculation 2 5" xfId="406" xr:uid="{00000000-0005-0000-0000-0000AC010000}"/>
    <cellStyle name="Calculation 2 5 10" xfId="3160" xr:uid="{D24BBC2F-F757-4FFA-B95C-E5E40A4BBC1F}"/>
    <cellStyle name="Calculation 2 5 10 2" xfId="11344" xr:uid="{0E260F0D-4370-4528-A49E-73484AC57481}"/>
    <cellStyle name="Calculation 2 5 2" xfId="407" xr:uid="{00000000-0005-0000-0000-0000AD010000}"/>
    <cellStyle name="Calculation 2 5 2 2" xfId="408" xr:uid="{00000000-0005-0000-0000-0000AE010000}"/>
    <cellStyle name="Calculation 2 5 2 2 2" xfId="409" xr:uid="{00000000-0005-0000-0000-0000AF010000}"/>
    <cellStyle name="Calculation 2 5 2 2 2 2" xfId="410" xr:uid="{00000000-0005-0000-0000-0000B0010000}"/>
    <cellStyle name="Calculation 2 5 2 2 2 2 2" xfId="411" xr:uid="{00000000-0005-0000-0000-0000B1010000}"/>
    <cellStyle name="Calculation 2 5 2 2 2 2 2 2" xfId="1703" xr:uid="{00000000-0005-0000-0000-0000B2010000}"/>
    <cellStyle name="Calculation 2 5 2 2 2 2 2 2 2" xfId="3874" xr:uid="{382C41DF-B6B2-4DFF-B430-4A4D24D61BCC}"/>
    <cellStyle name="Calculation 2 5 2 2 2 2 2 2 2 2" xfId="20011" xr:uid="{897279A9-81FF-4183-85BD-511116B32E52}"/>
    <cellStyle name="Calculation 2 5 2 2 2 2 2 2 2 3" xfId="23697" xr:uid="{0A4881CA-0274-4E95-8217-D6EDC5F0A646}"/>
    <cellStyle name="Calculation 2 5 2 2 2 2 2 2 2 4" xfId="12057" xr:uid="{A323FAC7-1956-42E6-9FD6-268187CF1F3E}"/>
    <cellStyle name="Calculation 2 5 2 2 2 2 2 2 3" xfId="3875" xr:uid="{7F250829-3833-4FED-94DD-B10BAF1B66AF}"/>
    <cellStyle name="Calculation 2 5 2 2 2 2 2 2 3 2" xfId="20012" xr:uid="{E3D1AC46-3C2D-4EC3-B6F1-E32A68AD2AFE}"/>
    <cellStyle name="Calculation 2 5 2 2 2 2 2 2 3 3" xfId="23696" xr:uid="{2A0D6663-559D-4C84-9ACD-6219A0C84E83}"/>
    <cellStyle name="Calculation 2 5 2 2 2 2 2 2 3 4" xfId="12058" xr:uid="{F3BF3DC6-CFAB-4328-875A-BFD4E2F6B023}"/>
    <cellStyle name="Calculation 2 5 2 2 2 2 2 2 4" xfId="3876" xr:uid="{B84A839C-2A2C-468E-8CB2-6FDF1E5ED6D3}"/>
    <cellStyle name="Calculation 2 5 2 2 2 2 2 2 4 2" xfId="20013" xr:uid="{392CD182-12A7-4C8B-BD78-1FC6DBE10B18}"/>
    <cellStyle name="Calculation 2 5 2 2 2 2 2 2 4 3" xfId="23695" xr:uid="{364C8EB1-AB5F-477B-BF3B-A361C7951615}"/>
    <cellStyle name="Calculation 2 5 2 2 2 2 2 2 4 4" xfId="12059" xr:uid="{9199188C-070C-42EA-9186-6FCABE7F1426}"/>
    <cellStyle name="Calculation 2 5 2 2 2 2 2 2 5" xfId="3873" xr:uid="{1095342C-44F2-472F-8AA1-46A5187A1EB9}"/>
    <cellStyle name="Calculation 2 5 2 2 2 2 2 2 5 2" xfId="12056" xr:uid="{4581E217-70FA-42F9-ABFC-928338629C5B}"/>
    <cellStyle name="Calculation 2 5 2 2 2 2 2 2 6" xfId="20010" xr:uid="{C6577EB8-C018-4AC9-B3AC-394092BC184F}"/>
    <cellStyle name="Calculation 2 5 2 2 2 2 2 2 7" xfId="23698" xr:uid="{97A6474B-0EB5-453A-A342-9EC95008991D}"/>
    <cellStyle name="Calculation 2 5 2 2 2 2 2 3" xfId="3877" xr:uid="{9DEF1662-5D0D-4E1B-B6DD-901BC16D98F4}"/>
    <cellStyle name="Calculation 2 5 2 2 2 2 2 3 2" xfId="20014" xr:uid="{C9F70580-7CCB-455F-A245-F953D124107A}"/>
    <cellStyle name="Calculation 2 5 2 2 2 2 2 3 3" xfId="23694" xr:uid="{E9664747-C9A3-41EA-AEAE-850B1A4225F9}"/>
    <cellStyle name="Calculation 2 5 2 2 2 2 2 3 4" xfId="12060" xr:uid="{A53DDC13-33E3-4288-B758-B9E15D6B50C9}"/>
    <cellStyle name="Calculation 2 5 2 2 2 2 2 4" xfId="3878" xr:uid="{0CC79F12-AB57-4052-8F13-37CF38871AE4}"/>
    <cellStyle name="Calculation 2 5 2 2 2 2 2 4 2" xfId="20015" xr:uid="{497BC9B0-CAC0-4137-9BD6-A2F943397892}"/>
    <cellStyle name="Calculation 2 5 2 2 2 2 2 4 3" xfId="23693" xr:uid="{515F1352-5B05-44EE-97A2-5BE8FC14CC15}"/>
    <cellStyle name="Calculation 2 5 2 2 2 2 2 4 4" xfId="12061" xr:uid="{F33D48A7-5F2E-4795-A550-31C2F721BE57}"/>
    <cellStyle name="Calculation 2 5 2 2 2 2 2 5" xfId="3155" xr:uid="{DA97D3D8-C5FC-4010-8B08-62E928194098}"/>
    <cellStyle name="Calculation 2 5 2 2 2 2 2 5 2" xfId="11339" xr:uid="{8F1CEDC9-E4F6-4F98-B9E0-CCD00F42B0F1}"/>
    <cellStyle name="Calculation 2 5 2 2 2 2 3" xfId="1702" xr:uid="{00000000-0005-0000-0000-0000B3010000}"/>
    <cellStyle name="Calculation 2 5 2 2 2 2 3 2" xfId="3880" xr:uid="{F9C2C97D-8116-421A-9EFF-5BEE26E918CE}"/>
    <cellStyle name="Calculation 2 5 2 2 2 2 3 2 2" xfId="20017" xr:uid="{069BF8A9-3EB7-4EAB-ACA5-D7882E7E8E00}"/>
    <cellStyle name="Calculation 2 5 2 2 2 2 3 2 3" xfId="23692" xr:uid="{A0A5446D-C3C2-455C-95CB-3F21EFB519B0}"/>
    <cellStyle name="Calculation 2 5 2 2 2 2 3 2 4" xfId="12063" xr:uid="{3AD051F4-77E4-4B56-9752-86546FC26B94}"/>
    <cellStyle name="Calculation 2 5 2 2 2 2 3 3" xfId="3881" xr:uid="{17B0AC37-4AC4-41F8-BB0D-54EEDE795D61}"/>
    <cellStyle name="Calculation 2 5 2 2 2 2 3 3 2" xfId="20018" xr:uid="{A6190D2B-421B-410B-8A38-845B0CF2AF50}"/>
    <cellStyle name="Calculation 2 5 2 2 2 2 3 3 3" xfId="23691" xr:uid="{D7EFE638-D8A6-4C8A-9578-FC7D1914F8D5}"/>
    <cellStyle name="Calculation 2 5 2 2 2 2 3 3 4" xfId="12064" xr:uid="{67EF697D-A68B-4A29-946C-01AE78E07C19}"/>
    <cellStyle name="Calculation 2 5 2 2 2 2 3 4" xfId="3882" xr:uid="{EBECB721-262A-4059-8E7F-AF4172B18EFF}"/>
    <cellStyle name="Calculation 2 5 2 2 2 2 3 4 2" xfId="20019" xr:uid="{F4304A91-C5E2-4F66-B428-230048FE3ECC}"/>
    <cellStyle name="Calculation 2 5 2 2 2 2 3 4 3" xfId="23690" xr:uid="{04C3EDFC-365E-48FE-A414-5FDA5AC45C6C}"/>
    <cellStyle name="Calculation 2 5 2 2 2 2 3 4 4" xfId="12065" xr:uid="{42861117-1574-41A5-9B32-AB7D1FBAA783}"/>
    <cellStyle name="Calculation 2 5 2 2 2 2 3 5" xfId="3879" xr:uid="{E1B2D317-AB8F-4B11-A2DF-1CB063DBD3D0}"/>
    <cellStyle name="Calculation 2 5 2 2 2 2 3 5 2" xfId="12062" xr:uid="{708180C0-1DFC-4738-9D0B-2499890E9B80}"/>
    <cellStyle name="Calculation 2 5 2 2 2 2 3 6" xfId="20016" xr:uid="{AF3A3719-8402-475D-8103-57451244D006}"/>
    <cellStyle name="Calculation 2 5 2 2 2 2 3 7" xfId="22415" xr:uid="{38AF0E8E-B838-4A76-A2CD-D841A0B6DDC6}"/>
    <cellStyle name="Calculation 2 5 2 2 2 2 4" xfId="3883" xr:uid="{F6A2C160-FEB2-4CA7-B84F-28E3C45DEF68}"/>
    <cellStyle name="Calculation 2 5 2 2 2 2 4 2" xfId="20020" xr:uid="{934E2126-C0B5-4A71-8595-49989DA2DDBC}"/>
    <cellStyle name="Calculation 2 5 2 2 2 2 4 3" xfId="23689" xr:uid="{659DFB15-23E6-46BF-8668-FED393F0C473}"/>
    <cellStyle name="Calculation 2 5 2 2 2 2 4 4" xfId="12066" xr:uid="{D04602C7-EEE5-4EFE-9146-497168360E88}"/>
    <cellStyle name="Calculation 2 5 2 2 2 2 5" xfId="3884" xr:uid="{AEDB7A6E-6E01-4DAB-8CA9-C9F25D5655F2}"/>
    <cellStyle name="Calculation 2 5 2 2 2 2 5 2" xfId="20021" xr:uid="{F8EC0047-50DE-4E4B-B797-0F7FA1D8D2D7}"/>
    <cellStyle name="Calculation 2 5 2 2 2 2 5 3" xfId="23688" xr:uid="{D9D14485-D6D9-4703-B44F-2D04045DCD37}"/>
    <cellStyle name="Calculation 2 5 2 2 2 2 5 4" xfId="12067" xr:uid="{0686FA77-8012-4EEA-B981-C8DBEB4F747F}"/>
    <cellStyle name="Calculation 2 5 2 2 2 2 6" xfId="3156" xr:uid="{0CADCC51-E020-4E76-BE2F-5D96A4197CDC}"/>
    <cellStyle name="Calculation 2 5 2 2 2 2 6 2" xfId="11340" xr:uid="{BDE9B251-C8A4-412B-974E-75E0B5221040}"/>
    <cellStyle name="Calculation 2 5 2 2 2 3" xfId="412" xr:uid="{00000000-0005-0000-0000-0000B4010000}"/>
    <cellStyle name="Calculation 2 5 2 2 2 3 2" xfId="1704" xr:uid="{00000000-0005-0000-0000-0000B5010000}"/>
    <cellStyle name="Calculation 2 5 2 2 2 3 2 2" xfId="3886" xr:uid="{961BBE0C-682A-4637-9494-2E8EA533996A}"/>
    <cellStyle name="Calculation 2 5 2 2 2 3 2 2 2" xfId="20023" xr:uid="{B1A561BE-AC9C-464B-A895-078E8C74EF7C}"/>
    <cellStyle name="Calculation 2 5 2 2 2 3 2 2 3" xfId="23686" xr:uid="{B5AD81D7-8F01-475B-AFC3-E065A4B5A01F}"/>
    <cellStyle name="Calculation 2 5 2 2 2 3 2 2 4" xfId="12069" xr:uid="{22ABA1B5-3C2D-43DA-A367-D815BA0F1A10}"/>
    <cellStyle name="Calculation 2 5 2 2 2 3 2 3" xfId="3887" xr:uid="{24CE2A37-7139-4266-8230-543CF6A7320A}"/>
    <cellStyle name="Calculation 2 5 2 2 2 3 2 3 2" xfId="20024" xr:uid="{6C411FB6-26A3-437F-857F-868C13CAFF6A}"/>
    <cellStyle name="Calculation 2 5 2 2 2 3 2 3 3" xfId="23685" xr:uid="{C360C821-B956-490E-BD9E-1BDBDE906D00}"/>
    <cellStyle name="Calculation 2 5 2 2 2 3 2 3 4" xfId="12070" xr:uid="{C5DCB8E3-083D-44C0-95F5-DBFEA39037B9}"/>
    <cellStyle name="Calculation 2 5 2 2 2 3 2 4" xfId="3888" xr:uid="{2A180F1B-C88D-44B6-BF6B-A86F3209C190}"/>
    <cellStyle name="Calculation 2 5 2 2 2 3 2 4 2" xfId="20025" xr:uid="{A4FA8F46-BB59-47BE-8897-652AA0B31E3F}"/>
    <cellStyle name="Calculation 2 5 2 2 2 3 2 4 3" xfId="23684" xr:uid="{671E94A9-4CEE-40BF-BE2F-9583E36C1EC2}"/>
    <cellStyle name="Calculation 2 5 2 2 2 3 2 4 4" xfId="12071" xr:uid="{514CFFDE-D0C2-4485-81A7-1745B8456E2E}"/>
    <cellStyle name="Calculation 2 5 2 2 2 3 2 5" xfId="3885" xr:uid="{DDEE03BA-334E-43C2-AB5C-EEFB63DC14AF}"/>
    <cellStyle name="Calculation 2 5 2 2 2 3 2 5 2" xfId="12068" xr:uid="{D82C6FD2-2605-442A-AB17-8EACE1D96517}"/>
    <cellStyle name="Calculation 2 5 2 2 2 3 2 6" xfId="20022" xr:uid="{63A7ED7E-F835-4ADD-B6F1-7E65C6B8A669}"/>
    <cellStyle name="Calculation 2 5 2 2 2 3 2 7" xfId="23687" xr:uid="{91F9B161-E4C7-4640-8B41-71F12D39BFBA}"/>
    <cellStyle name="Calculation 2 5 2 2 2 3 3" xfId="3889" xr:uid="{424A4FB3-F7F3-4728-A560-EC20EFEFF70D}"/>
    <cellStyle name="Calculation 2 5 2 2 2 3 3 2" xfId="20026" xr:uid="{23B52086-F566-43C7-91EF-9DEAEDF40167}"/>
    <cellStyle name="Calculation 2 5 2 2 2 3 3 3" xfId="23683" xr:uid="{2AFFBEE9-E454-4F57-B3E0-A32BC9643B76}"/>
    <cellStyle name="Calculation 2 5 2 2 2 3 3 4" xfId="12072" xr:uid="{8CF3F561-3AE5-478C-8AF1-9DCE627D7F26}"/>
    <cellStyle name="Calculation 2 5 2 2 2 3 4" xfId="3890" xr:uid="{5471F3F7-AEF5-4168-A79F-5DCE5CC330E6}"/>
    <cellStyle name="Calculation 2 5 2 2 2 3 4 2" xfId="20027" xr:uid="{E35AB6F5-DC1F-4274-BA8A-475EB6E1DAEF}"/>
    <cellStyle name="Calculation 2 5 2 2 2 3 4 3" xfId="23682" xr:uid="{6A30F71B-DDA8-4783-AF02-CE9FBB1E5A1F}"/>
    <cellStyle name="Calculation 2 5 2 2 2 3 4 4" xfId="12073" xr:uid="{C5FAEFFA-DC52-4A3D-BC63-261C9CD10F69}"/>
    <cellStyle name="Calculation 2 5 2 2 2 3 5" xfId="3154" xr:uid="{FAE86C21-B112-4A01-97A3-055A7B381C08}"/>
    <cellStyle name="Calculation 2 5 2 2 2 3 5 2" xfId="11338" xr:uid="{AE10DAAF-6F34-48BE-BABA-EBD09D0248BF}"/>
    <cellStyle name="Calculation 2 5 2 2 2 4" xfId="1701" xr:uid="{00000000-0005-0000-0000-0000B6010000}"/>
    <cellStyle name="Calculation 2 5 2 2 2 4 2" xfId="3892" xr:uid="{6D8F1E5D-8221-450C-95CD-F46130D99D3A}"/>
    <cellStyle name="Calculation 2 5 2 2 2 4 2 2" xfId="20029" xr:uid="{2A05E998-88C8-495E-A8AE-62A503E0B339}"/>
    <cellStyle name="Calculation 2 5 2 2 2 4 2 3" xfId="22416" xr:uid="{A32A1BC7-3ED6-4113-A0B4-7D19DF259C55}"/>
    <cellStyle name="Calculation 2 5 2 2 2 4 2 4" xfId="12075" xr:uid="{4D393CA6-B5D5-44A7-AB55-BB363CEB6EC7}"/>
    <cellStyle name="Calculation 2 5 2 2 2 4 3" xfId="3893" xr:uid="{9E70C572-4BD7-4DA6-A26A-58D0C678CA93}"/>
    <cellStyle name="Calculation 2 5 2 2 2 4 3 2" xfId="20030" xr:uid="{7313161A-21FA-44DC-9A59-D92C296983CC}"/>
    <cellStyle name="Calculation 2 5 2 2 2 4 3 3" xfId="22417" xr:uid="{8A070711-3E41-4498-B7E4-06D07F27DEBF}"/>
    <cellStyle name="Calculation 2 5 2 2 2 4 3 4" xfId="12076" xr:uid="{3828C3C5-A809-4D48-BE52-BCED1A5968C3}"/>
    <cellStyle name="Calculation 2 5 2 2 2 4 4" xfId="3894" xr:uid="{5AE98FF1-A8ED-4C81-8C20-BB69A4AA10C1}"/>
    <cellStyle name="Calculation 2 5 2 2 2 4 4 2" xfId="20031" xr:uid="{D72143B6-22CC-45B6-AE66-7301BA6B8329}"/>
    <cellStyle name="Calculation 2 5 2 2 2 4 4 3" xfId="23680" xr:uid="{E536189E-3206-448F-A3F8-E1369F8E5A16}"/>
    <cellStyle name="Calculation 2 5 2 2 2 4 4 4" xfId="12077" xr:uid="{52261608-DF04-48C5-925B-0DB6D42DFA63}"/>
    <cellStyle name="Calculation 2 5 2 2 2 4 5" xfId="3891" xr:uid="{0C3AA3AF-0BCE-43C0-9F2E-1055E33A1AAA}"/>
    <cellStyle name="Calculation 2 5 2 2 2 4 5 2" xfId="12074" xr:uid="{BC325679-74B5-4513-B9F1-0FA898A64AA5}"/>
    <cellStyle name="Calculation 2 5 2 2 2 4 6" xfId="20028" xr:uid="{74D88300-A032-4775-98D3-BB064B31D1DD}"/>
    <cellStyle name="Calculation 2 5 2 2 2 4 7" xfId="23681" xr:uid="{8E1DB35D-6F77-43B3-9AB8-C00ED4E986FF}"/>
    <cellStyle name="Calculation 2 5 2 2 2 5" xfId="3895" xr:uid="{B75E9085-0DF4-405C-A387-8A6757E6FD18}"/>
    <cellStyle name="Calculation 2 5 2 2 2 5 2" xfId="20032" xr:uid="{9B941C9A-DBFF-438D-AA82-4B8EF9F8BD14}"/>
    <cellStyle name="Calculation 2 5 2 2 2 5 3" xfId="23679" xr:uid="{73217143-670D-4A31-8280-31BAAD1BBEBA}"/>
    <cellStyle name="Calculation 2 5 2 2 2 5 4" xfId="12078" xr:uid="{58131713-48AD-4C95-8066-79474EC24564}"/>
    <cellStyle name="Calculation 2 5 2 2 2 6" xfId="3896" xr:uid="{C1B4F472-C499-41CE-923D-0C0132297F9C}"/>
    <cellStyle name="Calculation 2 5 2 2 2 6 2" xfId="20033" xr:uid="{ED6F1A79-395C-4818-90BC-3B3DC5953922}"/>
    <cellStyle name="Calculation 2 5 2 2 2 6 3" xfId="23678" xr:uid="{F9ED553A-414E-41E0-9AE1-7954D6B18607}"/>
    <cellStyle name="Calculation 2 5 2 2 2 6 4" xfId="12079" xr:uid="{40B72B6F-EF16-49EA-A5D3-8DED8C8815A9}"/>
    <cellStyle name="Calculation 2 5 2 2 2 7" xfId="3157" xr:uid="{26F1476D-B74C-4E02-AFB3-B3BEC52C78E2}"/>
    <cellStyle name="Calculation 2 5 2 2 2 7 2" xfId="11341" xr:uid="{C27FBAA9-AA8A-445E-871A-A0D4854DBEE5}"/>
    <cellStyle name="Calculation 2 5 2 2 3" xfId="413" xr:uid="{00000000-0005-0000-0000-0000B7010000}"/>
    <cellStyle name="Calculation 2 5 2 2 3 2" xfId="414" xr:uid="{00000000-0005-0000-0000-0000B8010000}"/>
    <cellStyle name="Calculation 2 5 2 2 3 2 2" xfId="1706" xr:uid="{00000000-0005-0000-0000-0000B9010000}"/>
    <cellStyle name="Calculation 2 5 2 2 3 2 2 2" xfId="3898" xr:uid="{A7B909E6-5ABE-4124-9372-57E2F91CA381}"/>
    <cellStyle name="Calculation 2 5 2 2 3 2 2 2 2" xfId="20035" xr:uid="{167645EA-EE57-44AA-8AA6-E60D6CAD988A}"/>
    <cellStyle name="Calculation 2 5 2 2 3 2 2 2 3" xfId="23676" xr:uid="{965861F0-9609-4F01-ABD0-71FD4783D5FB}"/>
    <cellStyle name="Calculation 2 5 2 2 3 2 2 2 4" xfId="12081" xr:uid="{C7C60485-54BB-4C7B-8BD3-1EFFDEFB2A5E}"/>
    <cellStyle name="Calculation 2 5 2 2 3 2 2 3" xfId="3899" xr:uid="{A9B19080-90E1-4EB7-A2CA-EF0E08D91957}"/>
    <cellStyle name="Calculation 2 5 2 2 3 2 2 3 2" xfId="20036" xr:uid="{E194DA4A-257B-44FE-BA43-C49CC220D115}"/>
    <cellStyle name="Calculation 2 5 2 2 3 2 2 3 3" xfId="23675" xr:uid="{410CE705-FF2E-4205-BABA-3C10AD22042E}"/>
    <cellStyle name="Calculation 2 5 2 2 3 2 2 3 4" xfId="12082" xr:uid="{7B29AE41-36F5-4E9C-AB38-80C9072D73CA}"/>
    <cellStyle name="Calculation 2 5 2 2 3 2 2 4" xfId="3900" xr:uid="{C717FA51-1321-4205-B137-960A2F916BF9}"/>
    <cellStyle name="Calculation 2 5 2 2 3 2 2 4 2" xfId="20037" xr:uid="{317EF8A4-78DD-4CE5-A380-96D0539D99E4}"/>
    <cellStyle name="Calculation 2 5 2 2 3 2 2 4 3" xfId="23674" xr:uid="{75913003-1965-4D29-8DB3-ABC007EBFEE0}"/>
    <cellStyle name="Calculation 2 5 2 2 3 2 2 4 4" xfId="12083" xr:uid="{712D3A9C-27D0-484C-AFFE-2BB332E5FF72}"/>
    <cellStyle name="Calculation 2 5 2 2 3 2 2 5" xfId="3897" xr:uid="{F7EE5A8D-F9C8-4A3B-90DB-A5452530E324}"/>
    <cellStyle name="Calculation 2 5 2 2 3 2 2 5 2" xfId="12080" xr:uid="{0750E282-04B9-4F08-8ABC-9832AFAA10E1}"/>
    <cellStyle name="Calculation 2 5 2 2 3 2 2 6" xfId="20034" xr:uid="{0411EC91-7EF4-41B0-A4E9-D00C7EB70EEE}"/>
    <cellStyle name="Calculation 2 5 2 2 3 2 2 7" xfId="23677" xr:uid="{EDCDE3F0-ABC4-41FA-8DF2-8662B8224CB7}"/>
    <cellStyle name="Calculation 2 5 2 2 3 2 3" xfId="3901" xr:uid="{0EFF458A-D455-43BC-A557-B7770A76AA67}"/>
    <cellStyle name="Calculation 2 5 2 2 3 2 3 2" xfId="20038" xr:uid="{47B4D04E-D9AF-4FD5-854D-01C9A9E3A695}"/>
    <cellStyle name="Calculation 2 5 2 2 3 2 3 3" xfId="23673" xr:uid="{CA2954DD-36CF-4140-B1B3-C48FDF043409}"/>
    <cellStyle name="Calculation 2 5 2 2 3 2 3 4" xfId="12084" xr:uid="{ED8A87B6-044B-46C2-BB1C-643BF5BA2A0D}"/>
    <cellStyle name="Calculation 2 5 2 2 3 2 4" xfId="3902" xr:uid="{1D30DBFB-7D63-4DF4-B72E-D144B84063A2}"/>
    <cellStyle name="Calculation 2 5 2 2 3 2 4 2" xfId="20039" xr:uid="{29B91273-4AD6-4BAD-9C32-E6FBEE09B969}"/>
    <cellStyle name="Calculation 2 5 2 2 3 2 4 3" xfId="23672" xr:uid="{1182EE87-3848-48E2-9522-96D503EA8FB9}"/>
    <cellStyle name="Calculation 2 5 2 2 3 2 4 4" xfId="12085" xr:uid="{7A95AE79-8043-4679-A961-F3B0C6078B26}"/>
    <cellStyle name="Calculation 2 5 2 2 3 2 5" xfId="3152" xr:uid="{82C498B2-3777-4134-95D7-8D12EE6AB50D}"/>
    <cellStyle name="Calculation 2 5 2 2 3 2 5 2" xfId="11336" xr:uid="{2C528413-CE62-4444-859F-F99DA33DBE01}"/>
    <cellStyle name="Calculation 2 5 2 2 3 3" xfId="1705" xr:uid="{00000000-0005-0000-0000-0000BA010000}"/>
    <cellStyle name="Calculation 2 5 2 2 3 3 2" xfId="3904" xr:uid="{702EDAC3-882A-4E73-908F-D72F7928E839}"/>
    <cellStyle name="Calculation 2 5 2 2 3 3 2 2" xfId="20041" xr:uid="{0252ECBD-9806-4004-AEAC-D024F97E2B95}"/>
    <cellStyle name="Calculation 2 5 2 2 3 3 2 3" xfId="23670" xr:uid="{89FCFCE3-0050-4B63-AE4F-F0B90D69D357}"/>
    <cellStyle name="Calculation 2 5 2 2 3 3 2 4" xfId="12087" xr:uid="{758DA5CB-A0B2-4A8A-80D7-549789B17BC6}"/>
    <cellStyle name="Calculation 2 5 2 2 3 3 3" xfId="3905" xr:uid="{95744827-9AB3-42C2-A52A-617169933944}"/>
    <cellStyle name="Calculation 2 5 2 2 3 3 3 2" xfId="20042" xr:uid="{C79F59CA-D68C-4AFF-8AA0-80D250DFD4EE}"/>
    <cellStyle name="Calculation 2 5 2 2 3 3 3 3" xfId="23669" xr:uid="{BA5F7372-23AD-4E97-B83C-CE7DE025A840}"/>
    <cellStyle name="Calculation 2 5 2 2 3 3 3 4" xfId="12088" xr:uid="{26949736-78E3-4AA4-8368-4AEA55A22A28}"/>
    <cellStyle name="Calculation 2 5 2 2 3 3 4" xfId="3906" xr:uid="{A0B6C104-CDF4-4D84-8BFA-5C553E7CF714}"/>
    <cellStyle name="Calculation 2 5 2 2 3 3 4 2" xfId="20043" xr:uid="{AE4EE366-CD63-4F96-921B-3C2ADCCCF7C8}"/>
    <cellStyle name="Calculation 2 5 2 2 3 3 4 3" xfId="22418" xr:uid="{07EEF901-B212-4A69-B359-6C0B55CE5F5E}"/>
    <cellStyle name="Calculation 2 5 2 2 3 3 4 4" xfId="12089" xr:uid="{7FAEBEB5-838B-4CA5-ABA7-10079E2E39B6}"/>
    <cellStyle name="Calculation 2 5 2 2 3 3 5" xfId="3903" xr:uid="{51D63C98-EEA0-475E-AA12-3DCD99E958A6}"/>
    <cellStyle name="Calculation 2 5 2 2 3 3 5 2" xfId="12086" xr:uid="{53B0CC3A-C3A6-4D0F-A3E8-866578B06365}"/>
    <cellStyle name="Calculation 2 5 2 2 3 3 6" xfId="20040" xr:uid="{3D53EF70-D595-4F23-AEE5-AB96F8DA29FC}"/>
    <cellStyle name="Calculation 2 5 2 2 3 3 7" xfId="23671" xr:uid="{0A7156D0-16DD-4B68-A793-A8F3BB60290A}"/>
    <cellStyle name="Calculation 2 5 2 2 3 4" xfId="3907" xr:uid="{B05BEC15-86C1-427F-867B-D171D747A1A5}"/>
    <cellStyle name="Calculation 2 5 2 2 3 4 2" xfId="20044" xr:uid="{0C709DE2-236F-4F1C-9C6C-324E5C17D364}"/>
    <cellStyle name="Calculation 2 5 2 2 3 4 3" xfId="23668" xr:uid="{C569790B-CAB7-4C1A-9D86-DB47197FCB23}"/>
    <cellStyle name="Calculation 2 5 2 2 3 4 4" xfId="12090" xr:uid="{9BC2CF82-739D-4192-9351-C5F37E521B78}"/>
    <cellStyle name="Calculation 2 5 2 2 3 5" xfId="3908" xr:uid="{0CFAA2E3-C50C-4334-820D-B794B1E1FA18}"/>
    <cellStyle name="Calculation 2 5 2 2 3 5 2" xfId="20045" xr:uid="{F7043E45-D411-4D57-ACDD-35FAE73B1C95}"/>
    <cellStyle name="Calculation 2 5 2 2 3 5 3" xfId="23667" xr:uid="{AFBB5C68-62C2-4499-8B44-CEEB6B6ECBCB}"/>
    <cellStyle name="Calculation 2 5 2 2 3 5 4" xfId="12091" xr:uid="{52A9FD8B-16F4-4B6E-AF6A-074F247CC564}"/>
    <cellStyle name="Calculation 2 5 2 2 3 6" xfId="3153" xr:uid="{0D4EDA0F-A3D5-4EE0-8F53-C0D5B0E3C22A}"/>
    <cellStyle name="Calculation 2 5 2 2 3 6 2" xfId="11337" xr:uid="{BC930AEC-6FE3-41D1-A8D7-56A7C1F2FACF}"/>
    <cellStyle name="Calculation 2 5 2 2 4" xfId="415" xr:uid="{00000000-0005-0000-0000-0000BB010000}"/>
    <cellStyle name="Calculation 2 5 2 2 4 2" xfId="1707" xr:uid="{00000000-0005-0000-0000-0000BC010000}"/>
    <cellStyle name="Calculation 2 5 2 2 4 2 2" xfId="3910" xr:uid="{12014235-0C0E-4775-9372-0AE1810C610F}"/>
    <cellStyle name="Calculation 2 5 2 2 4 2 2 2" xfId="20047" xr:uid="{311503B9-1A74-41F6-94AC-3B5A8B7463F4}"/>
    <cellStyle name="Calculation 2 5 2 2 4 2 2 3" xfId="23665" xr:uid="{C257D082-3363-4DC3-BB07-04D899AC2205}"/>
    <cellStyle name="Calculation 2 5 2 2 4 2 2 4" xfId="12093" xr:uid="{1C67E5E9-AC9E-43EF-8F78-B9F7ADE386AB}"/>
    <cellStyle name="Calculation 2 5 2 2 4 2 3" xfId="3911" xr:uid="{3789DEE8-5133-481D-B448-FF948EF53B4D}"/>
    <cellStyle name="Calculation 2 5 2 2 4 2 3 2" xfId="20048" xr:uid="{49BBB6C9-CE4E-48B9-8597-8E465BF03C09}"/>
    <cellStyle name="Calculation 2 5 2 2 4 2 3 3" xfId="23664" xr:uid="{504639E4-3030-49A2-BADD-D49D3CF32C50}"/>
    <cellStyle name="Calculation 2 5 2 2 4 2 3 4" xfId="12094" xr:uid="{14E5CBE8-41AA-45F6-8A80-58A5CDCC8DD7}"/>
    <cellStyle name="Calculation 2 5 2 2 4 2 4" xfId="3912" xr:uid="{4AD79E2C-E1EC-430C-B9B6-A3159DBCB094}"/>
    <cellStyle name="Calculation 2 5 2 2 4 2 4 2" xfId="20049" xr:uid="{D10272AF-2CEC-41E4-9784-F65D0D550540}"/>
    <cellStyle name="Calculation 2 5 2 2 4 2 4 3" xfId="23663" xr:uid="{E2250430-CCBE-46D3-B6DC-5634ECC4897C}"/>
    <cellStyle name="Calculation 2 5 2 2 4 2 4 4" xfId="12095" xr:uid="{BBFBB1B7-002C-44E6-B8B2-27CAB418CB17}"/>
    <cellStyle name="Calculation 2 5 2 2 4 2 5" xfId="3909" xr:uid="{9D60E59A-8B63-4E3B-9B75-996D5CC3A156}"/>
    <cellStyle name="Calculation 2 5 2 2 4 2 5 2" xfId="12092" xr:uid="{73C60BDF-4E49-46EF-A03C-F473DA7F7759}"/>
    <cellStyle name="Calculation 2 5 2 2 4 2 6" xfId="20046" xr:uid="{0CCE2203-AF95-42A4-8AF2-66CC29BB8EA7}"/>
    <cellStyle name="Calculation 2 5 2 2 4 2 7" xfId="23666" xr:uid="{BB8AC6A2-B199-4208-954A-E30CBF5F404F}"/>
    <cellStyle name="Calculation 2 5 2 2 4 3" xfId="3913" xr:uid="{E83668F0-6A1E-4DD8-A4B3-7F4AA01A16AC}"/>
    <cellStyle name="Calculation 2 5 2 2 4 3 2" xfId="20050" xr:uid="{0C728B1A-FC00-4F4B-AF03-2972F79D49CC}"/>
    <cellStyle name="Calculation 2 5 2 2 4 3 3" xfId="23662" xr:uid="{8A068348-F1B9-4E29-9140-36D39AF90DC8}"/>
    <cellStyle name="Calculation 2 5 2 2 4 3 4" xfId="12096" xr:uid="{BAA850BD-710D-4E17-A1CF-60EB5C4FC931}"/>
    <cellStyle name="Calculation 2 5 2 2 4 4" xfId="3914" xr:uid="{1CABED05-8EB9-4130-95E3-F58D8E37FC0D}"/>
    <cellStyle name="Calculation 2 5 2 2 4 4 2" xfId="20051" xr:uid="{EA2DA21C-A428-40CE-BEB9-CD722BD9242B}"/>
    <cellStyle name="Calculation 2 5 2 2 4 4 3" xfId="23661" xr:uid="{0BCE9380-79B1-4454-86D6-6BF9F2C2EA0D}"/>
    <cellStyle name="Calculation 2 5 2 2 4 4 4" xfId="12097" xr:uid="{E3544F4E-0B4D-4277-9EDC-E83335827C0C}"/>
    <cellStyle name="Calculation 2 5 2 2 4 5" xfId="3151" xr:uid="{D5220586-7A7A-481E-90CE-D7A4EFB3814D}"/>
    <cellStyle name="Calculation 2 5 2 2 4 5 2" xfId="11335" xr:uid="{ECA823F7-64AA-4E33-BAC7-68B21E5597D1}"/>
    <cellStyle name="Calculation 2 5 2 2 5" xfId="1700" xr:uid="{00000000-0005-0000-0000-0000BD010000}"/>
    <cellStyle name="Calculation 2 5 2 2 5 2" xfId="3916" xr:uid="{3F03A2C8-34A6-4499-A085-AE4EEF3BDE17}"/>
    <cellStyle name="Calculation 2 5 2 2 5 2 2" xfId="20053" xr:uid="{9FCCD6DF-AF41-4137-B9D2-523CFC22D51D}"/>
    <cellStyle name="Calculation 2 5 2 2 5 2 3" xfId="23659" xr:uid="{D5C41C42-EA03-4E3F-850E-59E9E8E4B28B}"/>
    <cellStyle name="Calculation 2 5 2 2 5 2 4" xfId="12099" xr:uid="{3A55BCCD-BE9A-4E80-872E-E37F266B43B4}"/>
    <cellStyle name="Calculation 2 5 2 2 5 3" xfId="3917" xr:uid="{B2C049BA-EC93-46CB-8AA7-2F444393D164}"/>
    <cellStyle name="Calculation 2 5 2 2 5 3 2" xfId="20054" xr:uid="{5A83405D-3C00-4571-805C-7E877C92C577}"/>
    <cellStyle name="Calculation 2 5 2 2 5 3 3" xfId="23658" xr:uid="{0C1A6ECF-7A45-4611-8852-C8680C03843F}"/>
    <cellStyle name="Calculation 2 5 2 2 5 3 4" xfId="12100" xr:uid="{F116D742-66CD-40D3-B9D2-006809185F31}"/>
    <cellStyle name="Calculation 2 5 2 2 5 4" xfId="3918" xr:uid="{8A74A94D-3948-4630-A7E8-7246D4039C2B}"/>
    <cellStyle name="Calculation 2 5 2 2 5 4 2" xfId="20055" xr:uid="{8B536E43-3D10-42B5-B54C-7C01B73294BA}"/>
    <cellStyle name="Calculation 2 5 2 2 5 4 3" xfId="23657" xr:uid="{5B6C20EA-E5BC-4771-BD2B-5BCC10A0F0C8}"/>
    <cellStyle name="Calculation 2 5 2 2 5 4 4" xfId="12101" xr:uid="{0B0F3DA0-1356-45A4-88D4-B0E6F15EA893}"/>
    <cellStyle name="Calculation 2 5 2 2 5 5" xfId="3915" xr:uid="{29ED6E39-8420-4314-B3A2-23B420BF6F79}"/>
    <cellStyle name="Calculation 2 5 2 2 5 5 2" xfId="12098" xr:uid="{772356EE-B803-4128-AD94-710BC9AD70A6}"/>
    <cellStyle name="Calculation 2 5 2 2 5 6" xfId="20052" xr:uid="{1F1C388F-2C50-4C81-8E46-D72AE1078505}"/>
    <cellStyle name="Calculation 2 5 2 2 5 7" xfId="23660" xr:uid="{B3009BE8-E555-40BA-AF47-F1F502C1EA56}"/>
    <cellStyle name="Calculation 2 5 2 2 6" xfId="3919" xr:uid="{53EFFD4D-2E23-4CBC-ADA3-9D99D070DB11}"/>
    <cellStyle name="Calculation 2 5 2 2 6 2" xfId="20056" xr:uid="{F8CBC828-3CAD-4FF3-9702-178644CC5A19}"/>
    <cellStyle name="Calculation 2 5 2 2 6 3" xfId="19337" xr:uid="{D676186F-78A8-4D0D-B7F1-1ED2D852BED8}"/>
    <cellStyle name="Calculation 2 5 2 2 6 4" xfId="12102" xr:uid="{74E69925-9D4F-4C1F-82D6-1DFCE23021F6}"/>
    <cellStyle name="Calculation 2 5 2 2 7" xfId="3920" xr:uid="{24A69884-07FF-4F7C-A78B-7C9EAB7F72FB}"/>
    <cellStyle name="Calculation 2 5 2 2 7 2" xfId="20057" xr:uid="{CC6B9ECA-79D1-4F21-82A8-CB822850A615}"/>
    <cellStyle name="Calculation 2 5 2 2 7 3" xfId="22419" xr:uid="{539A8BD2-6350-4F1C-9319-EAD5EA668BAE}"/>
    <cellStyle name="Calculation 2 5 2 2 7 4" xfId="12103" xr:uid="{F39454FF-A58F-4BC8-BEB6-F74B06CF980C}"/>
    <cellStyle name="Calculation 2 5 2 2 8" xfId="3158" xr:uid="{FBE9C80B-4848-4269-8D0B-3F53072036B8}"/>
    <cellStyle name="Calculation 2 5 2 2 8 2" xfId="11342" xr:uid="{9A82955B-C148-4D8B-8004-F1A55321ADDF}"/>
    <cellStyle name="Calculation 2 5 2 3" xfId="416" xr:uid="{00000000-0005-0000-0000-0000BE010000}"/>
    <cellStyle name="Calculation 2 5 2 3 2" xfId="417" xr:uid="{00000000-0005-0000-0000-0000BF010000}"/>
    <cellStyle name="Calculation 2 5 2 3 2 2" xfId="418" xr:uid="{00000000-0005-0000-0000-0000C0010000}"/>
    <cellStyle name="Calculation 2 5 2 3 2 2 2" xfId="1710" xr:uid="{00000000-0005-0000-0000-0000C1010000}"/>
    <cellStyle name="Calculation 2 5 2 3 2 2 2 2" xfId="3922" xr:uid="{CC4E3E6B-B4BF-45DC-9CE7-330985001756}"/>
    <cellStyle name="Calculation 2 5 2 3 2 2 2 2 2" xfId="20059" xr:uid="{6AB3D6A1-62F8-4CB1-B73F-628D5FF0C57E}"/>
    <cellStyle name="Calculation 2 5 2 3 2 2 2 2 3" xfId="23656" xr:uid="{BCEC1DE3-92BD-4B86-A22F-260E6436EC4F}"/>
    <cellStyle name="Calculation 2 5 2 3 2 2 2 2 4" xfId="12105" xr:uid="{9A372E70-9429-4BF7-ABC4-027437EDD439}"/>
    <cellStyle name="Calculation 2 5 2 3 2 2 2 3" xfId="3923" xr:uid="{B54544BA-CA9E-4B5B-AFC6-4C3F920A3AB2}"/>
    <cellStyle name="Calculation 2 5 2 3 2 2 2 3 2" xfId="20060" xr:uid="{D7384C65-B799-43DE-A4DD-D9AEB53669A1}"/>
    <cellStyle name="Calculation 2 5 2 3 2 2 2 3 3" xfId="23655" xr:uid="{B2A2C6B5-029C-40C2-9D97-1C72A75A54C1}"/>
    <cellStyle name="Calculation 2 5 2 3 2 2 2 3 4" xfId="12106" xr:uid="{27DBAD4E-C94E-4339-8358-DBD708DC7868}"/>
    <cellStyle name="Calculation 2 5 2 3 2 2 2 4" xfId="3924" xr:uid="{157DD8F4-6C17-4EAB-AF49-74315D3C2957}"/>
    <cellStyle name="Calculation 2 5 2 3 2 2 2 4 2" xfId="20061" xr:uid="{5DB2A9FC-4D1C-4B81-87B6-703B4D7D6F37}"/>
    <cellStyle name="Calculation 2 5 2 3 2 2 2 4 3" xfId="23654" xr:uid="{D2AB69A5-95EE-4AC0-B09D-C2ED282ACC8A}"/>
    <cellStyle name="Calculation 2 5 2 3 2 2 2 4 4" xfId="12107" xr:uid="{C8697413-E9B1-40F5-8B11-0B7C92C1E5ED}"/>
    <cellStyle name="Calculation 2 5 2 3 2 2 2 5" xfId="3921" xr:uid="{CF37B77C-39C9-44B3-B704-D20C54DF5FF4}"/>
    <cellStyle name="Calculation 2 5 2 3 2 2 2 5 2" xfId="12104" xr:uid="{52334A83-5723-4C3E-9A00-F800A0FD894D}"/>
    <cellStyle name="Calculation 2 5 2 3 2 2 2 6" xfId="20058" xr:uid="{5D5946C9-200C-4CFE-A5EB-71BDCBDA1E4C}"/>
    <cellStyle name="Calculation 2 5 2 3 2 2 2 7" xfId="22420" xr:uid="{1E8F204F-97C1-48F9-893D-D65FCCC70646}"/>
    <cellStyle name="Calculation 2 5 2 3 2 2 3" xfId="3925" xr:uid="{58DB26B3-851B-4DF2-BABC-8CE97552516E}"/>
    <cellStyle name="Calculation 2 5 2 3 2 2 3 2" xfId="20062" xr:uid="{5F9CE981-38C3-4EA2-B131-927C20A52B30}"/>
    <cellStyle name="Calculation 2 5 2 3 2 2 3 3" xfId="23653" xr:uid="{FD8BE712-774B-4E04-B915-8CE317F08A56}"/>
    <cellStyle name="Calculation 2 5 2 3 2 2 3 4" xfId="12108" xr:uid="{6CB804FD-B469-4704-A965-14BD17EB94F2}"/>
    <cellStyle name="Calculation 2 5 2 3 2 2 4" xfId="3926" xr:uid="{CDDA7BC6-DA7C-41E7-9679-6BA069E79C59}"/>
    <cellStyle name="Calculation 2 5 2 3 2 2 4 2" xfId="20063" xr:uid="{4D4C6994-FF80-4E39-A4FF-20A9266BBB83}"/>
    <cellStyle name="Calculation 2 5 2 3 2 2 4 3" xfId="23652" xr:uid="{BF26117C-BDCB-4967-8663-37EF74FF1790}"/>
    <cellStyle name="Calculation 2 5 2 3 2 2 4 4" xfId="12109" xr:uid="{232116BC-EA6A-452F-8C1B-E7810929336E}"/>
    <cellStyle name="Calculation 2 5 2 3 2 2 5" xfId="3148" xr:uid="{8180B56A-BEFA-4996-8D90-6D993859E692}"/>
    <cellStyle name="Calculation 2 5 2 3 2 2 5 2" xfId="11332" xr:uid="{64699067-77FE-477C-9C0A-02F8E47E630F}"/>
    <cellStyle name="Calculation 2 5 2 3 2 3" xfId="1709" xr:uid="{00000000-0005-0000-0000-0000C2010000}"/>
    <cellStyle name="Calculation 2 5 2 3 2 3 2" xfId="3928" xr:uid="{963FEA7F-3297-4160-8188-D0C0BB815FD3}"/>
    <cellStyle name="Calculation 2 5 2 3 2 3 2 2" xfId="20065" xr:uid="{1312C1A2-17FF-4D2A-A0F6-B8CE579FE903}"/>
    <cellStyle name="Calculation 2 5 2 3 2 3 2 3" xfId="23650" xr:uid="{10979068-8F13-4C8C-A9F6-A5B5A77D25C6}"/>
    <cellStyle name="Calculation 2 5 2 3 2 3 2 4" xfId="12111" xr:uid="{8B73C2F1-AF83-4BE2-B2F6-45A4BCF1C624}"/>
    <cellStyle name="Calculation 2 5 2 3 2 3 3" xfId="3929" xr:uid="{711829F9-DD10-4B64-B963-70989BE7BBE5}"/>
    <cellStyle name="Calculation 2 5 2 3 2 3 3 2" xfId="20066" xr:uid="{D9AC0B6E-F1CA-4C1C-A9C9-65E92BA2387C}"/>
    <cellStyle name="Calculation 2 5 2 3 2 3 3 3" xfId="23649" xr:uid="{6EB3F84E-33B6-46BF-ADEB-564EF313B8B6}"/>
    <cellStyle name="Calculation 2 5 2 3 2 3 3 4" xfId="12112" xr:uid="{3089136F-C45B-49D0-8780-D23DE8248095}"/>
    <cellStyle name="Calculation 2 5 2 3 2 3 4" xfId="3930" xr:uid="{CEE52EE1-000B-4287-A044-C798CD0E5B26}"/>
    <cellStyle name="Calculation 2 5 2 3 2 3 4 2" xfId="20067" xr:uid="{29C85EBE-2950-43D5-85A0-78AE504C7D6C}"/>
    <cellStyle name="Calculation 2 5 2 3 2 3 4 3" xfId="23648" xr:uid="{E7887F7B-E29A-4A65-8F76-04AF240351E9}"/>
    <cellStyle name="Calculation 2 5 2 3 2 3 4 4" xfId="12113" xr:uid="{19AE3E41-C21D-4AB8-ACFE-69FA49CE5631}"/>
    <cellStyle name="Calculation 2 5 2 3 2 3 5" xfId="3927" xr:uid="{B8A95136-C269-4C2A-B968-CC2A930342F9}"/>
    <cellStyle name="Calculation 2 5 2 3 2 3 5 2" xfId="12110" xr:uid="{51455E5A-2CBF-4D25-A366-0222E8A43DA9}"/>
    <cellStyle name="Calculation 2 5 2 3 2 3 6" xfId="20064" xr:uid="{3F6D2975-6DBF-4ED3-95DC-0E1520B46F10}"/>
    <cellStyle name="Calculation 2 5 2 3 2 3 7" xfId="23651" xr:uid="{21AED017-F7DB-4E93-A8AE-9B0BAEDF2530}"/>
    <cellStyle name="Calculation 2 5 2 3 2 4" xfId="3931" xr:uid="{2BA9BA96-96FE-4D98-958B-9C0816DA7FC3}"/>
    <cellStyle name="Calculation 2 5 2 3 2 4 2" xfId="20068" xr:uid="{3C8132D2-A851-4888-B73E-5E2B1FBD1F6F}"/>
    <cellStyle name="Calculation 2 5 2 3 2 4 3" xfId="23647" xr:uid="{78DD8125-2F64-4212-9ECD-A0EB30A491C5}"/>
    <cellStyle name="Calculation 2 5 2 3 2 4 4" xfId="12114" xr:uid="{9265B623-75F0-459D-9566-4A5D2032B117}"/>
    <cellStyle name="Calculation 2 5 2 3 2 5" xfId="3932" xr:uid="{8E4D239B-0372-4B40-BC08-DD3E048EF8DB}"/>
    <cellStyle name="Calculation 2 5 2 3 2 5 2" xfId="20069" xr:uid="{8B92D1B5-9F49-4E3F-8D8A-30429269C3F9}"/>
    <cellStyle name="Calculation 2 5 2 3 2 5 3" xfId="23646" xr:uid="{EE3B3A7E-88A2-4158-99B5-9313279E5266}"/>
    <cellStyle name="Calculation 2 5 2 3 2 5 4" xfId="12115" xr:uid="{D0E79857-CAC5-48D5-937B-9664B74F2A7B}"/>
    <cellStyle name="Calculation 2 5 2 3 2 6" xfId="3149" xr:uid="{0C2721A9-2CCC-48DA-9EC4-A418D6C9B516}"/>
    <cellStyle name="Calculation 2 5 2 3 2 6 2" xfId="11333" xr:uid="{ED68085D-8CFD-400E-9283-126B6496C6FE}"/>
    <cellStyle name="Calculation 2 5 2 3 3" xfId="419" xr:uid="{00000000-0005-0000-0000-0000C3010000}"/>
    <cellStyle name="Calculation 2 5 2 3 3 2" xfId="1711" xr:uid="{00000000-0005-0000-0000-0000C4010000}"/>
    <cellStyle name="Calculation 2 5 2 3 3 2 2" xfId="3934" xr:uid="{8CD75F2F-F593-4B35-B428-9236EA799E02}"/>
    <cellStyle name="Calculation 2 5 2 3 3 2 2 2" xfId="20071" xr:uid="{9EFAB267-8FC8-4095-8B62-0D1CBDAC3305}"/>
    <cellStyle name="Calculation 2 5 2 3 3 2 2 3" xfId="22421" xr:uid="{95188D8F-3920-48D5-ABFA-FF6B03B97ED4}"/>
    <cellStyle name="Calculation 2 5 2 3 3 2 2 4" xfId="12117" xr:uid="{499DA377-A2F5-45D1-9E36-E2243BD77B4F}"/>
    <cellStyle name="Calculation 2 5 2 3 3 2 3" xfId="3935" xr:uid="{0DA877DB-15D3-4633-BCBC-95980009C739}"/>
    <cellStyle name="Calculation 2 5 2 3 3 2 3 2" xfId="20072" xr:uid="{FD4C2041-722A-4281-8522-5CF09AABCA84}"/>
    <cellStyle name="Calculation 2 5 2 3 3 2 3 3" xfId="23644" xr:uid="{38958816-715E-4839-ACD0-511FDA9AC2A9}"/>
    <cellStyle name="Calculation 2 5 2 3 3 2 3 4" xfId="12118" xr:uid="{58D71CD4-B8EC-47EC-B310-9F34EE1EA27C}"/>
    <cellStyle name="Calculation 2 5 2 3 3 2 4" xfId="3936" xr:uid="{98913B60-250B-44C7-94CC-31C0BCC5BA93}"/>
    <cellStyle name="Calculation 2 5 2 3 3 2 4 2" xfId="20073" xr:uid="{6B2E4AEB-8338-435C-9844-CB2F93ADAE83}"/>
    <cellStyle name="Calculation 2 5 2 3 3 2 4 3" xfId="23643" xr:uid="{EF4DC406-4298-472F-8E72-275C4827F513}"/>
    <cellStyle name="Calculation 2 5 2 3 3 2 4 4" xfId="12119" xr:uid="{F9C6E1C6-8BFE-4513-AC18-6DE6839E662F}"/>
    <cellStyle name="Calculation 2 5 2 3 3 2 5" xfId="3933" xr:uid="{59FD7B2D-DE81-47FD-B177-FB9C50F66A39}"/>
    <cellStyle name="Calculation 2 5 2 3 3 2 5 2" xfId="12116" xr:uid="{6EAF2DEB-18B1-4404-BCBB-B6466E8E03C4}"/>
    <cellStyle name="Calculation 2 5 2 3 3 2 6" xfId="20070" xr:uid="{68F5BE7B-C559-423E-8818-4F33A4EDF6C3}"/>
    <cellStyle name="Calculation 2 5 2 3 3 2 7" xfId="23645" xr:uid="{B76CF3E4-1623-4631-869C-432428901C6F}"/>
    <cellStyle name="Calculation 2 5 2 3 3 3" xfId="3937" xr:uid="{411F0444-4E3D-42F8-A2D8-8A6C92950286}"/>
    <cellStyle name="Calculation 2 5 2 3 3 3 2" xfId="20074" xr:uid="{C2D938F2-0C69-4F1F-9A00-2F36127BE9A6}"/>
    <cellStyle name="Calculation 2 5 2 3 3 3 3" xfId="23642" xr:uid="{1A599DF8-D4A7-410B-AEED-2E0E80383114}"/>
    <cellStyle name="Calculation 2 5 2 3 3 3 4" xfId="12120" xr:uid="{75EA20DD-5F8A-424B-AE7D-F194077B286E}"/>
    <cellStyle name="Calculation 2 5 2 3 3 4" xfId="3938" xr:uid="{D27E10C4-47B2-40DD-B1BD-73AC5B5BE31C}"/>
    <cellStyle name="Calculation 2 5 2 3 3 4 2" xfId="20075" xr:uid="{309B1D51-6AE7-44F7-A6F7-14F821265ADF}"/>
    <cellStyle name="Calculation 2 5 2 3 3 4 3" xfId="23641" xr:uid="{8D519A6A-9CF5-4624-9780-8D0813AA1606}"/>
    <cellStyle name="Calculation 2 5 2 3 3 4 4" xfId="12121" xr:uid="{65C6F98F-B839-4617-8912-C080742D384C}"/>
    <cellStyle name="Calculation 2 5 2 3 3 5" xfId="3147" xr:uid="{BF688EFA-4FA9-487F-A48F-707B253DA238}"/>
    <cellStyle name="Calculation 2 5 2 3 3 5 2" xfId="11331" xr:uid="{F3D815DE-FF4B-4DA5-91A6-0394A1B77C60}"/>
    <cellStyle name="Calculation 2 5 2 3 4" xfId="1708" xr:uid="{00000000-0005-0000-0000-0000C5010000}"/>
    <cellStyle name="Calculation 2 5 2 3 4 2" xfId="3940" xr:uid="{3CA775D1-B638-4A46-B91C-04EB4C55C08E}"/>
    <cellStyle name="Calculation 2 5 2 3 4 2 2" xfId="20077" xr:uid="{5F22DE7B-DF2D-44F6-9681-D297ADC1427E}"/>
    <cellStyle name="Calculation 2 5 2 3 4 2 3" xfId="23639" xr:uid="{6D8E197B-E8ED-4EA9-9390-8A98C6BEA0E2}"/>
    <cellStyle name="Calculation 2 5 2 3 4 2 4" xfId="12123" xr:uid="{E9551CD7-5D90-4347-A0C8-06D7470D88F1}"/>
    <cellStyle name="Calculation 2 5 2 3 4 3" xfId="3941" xr:uid="{824BB016-EB46-4B33-BEC1-F4314F327E4B}"/>
    <cellStyle name="Calculation 2 5 2 3 4 3 2" xfId="20078" xr:uid="{A595DB7A-0686-48A7-B9CC-2EBA149C67F6}"/>
    <cellStyle name="Calculation 2 5 2 3 4 3 3" xfId="23638" xr:uid="{2F8FC9F3-B42C-4F73-9631-D92E9A77DD04}"/>
    <cellStyle name="Calculation 2 5 2 3 4 3 4" xfId="12124" xr:uid="{5D128A87-AB96-4338-81EA-89D853ED0034}"/>
    <cellStyle name="Calculation 2 5 2 3 4 4" xfId="3942" xr:uid="{0D012CE9-70C7-48CF-B7A0-E04F57BE1705}"/>
    <cellStyle name="Calculation 2 5 2 3 4 4 2" xfId="20079" xr:uid="{45C065ED-A0B3-4322-B780-377210550BBF}"/>
    <cellStyle name="Calculation 2 5 2 3 4 4 3" xfId="23637" xr:uid="{50B7A466-2095-403E-BD96-34298505FFFA}"/>
    <cellStyle name="Calculation 2 5 2 3 4 4 4" xfId="12125" xr:uid="{0B617A3B-759F-4607-A82B-375CFFF31F14}"/>
    <cellStyle name="Calculation 2 5 2 3 4 5" xfId="3939" xr:uid="{614C9098-5437-4EF1-8D29-E8F6948E197D}"/>
    <cellStyle name="Calculation 2 5 2 3 4 5 2" xfId="12122" xr:uid="{049FC51A-AEDB-4FD5-A8F5-57354DD21547}"/>
    <cellStyle name="Calculation 2 5 2 3 4 6" xfId="20076" xr:uid="{23A5230F-2BE9-4A7F-84D1-9F95D85B7104}"/>
    <cellStyle name="Calculation 2 5 2 3 4 7" xfId="23640" xr:uid="{C7038128-8ED5-4D45-8EC5-4B4620E90BF8}"/>
    <cellStyle name="Calculation 2 5 2 3 5" xfId="3943" xr:uid="{F7BA2CC5-563A-43F7-8638-111A016E342C}"/>
    <cellStyle name="Calculation 2 5 2 3 5 2" xfId="20080" xr:uid="{9666715E-748A-40BE-9DC7-B565AFB209A6}"/>
    <cellStyle name="Calculation 2 5 2 3 5 3" xfId="23636" xr:uid="{86009E11-4E4B-4516-8C27-DD868466C543}"/>
    <cellStyle name="Calculation 2 5 2 3 5 4" xfId="12126" xr:uid="{10E490F0-ECC1-491A-A99F-A8210B544E52}"/>
    <cellStyle name="Calculation 2 5 2 3 6" xfId="3944" xr:uid="{9787841B-9633-4799-AFD7-85FAEF49BC39}"/>
    <cellStyle name="Calculation 2 5 2 3 6 2" xfId="20081" xr:uid="{B5CD9EB4-CDE4-40AD-8940-748E4463D91E}"/>
    <cellStyle name="Calculation 2 5 2 3 6 3" xfId="23635" xr:uid="{113D66CA-7DC5-463F-8F57-4B0B9AC729CD}"/>
    <cellStyle name="Calculation 2 5 2 3 6 4" xfId="12127" xr:uid="{AFC6C47B-D38B-44CA-A5C6-1AC79108EC77}"/>
    <cellStyle name="Calculation 2 5 2 3 7" xfId="3150" xr:uid="{81EDB0C1-2289-47FC-97BC-709CB16D6CEB}"/>
    <cellStyle name="Calculation 2 5 2 3 7 2" xfId="11334" xr:uid="{D822060B-91EB-46B5-B201-54D82283B342}"/>
    <cellStyle name="Calculation 2 5 2 4" xfId="420" xr:uid="{00000000-0005-0000-0000-0000C6010000}"/>
    <cellStyle name="Calculation 2 5 2 4 2" xfId="421" xr:uid="{00000000-0005-0000-0000-0000C7010000}"/>
    <cellStyle name="Calculation 2 5 2 4 2 2" xfId="1713" xr:uid="{00000000-0005-0000-0000-0000C8010000}"/>
    <cellStyle name="Calculation 2 5 2 4 2 2 2" xfId="3946" xr:uid="{E80C73E9-B233-40F1-874C-4784B75FCFE9}"/>
    <cellStyle name="Calculation 2 5 2 4 2 2 2 2" xfId="20083" xr:uid="{EFA66627-E109-45C4-BC44-1C83A381E7C3}"/>
    <cellStyle name="Calculation 2 5 2 4 2 2 2 3" xfId="23633" xr:uid="{4041F7DD-FCDB-4B0C-A4E6-8650CFCFB156}"/>
    <cellStyle name="Calculation 2 5 2 4 2 2 2 4" xfId="12129" xr:uid="{CBF9939F-F99A-4F07-A905-172EAF655708}"/>
    <cellStyle name="Calculation 2 5 2 4 2 2 3" xfId="3947" xr:uid="{63902418-67FC-4176-B9BB-BBE2E078CF84}"/>
    <cellStyle name="Calculation 2 5 2 4 2 2 3 2" xfId="20084" xr:uid="{90D818E7-6180-4851-9E26-0CF780EF5743}"/>
    <cellStyle name="Calculation 2 5 2 4 2 2 3 3" xfId="22422" xr:uid="{11C42061-294D-4436-B00A-3FABCDB387F6}"/>
    <cellStyle name="Calculation 2 5 2 4 2 2 3 4" xfId="12130" xr:uid="{1DE48B45-184A-47F3-AA21-1A3A486CC86F}"/>
    <cellStyle name="Calculation 2 5 2 4 2 2 4" xfId="3948" xr:uid="{F67F1031-1621-4C72-A020-3194868F8969}"/>
    <cellStyle name="Calculation 2 5 2 4 2 2 4 2" xfId="20085" xr:uid="{B0361879-A88B-4CE0-9B77-47E605F97C8B}"/>
    <cellStyle name="Calculation 2 5 2 4 2 2 4 3" xfId="22423" xr:uid="{A0348C41-3CD1-4C08-B180-DE598CFEAE68}"/>
    <cellStyle name="Calculation 2 5 2 4 2 2 4 4" xfId="12131" xr:uid="{07BC7EFD-E1A7-4CF5-ACE0-44831B6A5A10}"/>
    <cellStyle name="Calculation 2 5 2 4 2 2 5" xfId="3945" xr:uid="{89061479-8A30-4A01-A505-FAB34CC41834}"/>
    <cellStyle name="Calculation 2 5 2 4 2 2 5 2" xfId="12128" xr:uid="{CE5604B1-2E09-401F-B617-96974EBB4C84}"/>
    <cellStyle name="Calculation 2 5 2 4 2 2 6" xfId="20082" xr:uid="{EEFBF05F-EA58-4DD0-8A68-4BB96E0EFE74}"/>
    <cellStyle name="Calculation 2 5 2 4 2 2 7" xfId="23634" xr:uid="{1A6F1479-6C23-4DA2-BB2E-E41618E1D97F}"/>
    <cellStyle name="Calculation 2 5 2 4 2 3" xfId="3949" xr:uid="{C0CDF250-0568-4D00-8146-2115A0F51B1E}"/>
    <cellStyle name="Calculation 2 5 2 4 2 3 2" xfId="20086" xr:uid="{2E842431-3CB0-4D2E-9B33-AFB1AE9E52C4}"/>
    <cellStyle name="Calculation 2 5 2 4 2 3 3" xfId="23632" xr:uid="{250F11B6-6B87-4EA8-9469-F40B4427EAFF}"/>
    <cellStyle name="Calculation 2 5 2 4 2 3 4" xfId="12132" xr:uid="{F6AD59C5-5F73-4C70-AF46-5637AFEA4A23}"/>
    <cellStyle name="Calculation 2 5 2 4 2 4" xfId="3950" xr:uid="{BDC5F70F-0730-4B5D-883A-4B56B4607F6D}"/>
    <cellStyle name="Calculation 2 5 2 4 2 4 2" xfId="20087" xr:uid="{3E3D8534-753C-4A80-971F-80E29399EBD9}"/>
    <cellStyle name="Calculation 2 5 2 4 2 4 3" xfId="23631" xr:uid="{000D48ED-1895-4A7A-8FF0-E4BCDA945B53}"/>
    <cellStyle name="Calculation 2 5 2 4 2 4 4" xfId="12133" xr:uid="{E697E9CC-9742-43E9-82C3-621126413635}"/>
    <cellStyle name="Calculation 2 5 2 4 2 5" xfId="3145" xr:uid="{977C7CDF-6DA5-44A1-8621-B8829CE53772}"/>
    <cellStyle name="Calculation 2 5 2 4 2 5 2" xfId="11329" xr:uid="{C35AFE41-7EE9-4E5E-9471-0E4739FC1610}"/>
    <cellStyle name="Calculation 2 5 2 4 3" xfId="1712" xr:uid="{00000000-0005-0000-0000-0000C9010000}"/>
    <cellStyle name="Calculation 2 5 2 4 3 2" xfId="3952" xr:uid="{0574E52C-03F6-4F28-B0B7-75AA0B4B24AB}"/>
    <cellStyle name="Calculation 2 5 2 4 3 2 2" xfId="20089" xr:uid="{38FCEAD8-E4FE-4A66-9728-85C00AC05290}"/>
    <cellStyle name="Calculation 2 5 2 4 3 2 3" xfId="23629" xr:uid="{0A6A7498-CFED-41A0-AD46-79B035DB6BA7}"/>
    <cellStyle name="Calculation 2 5 2 4 3 2 4" xfId="12135" xr:uid="{5C684D5C-58DF-4363-A48B-E85AB9F4308F}"/>
    <cellStyle name="Calculation 2 5 2 4 3 3" xfId="3953" xr:uid="{6B06E129-83DC-420C-AC66-23727C4CDC1C}"/>
    <cellStyle name="Calculation 2 5 2 4 3 3 2" xfId="20090" xr:uid="{147B46C0-838B-4438-BCF9-3D23093E46E6}"/>
    <cellStyle name="Calculation 2 5 2 4 3 3 3" xfId="23628" xr:uid="{25D703A7-4E1F-49FD-BF11-FCD578B33727}"/>
    <cellStyle name="Calculation 2 5 2 4 3 3 4" xfId="12136" xr:uid="{62935355-7327-4BF4-B08B-2A8B66839D0A}"/>
    <cellStyle name="Calculation 2 5 2 4 3 4" xfId="3954" xr:uid="{A4F2D88D-C462-4DAC-9986-02630C087D2C}"/>
    <cellStyle name="Calculation 2 5 2 4 3 4 2" xfId="20091" xr:uid="{476CB1EE-46E1-4AE0-877B-F3F02AB7FD94}"/>
    <cellStyle name="Calculation 2 5 2 4 3 4 3" xfId="23627" xr:uid="{3CDF91AA-20F4-4E1A-B43E-C26311A77FA4}"/>
    <cellStyle name="Calculation 2 5 2 4 3 4 4" xfId="12137" xr:uid="{E117520B-D20E-46AF-829F-CDE1434DBF5A}"/>
    <cellStyle name="Calculation 2 5 2 4 3 5" xfId="3951" xr:uid="{5C54FC81-9B98-4600-9670-D5A13B461410}"/>
    <cellStyle name="Calculation 2 5 2 4 3 5 2" xfId="12134" xr:uid="{0B3A8905-FEE5-4B91-8F54-54306EFF8D37}"/>
    <cellStyle name="Calculation 2 5 2 4 3 6" xfId="20088" xr:uid="{BE4FB625-C3B0-45DA-953C-D13F4CEB3176}"/>
    <cellStyle name="Calculation 2 5 2 4 3 7" xfId="23630" xr:uid="{CE9532EF-DF34-448F-BA04-6E34A474CB53}"/>
    <cellStyle name="Calculation 2 5 2 4 4" xfId="3955" xr:uid="{FF26D989-9022-428A-9B03-ECCF16D94D14}"/>
    <cellStyle name="Calculation 2 5 2 4 4 2" xfId="20092" xr:uid="{2EC90C40-215F-438A-B644-E1B35F798BEE}"/>
    <cellStyle name="Calculation 2 5 2 4 4 3" xfId="23626" xr:uid="{72CDA85B-D6AA-4760-A865-4C98BD29B3D3}"/>
    <cellStyle name="Calculation 2 5 2 4 4 4" xfId="12138" xr:uid="{95C3C8F3-F8FD-40CA-B5BC-D7466B8E3EA0}"/>
    <cellStyle name="Calculation 2 5 2 4 5" xfId="3956" xr:uid="{C5FCC8CA-31B8-4AEF-82D0-5D2D7BC79626}"/>
    <cellStyle name="Calculation 2 5 2 4 5 2" xfId="20093" xr:uid="{85053DA4-E181-447E-B2BE-BB604432BFA0}"/>
    <cellStyle name="Calculation 2 5 2 4 5 3" xfId="23625" xr:uid="{02C9DA1F-B789-4EFB-A8E7-A0BC3F74512E}"/>
    <cellStyle name="Calculation 2 5 2 4 5 4" xfId="12139" xr:uid="{E4FE706F-F170-4140-B61C-10CE62FD9770}"/>
    <cellStyle name="Calculation 2 5 2 4 6" xfId="3146" xr:uid="{7E40A5C2-1A5E-4215-98E4-0BF314664D92}"/>
    <cellStyle name="Calculation 2 5 2 4 6 2" xfId="11330" xr:uid="{6D7F652B-4898-4F45-8F4C-547E82DA0248}"/>
    <cellStyle name="Calculation 2 5 2 5" xfId="422" xr:uid="{00000000-0005-0000-0000-0000CA010000}"/>
    <cellStyle name="Calculation 2 5 2 5 2" xfId="1714" xr:uid="{00000000-0005-0000-0000-0000CB010000}"/>
    <cellStyle name="Calculation 2 5 2 5 2 2" xfId="3958" xr:uid="{14A2D1E4-38B2-4CCC-B0BC-263C1EF2D6AF}"/>
    <cellStyle name="Calculation 2 5 2 5 2 2 2" xfId="20095" xr:uid="{CBBB1B6A-8A19-46C2-BC9C-4031919A9CE1}"/>
    <cellStyle name="Calculation 2 5 2 5 2 2 3" xfId="23623" xr:uid="{D21B746E-BCC9-434C-90CB-FAD9B8990313}"/>
    <cellStyle name="Calculation 2 5 2 5 2 2 4" xfId="12141" xr:uid="{800DE537-3E1B-4512-8712-2E80A4619901}"/>
    <cellStyle name="Calculation 2 5 2 5 2 3" xfId="3959" xr:uid="{4A0715C9-40E6-4E08-8F4B-425B3FF59AB5}"/>
    <cellStyle name="Calculation 2 5 2 5 2 3 2" xfId="20096" xr:uid="{DB27B29E-A4BF-472F-9006-96ADA4E60F0F}"/>
    <cellStyle name="Calculation 2 5 2 5 2 3 3" xfId="23622" xr:uid="{8CACE470-FE43-4E3B-8D8B-217C7F19224A}"/>
    <cellStyle name="Calculation 2 5 2 5 2 3 4" xfId="12142" xr:uid="{8751B699-3AF6-40C8-B3DB-56D1A2693208}"/>
    <cellStyle name="Calculation 2 5 2 5 2 4" xfId="3960" xr:uid="{22FBCCBE-52B3-406C-B19E-9D636B6DF22D}"/>
    <cellStyle name="Calculation 2 5 2 5 2 4 2" xfId="20097" xr:uid="{D8D04CE6-0110-4683-ACF0-FA003A24ABD8}"/>
    <cellStyle name="Calculation 2 5 2 5 2 4 3" xfId="23621" xr:uid="{9E396D2C-4E1F-4713-8EF9-8ADD727245D1}"/>
    <cellStyle name="Calculation 2 5 2 5 2 4 4" xfId="12143" xr:uid="{B16D930B-8798-4234-8A6E-91EF21BF4AAA}"/>
    <cellStyle name="Calculation 2 5 2 5 2 5" xfId="3957" xr:uid="{F6AB3374-FD54-4A73-9488-3457185FA2EA}"/>
    <cellStyle name="Calculation 2 5 2 5 2 5 2" xfId="12140" xr:uid="{2F624274-9EE5-4BFA-98D7-D756E381CDE9}"/>
    <cellStyle name="Calculation 2 5 2 5 2 6" xfId="20094" xr:uid="{4C4D5733-A8D1-4B7B-8AFF-B6E2B84871E6}"/>
    <cellStyle name="Calculation 2 5 2 5 2 7" xfId="23624" xr:uid="{3E76BB38-5162-42CE-9116-3131E00DD736}"/>
    <cellStyle name="Calculation 2 5 2 5 3" xfId="3961" xr:uid="{83B66E6D-6C8B-4398-A9A0-704098CC6F1E}"/>
    <cellStyle name="Calculation 2 5 2 5 3 2" xfId="20098" xr:uid="{2DC2BFB4-A3E1-4908-9766-E50DCCD266CA}"/>
    <cellStyle name="Calculation 2 5 2 5 3 3" xfId="22424" xr:uid="{4979C5A2-4CB0-4117-A389-737F221E78D0}"/>
    <cellStyle name="Calculation 2 5 2 5 3 4" xfId="12144" xr:uid="{0256E530-D92D-47A7-AEA8-0B1B67A020BC}"/>
    <cellStyle name="Calculation 2 5 2 5 4" xfId="3962" xr:uid="{B028C0F0-F369-4998-9CC0-A69F09572ACD}"/>
    <cellStyle name="Calculation 2 5 2 5 4 2" xfId="20099" xr:uid="{F13DFCD8-F4CA-4932-B704-EDBE94464994}"/>
    <cellStyle name="Calculation 2 5 2 5 4 3" xfId="23620" xr:uid="{61833DC6-1968-4ECA-A0B6-F1A85EE26A5F}"/>
    <cellStyle name="Calculation 2 5 2 5 4 4" xfId="12145" xr:uid="{E49B564F-D4F2-4F2B-BFEA-9F701BBA41AF}"/>
    <cellStyle name="Calculation 2 5 2 5 5" xfId="3144" xr:uid="{56FF112A-6EA8-43B8-B0F7-ABE5EDE9E6DD}"/>
    <cellStyle name="Calculation 2 5 2 5 5 2" xfId="11328" xr:uid="{5BF5EB75-B369-4769-B19E-7E8A52193AFB}"/>
    <cellStyle name="Calculation 2 5 2 6" xfId="1699" xr:uid="{00000000-0005-0000-0000-0000CC010000}"/>
    <cellStyle name="Calculation 2 5 2 6 2" xfId="3964" xr:uid="{ABF612B6-79BC-4C70-8FDF-21DB0390E058}"/>
    <cellStyle name="Calculation 2 5 2 6 2 2" xfId="20101" xr:uid="{16F5C4B2-C733-4CD8-BF0C-1C1FEB647D9E}"/>
    <cellStyle name="Calculation 2 5 2 6 2 3" xfId="23618" xr:uid="{F8362741-34F7-43FC-B391-1C605B6038DA}"/>
    <cellStyle name="Calculation 2 5 2 6 2 4" xfId="12147" xr:uid="{948D9FBD-92E3-4497-B284-95BE42B3F167}"/>
    <cellStyle name="Calculation 2 5 2 6 3" xfId="3965" xr:uid="{7B6705E2-D13C-4005-9FB5-8E77323C4EB2}"/>
    <cellStyle name="Calculation 2 5 2 6 3 2" xfId="20102" xr:uid="{96D56459-DCD5-4936-AA57-93004283F916}"/>
    <cellStyle name="Calculation 2 5 2 6 3 3" xfId="23617" xr:uid="{D20A664D-551A-4865-A1F7-C61D392988E0}"/>
    <cellStyle name="Calculation 2 5 2 6 3 4" xfId="12148" xr:uid="{165B78BA-4BF8-4AAC-BCE7-7C8DE4DCD4CF}"/>
    <cellStyle name="Calculation 2 5 2 6 4" xfId="3966" xr:uid="{EF361348-EF48-4CCE-A186-DFB5F385191C}"/>
    <cellStyle name="Calculation 2 5 2 6 4 2" xfId="20103" xr:uid="{0040F9B2-8238-48AD-98D7-AB06768ED96B}"/>
    <cellStyle name="Calculation 2 5 2 6 4 3" xfId="23616" xr:uid="{F2EF1077-1A6D-4530-83AD-5421DF16B3EE}"/>
    <cellStyle name="Calculation 2 5 2 6 4 4" xfId="12149" xr:uid="{2BD2A137-1371-4CD9-818D-BFAF2E634924}"/>
    <cellStyle name="Calculation 2 5 2 6 5" xfId="3963" xr:uid="{F3A16C04-ECEC-47F0-89B3-91ACFBE45F39}"/>
    <cellStyle name="Calculation 2 5 2 6 5 2" xfId="12146" xr:uid="{E6F3E8EA-9D22-42F9-8757-C669F82C2F55}"/>
    <cellStyle name="Calculation 2 5 2 6 6" xfId="20100" xr:uid="{070A12AA-7921-44AF-8177-AC6715EA443A}"/>
    <cellStyle name="Calculation 2 5 2 6 7" xfId="23619" xr:uid="{F399FAF6-E3BC-4401-B6E5-8E584D247E6F}"/>
    <cellStyle name="Calculation 2 5 2 7" xfId="3967" xr:uid="{235BAFA3-2037-4C56-9B95-4E7D60F024B3}"/>
    <cellStyle name="Calculation 2 5 2 7 2" xfId="20104" xr:uid="{68043887-824E-48C1-8F1D-2B14CEDCB625}"/>
    <cellStyle name="Calculation 2 5 2 7 3" xfId="23615" xr:uid="{C893838B-2BEF-44D6-B77A-B8E12BEF7FB1}"/>
    <cellStyle name="Calculation 2 5 2 7 4" xfId="12150" xr:uid="{66A74671-A064-4FB7-810B-237604438E7E}"/>
    <cellStyle name="Calculation 2 5 2 8" xfId="3968" xr:uid="{7D9521C4-BC98-442B-BEB9-16B8BA54585F}"/>
    <cellStyle name="Calculation 2 5 2 8 2" xfId="20105" xr:uid="{531F99A0-89BC-40F8-B72E-BB8A24FE142E}"/>
    <cellStyle name="Calculation 2 5 2 8 3" xfId="23614" xr:uid="{D176A103-0A42-4552-8B5D-3B0ABC7B3685}"/>
    <cellStyle name="Calculation 2 5 2 8 4" xfId="12151" xr:uid="{E6198469-E7B1-49C2-954C-8B73044A490E}"/>
    <cellStyle name="Calculation 2 5 2 9" xfId="3159" xr:uid="{AF424860-44D7-4B38-992D-B92DFBC27C26}"/>
    <cellStyle name="Calculation 2 5 2 9 2" xfId="11343" xr:uid="{B96B0F02-DDF8-4B28-82F6-2FB83D4D4226}"/>
    <cellStyle name="Calculation 2 5 3" xfId="423" xr:uid="{00000000-0005-0000-0000-0000CD010000}"/>
    <cellStyle name="Calculation 2 5 3 2" xfId="424" xr:uid="{00000000-0005-0000-0000-0000CE010000}"/>
    <cellStyle name="Calculation 2 5 3 2 2" xfId="425" xr:uid="{00000000-0005-0000-0000-0000CF010000}"/>
    <cellStyle name="Calculation 2 5 3 2 2 2" xfId="426" xr:uid="{00000000-0005-0000-0000-0000D0010000}"/>
    <cellStyle name="Calculation 2 5 3 2 2 2 2" xfId="1718" xr:uid="{00000000-0005-0000-0000-0000D1010000}"/>
    <cellStyle name="Calculation 2 5 3 2 2 2 2 2" xfId="3970" xr:uid="{DD0F3790-B891-4A4C-B403-19068F253C50}"/>
    <cellStyle name="Calculation 2 5 3 2 2 2 2 2 2" xfId="20107" xr:uid="{991BC52F-C9DE-4FBC-83BA-27FCBA266D7D}"/>
    <cellStyle name="Calculation 2 5 3 2 2 2 2 2 3" xfId="23612" xr:uid="{8F2B4E46-90C2-49D5-B3B3-C79E4B1F111A}"/>
    <cellStyle name="Calculation 2 5 3 2 2 2 2 2 4" xfId="12153" xr:uid="{8C5BB3D6-331A-439E-8EB0-13F62C55E325}"/>
    <cellStyle name="Calculation 2 5 3 2 2 2 2 3" xfId="3971" xr:uid="{40A02D20-102B-4145-9248-4445349F383E}"/>
    <cellStyle name="Calculation 2 5 3 2 2 2 2 3 2" xfId="20108" xr:uid="{AFD7AC89-7FF9-43C9-B859-1E79DCDA8618}"/>
    <cellStyle name="Calculation 2 5 3 2 2 2 2 3 3" xfId="23611" xr:uid="{1325048D-46E8-4857-B364-3DC61B350B1C}"/>
    <cellStyle name="Calculation 2 5 3 2 2 2 2 3 4" xfId="12154" xr:uid="{DA9BCAFD-F716-43D1-986D-B1FA7A4B6B03}"/>
    <cellStyle name="Calculation 2 5 3 2 2 2 2 4" xfId="3972" xr:uid="{13BC9522-17D5-40E0-A7A9-B08B961B754D}"/>
    <cellStyle name="Calculation 2 5 3 2 2 2 2 4 2" xfId="20109" xr:uid="{C8066A09-3553-43E4-A65E-09ECB0EEC67E}"/>
    <cellStyle name="Calculation 2 5 3 2 2 2 2 4 3" xfId="23610" xr:uid="{1691F9BD-CCF8-47DF-B8EE-80F4860CAD22}"/>
    <cellStyle name="Calculation 2 5 3 2 2 2 2 4 4" xfId="12155" xr:uid="{9DD5C207-89FC-4FDA-9DFC-D56CA619E0D9}"/>
    <cellStyle name="Calculation 2 5 3 2 2 2 2 5" xfId="3969" xr:uid="{A3929C94-BF7F-44DB-AE31-43D5B3B009AC}"/>
    <cellStyle name="Calculation 2 5 3 2 2 2 2 5 2" xfId="12152" xr:uid="{34FD5DA1-1D81-4C50-A414-48FB3E2F4481}"/>
    <cellStyle name="Calculation 2 5 3 2 2 2 2 6" xfId="20106" xr:uid="{B0681A38-CE7A-4FFA-B05F-F5595A2F2FFA}"/>
    <cellStyle name="Calculation 2 5 3 2 2 2 2 7" xfId="23613" xr:uid="{5ED8A2E1-E8D8-42FA-8BB9-955336B8C49E}"/>
    <cellStyle name="Calculation 2 5 3 2 2 2 3" xfId="3973" xr:uid="{1E807443-3A83-4134-A242-BE48853634C6}"/>
    <cellStyle name="Calculation 2 5 3 2 2 2 3 2" xfId="20110" xr:uid="{19C36117-E5A0-4CB8-8190-D47D376EF8B2}"/>
    <cellStyle name="Calculation 2 5 3 2 2 2 3 3" xfId="23609" xr:uid="{14E9E9C5-DF3D-4E24-AA2F-CFDDE2AFA5FA}"/>
    <cellStyle name="Calculation 2 5 3 2 2 2 3 4" xfId="12156" xr:uid="{1CC8C56B-C1C4-4132-BA77-C8A36E7C0EC6}"/>
    <cellStyle name="Calculation 2 5 3 2 2 2 4" xfId="3974" xr:uid="{2BD2E3EE-2CDE-454C-BA84-74681E1F0D24}"/>
    <cellStyle name="Calculation 2 5 3 2 2 2 4 2" xfId="20111" xr:uid="{C1C899AC-8528-4F0C-A26F-82A7985E8C40}"/>
    <cellStyle name="Calculation 2 5 3 2 2 2 4 3" xfId="22425" xr:uid="{D74E0E23-38D0-4563-9F68-AEF1F60830E5}"/>
    <cellStyle name="Calculation 2 5 3 2 2 2 4 4" xfId="12157" xr:uid="{7A3B8BEE-4191-458E-A1DD-6F6AC3982F4A}"/>
    <cellStyle name="Calculation 2 5 3 2 2 2 5" xfId="3140" xr:uid="{A33DD6AA-73A9-40A6-A2A0-3DA45F2DCFBC}"/>
    <cellStyle name="Calculation 2 5 3 2 2 2 5 2" xfId="11324" xr:uid="{01AB38F7-5988-420A-A694-9AAC75E8DAFC}"/>
    <cellStyle name="Calculation 2 5 3 2 2 3" xfId="1717" xr:uid="{00000000-0005-0000-0000-0000D2010000}"/>
    <cellStyle name="Calculation 2 5 3 2 2 3 2" xfId="3976" xr:uid="{88EF9C5F-8825-4512-926F-B7E3A6B9D4BD}"/>
    <cellStyle name="Calculation 2 5 3 2 2 3 2 2" xfId="20113" xr:uid="{DDA904E4-CF8E-44BE-A7AC-37B832BADB57}"/>
    <cellStyle name="Calculation 2 5 3 2 2 3 2 3" xfId="22427" xr:uid="{93B8245B-A7DC-473F-B8C6-131C825D3E4B}"/>
    <cellStyle name="Calculation 2 5 3 2 2 3 2 4" xfId="12159" xr:uid="{78FFB14F-D727-4285-98B0-3DAE404FE690}"/>
    <cellStyle name="Calculation 2 5 3 2 2 3 3" xfId="3977" xr:uid="{C82444F8-6A08-4F4F-965D-1A7AE8D1E398}"/>
    <cellStyle name="Calculation 2 5 3 2 2 3 3 2" xfId="20114" xr:uid="{0CDC9A77-B29B-4132-8C72-DEAE29CE0200}"/>
    <cellStyle name="Calculation 2 5 3 2 2 3 3 3" xfId="22428" xr:uid="{9C2B64AB-BA19-4627-989C-3BC72272A4A4}"/>
    <cellStyle name="Calculation 2 5 3 2 2 3 3 4" xfId="12160" xr:uid="{D1DCE7DA-FCB9-4648-99C3-B98230136863}"/>
    <cellStyle name="Calculation 2 5 3 2 2 3 4" xfId="3978" xr:uid="{F0C7CD78-62AE-453A-B149-0399F9867B08}"/>
    <cellStyle name="Calculation 2 5 3 2 2 3 4 2" xfId="20115" xr:uid="{22A5474D-DD8F-467E-8A6C-DFFD5CC8D9B2}"/>
    <cellStyle name="Calculation 2 5 3 2 2 3 4 3" xfId="23608" xr:uid="{BBCE8C3D-FB19-4809-875C-A4AB1DE0AC4C}"/>
    <cellStyle name="Calculation 2 5 3 2 2 3 4 4" xfId="12161" xr:uid="{459C490F-2309-4346-8C39-73AC436A6F62}"/>
    <cellStyle name="Calculation 2 5 3 2 2 3 5" xfId="3975" xr:uid="{E625102E-35E6-4022-BC82-B155D3FFBB51}"/>
    <cellStyle name="Calculation 2 5 3 2 2 3 5 2" xfId="12158" xr:uid="{2C8440F2-5435-4C8B-AAC1-C532E235F310}"/>
    <cellStyle name="Calculation 2 5 3 2 2 3 6" xfId="20112" xr:uid="{8F28EBAC-C87C-4C1C-AFF5-55798584B230}"/>
    <cellStyle name="Calculation 2 5 3 2 2 3 7" xfId="22426" xr:uid="{605D1EFE-65FA-4452-9445-4ABFFCEE7857}"/>
    <cellStyle name="Calculation 2 5 3 2 2 4" xfId="3979" xr:uid="{EE54D3B0-DA8D-4F3F-B1D2-4A2E04278D81}"/>
    <cellStyle name="Calculation 2 5 3 2 2 4 2" xfId="20116" xr:uid="{022C64E9-6BE4-4DCE-A74D-EA4BFD81BC2A}"/>
    <cellStyle name="Calculation 2 5 3 2 2 4 3" xfId="23607" xr:uid="{C0E6CA16-4DB2-4E38-9FF8-46474BAA789F}"/>
    <cellStyle name="Calculation 2 5 3 2 2 4 4" xfId="12162" xr:uid="{A94AABDA-1C0F-4022-89E5-C8F8F6413B68}"/>
    <cellStyle name="Calculation 2 5 3 2 2 5" xfId="3980" xr:uid="{9DD43B5C-FFD0-4CC8-894D-6C66E6B87362}"/>
    <cellStyle name="Calculation 2 5 3 2 2 5 2" xfId="20117" xr:uid="{63DFAE61-E0B7-4829-8ACD-B5D7D31D2112}"/>
    <cellStyle name="Calculation 2 5 3 2 2 5 3" xfId="23606" xr:uid="{C4A18512-7C74-4AE1-94A6-362490302516}"/>
    <cellStyle name="Calculation 2 5 3 2 2 5 4" xfId="12163" xr:uid="{EBADFC82-BE38-4BA8-AF4A-F09CA53D9B6C}"/>
    <cellStyle name="Calculation 2 5 3 2 2 6" xfId="3141" xr:uid="{BB12A8EC-58E4-4038-8169-473336F5EA06}"/>
    <cellStyle name="Calculation 2 5 3 2 2 6 2" xfId="11325" xr:uid="{BFE2B567-9AC7-42BA-ADA7-664E634B4DE4}"/>
    <cellStyle name="Calculation 2 5 3 2 3" xfId="427" xr:uid="{00000000-0005-0000-0000-0000D3010000}"/>
    <cellStyle name="Calculation 2 5 3 2 3 2" xfId="1719" xr:uid="{00000000-0005-0000-0000-0000D4010000}"/>
    <cellStyle name="Calculation 2 5 3 2 3 2 2" xfId="3982" xr:uid="{57DBCF30-3BE7-424A-B79E-B65368F8900D}"/>
    <cellStyle name="Calculation 2 5 3 2 3 2 2 2" xfId="20119" xr:uid="{B4C03E34-C035-4DA3-8A0A-876D1150C5A9}"/>
    <cellStyle name="Calculation 2 5 3 2 3 2 2 3" xfId="23604" xr:uid="{B880900D-3C31-4375-AB75-E4A58FC73926}"/>
    <cellStyle name="Calculation 2 5 3 2 3 2 2 4" xfId="12165" xr:uid="{9376EBFC-CB73-4E2E-9638-0A0D63BABB03}"/>
    <cellStyle name="Calculation 2 5 3 2 3 2 3" xfId="3983" xr:uid="{1479A622-E8B0-47F8-9ADE-97C4919AC419}"/>
    <cellStyle name="Calculation 2 5 3 2 3 2 3 2" xfId="20120" xr:uid="{BDC4696B-1941-48AE-A333-CF8DABB309CE}"/>
    <cellStyle name="Calculation 2 5 3 2 3 2 3 3" xfId="23603" xr:uid="{EE516D85-C796-457D-8E3F-1262DF874623}"/>
    <cellStyle name="Calculation 2 5 3 2 3 2 3 4" xfId="12166" xr:uid="{62CDF675-03BA-41A8-BE12-4F5FB34D803E}"/>
    <cellStyle name="Calculation 2 5 3 2 3 2 4" xfId="3984" xr:uid="{22A6F5EE-687A-47AD-B520-55C5433C1B90}"/>
    <cellStyle name="Calculation 2 5 3 2 3 2 4 2" xfId="20121" xr:uid="{A903442C-6C29-49F2-B417-D651A137B70D}"/>
    <cellStyle name="Calculation 2 5 3 2 3 2 4 3" xfId="23602" xr:uid="{A6C40C9A-2429-4F1F-97CF-AEB6DE76B2EB}"/>
    <cellStyle name="Calculation 2 5 3 2 3 2 4 4" xfId="12167" xr:uid="{D8572B85-5DA6-4CF0-B074-25DE4B070DE3}"/>
    <cellStyle name="Calculation 2 5 3 2 3 2 5" xfId="3981" xr:uid="{FD23CA50-F810-4453-A748-52009AC3966B}"/>
    <cellStyle name="Calculation 2 5 3 2 3 2 5 2" xfId="12164" xr:uid="{0032EB1F-A143-4F18-8159-01822EC7D033}"/>
    <cellStyle name="Calculation 2 5 3 2 3 2 6" xfId="20118" xr:uid="{59BC74EC-686F-4035-83C9-C8400C69D2FF}"/>
    <cellStyle name="Calculation 2 5 3 2 3 2 7" xfId="23605" xr:uid="{1ACAA494-627C-4DCC-9650-188C0B347CC6}"/>
    <cellStyle name="Calculation 2 5 3 2 3 3" xfId="3985" xr:uid="{8AF66389-CF34-4F40-8826-2EE9FB2B634B}"/>
    <cellStyle name="Calculation 2 5 3 2 3 3 2" xfId="20122" xr:uid="{36AEACEB-1288-4A10-8B2F-F05193CE5FE9}"/>
    <cellStyle name="Calculation 2 5 3 2 3 3 3" xfId="23601" xr:uid="{C2DCE627-94A9-4362-9575-3523CE059FA4}"/>
    <cellStyle name="Calculation 2 5 3 2 3 3 4" xfId="12168" xr:uid="{E1190F84-95F9-4332-9230-DF04CB9A9AC5}"/>
    <cellStyle name="Calculation 2 5 3 2 3 4" xfId="3986" xr:uid="{3DB04EC9-6984-4F3D-91B6-12C5312437A4}"/>
    <cellStyle name="Calculation 2 5 3 2 3 4 2" xfId="20123" xr:uid="{5FBA6631-BC2C-4063-B269-18FC22A363A4}"/>
    <cellStyle name="Calculation 2 5 3 2 3 4 3" xfId="23600" xr:uid="{781B2B53-5465-44EE-A74C-B5CCA86C3053}"/>
    <cellStyle name="Calculation 2 5 3 2 3 4 4" xfId="12169" xr:uid="{2E69CDBF-DB18-4024-857E-C8E511F4E731}"/>
    <cellStyle name="Calculation 2 5 3 2 3 5" xfId="3139" xr:uid="{A8037479-F51C-4687-BBC3-7E70BD4BE54A}"/>
    <cellStyle name="Calculation 2 5 3 2 3 5 2" xfId="11323" xr:uid="{C22D9195-2BAB-4481-9ACB-2FF1F7272D2C}"/>
    <cellStyle name="Calculation 2 5 3 2 4" xfId="1716" xr:uid="{00000000-0005-0000-0000-0000D5010000}"/>
    <cellStyle name="Calculation 2 5 3 2 4 2" xfId="3988" xr:uid="{8A8AAD3A-440D-4AC4-AFF0-9B0FDA59B3DE}"/>
    <cellStyle name="Calculation 2 5 3 2 4 2 2" xfId="20125" xr:uid="{1D513A87-5162-4BD3-86C4-38122AB114B5}"/>
    <cellStyle name="Calculation 2 5 3 2 4 2 3" xfId="23598" xr:uid="{77D9C3BC-976E-41D2-B9FA-90E57417D636}"/>
    <cellStyle name="Calculation 2 5 3 2 4 2 4" xfId="12171" xr:uid="{B175F698-E57E-4DBA-81AE-5EFAD21E2626}"/>
    <cellStyle name="Calculation 2 5 3 2 4 3" xfId="3989" xr:uid="{9F6C15F0-A44C-4788-A4E6-E300BD5ADEBD}"/>
    <cellStyle name="Calculation 2 5 3 2 4 3 2" xfId="20126" xr:uid="{0F0B220A-DD6D-4821-8215-62D41D9EBF33}"/>
    <cellStyle name="Calculation 2 5 3 2 4 3 3" xfId="23597" xr:uid="{AE9A8FBE-AF94-47DD-BAC0-C6BFC16DD6A0}"/>
    <cellStyle name="Calculation 2 5 3 2 4 3 4" xfId="12172" xr:uid="{3DB6E418-459D-41E4-9BF7-E68B190DB4BD}"/>
    <cellStyle name="Calculation 2 5 3 2 4 4" xfId="3990" xr:uid="{FA280155-807E-40BD-8D68-39177F67B2B2}"/>
    <cellStyle name="Calculation 2 5 3 2 4 4 2" xfId="20127" xr:uid="{26C42A9E-8747-45BC-9A31-E0C07F7C41AD}"/>
    <cellStyle name="Calculation 2 5 3 2 4 4 3" xfId="22429" xr:uid="{ABE264CA-9704-43A7-A156-D95B8CCCE23B}"/>
    <cellStyle name="Calculation 2 5 3 2 4 4 4" xfId="12173" xr:uid="{4B5EFB97-59C5-42E7-BF1D-932B005FF024}"/>
    <cellStyle name="Calculation 2 5 3 2 4 5" xfId="3987" xr:uid="{5A51A0B5-F407-494D-9F14-D5ABDCE46414}"/>
    <cellStyle name="Calculation 2 5 3 2 4 5 2" xfId="12170" xr:uid="{7C1B14AD-C6B4-45B3-97E0-476550978B00}"/>
    <cellStyle name="Calculation 2 5 3 2 4 6" xfId="20124" xr:uid="{36595BCC-D65C-489A-BBE8-9E55A0FE5158}"/>
    <cellStyle name="Calculation 2 5 3 2 4 7" xfId="23599" xr:uid="{DDEE2816-89D5-49BF-BC9D-B6B0D1ED1B77}"/>
    <cellStyle name="Calculation 2 5 3 2 5" xfId="3991" xr:uid="{19FC3B10-6C87-44A8-8EDA-1E36AA2E900F}"/>
    <cellStyle name="Calculation 2 5 3 2 5 2" xfId="20128" xr:uid="{BE47742E-C2BA-4CFA-8B8A-63A52C509126}"/>
    <cellStyle name="Calculation 2 5 3 2 5 3" xfId="23596" xr:uid="{5B962B1A-5A30-4098-A1B2-90BFE0E5DAF6}"/>
    <cellStyle name="Calculation 2 5 3 2 5 4" xfId="12174" xr:uid="{B2935098-7E90-4A28-9B3B-7D99C81D1CD9}"/>
    <cellStyle name="Calculation 2 5 3 2 6" xfId="3992" xr:uid="{AE62A616-A192-408A-86D7-E6E7D1FF9BB7}"/>
    <cellStyle name="Calculation 2 5 3 2 6 2" xfId="20129" xr:uid="{E5EAC256-0673-4EBB-B6EA-2008D30809D6}"/>
    <cellStyle name="Calculation 2 5 3 2 6 3" xfId="23595" xr:uid="{A7AA9A8D-7122-47D1-BC57-29FA257A520E}"/>
    <cellStyle name="Calculation 2 5 3 2 6 4" xfId="12175" xr:uid="{F705B399-BDAB-47BA-ABF4-F98F7C402A4C}"/>
    <cellStyle name="Calculation 2 5 3 2 7" xfId="3142" xr:uid="{68049CA4-769E-4DF1-9E14-C91D97C98333}"/>
    <cellStyle name="Calculation 2 5 3 2 7 2" xfId="11326" xr:uid="{5F82DBA8-6D7E-4A38-B631-FF6800FA6500}"/>
    <cellStyle name="Calculation 2 5 3 3" xfId="428" xr:uid="{00000000-0005-0000-0000-0000D6010000}"/>
    <cellStyle name="Calculation 2 5 3 3 2" xfId="429" xr:uid="{00000000-0005-0000-0000-0000D7010000}"/>
    <cellStyle name="Calculation 2 5 3 3 2 2" xfId="1721" xr:uid="{00000000-0005-0000-0000-0000D8010000}"/>
    <cellStyle name="Calculation 2 5 3 3 2 2 2" xfId="3994" xr:uid="{524DB080-6E10-42F3-A35B-4445F269D66A}"/>
    <cellStyle name="Calculation 2 5 3 3 2 2 2 2" xfId="20131" xr:uid="{0C8C2778-0A88-4791-8552-05C19944F1FF}"/>
    <cellStyle name="Calculation 2 5 3 3 2 2 2 3" xfId="23593" xr:uid="{7C835CC6-1DAA-4007-B6E2-34BE16BEF6E5}"/>
    <cellStyle name="Calculation 2 5 3 3 2 2 2 4" xfId="12177" xr:uid="{4788569D-B3A1-4BCD-A2A1-E40F33ED2D05}"/>
    <cellStyle name="Calculation 2 5 3 3 2 2 3" xfId="3995" xr:uid="{FE6BE2D7-4FE1-4029-98A4-72BCBF614BB9}"/>
    <cellStyle name="Calculation 2 5 3 3 2 2 3 2" xfId="20132" xr:uid="{118D09AC-437F-472C-9C2F-397221720C75}"/>
    <cellStyle name="Calculation 2 5 3 3 2 2 3 3" xfId="23592" xr:uid="{62E8B437-2705-4BAA-94DC-41551AF72CDD}"/>
    <cellStyle name="Calculation 2 5 3 3 2 2 3 4" xfId="12178" xr:uid="{4E39A08C-CD84-4499-B7CC-34498FE50199}"/>
    <cellStyle name="Calculation 2 5 3 3 2 2 4" xfId="3996" xr:uid="{BED08EB9-E4F3-4AD4-A3E1-ECC17707B31E}"/>
    <cellStyle name="Calculation 2 5 3 3 2 2 4 2" xfId="20133" xr:uid="{9AF640EE-9D07-496E-807B-AE5C441060FE}"/>
    <cellStyle name="Calculation 2 5 3 3 2 2 4 3" xfId="23591" xr:uid="{F8B16786-D264-42C0-ABFB-21EEC99AB3C9}"/>
    <cellStyle name="Calculation 2 5 3 3 2 2 4 4" xfId="12179" xr:uid="{7B656EF9-F990-4CC9-A9B2-E27EF076269E}"/>
    <cellStyle name="Calculation 2 5 3 3 2 2 5" xfId="3993" xr:uid="{A62589D3-94A2-4457-9C8E-ECA52AFA3846}"/>
    <cellStyle name="Calculation 2 5 3 3 2 2 5 2" xfId="12176" xr:uid="{C07195DF-E901-43DB-A6E5-1E0C8354BCB3}"/>
    <cellStyle name="Calculation 2 5 3 3 2 2 6" xfId="20130" xr:uid="{B2F3719A-82A4-4B20-A0B9-E494C46278D4}"/>
    <cellStyle name="Calculation 2 5 3 3 2 2 7" xfId="23594" xr:uid="{90ABACD6-29B8-4B8A-92C6-7581AFFDB258}"/>
    <cellStyle name="Calculation 2 5 3 3 2 3" xfId="3997" xr:uid="{2FC8A2B3-D1E2-4323-AA89-B18FCB307FBE}"/>
    <cellStyle name="Calculation 2 5 3 3 2 3 2" xfId="20134" xr:uid="{743F7AB5-35DF-4373-A1AE-8D94A45DC81F}"/>
    <cellStyle name="Calculation 2 5 3 3 2 3 3" xfId="23590" xr:uid="{D8557CD2-C456-4796-B2EE-805A0A2BE07C}"/>
    <cellStyle name="Calculation 2 5 3 3 2 3 4" xfId="12180" xr:uid="{2B50BA53-343B-4A08-B838-6AEDE9361C0C}"/>
    <cellStyle name="Calculation 2 5 3 3 2 4" xfId="3998" xr:uid="{E403A592-556F-4477-9DAF-522A39FE0593}"/>
    <cellStyle name="Calculation 2 5 3 3 2 4 2" xfId="20135" xr:uid="{222764BE-CC6F-4E68-95A8-2425B500B81F}"/>
    <cellStyle name="Calculation 2 5 3 3 2 4 3" xfId="23589" xr:uid="{7FD30235-4AD0-4486-9804-5E6C43FD5D23}"/>
    <cellStyle name="Calculation 2 5 3 3 2 4 4" xfId="12181" xr:uid="{76282787-D563-43E3-9D0D-7B5B83EE5120}"/>
    <cellStyle name="Calculation 2 5 3 3 2 5" xfId="3137" xr:uid="{6C0CA46D-5641-4695-B34C-F05513CACE2E}"/>
    <cellStyle name="Calculation 2 5 3 3 2 5 2" xfId="11321" xr:uid="{A376BD75-1481-43EB-899E-ED136E0F6046}"/>
    <cellStyle name="Calculation 2 5 3 3 3" xfId="1720" xr:uid="{00000000-0005-0000-0000-0000D9010000}"/>
    <cellStyle name="Calculation 2 5 3 3 3 2" xfId="4000" xr:uid="{0385BCB4-B251-4599-8A4E-410245D43F50}"/>
    <cellStyle name="Calculation 2 5 3 3 3 2 2" xfId="20137" xr:uid="{1269ACA0-F9F2-4FB9-B09A-E133BC6B433D}"/>
    <cellStyle name="Calculation 2 5 3 3 3 2 3" xfId="23587" xr:uid="{F2D710C1-FF12-47AB-9906-9F093C26DB37}"/>
    <cellStyle name="Calculation 2 5 3 3 3 2 4" xfId="12183" xr:uid="{D815327E-539A-4003-B68B-1D55FFDE0FD1}"/>
    <cellStyle name="Calculation 2 5 3 3 3 3" xfId="4001" xr:uid="{05851B2A-686F-44E9-A0CF-3987C0AF416C}"/>
    <cellStyle name="Calculation 2 5 3 3 3 3 2" xfId="20138" xr:uid="{4A3ECB41-51F0-4EC6-B1CF-81D06E155376}"/>
    <cellStyle name="Calculation 2 5 3 3 3 3 3" xfId="23586" xr:uid="{7B2A9ACF-5618-4374-80FB-5DD6F04F4ED2}"/>
    <cellStyle name="Calculation 2 5 3 3 3 3 4" xfId="12184" xr:uid="{3F979F78-1204-4C0F-93AC-036F509DEBB5}"/>
    <cellStyle name="Calculation 2 5 3 3 3 4" xfId="4002" xr:uid="{6BEEFD22-9932-49E7-B996-39C1AFE36421}"/>
    <cellStyle name="Calculation 2 5 3 3 3 4 2" xfId="20139" xr:uid="{6653B35F-3195-4FAF-BED7-03287B924DF7}"/>
    <cellStyle name="Calculation 2 5 3 3 3 4 3" xfId="23585" xr:uid="{686C580F-F09B-47BB-8248-78DAF00DF192}"/>
    <cellStyle name="Calculation 2 5 3 3 3 4 4" xfId="12185" xr:uid="{E021E84E-D39E-42E6-BEBD-3CB3C7E02CEA}"/>
    <cellStyle name="Calculation 2 5 3 3 3 5" xfId="3999" xr:uid="{22171034-F86B-4FF1-BD34-34BE0980F689}"/>
    <cellStyle name="Calculation 2 5 3 3 3 5 2" xfId="12182" xr:uid="{50864C58-5C54-4801-B049-2010FCA444FA}"/>
    <cellStyle name="Calculation 2 5 3 3 3 6" xfId="20136" xr:uid="{588CADB6-1230-48E6-89EC-00F4DAE65EC3}"/>
    <cellStyle name="Calculation 2 5 3 3 3 7" xfId="23588" xr:uid="{CF107752-8A27-4287-899C-26FD00B6B10A}"/>
    <cellStyle name="Calculation 2 5 3 3 4" xfId="4003" xr:uid="{8C3CFAD8-93CF-40F0-A54E-448248CE7C9A}"/>
    <cellStyle name="Calculation 2 5 3 3 4 2" xfId="20140" xr:uid="{8CE69C8E-051F-4614-B4BF-E8779A0FCD9A}"/>
    <cellStyle name="Calculation 2 5 3 3 4 3" xfId="22430" xr:uid="{76063EB5-0FFB-41D6-9F6C-25068EE1D893}"/>
    <cellStyle name="Calculation 2 5 3 3 4 4" xfId="12186" xr:uid="{B5C4E4B0-C71C-43DC-B1DE-1667E69A4D19}"/>
    <cellStyle name="Calculation 2 5 3 3 5" xfId="4004" xr:uid="{CF69F531-9CAE-41F1-94EA-5E9010237C00}"/>
    <cellStyle name="Calculation 2 5 3 3 5 2" xfId="20141" xr:uid="{D4E51C25-DF7F-4B2B-9EDC-23178AF6DF38}"/>
    <cellStyle name="Calculation 2 5 3 3 5 3" xfId="19338" xr:uid="{8AC9BB79-03EF-44E9-9080-26F441DB1405}"/>
    <cellStyle name="Calculation 2 5 3 3 5 4" xfId="12187" xr:uid="{60347D3B-7623-41EC-A812-F16B0D39A230}"/>
    <cellStyle name="Calculation 2 5 3 3 6" xfId="3138" xr:uid="{D678D9C0-5FB8-48EC-B97E-3DC660F271D9}"/>
    <cellStyle name="Calculation 2 5 3 3 6 2" xfId="11322" xr:uid="{EE56F5C7-D694-42C1-9526-C9FAFCB96CDA}"/>
    <cellStyle name="Calculation 2 5 3 4" xfId="430" xr:uid="{00000000-0005-0000-0000-0000DA010000}"/>
    <cellStyle name="Calculation 2 5 3 4 2" xfId="1722" xr:uid="{00000000-0005-0000-0000-0000DB010000}"/>
    <cellStyle name="Calculation 2 5 3 4 2 2" xfId="4006" xr:uid="{12A8897D-5836-4FE0-AAEB-0B168B0C1A2B}"/>
    <cellStyle name="Calculation 2 5 3 4 2 2 2" xfId="20143" xr:uid="{BCD43ED3-1F80-455E-AE53-EB269DA5028F}"/>
    <cellStyle name="Calculation 2 5 3 4 2 2 3" xfId="23583" xr:uid="{F9DA0CC3-DCC2-4278-8DA9-8496F9206C56}"/>
    <cellStyle name="Calculation 2 5 3 4 2 2 4" xfId="12189" xr:uid="{C1B23815-1340-4233-8D86-5ABD97B01AD8}"/>
    <cellStyle name="Calculation 2 5 3 4 2 3" xfId="4007" xr:uid="{BD0BF6DB-B1FD-493C-9887-2CC98A243B8F}"/>
    <cellStyle name="Calculation 2 5 3 4 2 3 2" xfId="20144" xr:uid="{6E97D124-9A86-4137-A554-685B87D6EC2F}"/>
    <cellStyle name="Calculation 2 5 3 4 2 3 3" xfId="23582" xr:uid="{AD71A6B3-DC41-4379-BFAC-2D2FACDEBB8A}"/>
    <cellStyle name="Calculation 2 5 3 4 2 3 4" xfId="12190" xr:uid="{8331A0C1-4B05-4251-9BF5-6858216D79BF}"/>
    <cellStyle name="Calculation 2 5 3 4 2 4" xfId="4008" xr:uid="{A6A1C92C-F752-4EBE-A1CB-99AC1896B48A}"/>
    <cellStyle name="Calculation 2 5 3 4 2 4 2" xfId="20145" xr:uid="{9F1D236B-33BE-4101-8E57-07993FBF546C}"/>
    <cellStyle name="Calculation 2 5 3 4 2 4 3" xfId="23581" xr:uid="{6A1FD71F-3DE7-4174-8BCA-C6612767E84F}"/>
    <cellStyle name="Calculation 2 5 3 4 2 4 4" xfId="12191" xr:uid="{1F1EF201-2F13-4344-B7DA-8CDC8E70BB1D}"/>
    <cellStyle name="Calculation 2 5 3 4 2 5" xfId="4005" xr:uid="{9DAA44D1-E824-48B4-8241-C231B9120042}"/>
    <cellStyle name="Calculation 2 5 3 4 2 5 2" xfId="12188" xr:uid="{E91AA18E-AAEB-4F91-9214-C9170E1B49DA}"/>
    <cellStyle name="Calculation 2 5 3 4 2 6" xfId="20142" xr:uid="{DFAF9EEE-E3C7-4EC0-9661-2EC3E086C28C}"/>
    <cellStyle name="Calculation 2 5 3 4 2 7" xfId="23584" xr:uid="{783E0791-2404-4DAA-9B48-270307AFE9EB}"/>
    <cellStyle name="Calculation 2 5 3 4 3" xfId="4009" xr:uid="{C9195638-DAED-430C-8E6E-BD827F20F388}"/>
    <cellStyle name="Calculation 2 5 3 4 3 2" xfId="20146" xr:uid="{F78914A0-E710-4795-8672-1898AC356CA1}"/>
    <cellStyle name="Calculation 2 5 3 4 3 3" xfId="23580" xr:uid="{0127746B-43A7-4173-9530-815AEDD6D81A}"/>
    <cellStyle name="Calculation 2 5 3 4 3 4" xfId="12192" xr:uid="{3867D39B-FB7B-4D80-97F3-5BF4D4A997E0}"/>
    <cellStyle name="Calculation 2 5 3 4 4" xfId="4010" xr:uid="{D8DB6FD2-E3C3-4FDE-ADFE-56361C4AA05E}"/>
    <cellStyle name="Calculation 2 5 3 4 4 2" xfId="20147" xr:uid="{E0A339A7-0829-48A7-8481-176802D926B6}"/>
    <cellStyle name="Calculation 2 5 3 4 4 3" xfId="23579" xr:uid="{F3A383F2-6B04-47DF-9EA6-AB3016C87382}"/>
    <cellStyle name="Calculation 2 5 3 4 4 4" xfId="12193" xr:uid="{BFCFB6B1-9194-457D-951C-3B602EA9EA7C}"/>
    <cellStyle name="Calculation 2 5 3 4 5" xfId="3136" xr:uid="{438EE85C-28D0-435A-B799-D557F16E1667}"/>
    <cellStyle name="Calculation 2 5 3 4 5 2" xfId="11320" xr:uid="{0B1A19D6-0408-4665-AE29-0309810B4E46}"/>
    <cellStyle name="Calculation 2 5 3 5" xfId="1715" xr:uid="{00000000-0005-0000-0000-0000DC010000}"/>
    <cellStyle name="Calculation 2 5 3 5 2" xfId="4012" xr:uid="{650F4A43-FC2E-41C2-80B9-820E5ED56383}"/>
    <cellStyle name="Calculation 2 5 3 5 2 2" xfId="20149" xr:uid="{9EB7A503-E637-4031-A24A-8154CD0A10D8}"/>
    <cellStyle name="Calculation 2 5 3 5 2 3" xfId="23577" xr:uid="{E2C02D45-8BF4-4B34-8283-158A505BB958}"/>
    <cellStyle name="Calculation 2 5 3 5 2 4" xfId="12195" xr:uid="{995FE3A5-CA41-40CA-A8DE-164B895B6959}"/>
    <cellStyle name="Calculation 2 5 3 5 3" xfId="4013" xr:uid="{C5D61FF8-5547-43DA-9A15-E08DF030C3B5}"/>
    <cellStyle name="Calculation 2 5 3 5 3 2" xfId="20150" xr:uid="{765569D1-0828-49CD-8601-067E7128ACAB}"/>
    <cellStyle name="Calculation 2 5 3 5 3 3" xfId="23576" xr:uid="{24B1FE74-8F36-4366-8007-F0F7FFC13018}"/>
    <cellStyle name="Calculation 2 5 3 5 3 4" xfId="12196" xr:uid="{455F9780-166F-436B-ABD9-9FD85D0887B9}"/>
    <cellStyle name="Calculation 2 5 3 5 4" xfId="4014" xr:uid="{E3261A84-5219-4426-8AB0-81A0CAB65D47}"/>
    <cellStyle name="Calculation 2 5 3 5 4 2" xfId="20151" xr:uid="{9C2FB1B9-93F2-4451-857E-ECC5FE5A0C58}"/>
    <cellStyle name="Calculation 2 5 3 5 4 3" xfId="23575" xr:uid="{81E89B02-C251-4D8A-93A2-CA330B9D94D7}"/>
    <cellStyle name="Calculation 2 5 3 5 4 4" xfId="12197" xr:uid="{33650A0E-0651-437D-A98F-3EB439D892A8}"/>
    <cellStyle name="Calculation 2 5 3 5 5" xfId="4011" xr:uid="{5D03B77A-0154-4FD3-9CEF-9EBA79D10F35}"/>
    <cellStyle name="Calculation 2 5 3 5 5 2" xfId="12194" xr:uid="{969152A7-04F1-4EB0-92A8-4BB6DF1DA687}"/>
    <cellStyle name="Calculation 2 5 3 5 6" xfId="20148" xr:uid="{8E2E2A01-9270-4770-BEA2-1EDB85D2B30E}"/>
    <cellStyle name="Calculation 2 5 3 5 7" xfId="23578" xr:uid="{759D9DA2-2783-44E3-93FD-0CB5ED47391D}"/>
    <cellStyle name="Calculation 2 5 3 6" xfId="4015" xr:uid="{3C5228E9-8C4A-4FB3-8A18-A7214ED91DBE}"/>
    <cellStyle name="Calculation 2 5 3 6 2" xfId="20152" xr:uid="{8CC9CAF4-D2BC-4AF3-A132-3ECB3D160097}"/>
    <cellStyle name="Calculation 2 5 3 6 3" xfId="23574" xr:uid="{1781BB48-9943-45A9-A96B-73FE355FE776}"/>
    <cellStyle name="Calculation 2 5 3 6 4" xfId="12198" xr:uid="{62B10451-D991-4DA9-AD66-BB90547D1F20}"/>
    <cellStyle name="Calculation 2 5 3 7" xfId="4016" xr:uid="{6466B141-CB40-4B0A-9FE6-8F788BA44BAA}"/>
    <cellStyle name="Calculation 2 5 3 7 2" xfId="20153" xr:uid="{E31C80BA-00B3-41B2-A356-FAA8B5023F15}"/>
    <cellStyle name="Calculation 2 5 3 7 3" xfId="23573" xr:uid="{1783DEB6-A715-45B5-8607-FC8799B6E0F7}"/>
    <cellStyle name="Calculation 2 5 3 7 4" xfId="12199" xr:uid="{5D241E4D-B51F-49CF-A95A-6DA135B7CDA1}"/>
    <cellStyle name="Calculation 2 5 3 8" xfId="3143" xr:uid="{2E56F05F-FBD9-42A8-B74A-355AEF923993}"/>
    <cellStyle name="Calculation 2 5 3 8 2" xfId="11327" xr:uid="{F1157789-5334-4881-B8A7-4483036ABF2A}"/>
    <cellStyle name="Calculation 2 5 4" xfId="431" xr:uid="{00000000-0005-0000-0000-0000DD010000}"/>
    <cellStyle name="Calculation 2 5 4 2" xfId="432" xr:uid="{00000000-0005-0000-0000-0000DE010000}"/>
    <cellStyle name="Calculation 2 5 4 2 2" xfId="433" xr:uid="{00000000-0005-0000-0000-0000DF010000}"/>
    <cellStyle name="Calculation 2 5 4 2 2 2" xfId="1725" xr:uid="{00000000-0005-0000-0000-0000E0010000}"/>
    <cellStyle name="Calculation 2 5 4 2 2 2 2" xfId="4018" xr:uid="{234D82A9-A075-436D-8950-F5280D4180F4}"/>
    <cellStyle name="Calculation 2 5 4 2 2 2 2 2" xfId="20155" xr:uid="{21DE026D-FF49-4372-AE6D-3E462FA5BE1F}"/>
    <cellStyle name="Calculation 2 5 4 2 2 2 2 3" xfId="23572" xr:uid="{63DFE216-584E-45D1-BF76-5AE533115615}"/>
    <cellStyle name="Calculation 2 5 4 2 2 2 2 4" xfId="12201" xr:uid="{C0404C9C-CEA5-4174-BF3E-FF0F7FDE65AA}"/>
    <cellStyle name="Calculation 2 5 4 2 2 2 3" xfId="4019" xr:uid="{327889FD-2FB9-4CCE-95BD-7C877A6F2EFA}"/>
    <cellStyle name="Calculation 2 5 4 2 2 2 3 2" xfId="20156" xr:uid="{4A2659B7-26A8-4798-8573-F8807C887B07}"/>
    <cellStyle name="Calculation 2 5 4 2 2 2 3 3" xfId="23571" xr:uid="{B5DE6074-1DC6-46E5-BBC4-2585ED497F4E}"/>
    <cellStyle name="Calculation 2 5 4 2 2 2 3 4" xfId="12202" xr:uid="{4046E30B-A924-4A0F-9E14-D1E1D39FD996}"/>
    <cellStyle name="Calculation 2 5 4 2 2 2 4" xfId="4020" xr:uid="{B73DD9A0-51AA-4DA2-A73B-2B880FBB5DE3}"/>
    <cellStyle name="Calculation 2 5 4 2 2 2 4 2" xfId="20157" xr:uid="{F3CD2279-5470-4DC0-806C-AE3AE001E2CC}"/>
    <cellStyle name="Calculation 2 5 4 2 2 2 4 3" xfId="23570" xr:uid="{CED6F5DE-6EE1-4A10-8206-00F25182A2F1}"/>
    <cellStyle name="Calculation 2 5 4 2 2 2 4 4" xfId="12203" xr:uid="{0E102C0E-EDD9-414E-A799-9EA3490CB53C}"/>
    <cellStyle name="Calculation 2 5 4 2 2 2 5" xfId="4017" xr:uid="{CA209AAE-4786-4ED1-9E07-96DF83FED966}"/>
    <cellStyle name="Calculation 2 5 4 2 2 2 5 2" xfId="12200" xr:uid="{479C77FD-5E63-41C2-AC40-EFB1AEFD82A7}"/>
    <cellStyle name="Calculation 2 5 4 2 2 2 6" xfId="20154" xr:uid="{6317A570-5135-4719-8FC7-3986150DC6B4}"/>
    <cellStyle name="Calculation 2 5 4 2 2 2 7" xfId="19339" xr:uid="{58842DD1-67B8-425A-9DB5-A75E2D746D22}"/>
    <cellStyle name="Calculation 2 5 4 2 2 3" xfId="4021" xr:uid="{987212CD-3778-41FB-AD02-D7A2845958C5}"/>
    <cellStyle name="Calculation 2 5 4 2 2 3 2" xfId="20158" xr:uid="{4B8C5CF0-4C2A-4E77-9F8B-33CAA678F928}"/>
    <cellStyle name="Calculation 2 5 4 2 2 3 3" xfId="23569" xr:uid="{869AE552-E847-4605-8919-5F42A8494FFD}"/>
    <cellStyle name="Calculation 2 5 4 2 2 3 4" xfId="12204" xr:uid="{4E28C93A-9411-4079-BC3D-A771F9A7E94F}"/>
    <cellStyle name="Calculation 2 5 4 2 2 4" xfId="4022" xr:uid="{39B03CB2-F308-4F5F-B81B-F099CAA1DA44}"/>
    <cellStyle name="Calculation 2 5 4 2 2 4 2" xfId="20159" xr:uid="{F5DAA5BA-D6F2-4145-AFB6-10A184E0743C}"/>
    <cellStyle name="Calculation 2 5 4 2 2 4 3" xfId="23568" xr:uid="{A4C5B671-E119-43CB-A436-6FF7478AB665}"/>
    <cellStyle name="Calculation 2 5 4 2 2 4 4" xfId="12205" xr:uid="{A68E31E6-6550-493F-ADDF-33F01C9FB6D9}"/>
    <cellStyle name="Calculation 2 5 4 2 2 5" xfId="3133" xr:uid="{3494072E-DEAE-4BC0-B61A-9DCA48ADF3CC}"/>
    <cellStyle name="Calculation 2 5 4 2 2 5 2" xfId="11317" xr:uid="{1F2358C6-34E8-4EC2-9EDC-8671387358F9}"/>
    <cellStyle name="Calculation 2 5 4 2 3" xfId="1724" xr:uid="{00000000-0005-0000-0000-0000E1010000}"/>
    <cellStyle name="Calculation 2 5 4 2 3 2" xfId="4024" xr:uid="{52DF8485-3332-4E0D-A65F-0F353961C38E}"/>
    <cellStyle name="Calculation 2 5 4 2 3 2 2" xfId="20161" xr:uid="{3E7A41CC-064B-4E8C-8B3F-8709FD2AA2A5}"/>
    <cellStyle name="Calculation 2 5 4 2 3 2 3" xfId="23566" xr:uid="{F6984F95-2367-49A1-B6B3-116716C6866E}"/>
    <cellStyle name="Calculation 2 5 4 2 3 2 4" xfId="12207" xr:uid="{C93CE5B6-502E-4558-A5A5-BDA60FC71388}"/>
    <cellStyle name="Calculation 2 5 4 2 3 3" xfId="4025" xr:uid="{DA07209A-0832-4275-88B0-02D64E4943F8}"/>
    <cellStyle name="Calculation 2 5 4 2 3 3 2" xfId="20162" xr:uid="{F06D30C0-03FB-417C-8CB2-3ED664E88CAD}"/>
    <cellStyle name="Calculation 2 5 4 2 3 3 3" xfId="23565" xr:uid="{2829018E-FC3A-4C12-A7BA-D5BE27BB989D}"/>
    <cellStyle name="Calculation 2 5 4 2 3 3 4" xfId="12208" xr:uid="{FD98F05A-F302-453F-B5E1-A1C3677D151B}"/>
    <cellStyle name="Calculation 2 5 4 2 3 4" xfId="4026" xr:uid="{DF1EC16B-D818-400F-B45B-A56430E73FA9}"/>
    <cellStyle name="Calculation 2 5 4 2 3 4 2" xfId="20163" xr:uid="{24D97DC4-5CCA-4A74-AA1C-74F69B580DAD}"/>
    <cellStyle name="Calculation 2 5 4 2 3 4 3" xfId="23564" xr:uid="{8B267D15-6FAC-4726-A4DA-B3597AD86BF5}"/>
    <cellStyle name="Calculation 2 5 4 2 3 4 4" xfId="12209" xr:uid="{C4A18A90-A5A0-4270-9089-2D167CDAA606}"/>
    <cellStyle name="Calculation 2 5 4 2 3 5" xfId="4023" xr:uid="{94BA0903-20F6-48DB-AC25-3568948BD9B8}"/>
    <cellStyle name="Calculation 2 5 4 2 3 5 2" xfId="12206" xr:uid="{61B7A275-8DF0-42C4-B7D1-08D610094A0E}"/>
    <cellStyle name="Calculation 2 5 4 2 3 6" xfId="20160" xr:uid="{D5D8B6F6-A718-4EF3-905A-B1C4ACC494E7}"/>
    <cellStyle name="Calculation 2 5 4 2 3 7" xfId="23567" xr:uid="{E931C280-FC48-4D1D-83B2-FDC59BA6B146}"/>
    <cellStyle name="Calculation 2 5 4 2 4" xfId="4027" xr:uid="{FA7932B4-AF47-4A2B-B9A3-79252561CFDB}"/>
    <cellStyle name="Calculation 2 5 4 2 4 2" xfId="20164" xr:uid="{5CA04381-8910-42FC-BAB3-C3AF99C012E2}"/>
    <cellStyle name="Calculation 2 5 4 2 4 3" xfId="23563" xr:uid="{3109DC79-DA0F-4F7E-8747-D1BFD6B40FEB}"/>
    <cellStyle name="Calculation 2 5 4 2 4 4" xfId="12210" xr:uid="{8D554EA2-976B-459C-ACDA-FE775DCCF4C3}"/>
    <cellStyle name="Calculation 2 5 4 2 5" xfId="4028" xr:uid="{527F53A1-C5E2-40AA-BE2E-FE7570FD93F4}"/>
    <cellStyle name="Calculation 2 5 4 2 5 2" xfId="20165" xr:uid="{D2774837-3B3F-433D-948A-09182D986B6B}"/>
    <cellStyle name="Calculation 2 5 4 2 5 3" xfId="23562" xr:uid="{6E1456EA-876D-4E75-8A1E-B7B3F8CCCE0E}"/>
    <cellStyle name="Calculation 2 5 4 2 5 4" xfId="12211" xr:uid="{E3DA62EE-A0CB-44C4-B6CE-1ADE3C725ED4}"/>
    <cellStyle name="Calculation 2 5 4 2 6" xfId="3134" xr:uid="{CAAF7BA6-EF5E-4AE8-853D-14BC6CA3741B}"/>
    <cellStyle name="Calculation 2 5 4 2 6 2" xfId="11318" xr:uid="{DA5F7591-C048-4DAF-A312-8FE30C029BAD}"/>
    <cellStyle name="Calculation 2 5 4 3" xfId="434" xr:uid="{00000000-0005-0000-0000-0000E2010000}"/>
    <cellStyle name="Calculation 2 5 4 3 2" xfId="1726" xr:uid="{00000000-0005-0000-0000-0000E3010000}"/>
    <cellStyle name="Calculation 2 5 4 3 2 2" xfId="4030" xr:uid="{AE195BC5-38F8-4F86-A651-32410FCF3188}"/>
    <cellStyle name="Calculation 2 5 4 3 2 2 2" xfId="20167" xr:uid="{EDCECE5F-CAED-4595-84EC-836AE7006E7F}"/>
    <cellStyle name="Calculation 2 5 4 3 2 2 3" xfId="19340" xr:uid="{EA9C997C-9E1B-463F-9062-36B5B84E8DB1}"/>
    <cellStyle name="Calculation 2 5 4 3 2 2 4" xfId="12213" xr:uid="{5214E296-1F6C-4B64-BF20-A06EFC11B7A3}"/>
    <cellStyle name="Calculation 2 5 4 3 2 3" xfId="4031" xr:uid="{EB6FB1B7-01DB-42E0-B3D1-23587A56D8FB}"/>
    <cellStyle name="Calculation 2 5 4 3 2 3 2" xfId="20168" xr:uid="{D7415A8F-9DAD-4C52-B22F-B914329418F6}"/>
    <cellStyle name="Calculation 2 5 4 3 2 3 3" xfId="22431" xr:uid="{EB8387C9-F454-47CC-BC3F-E48871F0EF86}"/>
    <cellStyle name="Calculation 2 5 4 3 2 3 4" xfId="12214" xr:uid="{6111FF14-1084-48D5-8691-1FB1E4E71218}"/>
    <cellStyle name="Calculation 2 5 4 3 2 4" xfId="4032" xr:uid="{7C1B67B6-FDDA-45F2-A602-BC1731A4BA90}"/>
    <cellStyle name="Calculation 2 5 4 3 2 4 2" xfId="20169" xr:uid="{BAA87E29-8E3F-4EDA-AE5D-FAB221A63990}"/>
    <cellStyle name="Calculation 2 5 4 3 2 4 3" xfId="22432" xr:uid="{0526CDF2-BDEE-4B48-87E3-DA2E020F4810}"/>
    <cellStyle name="Calculation 2 5 4 3 2 4 4" xfId="12215" xr:uid="{B1CB0C72-3C5A-4843-B06B-7AA8388FB0F1}"/>
    <cellStyle name="Calculation 2 5 4 3 2 5" xfId="4029" xr:uid="{AB9EADD4-19A4-42B0-88C7-125E1EEFA5E5}"/>
    <cellStyle name="Calculation 2 5 4 3 2 5 2" xfId="12212" xr:uid="{09CB5CE7-3D4D-4B47-876C-A01EF4F3C888}"/>
    <cellStyle name="Calculation 2 5 4 3 2 6" xfId="20166" xr:uid="{2C79C74C-3C4A-441E-AB73-F1B8B8264294}"/>
    <cellStyle name="Calculation 2 5 4 3 2 7" xfId="23561" xr:uid="{E373AB2D-BCBE-4355-9423-EDA47B2BDF44}"/>
    <cellStyle name="Calculation 2 5 4 3 3" xfId="4033" xr:uid="{8C10FDAA-95A1-466E-AD4A-FF1EB7B196E5}"/>
    <cellStyle name="Calculation 2 5 4 3 3 2" xfId="20170" xr:uid="{143EA80C-8486-48B5-B6C2-4898027883FF}"/>
    <cellStyle name="Calculation 2 5 4 3 3 3" xfId="23560" xr:uid="{B9DC7C6B-CCE5-4FE1-88C2-E4072911D0FA}"/>
    <cellStyle name="Calculation 2 5 4 3 3 4" xfId="12216" xr:uid="{D0515731-DB2D-4DD5-8063-D00511589208}"/>
    <cellStyle name="Calculation 2 5 4 3 4" xfId="4034" xr:uid="{5DE935C6-9BA7-433E-913A-EB918F531A2F}"/>
    <cellStyle name="Calculation 2 5 4 3 4 2" xfId="20171" xr:uid="{1D4B1A51-C8FC-4F54-8AFC-E54B98C8A58B}"/>
    <cellStyle name="Calculation 2 5 4 3 4 3" xfId="23559" xr:uid="{D7DCC44E-C3FA-4817-B64E-A90CE16035D4}"/>
    <cellStyle name="Calculation 2 5 4 3 4 4" xfId="12217" xr:uid="{3DA2967D-D300-416B-89FA-2CFF4442F083}"/>
    <cellStyle name="Calculation 2 5 4 3 5" xfId="3132" xr:uid="{67C5F349-4DE4-440E-A4FB-4866E749FBAC}"/>
    <cellStyle name="Calculation 2 5 4 3 5 2" xfId="11316" xr:uid="{D33148CD-AD1B-47E7-9B2D-1E71B83561AA}"/>
    <cellStyle name="Calculation 2 5 4 4" xfId="1723" xr:uid="{00000000-0005-0000-0000-0000E4010000}"/>
    <cellStyle name="Calculation 2 5 4 4 2" xfId="4036" xr:uid="{E30EC11C-D346-4186-BD74-61B2A2530E08}"/>
    <cellStyle name="Calculation 2 5 4 4 2 2" xfId="20173" xr:uid="{300916FC-598F-48CF-A630-57B152A3CF33}"/>
    <cellStyle name="Calculation 2 5 4 4 2 3" xfId="23557" xr:uid="{8064732F-3394-4AB1-A335-B09DFB32D66C}"/>
    <cellStyle name="Calculation 2 5 4 4 2 4" xfId="12219" xr:uid="{CD5079B1-33BF-481A-A607-90372EE3ACE5}"/>
    <cellStyle name="Calculation 2 5 4 4 3" xfId="4037" xr:uid="{FD8B408C-E725-493B-B894-60966C1048B3}"/>
    <cellStyle name="Calculation 2 5 4 4 3 2" xfId="20174" xr:uid="{1B997CDB-92E2-44B2-8857-F9563D2B4A44}"/>
    <cellStyle name="Calculation 2 5 4 4 3 3" xfId="23556" xr:uid="{7D45697D-893C-445C-BB28-4C1088E5044D}"/>
    <cellStyle name="Calculation 2 5 4 4 3 4" xfId="12220" xr:uid="{31EDA43C-79C3-4571-B5FB-FA3480E7948C}"/>
    <cellStyle name="Calculation 2 5 4 4 4" xfId="4038" xr:uid="{F183F0C5-C89E-42E4-B685-B5867A39DDC9}"/>
    <cellStyle name="Calculation 2 5 4 4 4 2" xfId="20175" xr:uid="{81EEB7C9-99FF-4214-AC76-878185688589}"/>
    <cellStyle name="Calculation 2 5 4 4 4 3" xfId="23555" xr:uid="{08FFB209-EAA4-4CB8-A96A-98BC1DB6D414}"/>
    <cellStyle name="Calculation 2 5 4 4 4 4" xfId="12221" xr:uid="{8B75DA86-81B3-4046-AE49-289808D1A0E9}"/>
    <cellStyle name="Calculation 2 5 4 4 5" xfId="4035" xr:uid="{6602C635-829A-41E7-BD1B-2302D32BB04D}"/>
    <cellStyle name="Calculation 2 5 4 4 5 2" xfId="12218" xr:uid="{418AD83D-4954-4685-A3C6-466D8458FBD0}"/>
    <cellStyle name="Calculation 2 5 4 4 6" xfId="20172" xr:uid="{BBA4D49F-7301-4E52-8240-36DA69490F69}"/>
    <cellStyle name="Calculation 2 5 4 4 7" xfId="23558" xr:uid="{2521DE42-FC6B-48A0-ACB2-52E293383FD0}"/>
    <cellStyle name="Calculation 2 5 4 5" xfId="4039" xr:uid="{BC8D242E-CEBA-4DF1-8C99-048BE42D662D}"/>
    <cellStyle name="Calculation 2 5 4 5 2" xfId="20176" xr:uid="{447AFAEC-3E2E-4AA0-91D2-058DC72ECB83}"/>
    <cellStyle name="Calculation 2 5 4 5 3" xfId="23554" xr:uid="{0F12B15B-DFF7-4757-AA81-BA64E8876F11}"/>
    <cellStyle name="Calculation 2 5 4 5 4" xfId="12222" xr:uid="{4BC47D30-F2A2-4108-B07A-779DBFAC57D9}"/>
    <cellStyle name="Calculation 2 5 4 6" xfId="4040" xr:uid="{47982815-4B26-41C3-BE1E-3F7E0FC4F0B0}"/>
    <cellStyle name="Calculation 2 5 4 6 2" xfId="20177" xr:uid="{5CA43E56-578E-478A-B860-0B8D9117DFE1}"/>
    <cellStyle name="Calculation 2 5 4 6 3" xfId="23553" xr:uid="{DA9318FA-2AC2-4A96-ABED-DCC2AB5AA66E}"/>
    <cellStyle name="Calculation 2 5 4 6 4" xfId="12223" xr:uid="{8E10C869-B2FA-4BC1-85AC-9B6452FEF536}"/>
    <cellStyle name="Calculation 2 5 4 7" xfId="3135" xr:uid="{30C9E91F-2F99-4B23-A2E5-B02E2F5CC8E1}"/>
    <cellStyle name="Calculation 2 5 4 7 2" xfId="11319" xr:uid="{C9A14ADA-3402-484D-A5B2-119713429986}"/>
    <cellStyle name="Calculation 2 5 5" xfId="435" xr:uid="{00000000-0005-0000-0000-0000E5010000}"/>
    <cellStyle name="Calculation 2 5 5 2" xfId="436" xr:uid="{00000000-0005-0000-0000-0000E6010000}"/>
    <cellStyle name="Calculation 2 5 5 2 2" xfId="1728" xr:uid="{00000000-0005-0000-0000-0000E7010000}"/>
    <cellStyle name="Calculation 2 5 5 2 2 2" xfId="4042" xr:uid="{E571810F-1373-470B-84FF-DA0ADD24FF88}"/>
    <cellStyle name="Calculation 2 5 5 2 2 2 2" xfId="20179" xr:uid="{0CC41859-D541-4E16-8569-EC54BC365124}"/>
    <cellStyle name="Calculation 2 5 5 2 2 2 3" xfId="23551" xr:uid="{D8F41E02-7E40-484B-8C99-6F00EBD9EB74}"/>
    <cellStyle name="Calculation 2 5 5 2 2 2 4" xfId="12225" xr:uid="{1910F532-8FE6-4CE9-BC5B-24E4B92D65E2}"/>
    <cellStyle name="Calculation 2 5 5 2 2 3" xfId="4043" xr:uid="{8E058103-A1EC-4EC1-9E12-F10671584477}"/>
    <cellStyle name="Calculation 2 5 5 2 2 3 2" xfId="20180" xr:uid="{562A06F0-A5B7-4340-816B-CF07B66FF4E6}"/>
    <cellStyle name="Calculation 2 5 5 2 2 3 3" xfId="23550" xr:uid="{CCA11F5B-7EBC-471A-B2D7-74746C0FA8C7}"/>
    <cellStyle name="Calculation 2 5 5 2 2 3 4" xfId="12226" xr:uid="{9C5A580C-BAB3-4FEF-AAFF-6685BCF68E99}"/>
    <cellStyle name="Calculation 2 5 5 2 2 4" xfId="4044" xr:uid="{3330CE75-0C0C-4B60-939B-FFA177CCE062}"/>
    <cellStyle name="Calculation 2 5 5 2 2 4 2" xfId="20181" xr:uid="{0C7ECD63-6C46-4B2E-9464-568B96E4AE55}"/>
    <cellStyle name="Calculation 2 5 5 2 2 4 3" xfId="23549" xr:uid="{5A9655AC-7296-4659-9C4A-DDBCA0022AF1}"/>
    <cellStyle name="Calculation 2 5 5 2 2 4 4" xfId="12227" xr:uid="{FCE169AD-AD83-456C-9E17-C45F2B3869D5}"/>
    <cellStyle name="Calculation 2 5 5 2 2 5" xfId="4041" xr:uid="{13F4EAAA-11BB-4E5E-8C2D-CCECB297BD5A}"/>
    <cellStyle name="Calculation 2 5 5 2 2 5 2" xfId="12224" xr:uid="{BD445203-EC8E-4835-A0A4-94FE7CF2235F}"/>
    <cellStyle name="Calculation 2 5 5 2 2 6" xfId="20178" xr:uid="{A3AB9045-9F00-4FF4-BDEA-201BB39006FC}"/>
    <cellStyle name="Calculation 2 5 5 2 2 7" xfId="23552" xr:uid="{5D24F75D-2DC8-4838-9866-02C3AE05A72C}"/>
    <cellStyle name="Calculation 2 5 5 2 3" xfId="4045" xr:uid="{4FE76E67-C485-4114-8AB4-B850FFF46D28}"/>
    <cellStyle name="Calculation 2 5 5 2 3 2" xfId="20182" xr:uid="{6B4E9F6F-57E4-4919-AB4D-C4EC4DFE2576}"/>
    <cellStyle name="Calculation 2 5 5 2 3 3" xfId="22433" xr:uid="{9A1291D3-4423-41A0-95D5-A666BB919874}"/>
    <cellStyle name="Calculation 2 5 5 2 3 4" xfId="12228" xr:uid="{EAD1E39A-D6D2-4CCE-9407-FC4BB09B750E}"/>
    <cellStyle name="Calculation 2 5 5 2 4" xfId="4046" xr:uid="{F4EE8DE5-5F6B-42F4-A3F6-E52D4B668BF0}"/>
    <cellStyle name="Calculation 2 5 5 2 4 2" xfId="20183" xr:uid="{031FDA36-891B-444D-9ADB-BF888BB92903}"/>
    <cellStyle name="Calculation 2 5 5 2 4 3" xfId="23548" xr:uid="{55CE9085-5C5A-4F4A-B6F7-85FB9F28572A}"/>
    <cellStyle name="Calculation 2 5 5 2 4 4" xfId="12229" xr:uid="{E6A62C4D-8B28-4B4C-8870-8E6FA6618227}"/>
    <cellStyle name="Calculation 2 5 5 2 5" xfId="3130" xr:uid="{FC1C60DA-A009-4B0C-9105-3036B7BBADC2}"/>
    <cellStyle name="Calculation 2 5 5 2 5 2" xfId="11314" xr:uid="{6143FB46-3D4C-404E-B6A0-12284F692D92}"/>
    <cellStyle name="Calculation 2 5 5 3" xfId="1727" xr:uid="{00000000-0005-0000-0000-0000E8010000}"/>
    <cellStyle name="Calculation 2 5 5 3 2" xfId="4048" xr:uid="{96A41BC2-58CC-4030-98AB-404AA78804C1}"/>
    <cellStyle name="Calculation 2 5 5 3 2 2" xfId="20185" xr:uid="{02DA04B6-AECC-4ADB-9B7A-9721B22B38AE}"/>
    <cellStyle name="Calculation 2 5 5 3 2 3" xfId="23546" xr:uid="{DB0574DE-0EF4-4ECB-9B56-1530BC304D78}"/>
    <cellStyle name="Calculation 2 5 5 3 2 4" xfId="12231" xr:uid="{E857EA8A-6A69-4B7F-9838-25C925220185}"/>
    <cellStyle name="Calculation 2 5 5 3 3" xfId="4049" xr:uid="{4CD0E9E1-3DD9-4403-A145-7F41EEC4FB6A}"/>
    <cellStyle name="Calculation 2 5 5 3 3 2" xfId="20186" xr:uid="{62C4C3AC-F9A8-454D-8F11-F319DC52C850}"/>
    <cellStyle name="Calculation 2 5 5 3 3 3" xfId="23545" xr:uid="{5B510765-0F32-47E6-995C-71F77C8D1AF4}"/>
    <cellStyle name="Calculation 2 5 5 3 3 4" xfId="12232" xr:uid="{BC486C64-0279-43E6-8803-69F690FA6138}"/>
    <cellStyle name="Calculation 2 5 5 3 4" xfId="4050" xr:uid="{FB188CCE-8D12-40DF-97F9-BB1B8302CDDD}"/>
    <cellStyle name="Calculation 2 5 5 3 4 2" xfId="20187" xr:uid="{B92200EE-1ED5-41B8-B6B0-2B5B7F9077DF}"/>
    <cellStyle name="Calculation 2 5 5 3 4 3" xfId="23544" xr:uid="{9984E31C-E181-49E4-9198-8599ED0DD051}"/>
    <cellStyle name="Calculation 2 5 5 3 4 4" xfId="12233" xr:uid="{B03DBFE6-9BF8-42CA-915C-C897F3D4E598}"/>
    <cellStyle name="Calculation 2 5 5 3 5" xfId="4047" xr:uid="{D5461B1E-9C3A-4609-B2AF-B0A89F031792}"/>
    <cellStyle name="Calculation 2 5 5 3 5 2" xfId="12230" xr:uid="{F57D89A8-7283-412A-8A75-348C52452042}"/>
    <cellStyle name="Calculation 2 5 5 3 6" xfId="20184" xr:uid="{D97BA539-59B3-4421-A4CC-B21E2AA9039C}"/>
    <cellStyle name="Calculation 2 5 5 3 7" xfId="23547" xr:uid="{3263A2BC-3A0C-415C-A0CC-8C854A9AB314}"/>
    <cellStyle name="Calculation 2 5 5 4" xfId="4051" xr:uid="{B63F3C0E-77A1-45EC-A034-84FDFD5647D1}"/>
    <cellStyle name="Calculation 2 5 5 4 2" xfId="20188" xr:uid="{F01CA9CA-E90C-43FB-8402-A5DC510E7950}"/>
    <cellStyle name="Calculation 2 5 5 4 3" xfId="23543" xr:uid="{B6A6C3C6-6039-45BF-BD46-7ECC38A67358}"/>
    <cellStyle name="Calculation 2 5 5 4 4" xfId="12234" xr:uid="{22E39A2E-D50A-4ED2-910C-E9E53C88663A}"/>
    <cellStyle name="Calculation 2 5 5 5" xfId="4052" xr:uid="{D30594E8-668D-462C-BCF2-B9A2A5979F60}"/>
    <cellStyle name="Calculation 2 5 5 5 2" xfId="20189" xr:uid="{B80C03C1-B4A2-4F0A-AED3-C94580310014}"/>
    <cellStyle name="Calculation 2 5 5 5 3" xfId="23542" xr:uid="{508474FF-034D-4118-BAF7-14102709ECB0}"/>
    <cellStyle name="Calculation 2 5 5 5 4" xfId="12235" xr:uid="{8E4E4B51-B94E-4679-9DDF-A58DC1E81A5F}"/>
    <cellStyle name="Calculation 2 5 5 6" xfId="3131" xr:uid="{495E9B6C-8E0F-43AE-8F37-F3D6A3776EFC}"/>
    <cellStyle name="Calculation 2 5 5 6 2" xfId="11315" xr:uid="{14832439-64E6-4225-8579-4E4CB8EFB66F}"/>
    <cellStyle name="Calculation 2 5 6" xfId="437" xr:uid="{00000000-0005-0000-0000-0000E9010000}"/>
    <cellStyle name="Calculation 2 5 6 2" xfId="1729" xr:uid="{00000000-0005-0000-0000-0000EA010000}"/>
    <cellStyle name="Calculation 2 5 6 2 2" xfId="4054" xr:uid="{C422AAD8-B084-4C71-9A6D-F67B1445564F}"/>
    <cellStyle name="Calculation 2 5 6 2 2 2" xfId="20191" xr:uid="{96309B85-403B-4DDB-928B-C3173DC8042C}"/>
    <cellStyle name="Calculation 2 5 6 2 2 3" xfId="23540" xr:uid="{4DE7B6E4-1BCE-4225-A2B2-FF3BD22E59F1}"/>
    <cellStyle name="Calculation 2 5 6 2 2 4" xfId="12237" xr:uid="{D397382C-D612-4B42-A83E-713D875F2781}"/>
    <cellStyle name="Calculation 2 5 6 2 3" xfId="4055" xr:uid="{B6986880-DBCD-483F-AEA8-39384931E7C0}"/>
    <cellStyle name="Calculation 2 5 6 2 3 2" xfId="20192" xr:uid="{2427966C-1AF4-4717-AEEC-2D59495F8AF8}"/>
    <cellStyle name="Calculation 2 5 6 2 3 3" xfId="23539" xr:uid="{C33B93B1-A49D-4656-B522-5934CFF90CB5}"/>
    <cellStyle name="Calculation 2 5 6 2 3 4" xfId="12238" xr:uid="{B52BF200-20D1-4D2C-A199-839EE745A6FE}"/>
    <cellStyle name="Calculation 2 5 6 2 4" xfId="4056" xr:uid="{EF8C1832-4036-4640-8723-16976D89E7B8}"/>
    <cellStyle name="Calculation 2 5 6 2 4 2" xfId="20193" xr:uid="{3C809B57-AA20-456A-A4D6-6712BE640416}"/>
    <cellStyle name="Calculation 2 5 6 2 4 3" xfId="23538" xr:uid="{E2744DBC-F350-4AB6-8218-380DCEE2DC74}"/>
    <cellStyle name="Calculation 2 5 6 2 4 4" xfId="12239" xr:uid="{B6534F1C-026B-4F7D-B637-21508F2D5D4E}"/>
    <cellStyle name="Calculation 2 5 6 2 5" xfId="4053" xr:uid="{F88BB3BA-94DA-4876-A283-49ACAF817DF8}"/>
    <cellStyle name="Calculation 2 5 6 2 5 2" xfId="12236" xr:uid="{B9F8B1B4-A902-4E30-AF13-149BB7FF9F68}"/>
    <cellStyle name="Calculation 2 5 6 2 6" xfId="20190" xr:uid="{A23C4223-7BF6-4C60-AEF9-937AB002B0D4}"/>
    <cellStyle name="Calculation 2 5 6 2 7" xfId="23541" xr:uid="{E33AAF0D-6F09-4CA2-9277-6576F2588D53}"/>
    <cellStyle name="Calculation 2 5 6 3" xfId="4057" xr:uid="{C474D2AE-CA27-42C6-A446-B4515925A870}"/>
    <cellStyle name="Calculation 2 5 6 3 2" xfId="20194" xr:uid="{0E4EDC63-6956-4C1B-AF4C-7922D2B27773}"/>
    <cellStyle name="Calculation 2 5 6 3 3" xfId="23537" xr:uid="{D0C8D8A5-C2FA-4AEE-AD33-1E6A729A0CBD}"/>
    <cellStyle name="Calculation 2 5 6 3 4" xfId="12240" xr:uid="{563B46C0-E675-4932-8992-07B3D9E5BAAA}"/>
    <cellStyle name="Calculation 2 5 6 4" xfId="4058" xr:uid="{455B6D74-58C6-4AA7-9280-EF10750FEBE5}"/>
    <cellStyle name="Calculation 2 5 6 4 2" xfId="20195" xr:uid="{8F7836E8-C46E-47EF-842A-FB8DE9FEE688}"/>
    <cellStyle name="Calculation 2 5 6 4 3" xfId="22434" xr:uid="{BC5F3729-95F6-4BF5-85FB-C23E310357BE}"/>
    <cellStyle name="Calculation 2 5 6 4 4" xfId="12241" xr:uid="{08F690FA-D1D5-43B8-93A3-B959DC822A1D}"/>
    <cellStyle name="Calculation 2 5 6 5" xfId="3129" xr:uid="{F4F1F8E0-0F9A-4957-897A-9AFA1EBE1077}"/>
    <cellStyle name="Calculation 2 5 6 5 2" xfId="11313" xr:uid="{6E481FB7-0BD8-48DF-B5B8-9093C6D6FC9B}"/>
    <cellStyle name="Calculation 2 5 7" xfId="1698" xr:uid="{00000000-0005-0000-0000-0000EB010000}"/>
    <cellStyle name="Calculation 2 5 7 2" xfId="4060" xr:uid="{45E95648-FA61-4C56-995C-35AEDFE9B966}"/>
    <cellStyle name="Calculation 2 5 7 2 2" xfId="20197" xr:uid="{B8C9EAB1-5B96-47A5-8569-E86865F8066D}"/>
    <cellStyle name="Calculation 2 5 7 2 3" xfId="23536" xr:uid="{D9F1B5FF-67A4-4216-923D-21960F97342B}"/>
    <cellStyle name="Calculation 2 5 7 2 4" xfId="12243" xr:uid="{7CE04CD7-B0A7-4476-8186-887107429CB4}"/>
    <cellStyle name="Calculation 2 5 7 3" xfId="4061" xr:uid="{0D8F9606-6334-465C-A84E-5BEE9DB5737A}"/>
    <cellStyle name="Calculation 2 5 7 3 2" xfId="20198" xr:uid="{EBD6FB79-EF9A-49ED-8B5A-B193674A701C}"/>
    <cellStyle name="Calculation 2 5 7 3 3" xfId="23535" xr:uid="{9E280F99-E622-401E-93D2-ECF477CE3240}"/>
    <cellStyle name="Calculation 2 5 7 3 4" xfId="12244" xr:uid="{60D97374-DF48-4AD8-9ACD-ABDDFA52BA91}"/>
    <cellStyle name="Calculation 2 5 7 4" xfId="4062" xr:uid="{FF654FFE-7428-4610-B099-0BB48461679D}"/>
    <cellStyle name="Calculation 2 5 7 4 2" xfId="20199" xr:uid="{D975B7F8-D40E-49B3-BD59-DF13A7A02AA4}"/>
    <cellStyle name="Calculation 2 5 7 4 3" xfId="23534" xr:uid="{C71E3182-0A65-4253-9D51-91D5DCCFF03A}"/>
    <cellStyle name="Calculation 2 5 7 4 4" xfId="12245" xr:uid="{2ACEFB5F-5B51-4BC0-9FBA-464A00D8EEDF}"/>
    <cellStyle name="Calculation 2 5 7 5" xfId="4059" xr:uid="{D2BF926B-F520-459D-A32D-80924442B364}"/>
    <cellStyle name="Calculation 2 5 7 5 2" xfId="12242" xr:uid="{D6FFE83E-9DC6-4B09-BE03-93A22608C4A3}"/>
    <cellStyle name="Calculation 2 5 7 6" xfId="20196" xr:uid="{CC857D7F-5334-4251-BBC4-71F21E4E9880}"/>
    <cellStyle name="Calculation 2 5 7 7" xfId="22435" xr:uid="{F96B9E90-8F73-4B91-826B-334275F667DC}"/>
    <cellStyle name="Calculation 2 5 8" xfId="4063" xr:uid="{3D5B2B7D-A4E9-43FF-953E-EB11333A3D8D}"/>
    <cellStyle name="Calculation 2 5 8 2" xfId="20200" xr:uid="{E7D8F011-9269-4A2B-BF3D-F8AF0DB6B38A}"/>
    <cellStyle name="Calculation 2 5 8 3" xfId="23533" xr:uid="{5519D6D5-2C54-475B-9398-6B3B433A14AE}"/>
    <cellStyle name="Calculation 2 5 8 4" xfId="12246" xr:uid="{F94C29A0-8A49-4CB1-A13B-201888076040}"/>
    <cellStyle name="Calculation 2 5 9" xfId="4064" xr:uid="{71A9FD41-11AF-4D61-B5D9-6A4ED79666C3}"/>
    <cellStyle name="Calculation 2 5 9 2" xfId="20201" xr:uid="{E538F997-4C01-4048-8BFC-637FE0595B7C}"/>
    <cellStyle name="Calculation 2 5 9 3" xfId="23532" xr:uid="{2207DF67-9AD1-4653-90AC-39AF788766C0}"/>
    <cellStyle name="Calculation 2 5 9 4" xfId="12247" xr:uid="{7B3E580C-AF67-4EC4-90D6-9D5A34FDAFB0}"/>
    <cellStyle name="Calculation 2 6" xfId="438" xr:uid="{00000000-0005-0000-0000-0000EC010000}"/>
    <cellStyle name="Calculation 2 6 10" xfId="3128" xr:uid="{1CE5F27B-3612-425C-B374-CF4974816452}"/>
    <cellStyle name="Calculation 2 6 10 2" xfId="11312" xr:uid="{1633E6E3-6EAB-4C02-A04A-C04C3C1C1F41}"/>
    <cellStyle name="Calculation 2 6 2" xfId="439" xr:uid="{00000000-0005-0000-0000-0000ED010000}"/>
    <cellStyle name="Calculation 2 6 2 2" xfId="440" xr:uid="{00000000-0005-0000-0000-0000EE010000}"/>
    <cellStyle name="Calculation 2 6 2 2 2" xfId="441" xr:uid="{00000000-0005-0000-0000-0000EF010000}"/>
    <cellStyle name="Calculation 2 6 2 2 2 2" xfId="442" xr:uid="{00000000-0005-0000-0000-0000F0010000}"/>
    <cellStyle name="Calculation 2 6 2 2 2 2 2" xfId="443" xr:uid="{00000000-0005-0000-0000-0000F1010000}"/>
    <cellStyle name="Calculation 2 6 2 2 2 2 2 2" xfId="1735" xr:uid="{00000000-0005-0000-0000-0000F2010000}"/>
    <cellStyle name="Calculation 2 6 2 2 2 2 2 2 2" xfId="4066" xr:uid="{D99CF3B8-C995-4649-A52B-E5268C3307AF}"/>
    <cellStyle name="Calculation 2 6 2 2 2 2 2 2 2 2" xfId="20203" xr:uid="{A8C77C51-954E-4B4E-ACCE-8891E7C23CC9}"/>
    <cellStyle name="Calculation 2 6 2 2 2 2 2 2 2 3" xfId="23530" xr:uid="{A9FBC35F-035F-4B1F-97C0-7945BB1EFC9F}"/>
    <cellStyle name="Calculation 2 6 2 2 2 2 2 2 2 4" xfId="12249" xr:uid="{CC521885-0B8C-478F-9DE6-C72A756F5408}"/>
    <cellStyle name="Calculation 2 6 2 2 2 2 2 2 3" xfId="4067" xr:uid="{3D192DCE-E39A-48A1-A5A6-F9ED69116E1E}"/>
    <cellStyle name="Calculation 2 6 2 2 2 2 2 2 3 2" xfId="20204" xr:uid="{50E4F006-BF70-4F0E-89E7-AFCCD61B7C52}"/>
    <cellStyle name="Calculation 2 6 2 2 2 2 2 2 3 3" xfId="23529" xr:uid="{7B38CCB1-0D96-4A25-B9B9-544C65B13CA7}"/>
    <cellStyle name="Calculation 2 6 2 2 2 2 2 2 3 4" xfId="12250" xr:uid="{97406343-DB08-47E8-B554-BE84C66BDCAE}"/>
    <cellStyle name="Calculation 2 6 2 2 2 2 2 2 4" xfId="4068" xr:uid="{2DF5A926-9A75-43F6-B1B6-BEE81AA416EF}"/>
    <cellStyle name="Calculation 2 6 2 2 2 2 2 2 4 2" xfId="20205" xr:uid="{EAD58203-177B-4FC7-B7B7-77F77CD66806}"/>
    <cellStyle name="Calculation 2 6 2 2 2 2 2 2 4 3" xfId="23528" xr:uid="{DE6371DC-7F22-4F6C-BAEA-A956FC99D818}"/>
    <cellStyle name="Calculation 2 6 2 2 2 2 2 2 4 4" xfId="12251" xr:uid="{E0607E18-9219-46D9-90F9-B1506849C9AC}"/>
    <cellStyle name="Calculation 2 6 2 2 2 2 2 2 5" xfId="4065" xr:uid="{F9BEB189-6467-4FFB-B8CE-EBBFDF8D4B2E}"/>
    <cellStyle name="Calculation 2 6 2 2 2 2 2 2 5 2" xfId="12248" xr:uid="{89AD9826-91D9-4AF6-9B9E-50E4B64FA3FC}"/>
    <cellStyle name="Calculation 2 6 2 2 2 2 2 2 6" xfId="20202" xr:uid="{F8F25CC7-989E-4EE9-9189-8CFBF6CA32C1}"/>
    <cellStyle name="Calculation 2 6 2 2 2 2 2 2 7" xfId="23531" xr:uid="{0C9E4FB6-B487-45B1-83DE-32A6D0FFD6E5}"/>
    <cellStyle name="Calculation 2 6 2 2 2 2 2 3" xfId="4069" xr:uid="{F2677018-280E-480A-9C9E-340102D4D1AC}"/>
    <cellStyle name="Calculation 2 6 2 2 2 2 2 3 2" xfId="20206" xr:uid="{01A3A505-AE43-456F-9246-C1D0EF44007F}"/>
    <cellStyle name="Calculation 2 6 2 2 2 2 2 3 3" xfId="23527" xr:uid="{611492FD-0E98-41C5-9A0F-8C3DA53425F7}"/>
    <cellStyle name="Calculation 2 6 2 2 2 2 2 3 4" xfId="12252" xr:uid="{058FF3E8-7614-4A84-8D63-E0A043DF4F9B}"/>
    <cellStyle name="Calculation 2 6 2 2 2 2 2 4" xfId="4070" xr:uid="{054A6799-0E38-4175-95DA-D8970F022012}"/>
    <cellStyle name="Calculation 2 6 2 2 2 2 2 4 2" xfId="20207" xr:uid="{737B0D66-E2DA-4D6E-8644-BE73CFAD26B6}"/>
    <cellStyle name="Calculation 2 6 2 2 2 2 2 4 3" xfId="23526" xr:uid="{B4B63C82-B350-4896-B0C9-CCFEDAA580F0}"/>
    <cellStyle name="Calculation 2 6 2 2 2 2 2 4 4" xfId="12253" xr:uid="{27C2E90F-FD7B-44E3-8FB8-24B54D6DBDD0}"/>
    <cellStyle name="Calculation 2 6 2 2 2 2 2 5" xfId="3123" xr:uid="{2B458307-3B3D-4AAB-8117-51CB6A994A3F}"/>
    <cellStyle name="Calculation 2 6 2 2 2 2 2 5 2" xfId="11307" xr:uid="{16745442-229E-4C90-BE9D-D139C334596F}"/>
    <cellStyle name="Calculation 2 6 2 2 2 2 3" xfId="1734" xr:uid="{00000000-0005-0000-0000-0000F3010000}"/>
    <cellStyle name="Calculation 2 6 2 2 2 2 3 2" xfId="4072" xr:uid="{DF3DAD23-C079-4386-B0C3-68547083A766}"/>
    <cellStyle name="Calculation 2 6 2 2 2 2 3 2 2" xfId="20209" xr:uid="{4BEC43E8-1146-40BA-83AF-BB6B4AA2490B}"/>
    <cellStyle name="Calculation 2 6 2 2 2 2 3 2 3" xfId="22436" xr:uid="{D0104C49-E35A-48AB-A1FF-2BAB0E2CA61E}"/>
    <cellStyle name="Calculation 2 6 2 2 2 2 3 2 4" xfId="12255" xr:uid="{A555080E-63ED-4A35-8363-2DF9D27C7D03}"/>
    <cellStyle name="Calculation 2 6 2 2 2 2 3 3" xfId="4073" xr:uid="{FBD10737-3D2E-4FF8-B282-05B34F3A8E37}"/>
    <cellStyle name="Calculation 2 6 2 2 2 2 3 3 2" xfId="20210" xr:uid="{874EF271-D41F-4FF8-B02B-B78C8276A54A}"/>
    <cellStyle name="Calculation 2 6 2 2 2 2 3 3 3" xfId="23524" xr:uid="{E0C95625-576C-4895-B006-69D192331120}"/>
    <cellStyle name="Calculation 2 6 2 2 2 2 3 3 4" xfId="12256" xr:uid="{4A2F5816-1EA5-4F1B-A701-01FFD1E5D1D9}"/>
    <cellStyle name="Calculation 2 6 2 2 2 2 3 4" xfId="4074" xr:uid="{B161417F-F26D-4C57-AAE0-1909B8150580}"/>
    <cellStyle name="Calculation 2 6 2 2 2 2 3 4 2" xfId="20211" xr:uid="{BFF71A65-C8CB-4150-B0CF-4644DE7E8967}"/>
    <cellStyle name="Calculation 2 6 2 2 2 2 3 4 3" xfId="23523" xr:uid="{44372354-2E66-4768-B84E-A8816BF833F8}"/>
    <cellStyle name="Calculation 2 6 2 2 2 2 3 4 4" xfId="12257" xr:uid="{13E1049E-08E6-4320-8582-E36D5C6685E1}"/>
    <cellStyle name="Calculation 2 6 2 2 2 2 3 5" xfId="4071" xr:uid="{55B8AD75-D9ED-4EC7-AAC6-B749BBED668F}"/>
    <cellStyle name="Calculation 2 6 2 2 2 2 3 5 2" xfId="12254" xr:uid="{C2DB6E5D-D34A-4EB2-8F4E-D04AAF8839A3}"/>
    <cellStyle name="Calculation 2 6 2 2 2 2 3 6" xfId="20208" xr:uid="{F1F336C8-4DFF-4CC5-B9DE-E4BE903C201A}"/>
    <cellStyle name="Calculation 2 6 2 2 2 2 3 7" xfId="23525" xr:uid="{F6D46E86-8B4B-428D-A0C8-B92FCADD3ACB}"/>
    <cellStyle name="Calculation 2 6 2 2 2 2 4" xfId="4075" xr:uid="{1E5BB050-3B2F-4349-9241-B7AAD64546A1}"/>
    <cellStyle name="Calculation 2 6 2 2 2 2 4 2" xfId="20212" xr:uid="{D2729EA8-F234-4322-BDEF-1E4651060834}"/>
    <cellStyle name="Calculation 2 6 2 2 2 2 4 3" xfId="23522" xr:uid="{F5AF1C45-94E8-4B85-AD2F-5A13A9DB4A55}"/>
    <cellStyle name="Calculation 2 6 2 2 2 2 4 4" xfId="12258" xr:uid="{BA4F557A-FD9F-4362-ADDA-088F675BBBCF}"/>
    <cellStyle name="Calculation 2 6 2 2 2 2 5" xfId="4076" xr:uid="{B8BD16FE-63AF-43A4-B5B6-AFF2EB77D2F9}"/>
    <cellStyle name="Calculation 2 6 2 2 2 2 5 2" xfId="20213" xr:uid="{DB098644-E8EE-40C9-ABDC-4E2AF37AFFE2}"/>
    <cellStyle name="Calculation 2 6 2 2 2 2 5 3" xfId="23521" xr:uid="{E2C3025F-3ACE-430A-A638-074E5A5EFD28}"/>
    <cellStyle name="Calculation 2 6 2 2 2 2 5 4" xfId="12259" xr:uid="{0E0D1A3C-8A44-4243-B63C-651192C67992}"/>
    <cellStyle name="Calculation 2 6 2 2 2 2 6" xfId="3124" xr:uid="{41647BC5-0B19-4E3F-9B08-16BA79B9A969}"/>
    <cellStyle name="Calculation 2 6 2 2 2 2 6 2" xfId="11308" xr:uid="{B7F4B9FF-1374-4C4A-9827-E41EDC71A0A4}"/>
    <cellStyle name="Calculation 2 6 2 2 2 3" xfId="444" xr:uid="{00000000-0005-0000-0000-0000F4010000}"/>
    <cellStyle name="Calculation 2 6 2 2 2 3 2" xfId="1736" xr:uid="{00000000-0005-0000-0000-0000F5010000}"/>
    <cellStyle name="Calculation 2 6 2 2 2 3 2 2" xfId="4078" xr:uid="{BA53F7B8-5157-4F97-89D9-3BB17057F9E0}"/>
    <cellStyle name="Calculation 2 6 2 2 2 3 2 2 2" xfId="20215" xr:uid="{88C4A7AF-44AD-415A-857E-4CF27E791714}"/>
    <cellStyle name="Calculation 2 6 2 2 2 3 2 2 3" xfId="23519" xr:uid="{CE89375F-4E7E-493F-A31A-BA8292A2484E}"/>
    <cellStyle name="Calculation 2 6 2 2 2 3 2 2 4" xfId="12261" xr:uid="{E655BFC7-890D-44FF-A103-72E4827016FB}"/>
    <cellStyle name="Calculation 2 6 2 2 2 3 2 3" xfId="4079" xr:uid="{7AC4EE7F-54A9-4CD1-9CA2-09B64AA69DC9}"/>
    <cellStyle name="Calculation 2 6 2 2 2 3 2 3 2" xfId="20216" xr:uid="{7CD14351-2838-473E-A881-C1421FF59D16}"/>
    <cellStyle name="Calculation 2 6 2 2 2 3 2 3 3" xfId="23518" xr:uid="{0A722D9A-8565-406E-8E22-89A44EA47F5A}"/>
    <cellStyle name="Calculation 2 6 2 2 2 3 2 3 4" xfId="12262" xr:uid="{222C63C0-8818-41AD-81F0-10F958C93BD7}"/>
    <cellStyle name="Calculation 2 6 2 2 2 3 2 4" xfId="4080" xr:uid="{3A9A86E2-9766-4CAE-9A3B-B66C69D73A6F}"/>
    <cellStyle name="Calculation 2 6 2 2 2 3 2 4 2" xfId="20217" xr:uid="{664675E6-4C92-4DBA-9861-487BE61B05AC}"/>
    <cellStyle name="Calculation 2 6 2 2 2 3 2 4 3" xfId="23517" xr:uid="{BE11DDDE-380C-47C3-9EF7-58E9434518C0}"/>
    <cellStyle name="Calculation 2 6 2 2 2 3 2 4 4" xfId="12263" xr:uid="{6AB09FB8-C793-45DB-9BDB-2671A2B2DD00}"/>
    <cellStyle name="Calculation 2 6 2 2 2 3 2 5" xfId="4077" xr:uid="{05DE1EB8-2438-4795-9BDB-BC02D613F835}"/>
    <cellStyle name="Calculation 2 6 2 2 2 3 2 5 2" xfId="12260" xr:uid="{E35AC9F7-4D68-4B7D-8D7F-CF1FF1C28120}"/>
    <cellStyle name="Calculation 2 6 2 2 2 3 2 6" xfId="20214" xr:uid="{C4536A2B-7337-411F-8CE9-C7578AEDA535}"/>
    <cellStyle name="Calculation 2 6 2 2 2 3 2 7" xfId="23520" xr:uid="{C1402D1C-8DE8-4E60-9E32-12B86F2BF384}"/>
    <cellStyle name="Calculation 2 6 2 2 2 3 3" xfId="4081" xr:uid="{9DA82369-922A-403B-959E-9C2907347BC1}"/>
    <cellStyle name="Calculation 2 6 2 2 2 3 3 2" xfId="20218" xr:uid="{AF5C27A4-D9AE-497E-918A-FCCDEDC7887D}"/>
    <cellStyle name="Calculation 2 6 2 2 2 3 3 3" xfId="23516" xr:uid="{8A25EC80-BA30-4535-B007-23CA131FCFBD}"/>
    <cellStyle name="Calculation 2 6 2 2 2 3 3 4" xfId="12264" xr:uid="{43B78B44-2150-418A-AD48-80F384390286}"/>
    <cellStyle name="Calculation 2 6 2 2 2 3 4" xfId="4082" xr:uid="{B75C622C-CABD-45A7-A6B1-6A7341715E59}"/>
    <cellStyle name="Calculation 2 6 2 2 2 3 4 2" xfId="20219" xr:uid="{99F2DE72-791A-4049-BC17-2E2E07AB3914}"/>
    <cellStyle name="Calculation 2 6 2 2 2 3 4 3" xfId="23515" xr:uid="{820AF36F-EBEE-4A6A-94B5-5A794562E2FF}"/>
    <cellStyle name="Calculation 2 6 2 2 2 3 4 4" xfId="12265" xr:uid="{B44F76C0-9B18-4B5A-BD15-73082BC4CE6E}"/>
    <cellStyle name="Calculation 2 6 2 2 2 3 5" xfId="3122" xr:uid="{0CAD031A-0EB7-4ADA-A214-4788541B3897}"/>
    <cellStyle name="Calculation 2 6 2 2 2 3 5 2" xfId="11306" xr:uid="{91E26E51-0B65-4E47-9373-702EAE510578}"/>
    <cellStyle name="Calculation 2 6 2 2 2 4" xfId="1733" xr:uid="{00000000-0005-0000-0000-0000F6010000}"/>
    <cellStyle name="Calculation 2 6 2 2 2 4 2" xfId="4084" xr:uid="{DE4507A3-454F-4A37-8751-7B1AA6C8DA77}"/>
    <cellStyle name="Calculation 2 6 2 2 2 4 2 2" xfId="20221" xr:uid="{41633CCC-ECED-40AB-B074-688AB8699E5A}"/>
    <cellStyle name="Calculation 2 6 2 2 2 4 2 3" xfId="23513" xr:uid="{1CC418C3-E35C-4ABF-8E9F-65F9817B6E2D}"/>
    <cellStyle name="Calculation 2 6 2 2 2 4 2 4" xfId="12267" xr:uid="{B7B18DA1-2C9A-4325-91C5-EFC23DF09010}"/>
    <cellStyle name="Calculation 2 6 2 2 2 4 3" xfId="4085" xr:uid="{7079CA11-E860-4472-B756-3F8041F16161}"/>
    <cellStyle name="Calculation 2 6 2 2 2 4 3 2" xfId="20222" xr:uid="{F880C711-E291-431E-AADC-FE7B8767C751}"/>
    <cellStyle name="Calculation 2 6 2 2 2 4 3 3" xfId="22437" xr:uid="{EC35A5D8-7BBB-4252-8C3C-B77A1707E2A2}"/>
    <cellStyle name="Calculation 2 6 2 2 2 4 3 4" xfId="12268" xr:uid="{69E36AA0-3A7C-463E-BDE0-6EEF54DD597A}"/>
    <cellStyle name="Calculation 2 6 2 2 2 4 4" xfId="4086" xr:uid="{52161D83-87F7-45A3-A5BF-007011F7243B}"/>
    <cellStyle name="Calculation 2 6 2 2 2 4 4 2" xfId="20223" xr:uid="{11C34AB7-8E65-4097-98C4-C53D114A4FDA}"/>
    <cellStyle name="Calculation 2 6 2 2 2 4 4 3" xfId="22438" xr:uid="{3F6FD6A7-5655-4C0D-9E00-55236CB3C4E0}"/>
    <cellStyle name="Calculation 2 6 2 2 2 4 4 4" xfId="12269" xr:uid="{57204A3A-520D-41E4-B0D6-D9362446F91B}"/>
    <cellStyle name="Calculation 2 6 2 2 2 4 5" xfId="4083" xr:uid="{F12EC2E1-266D-43CF-8A8F-D34ABF89F575}"/>
    <cellStyle name="Calculation 2 6 2 2 2 4 5 2" xfId="12266" xr:uid="{605F969A-642B-4677-BACF-FD68B766284D}"/>
    <cellStyle name="Calculation 2 6 2 2 2 4 6" xfId="20220" xr:uid="{6D874F83-9075-41C0-91FB-1C24F02DA35D}"/>
    <cellStyle name="Calculation 2 6 2 2 2 4 7" xfId="23514" xr:uid="{C1C2EB51-388E-46AA-9BC1-63C03B08D0E6}"/>
    <cellStyle name="Calculation 2 6 2 2 2 5" xfId="4087" xr:uid="{2E7D4D7E-9436-40EF-BA23-DC4501D22C62}"/>
    <cellStyle name="Calculation 2 6 2 2 2 5 2" xfId="20224" xr:uid="{50D85E27-6226-4C4A-94B6-2E74512229CD}"/>
    <cellStyle name="Calculation 2 6 2 2 2 5 3" xfId="22439" xr:uid="{F3574561-C200-40DF-976D-7C68AD366989}"/>
    <cellStyle name="Calculation 2 6 2 2 2 5 4" xfId="12270" xr:uid="{4AD5E0E2-A50F-4394-9721-F7DB13522EC8}"/>
    <cellStyle name="Calculation 2 6 2 2 2 6" xfId="4088" xr:uid="{C6F82A97-7283-4A20-93F6-C4EDAE4D49D9}"/>
    <cellStyle name="Calculation 2 6 2 2 2 6 2" xfId="20225" xr:uid="{7986E7D2-27BE-4930-9FDF-6627C8FC340A}"/>
    <cellStyle name="Calculation 2 6 2 2 2 6 3" xfId="22440" xr:uid="{1AABBDE5-4831-4A73-B759-7282C1321362}"/>
    <cellStyle name="Calculation 2 6 2 2 2 6 4" xfId="12271" xr:uid="{2943EF88-A97E-46A8-BC9A-3F5212D0ADA7}"/>
    <cellStyle name="Calculation 2 6 2 2 2 7" xfId="3125" xr:uid="{A9C682BA-ABAD-4354-829A-C8BBA5840034}"/>
    <cellStyle name="Calculation 2 6 2 2 2 7 2" xfId="11309" xr:uid="{AF7391A1-1B63-49D4-A79A-BA903F89776E}"/>
    <cellStyle name="Calculation 2 6 2 2 3" xfId="445" xr:uid="{00000000-0005-0000-0000-0000F7010000}"/>
    <cellStyle name="Calculation 2 6 2 2 3 2" xfId="446" xr:uid="{00000000-0005-0000-0000-0000F8010000}"/>
    <cellStyle name="Calculation 2 6 2 2 3 2 2" xfId="1738" xr:uid="{00000000-0005-0000-0000-0000F9010000}"/>
    <cellStyle name="Calculation 2 6 2 2 3 2 2 2" xfId="4090" xr:uid="{2844D45B-AC51-4E38-944C-6B7C90ADA8D4}"/>
    <cellStyle name="Calculation 2 6 2 2 3 2 2 2 2" xfId="20227" xr:uid="{77C36911-713A-4264-9F2B-A2609BCCC4CC}"/>
    <cellStyle name="Calculation 2 6 2 2 3 2 2 2 3" xfId="22442" xr:uid="{8D22596B-2064-4049-9D98-6379D5620B6A}"/>
    <cellStyle name="Calculation 2 6 2 2 3 2 2 2 4" xfId="12273" xr:uid="{6B39E4EC-70CF-4FA3-AB88-0470623291A7}"/>
    <cellStyle name="Calculation 2 6 2 2 3 2 2 3" xfId="4091" xr:uid="{05212276-A654-489A-87CB-A81850E0A4CC}"/>
    <cellStyle name="Calculation 2 6 2 2 3 2 2 3 2" xfId="20228" xr:uid="{ACC2DA73-FAA2-4B16-B47B-C8B9FE322B66}"/>
    <cellStyle name="Calculation 2 6 2 2 3 2 2 3 3" xfId="23512" xr:uid="{59940C1B-8F25-41E5-B158-06C26BDF3F9E}"/>
    <cellStyle name="Calculation 2 6 2 2 3 2 2 3 4" xfId="12274" xr:uid="{FC32AF02-5C94-486D-A76C-A14C133DBDA5}"/>
    <cellStyle name="Calculation 2 6 2 2 3 2 2 4" xfId="4092" xr:uid="{18D5A65D-22C5-4C51-8D07-5A4A57360C2A}"/>
    <cellStyle name="Calculation 2 6 2 2 3 2 2 4 2" xfId="20229" xr:uid="{AF22C9F4-6905-4F05-9C5F-FFBD1197D1F9}"/>
    <cellStyle name="Calculation 2 6 2 2 3 2 2 4 3" xfId="23511" xr:uid="{7E1C9B13-EC84-4E6C-A99F-BEE640DC02A8}"/>
    <cellStyle name="Calculation 2 6 2 2 3 2 2 4 4" xfId="12275" xr:uid="{3C83A21C-8D86-4279-B52E-ABB894A33AE3}"/>
    <cellStyle name="Calculation 2 6 2 2 3 2 2 5" xfId="4089" xr:uid="{298503DE-8119-4EDC-8638-14E340BF3C3C}"/>
    <cellStyle name="Calculation 2 6 2 2 3 2 2 5 2" xfId="12272" xr:uid="{3712B7E8-8DF6-4BFC-8357-B06BC8B0765D}"/>
    <cellStyle name="Calculation 2 6 2 2 3 2 2 6" xfId="20226" xr:uid="{8BD92D99-EE94-445D-A336-5CAFE9F239D1}"/>
    <cellStyle name="Calculation 2 6 2 2 3 2 2 7" xfId="22441" xr:uid="{698C07AA-6CFC-41DC-AA8C-6709599D7716}"/>
    <cellStyle name="Calculation 2 6 2 2 3 2 3" xfId="4093" xr:uid="{E1D9F352-E7C8-4A9B-B6A1-9465D70BE794}"/>
    <cellStyle name="Calculation 2 6 2 2 3 2 3 2" xfId="20230" xr:uid="{E4FE9B73-8641-4F88-8E23-D24DAA073640}"/>
    <cellStyle name="Calculation 2 6 2 2 3 2 3 3" xfId="23510" xr:uid="{A8B243FF-1195-4C6A-B0AE-FC2B774F0950}"/>
    <cellStyle name="Calculation 2 6 2 2 3 2 3 4" xfId="12276" xr:uid="{86704720-CC73-4057-A08B-BD70FC41AA30}"/>
    <cellStyle name="Calculation 2 6 2 2 3 2 4" xfId="4094" xr:uid="{5960137F-36EA-4593-A162-988C4F26C38D}"/>
    <cellStyle name="Calculation 2 6 2 2 3 2 4 2" xfId="20231" xr:uid="{99D34737-BDB1-4449-9E80-289B4D853B34}"/>
    <cellStyle name="Calculation 2 6 2 2 3 2 4 3" xfId="23509" xr:uid="{EF9E82B7-36D7-4636-977A-C994003BB45C}"/>
    <cellStyle name="Calculation 2 6 2 2 3 2 4 4" xfId="12277" xr:uid="{31B701E7-6D0B-452A-858F-536A599A0B8A}"/>
    <cellStyle name="Calculation 2 6 2 2 3 2 5" xfId="3120" xr:uid="{8B751C93-5983-47D0-A3B1-3DC9206A83FF}"/>
    <cellStyle name="Calculation 2 6 2 2 3 2 5 2" xfId="11304" xr:uid="{5DF2562C-4F1F-4E7A-9FB7-B79B42B775E3}"/>
    <cellStyle name="Calculation 2 6 2 2 3 3" xfId="1737" xr:uid="{00000000-0005-0000-0000-0000FA010000}"/>
    <cellStyle name="Calculation 2 6 2 2 3 3 2" xfId="4096" xr:uid="{5660E9C7-FC63-4426-88C1-5DCBBE355B20}"/>
    <cellStyle name="Calculation 2 6 2 2 3 3 2 2" xfId="20233" xr:uid="{1D6C6593-12A3-4FA4-A986-049756F3D775}"/>
    <cellStyle name="Calculation 2 6 2 2 3 3 2 3" xfId="23507" xr:uid="{FA6591B3-F432-45E7-9DD9-7566507168ED}"/>
    <cellStyle name="Calculation 2 6 2 2 3 3 2 4" xfId="12279" xr:uid="{B8F7639F-8D39-4DDB-BEDB-6B5CE1AA71BE}"/>
    <cellStyle name="Calculation 2 6 2 2 3 3 3" xfId="4097" xr:uid="{142021ED-CE58-45AD-985A-40414B1C8B9A}"/>
    <cellStyle name="Calculation 2 6 2 2 3 3 3 2" xfId="20234" xr:uid="{FF459120-3ECF-4AE1-9054-0EC47AB264DC}"/>
    <cellStyle name="Calculation 2 6 2 2 3 3 3 3" xfId="23506" xr:uid="{B1FEDA7F-B54A-4A06-BEB8-8BAFDE4AEE61}"/>
    <cellStyle name="Calculation 2 6 2 2 3 3 3 4" xfId="12280" xr:uid="{5D344C66-B024-4671-9657-5B9A970F8593}"/>
    <cellStyle name="Calculation 2 6 2 2 3 3 4" xfId="4098" xr:uid="{7F7E8A74-983A-4A27-AEC1-DE66C8A5FEE5}"/>
    <cellStyle name="Calculation 2 6 2 2 3 3 4 2" xfId="20235" xr:uid="{C6BB3C85-B465-40C4-B855-CC8A0EA09A23}"/>
    <cellStyle name="Calculation 2 6 2 2 3 3 4 3" xfId="23505" xr:uid="{B7C035F3-100C-45DF-84DC-CEBE55D68765}"/>
    <cellStyle name="Calculation 2 6 2 2 3 3 4 4" xfId="12281" xr:uid="{12F39085-4792-4BD6-A6C6-06AB5400B24E}"/>
    <cellStyle name="Calculation 2 6 2 2 3 3 5" xfId="4095" xr:uid="{82DCE06E-FBE6-4EB6-96AF-39F7A28774ED}"/>
    <cellStyle name="Calculation 2 6 2 2 3 3 5 2" xfId="12278" xr:uid="{F96F118F-B7F3-4873-890C-F112EA0E6D13}"/>
    <cellStyle name="Calculation 2 6 2 2 3 3 6" xfId="20232" xr:uid="{13B138FC-386D-4C4B-831B-6EAB23A64C5A}"/>
    <cellStyle name="Calculation 2 6 2 2 3 3 7" xfId="23508" xr:uid="{13B048DB-8CC5-4C78-B712-A371032001EF}"/>
    <cellStyle name="Calculation 2 6 2 2 3 4" xfId="4099" xr:uid="{36860E38-C4FE-4CA9-9553-9B8B4A275F8C}"/>
    <cellStyle name="Calculation 2 6 2 2 3 4 2" xfId="20236" xr:uid="{F6E1A8FA-4DA6-4A64-A380-04F93AFD070B}"/>
    <cellStyle name="Calculation 2 6 2 2 3 4 3" xfId="23504" xr:uid="{22F658CB-8A3F-43D7-8C80-A2090434DDCC}"/>
    <cellStyle name="Calculation 2 6 2 2 3 4 4" xfId="12282" xr:uid="{D86DCB6A-FE7B-47DF-A9C6-E60906789F65}"/>
    <cellStyle name="Calculation 2 6 2 2 3 5" xfId="4100" xr:uid="{31F61A13-A693-4A83-8A39-0C12EBA4E9FC}"/>
    <cellStyle name="Calculation 2 6 2 2 3 5 2" xfId="20237" xr:uid="{A47A7682-BCD6-4D70-9506-75DE92B05D07}"/>
    <cellStyle name="Calculation 2 6 2 2 3 5 3" xfId="23503" xr:uid="{DEE56BC1-9587-457D-B07D-E41A7C964CF4}"/>
    <cellStyle name="Calculation 2 6 2 2 3 5 4" xfId="12283" xr:uid="{3EFA7B09-6554-4E80-9D20-ED78A078CE4F}"/>
    <cellStyle name="Calculation 2 6 2 2 3 6" xfId="3121" xr:uid="{B3AACE02-3F1F-4504-A632-E831AE5F2C96}"/>
    <cellStyle name="Calculation 2 6 2 2 3 6 2" xfId="11305" xr:uid="{DD0144B1-66F1-40F4-8BC8-7EF823EB9A9E}"/>
    <cellStyle name="Calculation 2 6 2 2 4" xfId="447" xr:uid="{00000000-0005-0000-0000-0000FB010000}"/>
    <cellStyle name="Calculation 2 6 2 2 4 2" xfId="1739" xr:uid="{00000000-0005-0000-0000-0000FC010000}"/>
    <cellStyle name="Calculation 2 6 2 2 4 2 2" xfId="4102" xr:uid="{B1C91097-41F0-4332-A1F8-96C618349025}"/>
    <cellStyle name="Calculation 2 6 2 2 4 2 2 2" xfId="20239" xr:uid="{A1540B1C-C556-4714-95CE-373AE2A35056}"/>
    <cellStyle name="Calculation 2 6 2 2 4 2 2 3" xfId="23501" xr:uid="{4C99E017-3108-47A6-AFA3-3D893F837D57}"/>
    <cellStyle name="Calculation 2 6 2 2 4 2 2 4" xfId="12285" xr:uid="{77A76EFE-24DD-4FFC-BDE1-0E02F7179E59}"/>
    <cellStyle name="Calculation 2 6 2 2 4 2 3" xfId="4103" xr:uid="{A77FE57A-CC51-4614-9983-BE7969EED65F}"/>
    <cellStyle name="Calculation 2 6 2 2 4 2 3 2" xfId="20240" xr:uid="{909FBCEF-E29E-4D20-A39F-1E484F2B8C46}"/>
    <cellStyle name="Calculation 2 6 2 2 4 2 3 3" xfId="19341" xr:uid="{567BBA89-C5BD-42D7-82AE-906DB53F83AC}"/>
    <cellStyle name="Calculation 2 6 2 2 4 2 3 4" xfId="12286" xr:uid="{BDACB06D-4565-4645-902F-DE96C227884B}"/>
    <cellStyle name="Calculation 2 6 2 2 4 2 4" xfId="4104" xr:uid="{B4D7C590-D5C6-4B07-AAD6-400AD0950C65}"/>
    <cellStyle name="Calculation 2 6 2 2 4 2 4 2" xfId="20241" xr:uid="{D6EDB49D-E687-4CD8-A205-07DB889B2C40}"/>
    <cellStyle name="Calculation 2 6 2 2 4 2 4 3" xfId="23500" xr:uid="{C10E8988-9AA1-40AC-9D05-31AD19D3130A}"/>
    <cellStyle name="Calculation 2 6 2 2 4 2 4 4" xfId="12287" xr:uid="{888DC4D1-EFB5-48E1-B7BF-8FA1E40987FD}"/>
    <cellStyle name="Calculation 2 6 2 2 4 2 5" xfId="4101" xr:uid="{0D841DC5-F44B-4753-B928-8C515216158A}"/>
    <cellStyle name="Calculation 2 6 2 2 4 2 5 2" xfId="12284" xr:uid="{A85AD0A1-6734-4108-830E-B4F344009FAA}"/>
    <cellStyle name="Calculation 2 6 2 2 4 2 6" xfId="20238" xr:uid="{51AE15FB-3AAB-4FB3-BA24-17C8BDF9850C}"/>
    <cellStyle name="Calculation 2 6 2 2 4 2 7" xfId="23502" xr:uid="{0E7CAA32-8583-4204-AF59-F6E223D053DA}"/>
    <cellStyle name="Calculation 2 6 2 2 4 3" xfId="4105" xr:uid="{6E8E4ACC-0C1E-4E7E-8922-3423DEB204E6}"/>
    <cellStyle name="Calculation 2 6 2 2 4 3 2" xfId="20242" xr:uid="{8345614C-3642-4931-9475-B275B12290FD}"/>
    <cellStyle name="Calculation 2 6 2 2 4 3 3" xfId="23499" xr:uid="{5E9853CE-ADAB-4CA3-97D1-F7338ECAC13B}"/>
    <cellStyle name="Calculation 2 6 2 2 4 3 4" xfId="12288" xr:uid="{C452D0EA-EC26-45BE-9FA4-947959DCA015}"/>
    <cellStyle name="Calculation 2 6 2 2 4 4" xfId="4106" xr:uid="{22BE21E7-EF9B-4E3D-8666-C5337D2BEEF2}"/>
    <cellStyle name="Calculation 2 6 2 2 4 4 2" xfId="20243" xr:uid="{BDCCF389-36E3-4294-A54A-F55084E6335D}"/>
    <cellStyle name="Calculation 2 6 2 2 4 4 3" xfId="23498" xr:uid="{6B8FC138-561E-4AAD-A577-B58C38727190}"/>
    <cellStyle name="Calculation 2 6 2 2 4 4 4" xfId="12289" xr:uid="{2C3B0984-8543-437B-9058-820467E3478C}"/>
    <cellStyle name="Calculation 2 6 2 2 4 5" xfId="3119" xr:uid="{32A2545D-C62F-496E-9B32-123ADE465368}"/>
    <cellStyle name="Calculation 2 6 2 2 4 5 2" xfId="11303" xr:uid="{B5D0BEA0-02A1-460C-AB2F-9984210766C6}"/>
    <cellStyle name="Calculation 2 6 2 2 5" xfId="1732" xr:uid="{00000000-0005-0000-0000-0000FD010000}"/>
    <cellStyle name="Calculation 2 6 2 2 5 2" xfId="4108" xr:uid="{B30343DE-8ABF-43DB-A23A-8EB7CC68A489}"/>
    <cellStyle name="Calculation 2 6 2 2 5 2 2" xfId="20245" xr:uid="{916482D1-0AC3-458A-8198-84EFC9587048}"/>
    <cellStyle name="Calculation 2 6 2 2 5 2 3" xfId="23496" xr:uid="{FF8CE807-6DE1-4246-9F64-8F7FD629441E}"/>
    <cellStyle name="Calculation 2 6 2 2 5 2 4" xfId="12291" xr:uid="{358EAF66-5FF8-4AF5-A5A8-7324365C0676}"/>
    <cellStyle name="Calculation 2 6 2 2 5 3" xfId="4109" xr:uid="{63646102-781E-4764-BDDD-38BC25A9FCED}"/>
    <cellStyle name="Calculation 2 6 2 2 5 3 2" xfId="20246" xr:uid="{8896F2F4-11EA-4AA4-9872-724460C0AADA}"/>
    <cellStyle name="Calculation 2 6 2 2 5 3 3" xfId="23495" xr:uid="{317D92F0-38D9-4E01-B53D-F67F935C532C}"/>
    <cellStyle name="Calculation 2 6 2 2 5 3 4" xfId="12292" xr:uid="{708E0D97-81A2-40E5-97AA-C0BA7F40B46E}"/>
    <cellStyle name="Calculation 2 6 2 2 5 4" xfId="4110" xr:uid="{9E8599C3-05FE-412B-8F64-958937A20915}"/>
    <cellStyle name="Calculation 2 6 2 2 5 4 2" xfId="20247" xr:uid="{8F056212-09B4-4689-8D0D-DE270E1A28FB}"/>
    <cellStyle name="Calculation 2 6 2 2 5 4 3" xfId="23494" xr:uid="{0013A320-124A-45CF-BA08-FCB00D14D2BD}"/>
    <cellStyle name="Calculation 2 6 2 2 5 4 4" xfId="12293" xr:uid="{100CF5B2-CE23-41E8-8DB6-413D9B2D9733}"/>
    <cellStyle name="Calculation 2 6 2 2 5 5" xfId="4107" xr:uid="{38AF49EC-1EFC-4130-8E1E-1AC499C4ECCE}"/>
    <cellStyle name="Calculation 2 6 2 2 5 5 2" xfId="12290" xr:uid="{89BAD3F5-3866-40BC-8B89-B55B368689E2}"/>
    <cellStyle name="Calculation 2 6 2 2 5 6" xfId="20244" xr:uid="{4C8164F7-9ABD-4234-B7AD-2835EE0AFF06}"/>
    <cellStyle name="Calculation 2 6 2 2 5 7" xfId="23497" xr:uid="{B65AA828-FE68-4891-B230-766C8545390D}"/>
    <cellStyle name="Calculation 2 6 2 2 6" xfId="4111" xr:uid="{C83BB5FC-EB5B-47BF-AAF8-585BCE4C814A}"/>
    <cellStyle name="Calculation 2 6 2 2 6 2" xfId="20248" xr:uid="{7692504D-4858-4376-BAFF-2EBBCB937FAF}"/>
    <cellStyle name="Calculation 2 6 2 2 6 3" xfId="23493" xr:uid="{DD10060A-509E-4D6C-978F-65E4AF6ED291}"/>
    <cellStyle name="Calculation 2 6 2 2 6 4" xfId="12294" xr:uid="{683E4456-1458-4A5B-825F-6DBF1569BC40}"/>
    <cellStyle name="Calculation 2 6 2 2 7" xfId="4112" xr:uid="{BF66D58E-4EB1-43B1-BBF0-883FD0EEF249}"/>
    <cellStyle name="Calculation 2 6 2 2 7 2" xfId="20249" xr:uid="{B19A2910-422E-4315-852F-FEAB319CA78B}"/>
    <cellStyle name="Calculation 2 6 2 2 7 3" xfId="23492" xr:uid="{5985BE11-7F9B-4A9F-ABE3-F81B44736DFA}"/>
    <cellStyle name="Calculation 2 6 2 2 7 4" xfId="12295" xr:uid="{A9AEC12D-E71E-4DD1-8953-5DCD99DD18A9}"/>
    <cellStyle name="Calculation 2 6 2 2 8" xfId="3126" xr:uid="{320ED915-0183-4861-91F5-690AEA1F9E51}"/>
    <cellStyle name="Calculation 2 6 2 2 8 2" xfId="11310" xr:uid="{F07EF30A-64ED-4154-A1D0-295628D1E6F6}"/>
    <cellStyle name="Calculation 2 6 2 3" xfId="448" xr:uid="{00000000-0005-0000-0000-0000FE010000}"/>
    <cellStyle name="Calculation 2 6 2 3 2" xfId="449" xr:uid="{00000000-0005-0000-0000-0000FF010000}"/>
    <cellStyle name="Calculation 2 6 2 3 2 2" xfId="450" xr:uid="{00000000-0005-0000-0000-000000020000}"/>
    <cellStyle name="Calculation 2 6 2 3 2 2 2" xfId="1742" xr:uid="{00000000-0005-0000-0000-000001020000}"/>
    <cellStyle name="Calculation 2 6 2 3 2 2 2 2" xfId="4114" xr:uid="{CAADDF11-240D-482D-BBBB-935BE7926A7E}"/>
    <cellStyle name="Calculation 2 6 2 3 2 2 2 2 2" xfId="20251" xr:uid="{16D8E590-8016-448F-810A-2540573AD05D}"/>
    <cellStyle name="Calculation 2 6 2 3 2 2 2 2 3" xfId="23490" xr:uid="{58E7DEDC-4A85-47FC-A140-97BFFB5B79F2}"/>
    <cellStyle name="Calculation 2 6 2 3 2 2 2 2 4" xfId="12297" xr:uid="{AF6429E9-412D-4986-84EA-582E8FE20AD5}"/>
    <cellStyle name="Calculation 2 6 2 3 2 2 2 3" xfId="4115" xr:uid="{192DF910-75F9-4B6B-8FD3-D0BFC0FE8DFD}"/>
    <cellStyle name="Calculation 2 6 2 3 2 2 2 3 2" xfId="20252" xr:uid="{0FBC918B-5383-4B5A-A834-6703FA0E01DC}"/>
    <cellStyle name="Calculation 2 6 2 3 2 2 2 3 3" xfId="23489" xr:uid="{C995CF17-12BF-4DF8-A344-2A7502C67B29}"/>
    <cellStyle name="Calculation 2 6 2 3 2 2 2 3 4" xfId="12298" xr:uid="{0FF215BA-EE92-49CE-8412-1EEBF4BE831D}"/>
    <cellStyle name="Calculation 2 6 2 3 2 2 2 4" xfId="4116" xr:uid="{A766FD64-9C7E-4967-8C84-19DC5C852646}"/>
    <cellStyle name="Calculation 2 6 2 3 2 2 2 4 2" xfId="20253" xr:uid="{9C81303F-1B0D-4069-AB73-F372EA8863E8}"/>
    <cellStyle name="Calculation 2 6 2 3 2 2 2 4 3" xfId="22443" xr:uid="{C5D31094-1585-4A25-A5B3-8D96019D11E6}"/>
    <cellStyle name="Calculation 2 6 2 3 2 2 2 4 4" xfId="12299" xr:uid="{FE1BE8EC-FFAE-4466-AC51-CC1651034586}"/>
    <cellStyle name="Calculation 2 6 2 3 2 2 2 5" xfId="4113" xr:uid="{EC00A8E8-D70C-4C76-8E35-C66A5F8C3E06}"/>
    <cellStyle name="Calculation 2 6 2 3 2 2 2 5 2" xfId="12296" xr:uid="{843DBF3D-F819-466A-A4AA-1AD4C2DA91FA}"/>
    <cellStyle name="Calculation 2 6 2 3 2 2 2 6" xfId="20250" xr:uid="{DA9A99BF-B993-4205-8777-A9FE889E5228}"/>
    <cellStyle name="Calculation 2 6 2 3 2 2 2 7" xfId="23491" xr:uid="{02FE3104-C53C-4F7D-A4E5-05957414CF50}"/>
    <cellStyle name="Calculation 2 6 2 3 2 2 3" xfId="4117" xr:uid="{F975AAB1-55FD-4893-A9A1-AAFD3B5A735C}"/>
    <cellStyle name="Calculation 2 6 2 3 2 2 3 2" xfId="20254" xr:uid="{B2D7B9B2-D285-4B19-8DD9-2B7978D83E32}"/>
    <cellStyle name="Calculation 2 6 2 3 2 2 3 3" xfId="22444" xr:uid="{FA4768E1-19E6-4EB6-95E2-85D3BBC1EC6F}"/>
    <cellStyle name="Calculation 2 6 2 3 2 2 3 4" xfId="12300" xr:uid="{C986DABD-BFAF-44E5-9892-5366C2C27D40}"/>
    <cellStyle name="Calculation 2 6 2 3 2 2 4" xfId="4118" xr:uid="{3AE793B6-CAAB-4FDF-9985-9669433086E7}"/>
    <cellStyle name="Calculation 2 6 2 3 2 2 4 2" xfId="20255" xr:uid="{7A996A69-F132-45C3-85CF-2B3099C588E4}"/>
    <cellStyle name="Calculation 2 6 2 3 2 2 4 3" xfId="23488" xr:uid="{AB43F5A9-FC31-46AC-AE76-E39D6A9FAD34}"/>
    <cellStyle name="Calculation 2 6 2 3 2 2 4 4" xfId="12301" xr:uid="{6D4B8B1C-F792-4D88-8F28-FB5E136574DC}"/>
    <cellStyle name="Calculation 2 6 2 3 2 2 5" xfId="3116" xr:uid="{E711A613-F024-4009-804F-8E83A8345AC7}"/>
    <cellStyle name="Calculation 2 6 2 3 2 2 5 2" xfId="11300" xr:uid="{A0EFB5F6-338C-49CA-84E7-3DF122FC6AD0}"/>
    <cellStyle name="Calculation 2 6 2 3 2 3" xfId="1741" xr:uid="{00000000-0005-0000-0000-000002020000}"/>
    <cellStyle name="Calculation 2 6 2 3 2 3 2" xfId="4120" xr:uid="{A23A2681-CF0D-4AB0-AB86-31C830EFBF30}"/>
    <cellStyle name="Calculation 2 6 2 3 2 3 2 2" xfId="20257" xr:uid="{E9680338-7582-4544-994F-96FC5AEF9E8D}"/>
    <cellStyle name="Calculation 2 6 2 3 2 3 2 3" xfId="23486" xr:uid="{A2F2E321-7647-4C33-A0AF-4661E7E34AEE}"/>
    <cellStyle name="Calculation 2 6 2 3 2 3 2 4" xfId="12303" xr:uid="{1873E8B2-2D52-4B98-8807-B02C2FB475F5}"/>
    <cellStyle name="Calculation 2 6 2 3 2 3 3" xfId="4121" xr:uid="{FD82D26F-FFAD-47C4-9BC7-D1E1A2B7C7F7}"/>
    <cellStyle name="Calculation 2 6 2 3 2 3 3 2" xfId="20258" xr:uid="{627F4FCC-CAA9-4B88-B105-583F2A684B36}"/>
    <cellStyle name="Calculation 2 6 2 3 2 3 3 3" xfId="23485" xr:uid="{B6096052-EF22-464D-888B-FAE026EA8F4B}"/>
    <cellStyle name="Calculation 2 6 2 3 2 3 3 4" xfId="12304" xr:uid="{82162449-2A5B-4AAF-AE4E-9931BB421480}"/>
    <cellStyle name="Calculation 2 6 2 3 2 3 4" xfId="4122" xr:uid="{80BA6A53-A2CB-4590-8CC3-9052AE593ABB}"/>
    <cellStyle name="Calculation 2 6 2 3 2 3 4 2" xfId="20259" xr:uid="{6B3AD76C-2B0C-4443-9738-79FE307735A0}"/>
    <cellStyle name="Calculation 2 6 2 3 2 3 4 3" xfId="23484" xr:uid="{CB091D59-99B8-4A78-BBF8-CD8EA988D270}"/>
    <cellStyle name="Calculation 2 6 2 3 2 3 4 4" xfId="12305" xr:uid="{3101D99C-95FB-495D-A4FB-CBB1DF40279D}"/>
    <cellStyle name="Calculation 2 6 2 3 2 3 5" xfId="4119" xr:uid="{A5820399-C10D-4799-9238-65365157A16A}"/>
    <cellStyle name="Calculation 2 6 2 3 2 3 5 2" xfId="12302" xr:uid="{7470D879-430F-45CF-A07D-F2BA60EA8563}"/>
    <cellStyle name="Calculation 2 6 2 3 2 3 6" xfId="20256" xr:uid="{AFD11388-B5CD-4F4F-898D-104A5ED91238}"/>
    <cellStyle name="Calculation 2 6 2 3 2 3 7" xfId="23487" xr:uid="{6336F8D5-7351-4AE3-B72A-0A9170F6524F}"/>
    <cellStyle name="Calculation 2 6 2 3 2 4" xfId="4123" xr:uid="{3F1F78A9-4425-4629-8253-73BA0E5AF736}"/>
    <cellStyle name="Calculation 2 6 2 3 2 4 2" xfId="20260" xr:uid="{54656C50-C704-4E78-BF85-95B62DCD2664}"/>
    <cellStyle name="Calculation 2 6 2 3 2 4 3" xfId="23483" xr:uid="{A27F00F7-5FFA-4A50-AED3-095712AC1415}"/>
    <cellStyle name="Calculation 2 6 2 3 2 4 4" xfId="12306" xr:uid="{7C2A45AA-6D00-4DDF-9751-AB7575B6176F}"/>
    <cellStyle name="Calculation 2 6 2 3 2 5" xfId="4124" xr:uid="{D9E70429-249F-43E5-B1C0-3CD364856A17}"/>
    <cellStyle name="Calculation 2 6 2 3 2 5 2" xfId="20261" xr:uid="{07D3EAA9-FDCA-452E-BEA1-EBFD87C5F119}"/>
    <cellStyle name="Calculation 2 6 2 3 2 5 3" xfId="23482" xr:uid="{30A119EE-A119-4C30-A85C-5000339852F9}"/>
    <cellStyle name="Calculation 2 6 2 3 2 5 4" xfId="12307" xr:uid="{DFD24EA0-33EE-49EE-842B-1B75A5BF626D}"/>
    <cellStyle name="Calculation 2 6 2 3 2 6" xfId="3117" xr:uid="{CBE2D0D1-ADE6-4B52-8F70-1BE64ABA5621}"/>
    <cellStyle name="Calculation 2 6 2 3 2 6 2" xfId="11301" xr:uid="{00B782AB-5817-4F04-9CE9-7B8735C00752}"/>
    <cellStyle name="Calculation 2 6 2 3 3" xfId="451" xr:uid="{00000000-0005-0000-0000-000003020000}"/>
    <cellStyle name="Calculation 2 6 2 3 3 2" xfId="1743" xr:uid="{00000000-0005-0000-0000-000004020000}"/>
    <cellStyle name="Calculation 2 6 2 3 3 2 2" xfId="4126" xr:uid="{499EB527-F372-4412-BCEE-8AE8C9B19515}"/>
    <cellStyle name="Calculation 2 6 2 3 3 2 2 2" xfId="20263" xr:uid="{70ADD5D2-DDAE-4EC8-B4C9-AEF2F6487F06}"/>
    <cellStyle name="Calculation 2 6 2 3 3 2 2 3" xfId="23480" xr:uid="{D231BCCB-9578-4BD0-BB3F-B2EA792D4A9A}"/>
    <cellStyle name="Calculation 2 6 2 3 3 2 2 4" xfId="12309" xr:uid="{A8FC29E2-4613-45A9-9F57-14E0AE3E5140}"/>
    <cellStyle name="Calculation 2 6 2 3 3 2 3" xfId="4127" xr:uid="{B4EA0405-33C9-4079-A89C-B6B7AA905B36}"/>
    <cellStyle name="Calculation 2 6 2 3 3 2 3 2" xfId="20264" xr:uid="{C03E66E4-A08B-4002-ADB5-C67AC2512875}"/>
    <cellStyle name="Calculation 2 6 2 3 3 2 3 3" xfId="23479" xr:uid="{2CC4B08F-B5D5-4358-A631-8D7DAD3E4F1D}"/>
    <cellStyle name="Calculation 2 6 2 3 3 2 3 4" xfId="12310" xr:uid="{5A165F86-DB02-4AD9-83E7-49321B7FD0B8}"/>
    <cellStyle name="Calculation 2 6 2 3 3 2 4" xfId="4128" xr:uid="{2939148E-20E0-4E79-9A17-6AE0BD22F7B6}"/>
    <cellStyle name="Calculation 2 6 2 3 3 2 4 2" xfId="20265" xr:uid="{0D013DD1-2834-47B9-A99A-C4B7FD079F88}"/>
    <cellStyle name="Calculation 2 6 2 3 3 2 4 3" xfId="23478" xr:uid="{BD695092-5B18-408C-9ECE-CF4FC8A1F7F3}"/>
    <cellStyle name="Calculation 2 6 2 3 3 2 4 4" xfId="12311" xr:uid="{22CF699E-3F10-4C16-9F9A-0F833262504F}"/>
    <cellStyle name="Calculation 2 6 2 3 3 2 5" xfId="4125" xr:uid="{DDAA953E-F6A4-4F75-B155-A6733B7636B6}"/>
    <cellStyle name="Calculation 2 6 2 3 3 2 5 2" xfId="12308" xr:uid="{9CDE85DC-1748-499A-A98F-1EBFDA0053D8}"/>
    <cellStyle name="Calculation 2 6 2 3 3 2 6" xfId="20262" xr:uid="{69387A4A-D606-4D1D-8387-2B4087C3A823}"/>
    <cellStyle name="Calculation 2 6 2 3 3 2 7" xfId="23481" xr:uid="{449FF03F-DF66-4C8B-A53F-66AFBB6702E0}"/>
    <cellStyle name="Calculation 2 6 2 3 3 3" xfId="4129" xr:uid="{6B035BA6-6737-49AF-A8E3-48BCC14805CA}"/>
    <cellStyle name="Calculation 2 6 2 3 3 3 2" xfId="20266" xr:uid="{619504D9-1675-41F5-BA31-14B25A937886}"/>
    <cellStyle name="Calculation 2 6 2 3 3 3 3" xfId="23477" xr:uid="{11D5449D-5732-477D-A174-23D0400A6BC4}"/>
    <cellStyle name="Calculation 2 6 2 3 3 3 4" xfId="12312" xr:uid="{08EC8554-7B9C-4953-81BD-A3656C9B1D1B}"/>
    <cellStyle name="Calculation 2 6 2 3 3 4" xfId="4130" xr:uid="{8C4240AF-04D2-4594-82E4-E9E3DD61DF56}"/>
    <cellStyle name="Calculation 2 6 2 3 3 4 2" xfId="20267" xr:uid="{49F7ADB6-7209-4487-8FEB-432B7237CB5F}"/>
    <cellStyle name="Calculation 2 6 2 3 3 4 3" xfId="22445" xr:uid="{202F91C1-70ED-4738-9532-E0D35D70F285}"/>
    <cellStyle name="Calculation 2 6 2 3 3 4 4" xfId="12313" xr:uid="{D5676DD1-3B7C-4418-924A-146057194527}"/>
    <cellStyle name="Calculation 2 6 2 3 3 5" xfId="3115" xr:uid="{9851EC02-8BC1-4CE9-AA5E-3E1B7C54D2B9}"/>
    <cellStyle name="Calculation 2 6 2 3 3 5 2" xfId="11299" xr:uid="{3C542EBF-78EF-4F36-94CF-5D4810CFFE0F}"/>
    <cellStyle name="Calculation 2 6 2 3 4" xfId="1740" xr:uid="{00000000-0005-0000-0000-000005020000}"/>
    <cellStyle name="Calculation 2 6 2 3 4 2" xfId="4132" xr:uid="{5D648E38-4F8E-485A-9600-B57D8E1B752E}"/>
    <cellStyle name="Calculation 2 6 2 3 4 2 2" xfId="20269" xr:uid="{CE86B230-53BC-4D5E-B61E-EB532825F23E}"/>
    <cellStyle name="Calculation 2 6 2 3 4 2 3" xfId="23475" xr:uid="{1DEEBFC2-BE16-47B1-92DC-1C334D51AB0A}"/>
    <cellStyle name="Calculation 2 6 2 3 4 2 4" xfId="12315" xr:uid="{2831A8C7-8DA9-4E3C-B5E0-B42FA369695C}"/>
    <cellStyle name="Calculation 2 6 2 3 4 3" xfId="4133" xr:uid="{365A8EE1-600C-45D4-91C9-D9A7053EE93E}"/>
    <cellStyle name="Calculation 2 6 2 3 4 3 2" xfId="20270" xr:uid="{E63FBBF1-341C-42EE-83C1-9B92CCE43D68}"/>
    <cellStyle name="Calculation 2 6 2 3 4 3 3" xfId="23474" xr:uid="{F6459124-A3D6-4075-A507-4EFAB39FAD88}"/>
    <cellStyle name="Calculation 2 6 2 3 4 3 4" xfId="12316" xr:uid="{272DD9DA-8273-4F46-BBBC-DECD644CC7A8}"/>
    <cellStyle name="Calculation 2 6 2 3 4 4" xfId="4134" xr:uid="{19B6913A-4D49-481A-BE57-A2061F031460}"/>
    <cellStyle name="Calculation 2 6 2 3 4 4 2" xfId="20271" xr:uid="{3E79794C-71A0-40BC-9A48-92661DBF9505}"/>
    <cellStyle name="Calculation 2 6 2 3 4 4 3" xfId="23473" xr:uid="{533DBB41-BAC8-4D2E-877A-ADD39BBBAEF6}"/>
    <cellStyle name="Calculation 2 6 2 3 4 4 4" xfId="12317" xr:uid="{65A7A857-C959-4DD2-8C37-FEBA1D5FE82A}"/>
    <cellStyle name="Calculation 2 6 2 3 4 5" xfId="4131" xr:uid="{FC06D902-EEC4-4B5F-9AAA-2E5D0E4A5EC4}"/>
    <cellStyle name="Calculation 2 6 2 3 4 5 2" xfId="12314" xr:uid="{084757E2-2319-49E4-9EF1-674831A8D45C}"/>
    <cellStyle name="Calculation 2 6 2 3 4 6" xfId="20268" xr:uid="{AA80F957-588B-4D06-8615-364E7C838130}"/>
    <cellStyle name="Calculation 2 6 2 3 4 7" xfId="23476" xr:uid="{E084F67C-C368-450C-BA49-31E4CF89DEDC}"/>
    <cellStyle name="Calculation 2 6 2 3 5" xfId="4135" xr:uid="{647572F1-31D7-474A-8B9D-C5CD81222D9D}"/>
    <cellStyle name="Calculation 2 6 2 3 5 2" xfId="20272" xr:uid="{DAF9C633-10B6-4A2A-8909-B436CAE11264}"/>
    <cellStyle name="Calculation 2 6 2 3 5 3" xfId="23472" xr:uid="{DB018DB7-BE14-4E7D-8A42-FDD00F6A5306}"/>
    <cellStyle name="Calculation 2 6 2 3 5 4" xfId="12318" xr:uid="{FA07F1C2-E813-4F21-AF70-BF4A0149D452}"/>
    <cellStyle name="Calculation 2 6 2 3 6" xfId="4136" xr:uid="{5B685BAA-016C-449C-825E-8EB9D46507F7}"/>
    <cellStyle name="Calculation 2 6 2 3 6 2" xfId="20273" xr:uid="{25A16E4A-2706-495D-867B-F7B1DDF69580}"/>
    <cellStyle name="Calculation 2 6 2 3 6 3" xfId="23471" xr:uid="{65181DFF-096D-41D4-99D5-4C5E1B462CA8}"/>
    <cellStyle name="Calculation 2 6 2 3 6 4" xfId="12319" xr:uid="{9D98E172-7653-4AB5-A927-E6DD6100A1CB}"/>
    <cellStyle name="Calculation 2 6 2 3 7" xfId="3118" xr:uid="{153F4D55-BD91-44D7-9903-41EB3236654B}"/>
    <cellStyle name="Calculation 2 6 2 3 7 2" xfId="11302" xr:uid="{4477CD90-D403-4EC7-897F-FC6F8CFDAE23}"/>
    <cellStyle name="Calculation 2 6 2 4" xfId="452" xr:uid="{00000000-0005-0000-0000-000006020000}"/>
    <cellStyle name="Calculation 2 6 2 4 2" xfId="453" xr:uid="{00000000-0005-0000-0000-000007020000}"/>
    <cellStyle name="Calculation 2 6 2 4 2 2" xfId="1745" xr:uid="{00000000-0005-0000-0000-000008020000}"/>
    <cellStyle name="Calculation 2 6 2 4 2 2 2" xfId="4138" xr:uid="{1FDA3AA9-2976-43A6-A464-910522BB06D0}"/>
    <cellStyle name="Calculation 2 6 2 4 2 2 2 2" xfId="20275" xr:uid="{AD19DC7B-6E6E-4D34-9592-30E3AB769A23}"/>
    <cellStyle name="Calculation 2 6 2 4 2 2 2 3" xfId="23469" xr:uid="{0BC8B35B-CD85-4B43-A528-E02BED4309BB}"/>
    <cellStyle name="Calculation 2 6 2 4 2 2 2 4" xfId="12321" xr:uid="{B01E3404-9267-4C3D-9C49-134403407055}"/>
    <cellStyle name="Calculation 2 6 2 4 2 2 3" xfId="4139" xr:uid="{6AD6034B-B3DC-45EF-9641-A68A459D8A4A}"/>
    <cellStyle name="Calculation 2 6 2 4 2 2 3 2" xfId="20276" xr:uid="{083E95B3-3E99-40E6-A3A8-207595D7FEDB}"/>
    <cellStyle name="Calculation 2 6 2 4 2 2 3 3" xfId="23468" xr:uid="{82A512B7-8E41-413A-AC13-9E45FAE3EB64}"/>
    <cellStyle name="Calculation 2 6 2 4 2 2 3 4" xfId="12322" xr:uid="{2BE7C673-DF95-48E9-8CDE-33B28090C882}"/>
    <cellStyle name="Calculation 2 6 2 4 2 2 4" xfId="4140" xr:uid="{E628EBB0-0892-47CB-962F-FA1B98A213E5}"/>
    <cellStyle name="Calculation 2 6 2 4 2 2 4 2" xfId="20277" xr:uid="{21C31809-9D62-4C82-823E-85795681411D}"/>
    <cellStyle name="Calculation 2 6 2 4 2 2 4 3" xfId="23467" xr:uid="{E2D08982-9980-4D77-A7F2-E31E49C628A2}"/>
    <cellStyle name="Calculation 2 6 2 4 2 2 4 4" xfId="12323" xr:uid="{376180C2-BE5E-4679-9EA4-A05C8C2030DD}"/>
    <cellStyle name="Calculation 2 6 2 4 2 2 5" xfId="4137" xr:uid="{E6931373-94B2-4DF2-94A6-42C730434D3E}"/>
    <cellStyle name="Calculation 2 6 2 4 2 2 5 2" xfId="12320" xr:uid="{C7E893FB-6F03-4938-BB4B-C5C00D2CA552}"/>
    <cellStyle name="Calculation 2 6 2 4 2 2 6" xfId="20274" xr:uid="{3C4DD3F8-1195-497C-BB4C-5A7077D2938F}"/>
    <cellStyle name="Calculation 2 6 2 4 2 2 7" xfId="23470" xr:uid="{6BAEC287-AE48-4FC4-B5F2-C178AE725EC1}"/>
    <cellStyle name="Calculation 2 6 2 4 2 3" xfId="4141" xr:uid="{EF88E1BC-191D-4CB1-9AF2-0027A1792A71}"/>
    <cellStyle name="Calculation 2 6 2 4 2 3 2" xfId="20278" xr:uid="{70B813B2-8FC4-426B-B1A6-256289EEC599}"/>
    <cellStyle name="Calculation 2 6 2 4 2 3 3" xfId="23466" xr:uid="{913C2347-C945-4590-9AD6-604E17652BFD}"/>
    <cellStyle name="Calculation 2 6 2 4 2 3 4" xfId="12324" xr:uid="{307D10EA-9234-4BDE-9DBF-82D283396B6F}"/>
    <cellStyle name="Calculation 2 6 2 4 2 4" xfId="4142" xr:uid="{A46A9DFB-3790-41E5-B190-6D992DE10B61}"/>
    <cellStyle name="Calculation 2 6 2 4 2 4 2" xfId="20279" xr:uid="{753A7B06-5894-4A6C-B69A-2292EAA6867E}"/>
    <cellStyle name="Calculation 2 6 2 4 2 4 3" xfId="23465" xr:uid="{A53C3377-5A03-4CD5-9975-0C4D8523272F}"/>
    <cellStyle name="Calculation 2 6 2 4 2 4 4" xfId="12325" xr:uid="{6E8851A3-4F0F-45C8-8825-8B9DB70BCDB6}"/>
    <cellStyle name="Calculation 2 6 2 4 2 5" xfId="3113" xr:uid="{37085639-9115-4980-95D4-0859671FD989}"/>
    <cellStyle name="Calculation 2 6 2 4 2 5 2" xfId="11297" xr:uid="{6491D3D2-604F-4966-9DCD-B4ADDD0CC449}"/>
    <cellStyle name="Calculation 2 6 2 4 3" xfId="1744" xr:uid="{00000000-0005-0000-0000-000009020000}"/>
    <cellStyle name="Calculation 2 6 2 4 3 2" xfId="4144" xr:uid="{7ED69098-0155-47EE-A1B9-FD9088DE7697}"/>
    <cellStyle name="Calculation 2 6 2 4 3 2 2" xfId="20281" xr:uid="{3F49153D-63D8-4E76-A43A-7615C14AB6A1}"/>
    <cellStyle name="Calculation 2 6 2 4 3 2 3" xfId="22447" xr:uid="{0AC14FFF-8915-4171-9983-B31E30772FDB}"/>
    <cellStyle name="Calculation 2 6 2 4 3 2 4" xfId="12327" xr:uid="{83E31EF2-D55A-4E62-95A9-DF182B50793A}"/>
    <cellStyle name="Calculation 2 6 2 4 3 3" xfId="4145" xr:uid="{FEB2072B-3DEE-485F-A5FD-8F6179E8061F}"/>
    <cellStyle name="Calculation 2 6 2 4 3 3 2" xfId="20282" xr:uid="{1A2A047B-C7D5-4CA3-920E-D22B3F30DC2D}"/>
    <cellStyle name="Calculation 2 6 2 4 3 3 3" xfId="22448" xr:uid="{324E51B7-08BC-4E3C-AAA8-1B5A233ABBF6}"/>
    <cellStyle name="Calculation 2 6 2 4 3 3 4" xfId="12328" xr:uid="{0FDE51B7-EDBF-4D8E-A8AF-6B3607734F31}"/>
    <cellStyle name="Calculation 2 6 2 4 3 4" xfId="4146" xr:uid="{CCC40BB0-5BD6-48DA-8DEA-12A0C0DE9683}"/>
    <cellStyle name="Calculation 2 6 2 4 3 4 2" xfId="20283" xr:uid="{6979581C-5255-47B6-B5FB-D9F0BAB2F457}"/>
    <cellStyle name="Calculation 2 6 2 4 3 4 3" xfId="23464" xr:uid="{EF83949F-1AD9-4D12-A2FE-257F90427FDB}"/>
    <cellStyle name="Calculation 2 6 2 4 3 4 4" xfId="12329" xr:uid="{920FCD99-CD7D-42D7-A806-DA92CF9AD714}"/>
    <cellStyle name="Calculation 2 6 2 4 3 5" xfId="4143" xr:uid="{915901B4-FDE2-41D4-88C4-775E24CCB921}"/>
    <cellStyle name="Calculation 2 6 2 4 3 5 2" xfId="12326" xr:uid="{37A78533-FE3C-4A3B-A720-27C4C9E723B4}"/>
    <cellStyle name="Calculation 2 6 2 4 3 6" xfId="20280" xr:uid="{CE5B3AA6-6893-45BF-B3ED-1C26655BA211}"/>
    <cellStyle name="Calculation 2 6 2 4 3 7" xfId="22446" xr:uid="{CB54A0A7-E999-4821-8B11-779F5C6A4859}"/>
    <cellStyle name="Calculation 2 6 2 4 4" xfId="4147" xr:uid="{2961C68A-65A9-4463-8A64-4E2503920D4F}"/>
    <cellStyle name="Calculation 2 6 2 4 4 2" xfId="20284" xr:uid="{8BAE187A-F2E2-461E-AB61-5686813AD71D}"/>
    <cellStyle name="Calculation 2 6 2 4 4 3" xfId="23463" xr:uid="{CFD4403A-202E-4C18-ACAF-73BC4AAF4E73}"/>
    <cellStyle name="Calculation 2 6 2 4 4 4" xfId="12330" xr:uid="{2CFE7A9C-AA1B-4DB6-9BCF-187209082810}"/>
    <cellStyle name="Calculation 2 6 2 4 5" xfId="4148" xr:uid="{C85A49DA-6513-400D-8E8D-E68FBCE3E86B}"/>
    <cellStyle name="Calculation 2 6 2 4 5 2" xfId="20285" xr:uid="{E23C7E40-AB64-4577-BA19-6CE9EDA87B96}"/>
    <cellStyle name="Calculation 2 6 2 4 5 3" xfId="23462" xr:uid="{159BCECA-5BA1-499D-B30D-2A98A4D7AA53}"/>
    <cellStyle name="Calculation 2 6 2 4 5 4" xfId="12331" xr:uid="{25A97C52-5CBA-49EF-96AC-A82245E51E38}"/>
    <cellStyle name="Calculation 2 6 2 4 6" xfId="3114" xr:uid="{ACCEE828-AFCE-4C2F-AE65-895D7D99CF29}"/>
    <cellStyle name="Calculation 2 6 2 4 6 2" xfId="11298" xr:uid="{E3BD27E5-9701-45ED-AB47-7B89D0389B45}"/>
    <cellStyle name="Calculation 2 6 2 5" xfId="454" xr:uid="{00000000-0005-0000-0000-00000A020000}"/>
    <cellStyle name="Calculation 2 6 2 5 2" xfId="1746" xr:uid="{00000000-0005-0000-0000-00000B020000}"/>
    <cellStyle name="Calculation 2 6 2 5 2 2" xfId="4150" xr:uid="{98B18DC8-6AF0-4C3F-B9D3-F75D2AA5B006}"/>
    <cellStyle name="Calculation 2 6 2 5 2 2 2" xfId="20287" xr:uid="{6B0622F4-55D0-46A8-B264-4C6F6563AD53}"/>
    <cellStyle name="Calculation 2 6 2 5 2 2 3" xfId="23460" xr:uid="{679216FB-C2DF-4876-903B-EADB214B4DA3}"/>
    <cellStyle name="Calculation 2 6 2 5 2 2 4" xfId="12333" xr:uid="{C61E00AE-B70A-486E-BB88-CE246B95607F}"/>
    <cellStyle name="Calculation 2 6 2 5 2 3" xfId="4151" xr:uid="{C1AC6AC4-787B-4C9E-B4FF-3C5B77588A30}"/>
    <cellStyle name="Calculation 2 6 2 5 2 3 2" xfId="20288" xr:uid="{656CF9A4-844F-4693-9C1F-86DD1004004D}"/>
    <cellStyle name="Calculation 2 6 2 5 2 3 3" xfId="23459" xr:uid="{6F791269-9BDB-4282-BEFF-9D84B69FE770}"/>
    <cellStyle name="Calculation 2 6 2 5 2 3 4" xfId="12334" xr:uid="{8B59704C-78D2-41D5-9F05-2B21E5ABA6EE}"/>
    <cellStyle name="Calculation 2 6 2 5 2 4" xfId="4152" xr:uid="{5B5EFBEB-6905-4C40-BBAA-F31612A96A17}"/>
    <cellStyle name="Calculation 2 6 2 5 2 4 2" xfId="20289" xr:uid="{3DEA2632-6076-4236-A16F-1CBA1EA98A74}"/>
    <cellStyle name="Calculation 2 6 2 5 2 4 3" xfId="23458" xr:uid="{1DF2722D-6034-4ED2-8047-B5A41990C137}"/>
    <cellStyle name="Calculation 2 6 2 5 2 4 4" xfId="12335" xr:uid="{EAA1988C-DFC4-4F63-A30D-26E802D39E20}"/>
    <cellStyle name="Calculation 2 6 2 5 2 5" xfId="4149" xr:uid="{04DF5F5B-33B7-44B8-9B96-99EBBA358CD2}"/>
    <cellStyle name="Calculation 2 6 2 5 2 5 2" xfId="12332" xr:uid="{0BE8DB92-81A7-4675-AC64-68836D150941}"/>
    <cellStyle name="Calculation 2 6 2 5 2 6" xfId="20286" xr:uid="{8CDE3C7A-0497-4EDF-9FE4-467ABFF21288}"/>
    <cellStyle name="Calculation 2 6 2 5 2 7" xfId="23461" xr:uid="{B4CB3510-DB66-4C60-A6E9-BEE62A5A1BD8}"/>
    <cellStyle name="Calculation 2 6 2 5 3" xfId="4153" xr:uid="{55523F32-513A-4072-A0D1-3BAE25960711}"/>
    <cellStyle name="Calculation 2 6 2 5 3 2" xfId="20290" xr:uid="{05F7F94B-BA1A-454D-B3F8-405EFF48A87F}"/>
    <cellStyle name="Calculation 2 6 2 5 3 3" xfId="23457" xr:uid="{DFDBF0C9-F541-48A9-9DDB-E904ACE2D70A}"/>
    <cellStyle name="Calculation 2 6 2 5 3 4" xfId="12336" xr:uid="{435352C6-313F-498E-8A44-7ED884C08473}"/>
    <cellStyle name="Calculation 2 6 2 5 4" xfId="4154" xr:uid="{02FD5C96-D76B-4676-AA02-66060EF3856D}"/>
    <cellStyle name="Calculation 2 6 2 5 4 2" xfId="20291" xr:uid="{05380A4F-8C33-434A-A8EC-BDB496179CE2}"/>
    <cellStyle name="Calculation 2 6 2 5 4 3" xfId="23456" xr:uid="{10F6F347-451D-44A6-81D6-7B4089A0B644}"/>
    <cellStyle name="Calculation 2 6 2 5 4 4" xfId="12337" xr:uid="{212D679E-1CD7-4D28-8266-2181D4BA0CB8}"/>
    <cellStyle name="Calculation 2 6 2 5 5" xfId="3112" xr:uid="{25F56235-7A30-421F-9C18-D8327F6E6C63}"/>
    <cellStyle name="Calculation 2 6 2 5 5 2" xfId="11296" xr:uid="{617094F3-23A6-4F4F-B8A1-CFBB399A2E57}"/>
    <cellStyle name="Calculation 2 6 2 6" xfId="1731" xr:uid="{00000000-0005-0000-0000-00000C020000}"/>
    <cellStyle name="Calculation 2 6 2 6 2" xfId="4156" xr:uid="{3F5214F9-D33D-4F61-8BB0-41F381EF4505}"/>
    <cellStyle name="Calculation 2 6 2 6 2 2" xfId="20293" xr:uid="{F72F364C-F8D9-4402-B23B-2D5724D2FAFD}"/>
    <cellStyle name="Calculation 2 6 2 6 2 3" xfId="23454" xr:uid="{DBC6A673-0851-4212-A6F2-CC2AEE567DAE}"/>
    <cellStyle name="Calculation 2 6 2 6 2 4" xfId="12339" xr:uid="{186177F0-428A-440C-AAB3-4831BF4298CA}"/>
    <cellStyle name="Calculation 2 6 2 6 3" xfId="4157" xr:uid="{087B9B72-9201-4E33-8065-650FC611F339}"/>
    <cellStyle name="Calculation 2 6 2 6 3 2" xfId="20294" xr:uid="{4AD03CB6-759F-4F45-9035-81C016A886BC}"/>
    <cellStyle name="Calculation 2 6 2 6 3 3" xfId="23453" xr:uid="{6F8F7D2E-0B50-40C4-9EB4-FA7BDE74F38F}"/>
    <cellStyle name="Calculation 2 6 2 6 3 4" xfId="12340" xr:uid="{F358AFC6-0DB5-4A14-94F4-C07AC92B13F1}"/>
    <cellStyle name="Calculation 2 6 2 6 4" xfId="4158" xr:uid="{24038B71-3741-4A50-A6B1-4523D5994967}"/>
    <cellStyle name="Calculation 2 6 2 6 4 2" xfId="20295" xr:uid="{F540CA1C-F568-48D1-A108-FDBB843ECF92}"/>
    <cellStyle name="Calculation 2 6 2 6 4 3" xfId="22449" xr:uid="{901B679B-D7E8-4B31-B237-7889A918D999}"/>
    <cellStyle name="Calculation 2 6 2 6 4 4" xfId="12341" xr:uid="{3842F7A1-F4A2-447F-899E-EF3F4646F1B0}"/>
    <cellStyle name="Calculation 2 6 2 6 5" xfId="4155" xr:uid="{40FE7552-947C-4E4B-B1DC-BCD485B4740B}"/>
    <cellStyle name="Calculation 2 6 2 6 5 2" xfId="12338" xr:uid="{FEE5834A-79E3-412D-ADA5-B091F31B7F3D}"/>
    <cellStyle name="Calculation 2 6 2 6 6" xfId="20292" xr:uid="{F6FBB31C-0C35-4DDC-9B71-18C16822BE62}"/>
    <cellStyle name="Calculation 2 6 2 6 7" xfId="23455" xr:uid="{EF79EA43-5453-472A-A1E3-11779E5C24FB}"/>
    <cellStyle name="Calculation 2 6 2 7" xfId="4159" xr:uid="{0FF24929-2260-450B-ABC2-95094C75C5E8}"/>
    <cellStyle name="Calculation 2 6 2 7 2" xfId="20296" xr:uid="{7471DA28-8AD6-49F8-BB8D-7CCA32F07342}"/>
    <cellStyle name="Calculation 2 6 2 7 3" xfId="23452" xr:uid="{2D27B2A4-891B-403F-9DEE-96F45BC932FC}"/>
    <cellStyle name="Calculation 2 6 2 7 4" xfId="12342" xr:uid="{81740E71-2105-49A9-B3C8-063EF1D69781}"/>
    <cellStyle name="Calculation 2 6 2 8" xfId="4160" xr:uid="{0C495D3B-C3F7-4B25-AA22-CE41AF7F2BD2}"/>
    <cellStyle name="Calculation 2 6 2 8 2" xfId="20297" xr:uid="{B0D9A4F0-935F-4CCC-9BB2-59508FC96A08}"/>
    <cellStyle name="Calculation 2 6 2 8 3" xfId="23451" xr:uid="{C96A6D97-58F3-44E6-A5FD-D1DA805C1A15}"/>
    <cellStyle name="Calculation 2 6 2 8 4" xfId="12343" xr:uid="{8898549C-B662-4B6E-B539-7DC878608F29}"/>
    <cellStyle name="Calculation 2 6 2 9" xfId="3127" xr:uid="{8F12A4BC-716C-4208-B791-C355DFA159EC}"/>
    <cellStyle name="Calculation 2 6 2 9 2" xfId="11311" xr:uid="{E5F45886-AA3C-4D92-81BA-25513BBD7F69}"/>
    <cellStyle name="Calculation 2 6 3" xfId="455" xr:uid="{00000000-0005-0000-0000-00000D020000}"/>
    <cellStyle name="Calculation 2 6 3 2" xfId="456" xr:uid="{00000000-0005-0000-0000-00000E020000}"/>
    <cellStyle name="Calculation 2 6 3 2 2" xfId="457" xr:uid="{00000000-0005-0000-0000-00000F020000}"/>
    <cellStyle name="Calculation 2 6 3 2 2 2" xfId="458" xr:uid="{00000000-0005-0000-0000-000010020000}"/>
    <cellStyle name="Calculation 2 6 3 2 2 2 2" xfId="1750" xr:uid="{00000000-0005-0000-0000-000011020000}"/>
    <cellStyle name="Calculation 2 6 3 2 2 2 2 2" xfId="4162" xr:uid="{7C8A4C76-CC32-4719-8460-5E049C4F54BB}"/>
    <cellStyle name="Calculation 2 6 3 2 2 2 2 2 2" xfId="20299" xr:uid="{BA47AB97-9978-4403-B212-5637C32D73C0}"/>
    <cellStyle name="Calculation 2 6 3 2 2 2 2 2 3" xfId="23449" xr:uid="{A5B23CED-FB20-4EE2-BAE6-12726C511811}"/>
    <cellStyle name="Calculation 2 6 3 2 2 2 2 2 4" xfId="12345" xr:uid="{975CFAC0-BB0C-41D5-8B3D-F3B155793341}"/>
    <cellStyle name="Calculation 2 6 3 2 2 2 2 3" xfId="4163" xr:uid="{B02AFCAC-44A0-4247-8B4E-40F352C924A0}"/>
    <cellStyle name="Calculation 2 6 3 2 2 2 2 3 2" xfId="20300" xr:uid="{FFF5F86C-6F77-40B3-AB95-D76F2988155D}"/>
    <cellStyle name="Calculation 2 6 3 2 2 2 2 3 3" xfId="23448" xr:uid="{B5365636-C5D9-474B-AC34-0252F705A421}"/>
    <cellStyle name="Calculation 2 6 3 2 2 2 2 3 4" xfId="12346" xr:uid="{FC05A5BA-107B-413C-92F0-9236A20CC54E}"/>
    <cellStyle name="Calculation 2 6 3 2 2 2 2 4" xfId="4164" xr:uid="{5D7F67E6-BB03-4567-86A9-8CC7E992178C}"/>
    <cellStyle name="Calculation 2 6 3 2 2 2 2 4 2" xfId="20301" xr:uid="{D5C8E763-987A-472B-AA05-E6B765348EE6}"/>
    <cellStyle name="Calculation 2 6 3 2 2 2 2 4 3" xfId="23447" xr:uid="{78467883-B50C-4047-90ED-F6596A38D5FF}"/>
    <cellStyle name="Calculation 2 6 3 2 2 2 2 4 4" xfId="12347" xr:uid="{DE4F9D4D-DFE6-4404-A539-EAADD6D188A3}"/>
    <cellStyle name="Calculation 2 6 3 2 2 2 2 5" xfId="4161" xr:uid="{B8F9D918-DAA4-4CF0-B8E2-783D67EDB735}"/>
    <cellStyle name="Calculation 2 6 3 2 2 2 2 5 2" xfId="12344" xr:uid="{742E05D1-70EE-4F77-96B3-AE7718BDD3B2}"/>
    <cellStyle name="Calculation 2 6 3 2 2 2 2 6" xfId="20298" xr:uid="{B2DC9BB0-42AE-4F36-BF14-39996290675C}"/>
    <cellStyle name="Calculation 2 6 3 2 2 2 2 7" xfId="23450" xr:uid="{EF9175EB-394A-4677-A05F-2A2F38040E76}"/>
    <cellStyle name="Calculation 2 6 3 2 2 2 3" xfId="4165" xr:uid="{7ACEAB96-FC0B-4E90-8CD5-5E7CC6C91033}"/>
    <cellStyle name="Calculation 2 6 3 2 2 2 3 2" xfId="20302" xr:uid="{14855CCB-9BAC-48D9-AC87-49C0DB62A63C}"/>
    <cellStyle name="Calculation 2 6 3 2 2 2 3 3" xfId="23446" xr:uid="{34F86197-D0A7-417B-9C3F-7B95F64A2FE9}"/>
    <cellStyle name="Calculation 2 6 3 2 2 2 3 4" xfId="12348" xr:uid="{A3403802-3DF0-4F2E-B58F-C6F048DF0EA2}"/>
    <cellStyle name="Calculation 2 6 3 2 2 2 4" xfId="4166" xr:uid="{18390C06-1218-4C54-A381-9A3AD99E63CD}"/>
    <cellStyle name="Calculation 2 6 3 2 2 2 4 2" xfId="20303" xr:uid="{EF507DDC-E3EE-4798-A49F-B984582A32E6}"/>
    <cellStyle name="Calculation 2 6 3 2 2 2 4 3" xfId="23445" xr:uid="{D63B6E12-8E80-4743-A512-304CA5CA3A53}"/>
    <cellStyle name="Calculation 2 6 3 2 2 2 4 4" xfId="12349" xr:uid="{D61083F6-5471-4560-899F-F28A72EFE3DF}"/>
    <cellStyle name="Calculation 2 6 3 2 2 2 5" xfId="3108" xr:uid="{2D3275FE-7FD1-4344-B8E0-18655A9E0EC8}"/>
    <cellStyle name="Calculation 2 6 3 2 2 2 5 2" xfId="11292" xr:uid="{E3B8159A-7606-4F2E-BAAC-4682E32A6ADA}"/>
    <cellStyle name="Calculation 2 6 3 2 2 3" xfId="1749" xr:uid="{00000000-0005-0000-0000-000012020000}"/>
    <cellStyle name="Calculation 2 6 3 2 2 3 2" xfId="4168" xr:uid="{4D901490-B555-491A-8B90-26E7D22EA9E1}"/>
    <cellStyle name="Calculation 2 6 3 2 2 3 2 2" xfId="20305" xr:uid="{508CB588-BF1A-4FC0-8499-C5376A66E0D1}"/>
    <cellStyle name="Calculation 2 6 3 2 2 3 2 3" xfId="23443" xr:uid="{68C5197B-E73D-4B0B-88B2-374751607BE8}"/>
    <cellStyle name="Calculation 2 6 3 2 2 3 2 4" xfId="12351" xr:uid="{634C969A-6DC7-4FE8-92D4-2D04E34BE0DC}"/>
    <cellStyle name="Calculation 2 6 3 2 2 3 3" xfId="4169" xr:uid="{355FEB63-3A67-48A7-93A3-FD826A7F438D}"/>
    <cellStyle name="Calculation 2 6 3 2 2 3 3 2" xfId="20306" xr:uid="{98C71D02-E697-47BF-9109-10E020413F56}"/>
    <cellStyle name="Calculation 2 6 3 2 2 3 3 3" xfId="23442" xr:uid="{C3AD28FF-24BA-46B3-93FB-490C809100EE}"/>
    <cellStyle name="Calculation 2 6 3 2 2 3 3 4" xfId="12352" xr:uid="{4C0A5C78-8D43-4CCB-9797-571D8E30E524}"/>
    <cellStyle name="Calculation 2 6 3 2 2 3 4" xfId="4170" xr:uid="{784DB97E-65BB-4313-A78D-38C0EE9624DC}"/>
    <cellStyle name="Calculation 2 6 3 2 2 3 4 2" xfId="20307" xr:uid="{48EC386D-494D-4309-933D-A8C16FD7988C}"/>
    <cellStyle name="Calculation 2 6 3 2 2 3 4 3" xfId="23441" xr:uid="{C41491BE-F1D0-4F5B-A7F2-2BCA863075E2}"/>
    <cellStyle name="Calculation 2 6 3 2 2 3 4 4" xfId="12353" xr:uid="{2DEA550A-0B36-4CF4-8279-7C31A73FCF15}"/>
    <cellStyle name="Calculation 2 6 3 2 2 3 5" xfId="4167" xr:uid="{6C351BBF-981C-4BEC-B6D1-A3C3F7AE96CB}"/>
    <cellStyle name="Calculation 2 6 3 2 2 3 5 2" xfId="12350" xr:uid="{63247636-8030-4EC4-8907-9CFD5179A3D6}"/>
    <cellStyle name="Calculation 2 6 3 2 2 3 6" xfId="20304" xr:uid="{67B8F79D-4264-4496-BAA5-57336BC8FBA1}"/>
    <cellStyle name="Calculation 2 6 3 2 2 3 7" xfId="23444" xr:uid="{14780466-AFD0-47BC-B0B9-C098DAA5988E}"/>
    <cellStyle name="Calculation 2 6 3 2 2 4" xfId="4171" xr:uid="{A6D81192-3951-431F-A063-545710A93EE7}"/>
    <cellStyle name="Calculation 2 6 3 2 2 4 2" xfId="20308" xr:uid="{E440B936-8A4A-4A94-B407-B5752A617273}"/>
    <cellStyle name="Calculation 2 6 3 2 2 4 3" xfId="22450" xr:uid="{D80B0C4D-7A83-46C4-8522-CDDEDC34BD98}"/>
    <cellStyle name="Calculation 2 6 3 2 2 4 4" xfId="12354" xr:uid="{1FE67E6E-5122-443F-83B5-778DAE63498F}"/>
    <cellStyle name="Calculation 2 6 3 2 2 5" xfId="4172" xr:uid="{E79C19D0-0130-40F4-878F-F21EE13CCB61}"/>
    <cellStyle name="Calculation 2 6 3 2 2 5 2" xfId="20309" xr:uid="{771B66FE-6CC4-4EFE-A829-FB22F388479E}"/>
    <cellStyle name="Calculation 2 6 3 2 2 5 3" xfId="22451" xr:uid="{9FDD96D1-D3E9-4772-960D-1456747B702F}"/>
    <cellStyle name="Calculation 2 6 3 2 2 5 4" xfId="12355" xr:uid="{E9970401-FCDE-4D10-97F7-67167E2AF0FD}"/>
    <cellStyle name="Calculation 2 6 3 2 2 6" xfId="3109" xr:uid="{47B8CDF4-F085-47BD-AE82-654AA8B292A2}"/>
    <cellStyle name="Calculation 2 6 3 2 2 6 2" xfId="11293" xr:uid="{32113CA4-5659-4A4B-A301-8967CCD45C53}"/>
    <cellStyle name="Calculation 2 6 3 2 3" xfId="459" xr:uid="{00000000-0005-0000-0000-000013020000}"/>
    <cellStyle name="Calculation 2 6 3 2 3 2" xfId="1751" xr:uid="{00000000-0005-0000-0000-000014020000}"/>
    <cellStyle name="Calculation 2 6 3 2 3 2 2" xfId="4174" xr:uid="{270EB3BE-1341-4064-BC00-D2EEC82AC957}"/>
    <cellStyle name="Calculation 2 6 3 2 3 2 2 2" xfId="20311" xr:uid="{602C92B1-54CB-450F-834A-D2893FAF2E2A}"/>
    <cellStyle name="Calculation 2 6 3 2 3 2 2 3" xfId="23439" xr:uid="{C158658E-385C-43C2-8C22-AE4ACCDD8FD0}"/>
    <cellStyle name="Calculation 2 6 3 2 3 2 2 4" xfId="12357" xr:uid="{30C5E9BC-EFC0-40D9-8219-0B41B267ED41}"/>
    <cellStyle name="Calculation 2 6 3 2 3 2 3" xfId="4175" xr:uid="{5374CCF4-8628-41AC-A423-DB9D7C10DEE2}"/>
    <cellStyle name="Calculation 2 6 3 2 3 2 3 2" xfId="20312" xr:uid="{808344AB-C431-45FA-90EA-FC068DB6CB8C}"/>
    <cellStyle name="Calculation 2 6 3 2 3 2 3 3" xfId="23438" xr:uid="{DDF643EA-6736-4CC4-BB76-BFA53168A4AA}"/>
    <cellStyle name="Calculation 2 6 3 2 3 2 3 4" xfId="12358" xr:uid="{B36DDFDF-EF14-420D-BB2C-2C7D6660909A}"/>
    <cellStyle name="Calculation 2 6 3 2 3 2 4" xfId="4176" xr:uid="{9613900B-D5B0-4E11-9D62-D329569696EE}"/>
    <cellStyle name="Calculation 2 6 3 2 3 2 4 2" xfId="20313" xr:uid="{67400999-BDCB-42F7-8CB2-FB965C4DAF85}"/>
    <cellStyle name="Calculation 2 6 3 2 3 2 4 3" xfId="23437" xr:uid="{12B05C31-893C-4422-B6DD-EC35C41BD791}"/>
    <cellStyle name="Calculation 2 6 3 2 3 2 4 4" xfId="12359" xr:uid="{782BD128-3D45-4E6F-A132-943404F9FD43}"/>
    <cellStyle name="Calculation 2 6 3 2 3 2 5" xfId="4173" xr:uid="{09411361-E8BC-4FDD-9C88-C70C8A64928D}"/>
    <cellStyle name="Calculation 2 6 3 2 3 2 5 2" xfId="12356" xr:uid="{FE651BDC-9CA6-466E-BEDD-70E4F3E4FF3C}"/>
    <cellStyle name="Calculation 2 6 3 2 3 2 6" xfId="20310" xr:uid="{17ADBC30-F08F-413C-AD69-505046AD5594}"/>
    <cellStyle name="Calculation 2 6 3 2 3 2 7" xfId="23440" xr:uid="{9BE7A991-1726-4DF1-BD31-5E0C42961013}"/>
    <cellStyle name="Calculation 2 6 3 2 3 3" xfId="4177" xr:uid="{0212B014-7E40-4530-A862-F8724C4FCE86}"/>
    <cellStyle name="Calculation 2 6 3 2 3 3 2" xfId="20314" xr:uid="{ACA93E55-E6A4-4F2E-9A41-7E9B9BA5DC61}"/>
    <cellStyle name="Calculation 2 6 3 2 3 3 3" xfId="23436" xr:uid="{8731BBF9-2FF5-40AB-974C-EDE4ABB2B9E9}"/>
    <cellStyle name="Calculation 2 6 3 2 3 3 4" xfId="12360" xr:uid="{DAB12EDC-FACD-45DB-9B1F-2FBFA7B683C5}"/>
    <cellStyle name="Calculation 2 6 3 2 3 4" xfId="4178" xr:uid="{ACCA09D0-46B3-447D-B936-040756265B87}"/>
    <cellStyle name="Calculation 2 6 3 2 3 4 2" xfId="20315" xr:uid="{71A1345F-DACC-42CF-92BD-DB87B460AB7D}"/>
    <cellStyle name="Calculation 2 6 3 2 3 4 3" xfId="23435" xr:uid="{97E986A4-07F7-44A6-8FA5-825088029620}"/>
    <cellStyle name="Calculation 2 6 3 2 3 4 4" xfId="12361" xr:uid="{DD9B6E50-7F54-4F28-961C-8CE9083C153F}"/>
    <cellStyle name="Calculation 2 6 3 2 3 5" xfId="3107" xr:uid="{D71A317C-9C6A-486E-A192-8305687671F0}"/>
    <cellStyle name="Calculation 2 6 3 2 3 5 2" xfId="11291" xr:uid="{6B0161BD-18B5-402E-B5C0-B4A10EA655D8}"/>
    <cellStyle name="Calculation 2 6 3 2 4" xfId="1748" xr:uid="{00000000-0005-0000-0000-000015020000}"/>
    <cellStyle name="Calculation 2 6 3 2 4 2" xfId="4180" xr:uid="{9B1DE804-43AB-4D25-B41E-0C692F99F0FC}"/>
    <cellStyle name="Calculation 2 6 3 2 4 2 2" xfId="20317" xr:uid="{D4DF5079-1EF6-40D6-AF4A-487AF13EA1EB}"/>
    <cellStyle name="Calculation 2 6 3 2 4 2 3" xfId="23433" xr:uid="{B5515FA2-5AFC-406E-8F14-F4157A390A46}"/>
    <cellStyle name="Calculation 2 6 3 2 4 2 4" xfId="12363" xr:uid="{E1102886-617C-47C2-B9E0-F312C9DE8FAB}"/>
    <cellStyle name="Calculation 2 6 3 2 4 3" xfId="4181" xr:uid="{2782F61A-6B4D-47BA-BD58-C2B30B9196D6}"/>
    <cellStyle name="Calculation 2 6 3 2 4 3 2" xfId="20318" xr:uid="{807488FB-6A04-4871-A225-2E77886C7BE6}"/>
    <cellStyle name="Calculation 2 6 3 2 4 3 3" xfId="23432" xr:uid="{B3D13DD6-5E62-44CA-8D86-8BF7171FB28D}"/>
    <cellStyle name="Calculation 2 6 3 2 4 3 4" xfId="12364" xr:uid="{F9C31612-AC28-425C-869B-2CF79842D568}"/>
    <cellStyle name="Calculation 2 6 3 2 4 4" xfId="4182" xr:uid="{11804032-827F-4C0B-B52F-45DEDC084202}"/>
    <cellStyle name="Calculation 2 6 3 2 4 4 2" xfId="20319" xr:uid="{A833652E-C6E4-42CF-AED0-022C00E2EE2D}"/>
    <cellStyle name="Calculation 2 6 3 2 4 4 3" xfId="23431" xr:uid="{F48510F4-F59B-40BA-BB9B-3EF781310AF3}"/>
    <cellStyle name="Calculation 2 6 3 2 4 4 4" xfId="12365" xr:uid="{55D25DE2-D876-4546-AD31-94F8BD637342}"/>
    <cellStyle name="Calculation 2 6 3 2 4 5" xfId="4179" xr:uid="{14C871B6-6138-4F9D-AD80-7161F6044DA0}"/>
    <cellStyle name="Calculation 2 6 3 2 4 5 2" xfId="12362" xr:uid="{7E7F94CE-FE41-43B1-9DCE-2A7811BEF69F}"/>
    <cellStyle name="Calculation 2 6 3 2 4 6" xfId="20316" xr:uid="{9D6BE04C-72D0-4DBD-B7F1-600F66C2FE81}"/>
    <cellStyle name="Calculation 2 6 3 2 4 7" xfId="23434" xr:uid="{15A5EA63-5C7E-4207-988C-538A5458EB0A}"/>
    <cellStyle name="Calculation 2 6 3 2 5" xfId="4183" xr:uid="{A397208C-7FFA-46F6-B3DD-9B59802F4BD0}"/>
    <cellStyle name="Calculation 2 6 3 2 5 2" xfId="20320" xr:uid="{3060F075-209D-416D-8C3F-776D6420D715}"/>
    <cellStyle name="Calculation 2 6 3 2 5 3" xfId="23430" xr:uid="{8CDEAAE2-2499-4D74-8AEF-2527C776775A}"/>
    <cellStyle name="Calculation 2 6 3 2 5 4" xfId="12366" xr:uid="{925C65BD-BC6A-47AC-A92E-2C7AF0EF04E3}"/>
    <cellStyle name="Calculation 2 6 3 2 6" xfId="4184" xr:uid="{4D2C2911-8A0B-4015-9B0B-0629ED74F63E}"/>
    <cellStyle name="Calculation 2 6 3 2 6 2" xfId="20321" xr:uid="{C863212E-6AA5-49C5-8902-F429FDCC9D83}"/>
    <cellStyle name="Calculation 2 6 3 2 6 3" xfId="23429" xr:uid="{D54EFF07-3A68-481C-AA03-91E251E0C126}"/>
    <cellStyle name="Calculation 2 6 3 2 6 4" xfId="12367" xr:uid="{960C5D86-49D3-4245-A4F7-E8897DE520CF}"/>
    <cellStyle name="Calculation 2 6 3 2 7" xfId="3110" xr:uid="{2D35EBEC-3CD6-4C1B-ACEB-97A8F190AB2C}"/>
    <cellStyle name="Calculation 2 6 3 2 7 2" xfId="11294" xr:uid="{54069071-6F98-4CDA-A354-8DC1C7CFD9C2}"/>
    <cellStyle name="Calculation 2 6 3 3" xfId="460" xr:uid="{00000000-0005-0000-0000-000016020000}"/>
    <cellStyle name="Calculation 2 6 3 3 2" xfId="461" xr:uid="{00000000-0005-0000-0000-000017020000}"/>
    <cellStyle name="Calculation 2 6 3 3 2 2" xfId="1753" xr:uid="{00000000-0005-0000-0000-000018020000}"/>
    <cellStyle name="Calculation 2 6 3 3 2 2 2" xfId="4186" xr:uid="{BC0AF755-B905-4EC1-B69C-68CBFC531B86}"/>
    <cellStyle name="Calculation 2 6 3 3 2 2 2 2" xfId="20323" xr:uid="{55CD7034-F759-4A55-92E5-C7DB0A38923F}"/>
    <cellStyle name="Calculation 2 6 3 3 2 2 2 3" xfId="23428" xr:uid="{C3F39218-6E5D-4FF7-BB56-1811A13129B3}"/>
    <cellStyle name="Calculation 2 6 3 3 2 2 2 4" xfId="12369" xr:uid="{719DF9B7-DC69-4EB8-9ED4-CDF1BBB15781}"/>
    <cellStyle name="Calculation 2 6 3 3 2 2 3" xfId="4187" xr:uid="{8BE6E9D4-1B33-4D64-8FFA-F0BA21372A40}"/>
    <cellStyle name="Calculation 2 6 3 3 2 2 3 2" xfId="20324" xr:uid="{C1F7A357-43D8-43F5-ADAB-87F2CE1A1D8C}"/>
    <cellStyle name="Calculation 2 6 3 3 2 2 3 3" xfId="23427" xr:uid="{D72648B3-CF91-4B2D-9AB1-74A9B5EC828A}"/>
    <cellStyle name="Calculation 2 6 3 3 2 2 3 4" xfId="12370" xr:uid="{D7101B1B-12F3-47D7-ADD0-DE2AD34A4804}"/>
    <cellStyle name="Calculation 2 6 3 3 2 2 4" xfId="4188" xr:uid="{B35E7D9D-6F97-49FC-BC39-8B1883C61E0E}"/>
    <cellStyle name="Calculation 2 6 3 3 2 2 4 2" xfId="20325" xr:uid="{8BB097B5-48E3-41E0-9A46-62E4AB6D41C2}"/>
    <cellStyle name="Calculation 2 6 3 3 2 2 4 3" xfId="23426" xr:uid="{942D106C-7A80-4969-A805-E27CFD485F36}"/>
    <cellStyle name="Calculation 2 6 3 3 2 2 4 4" xfId="12371" xr:uid="{2B862ADC-765B-49AA-9AAA-8FE13AC827DF}"/>
    <cellStyle name="Calculation 2 6 3 3 2 2 5" xfId="4185" xr:uid="{D3ACC36A-00FE-4404-8CAF-7FACA04633B5}"/>
    <cellStyle name="Calculation 2 6 3 3 2 2 5 2" xfId="12368" xr:uid="{1DFE2E79-7BF2-4FD8-AA4D-7459A5DAE560}"/>
    <cellStyle name="Calculation 2 6 3 3 2 2 6" xfId="20322" xr:uid="{8E30FE5C-6521-4D2D-9EE4-B636AD4AC3BD}"/>
    <cellStyle name="Calculation 2 6 3 3 2 2 7" xfId="22452" xr:uid="{065504AB-AD25-46E0-B97D-92EF2A31DD4E}"/>
    <cellStyle name="Calculation 2 6 3 3 2 3" xfId="4189" xr:uid="{7124733D-73C7-4197-A1F2-CA78548B3280}"/>
    <cellStyle name="Calculation 2 6 3 3 2 3 2" xfId="20326" xr:uid="{4177FEB1-D495-47AD-B007-E96F42B058CD}"/>
    <cellStyle name="Calculation 2 6 3 3 2 3 3" xfId="23425" xr:uid="{88B66DC4-EB81-4D5C-8311-8584D6A90200}"/>
    <cellStyle name="Calculation 2 6 3 3 2 3 4" xfId="12372" xr:uid="{3A43A8BE-242A-4CF1-B199-99B0C3BF6054}"/>
    <cellStyle name="Calculation 2 6 3 3 2 4" xfId="4190" xr:uid="{04660726-0DD2-46C3-ACE3-FA1A703CB313}"/>
    <cellStyle name="Calculation 2 6 3 3 2 4 2" xfId="20327" xr:uid="{5873C319-EF0A-4231-8C8F-40CC99613B22}"/>
    <cellStyle name="Calculation 2 6 3 3 2 4 3" xfId="23424" xr:uid="{3CA269E9-1DCF-4F53-A265-2D9977769384}"/>
    <cellStyle name="Calculation 2 6 3 3 2 4 4" xfId="12373" xr:uid="{B7379AF6-6052-4DE0-BA8D-298EEBC8ACCC}"/>
    <cellStyle name="Calculation 2 6 3 3 2 5" xfId="3105" xr:uid="{2E2719BF-EF81-464F-91BB-3B101A09645D}"/>
    <cellStyle name="Calculation 2 6 3 3 2 5 2" xfId="11289" xr:uid="{679C7991-3379-400B-9AF6-71F8405D4CA6}"/>
    <cellStyle name="Calculation 2 6 3 3 3" xfId="1752" xr:uid="{00000000-0005-0000-0000-000019020000}"/>
    <cellStyle name="Calculation 2 6 3 3 3 2" xfId="4192" xr:uid="{3E6E40C6-A046-4806-90D9-7AA0DA77009B}"/>
    <cellStyle name="Calculation 2 6 3 3 3 2 2" xfId="20329" xr:uid="{42056FCF-BE8C-4F38-9518-21ED09FF31BE}"/>
    <cellStyle name="Calculation 2 6 3 3 3 2 3" xfId="23422" xr:uid="{CF39D478-2FD6-4219-8026-48F3EC4C7DCD}"/>
    <cellStyle name="Calculation 2 6 3 3 3 2 4" xfId="12375" xr:uid="{D7FA0227-2132-4CEA-940C-4D6DAE261439}"/>
    <cellStyle name="Calculation 2 6 3 3 3 3" xfId="4193" xr:uid="{73E606FD-3342-478F-A1A8-DCF56DF3BEE4}"/>
    <cellStyle name="Calculation 2 6 3 3 3 3 2" xfId="20330" xr:uid="{A3250504-4039-482E-9EFD-A4218373DA41}"/>
    <cellStyle name="Calculation 2 6 3 3 3 3 3" xfId="23421" xr:uid="{85E0E63E-A1C5-42EB-A72D-F0EDDE9A13BD}"/>
    <cellStyle name="Calculation 2 6 3 3 3 3 4" xfId="12376" xr:uid="{517C2C5C-AFBA-4B2F-9D90-CA443483D409}"/>
    <cellStyle name="Calculation 2 6 3 3 3 4" xfId="4194" xr:uid="{666C498D-42E7-46FB-814C-8B8A9E7A03FF}"/>
    <cellStyle name="Calculation 2 6 3 3 3 4 2" xfId="20331" xr:uid="{9397E499-27BC-409E-8F0B-1A67094E8CB3}"/>
    <cellStyle name="Calculation 2 6 3 3 3 4 3" xfId="23420" xr:uid="{C60E2119-FAF6-4759-BDED-EBDA114C1E9E}"/>
    <cellStyle name="Calculation 2 6 3 3 3 4 4" xfId="12377" xr:uid="{4452E76A-5AD4-4893-89D8-338EA7C87455}"/>
    <cellStyle name="Calculation 2 6 3 3 3 5" xfId="4191" xr:uid="{98105885-906E-48FF-8D01-AF717FD714BE}"/>
    <cellStyle name="Calculation 2 6 3 3 3 5 2" xfId="12374" xr:uid="{BD74B319-588F-4D0C-8B0C-7E8529F3C6DC}"/>
    <cellStyle name="Calculation 2 6 3 3 3 6" xfId="20328" xr:uid="{E1784CFC-0862-4E35-B282-D8D7A5042E22}"/>
    <cellStyle name="Calculation 2 6 3 3 3 7" xfId="23423" xr:uid="{657C867F-DECE-4D91-AAD6-5CD51B4FD860}"/>
    <cellStyle name="Calculation 2 6 3 3 4" xfId="4195" xr:uid="{3B715D02-8507-4BEB-B2E8-B1D39B2F494A}"/>
    <cellStyle name="Calculation 2 6 3 3 4 2" xfId="20332" xr:uid="{66580170-FBDE-4082-9BD3-CCAED1530299}"/>
    <cellStyle name="Calculation 2 6 3 3 4 3" xfId="23419" xr:uid="{D0D8CA3A-1778-4E7B-8028-8432C078B85F}"/>
    <cellStyle name="Calculation 2 6 3 3 4 4" xfId="12378" xr:uid="{B06F0AAD-8216-44AA-B816-363C1077EC32}"/>
    <cellStyle name="Calculation 2 6 3 3 5" xfId="4196" xr:uid="{AEF8F575-655D-4741-816A-6E5B311F0B75}"/>
    <cellStyle name="Calculation 2 6 3 3 5 2" xfId="20333" xr:uid="{63C34527-0A00-4776-B7E4-B31CA9CAF4D5}"/>
    <cellStyle name="Calculation 2 6 3 3 5 3" xfId="23418" xr:uid="{FE09B6D6-BAC5-4D6E-A0E6-DAD1C237C75A}"/>
    <cellStyle name="Calculation 2 6 3 3 5 4" xfId="12379" xr:uid="{3881305E-30F4-4E32-91C6-FCA933AFB33B}"/>
    <cellStyle name="Calculation 2 6 3 3 6" xfId="3106" xr:uid="{6F78A772-490A-4DA8-A8A9-943322E71D13}"/>
    <cellStyle name="Calculation 2 6 3 3 6 2" xfId="11290" xr:uid="{630AE515-1B50-485B-93DA-6056F6272D88}"/>
    <cellStyle name="Calculation 2 6 3 4" xfId="462" xr:uid="{00000000-0005-0000-0000-00001A020000}"/>
    <cellStyle name="Calculation 2 6 3 4 2" xfId="1754" xr:uid="{00000000-0005-0000-0000-00001B020000}"/>
    <cellStyle name="Calculation 2 6 3 4 2 2" xfId="4198" xr:uid="{D661328A-A041-411B-A236-0524B8D0DF2E}"/>
    <cellStyle name="Calculation 2 6 3 4 2 2 2" xfId="20335" xr:uid="{96E73A9E-0C56-421C-A55B-555291908186}"/>
    <cellStyle name="Calculation 2 6 3 4 2 2 3" xfId="22453" xr:uid="{988B871E-2C08-4669-9719-26503E84E529}"/>
    <cellStyle name="Calculation 2 6 3 4 2 2 4" xfId="12381" xr:uid="{18B9AAEA-E54C-4255-88AD-DAE135DA2927}"/>
    <cellStyle name="Calculation 2 6 3 4 2 3" xfId="4199" xr:uid="{B6005822-9C32-48E5-8716-E02155C1CD53}"/>
    <cellStyle name="Calculation 2 6 3 4 2 3 2" xfId="20336" xr:uid="{624D450B-A0F0-4D60-9CF7-6F1822CD1695}"/>
    <cellStyle name="Calculation 2 6 3 4 2 3 3" xfId="22454" xr:uid="{57DEFB75-B6E5-4968-A5F0-9FC322F84031}"/>
    <cellStyle name="Calculation 2 6 3 4 2 3 4" xfId="12382" xr:uid="{EE729A15-5886-4DE3-A0C3-8D225D3640D8}"/>
    <cellStyle name="Calculation 2 6 3 4 2 4" xfId="4200" xr:uid="{7E9DCB68-5242-4BC8-824B-03440F61C619}"/>
    <cellStyle name="Calculation 2 6 3 4 2 4 2" xfId="20337" xr:uid="{258066C6-05DF-4CF0-AB22-4DAFF2C86495}"/>
    <cellStyle name="Calculation 2 6 3 4 2 4 3" xfId="19342" xr:uid="{AA5DA933-3487-4F43-A648-30C34FCB04BB}"/>
    <cellStyle name="Calculation 2 6 3 4 2 4 4" xfId="12383" xr:uid="{D0091C55-8455-4A50-AA7E-73A96C8D3B1E}"/>
    <cellStyle name="Calculation 2 6 3 4 2 5" xfId="4197" xr:uid="{031A139D-6AB7-4C2F-92B2-F7EDDA609ECE}"/>
    <cellStyle name="Calculation 2 6 3 4 2 5 2" xfId="12380" xr:uid="{2938073D-856E-44E5-8242-022B7B4CC49E}"/>
    <cellStyle name="Calculation 2 6 3 4 2 6" xfId="20334" xr:uid="{9914BB56-9BF6-45D9-BFA1-B45B55293003}"/>
    <cellStyle name="Calculation 2 6 3 4 2 7" xfId="23417" xr:uid="{902A8A14-DC8F-41E3-BF84-E57C1F6244AC}"/>
    <cellStyle name="Calculation 2 6 3 4 3" xfId="4201" xr:uid="{97CB8518-49AA-4F19-A080-A5208FE4E7A8}"/>
    <cellStyle name="Calculation 2 6 3 4 3 2" xfId="20338" xr:uid="{DD67DDB5-0141-4402-8B32-007F38770917}"/>
    <cellStyle name="Calculation 2 6 3 4 3 3" xfId="19343" xr:uid="{A9D11A6B-9B89-43D7-BFFF-E418729D30D6}"/>
    <cellStyle name="Calculation 2 6 3 4 3 4" xfId="12384" xr:uid="{F73822B2-BC78-45C1-98A0-E1C3A101B06C}"/>
    <cellStyle name="Calculation 2 6 3 4 4" xfId="4202" xr:uid="{5111E0CE-4140-4BE4-97DF-0D592C698B6E}"/>
    <cellStyle name="Calculation 2 6 3 4 4 2" xfId="20339" xr:uid="{DD09A01E-69B4-4CBA-8943-A3E3121AB353}"/>
    <cellStyle name="Calculation 2 6 3 4 4 3" xfId="23416" xr:uid="{49D481B3-C2A4-442C-BF4E-1A4C008D34EC}"/>
    <cellStyle name="Calculation 2 6 3 4 4 4" xfId="12385" xr:uid="{FED990B6-81CD-4CC8-B676-E07407F49F2C}"/>
    <cellStyle name="Calculation 2 6 3 4 5" xfId="3104" xr:uid="{EF15F96D-6C82-41FE-8075-001A4822BD55}"/>
    <cellStyle name="Calculation 2 6 3 4 5 2" xfId="11288" xr:uid="{3470662D-D392-4D72-949A-8FFC8167F9E8}"/>
    <cellStyle name="Calculation 2 6 3 5" xfId="1747" xr:uid="{00000000-0005-0000-0000-00001C020000}"/>
    <cellStyle name="Calculation 2 6 3 5 2" xfId="4204" xr:uid="{9C74801E-1E0E-4EF6-866C-7B988A876A5D}"/>
    <cellStyle name="Calculation 2 6 3 5 2 2" xfId="20341" xr:uid="{0CAA9658-1E8B-4679-98CA-974D5F826325}"/>
    <cellStyle name="Calculation 2 6 3 5 2 3" xfId="23414" xr:uid="{63DA4EF8-CF37-4D17-8475-9F69B9D9B9B2}"/>
    <cellStyle name="Calculation 2 6 3 5 2 4" xfId="12387" xr:uid="{C181AC1B-D912-4CA9-BE59-7D2148D8705A}"/>
    <cellStyle name="Calculation 2 6 3 5 3" xfId="4205" xr:uid="{940924A5-3130-4AC3-B8F5-DC397B6432FA}"/>
    <cellStyle name="Calculation 2 6 3 5 3 2" xfId="20342" xr:uid="{9E96E0CD-6B7D-4115-89B1-DE78007DDBB4}"/>
    <cellStyle name="Calculation 2 6 3 5 3 3" xfId="23413" xr:uid="{0BB3FA00-2122-43F6-AA3E-2A645BFAE488}"/>
    <cellStyle name="Calculation 2 6 3 5 3 4" xfId="12388" xr:uid="{1B161134-FD8B-4EE2-95A1-F2D187D1CEB3}"/>
    <cellStyle name="Calculation 2 6 3 5 4" xfId="4206" xr:uid="{13353376-B39C-41C8-9298-F5DAFCB75A18}"/>
    <cellStyle name="Calculation 2 6 3 5 4 2" xfId="20343" xr:uid="{6511A24A-391B-4A2E-BA1D-667A9F1A45B9}"/>
    <cellStyle name="Calculation 2 6 3 5 4 3" xfId="23412" xr:uid="{5D4A97FB-2D5A-4A93-8E5D-91FFD3A2B2B8}"/>
    <cellStyle name="Calculation 2 6 3 5 4 4" xfId="12389" xr:uid="{F953AE0C-C4C9-4E3B-9C40-1969727AD227}"/>
    <cellStyle name="Calculation 2 6 3 5 5" xfId="4203" xr:uid="{BCDC11B9-F51A-4149-A01F-EBF94911DCFD}"/>
    <cellStyle name="Calculation 2 6 3 5 5 2" xfId="12386" xr:uid="{B4005199-70E1-435C-96C9-3BFECCD5FB52}"/>
    <cellStyle name="Calculation 2 6 3 5 6" xfId="20340" xr:uid="{F46A2CFD-9A68-4A1D-BEA7-2C9C19E12C08}"/>
    <cellStyle name="Calculation 2 6 3 5 7" xfId="23415" xr:uid="{BCE19F6B-58C7-4A25-9374-79DB6873DB8A}"/>
    <cellStyle name="Calculation 2 6 3 6" xfId="4207" xr:uid="{AC8D2F72-343D-4C9C-8E94-E3ED7D1A4B1A}"/>
    <cellStyle name="Calculation 2 6 3 6 2" xfId="20344" xr:uid="{5D330E53-8A99-4514-BFB2-74342D964FE2}"/>
    <cellStyle name="Calculation 2 6 3 6 3" xfId="23411" xr:uid="{04F13143-E93C-4011-AD1C-1E2316C46617}"/>
    <cellStyle name="Calculation 2 6 3 6 4" xfId="12390" xr:uid="{7B1B9DAF-5AB6-4DDC-A767-94AA4E9C6C80}"/>
    <cellStyle name="Calculation 2 6 3 7" xfId="4208" xr:uid="{E9213E5D-9ECC-4A4D-B9AE-AEC46E904FFA}"/>
    <cellStyle name="Calculation 2 6 3 7 2" xfId="20345" xr:uid="{0FCB2C47-A5F2-4806-BD1E-D9C39F7BE073}"/>
    <cellStyle name="Calculation 2 6 3 7 3" xfId="23410" xr:uid="{8CDEAF9E-A982-4682-8A08-6F68DE069A91}"/>
    <cellStyle name="Calculation 2 6 3 7 4" xfId="12391" xr:uid="{AE57714B-F3E1-4B04-9316-60DDA61E6C75}"/>
    <cellStyle name="Calculation 2 6 3 8" xfId="3111" xr:uid="{B1B47145-9A9C-4FBD-9AD4-8BBFB6837A42}"/>
    <cellStyle name="Calculation 2 6 3 8 2" xfId="11295" xr:uid="{E27D6243-DCFC-4854-8161-924392821C5C}"/>
    <cellStyle name="Calculation 2 6 4" xfId="463" xr:uid="{00000000-0005-0000-0000-00001D020000}"/>
    <cellStyle name="Calculation 2 6 4 2" xfId="464" xr:uid="{00000000-0005-0000-0000-00001E020000}"/>
    <cellStyle name="Calculation 2 6 4 2 2" xfId="465" xr:uid="{00000000-0005-0000-0000-00001F020000}"/>
    <cellStyle name="Calculation 2 6 4 2 2 2" xfId="1757" xr:uid="{00000000-0005-0000-0000-000020020000}"/>
    <cellStyle name="Calculation 2 6 4 2 2 2 2" xfId="4210" xr:uid="{81CD4756-4F63-43CE-81E5-9EC988395AD4}"/>
    <cellStyle name="Calculation 2 6 4 2 2 2 2 2" xfId="20347" xr:uid="{9F079A8F-4997-413E-BDFA-E77224668F98}"/>
    <cellStyle name="Calculation 2 6 4 2 2 2 2 3" xfId="23408" xr:uid="{959F085F-0FF9-43CB-BA76-CDA68DDD0B85}"/>
    <cellStyle name="Calculation 2 6 4 2 2 2 2 4" xfId="12393" xr:uid="{66BA0287-BD39-49C2-9A29-65F738501A84}"/>
    <cellStyle name="Calculation 2 6 4 2 2 2 3" xfId="4211" xr:uid="{F70A9337-A18D-4EF9-A8F8-9C90FAC9F836}"/>
    <cellStyle name="Calculation 2 6 4 2 2 2 3 2" xfId="20348" xr:uid="{18776118-6943-4BD1-B741-AA87F3604A82}"/>
    <cellStyle name="Calculation 2 6 4 2 2 2 3 3" xfId="23407" xr:uid="{180756FD-E899-40B0-8B5F-311CFFFC8137}"/>
    <cellStyle name="Calculation 2 6 4 2 2 2 3 4" xfId="12394" xr:uid="{3DF57517-2C58-4F9D-B9B1-0FE9BD7BB6EF}"/>
    <cellStyle name="Calculation 2 6 4 2 2 2 4" xfId="4212" xr:uid="{0F1040D7-CD41-4389-9C7E-0EE72FFFC93D}"/>
    <cellStyle name="Calculation 2 6 4 2 2 2 4 2" xfId="20349" xr:uid="{B313AD93-CE95-419C-B2D6-92F68087C70C}"/>
    <cellStyle name="Calculation 2 6 4 2 2 2 4 3" xfId="23406" xr:uid="{E8AE734C-18F2-4618-BE86-341CF5E9EEA8}"/>
    <cellStyle name="Calculation 2 6 4 2 2 2 4 4" xfId="12395" xr:uid="{A0F85F8C-BA65-44BE-B0C6-870388FABBA2}"/>
    <cellStyle name="Calculation 2 6 4 2 2 2 5" xfId="4209" xr:uid="{20701AFF-69F3-402A-97A8-C12780FCD23A}"/>
    <cellStyle name="Calculation 2 6 4 2 2 2 5 2" xfId="12392" xr:uid="{06EFA479-522B-4415-BE7E-54C9D79BD455}"/>
    <cellStyle name="Calculation 2 6 4 2 2 2 6" xfId="20346" xr:uid="{2F1E700C-6A78-448F-97C9-DB42ABBFFAC8}"/>
    <cellStyle name="Calculation 2 6 4 2 2 2 7" xfId="23409" xr:uid="{C936CF45-38BC-407D-9B3D-4CA6F18E271C}"/>
    <cellStyle name="Calculation 2 6 4 2 2 3" xfId="4213" xr:uid="{CD07DD60-ED37-4029-AF7B-2DBA7CA1A663}"/>
    <cellStyle name="Calculation 2 6 4 2 2 3 2" xfId="20350" xr:uid="{AC2332BC-25B1-458C-AEEA-E53073EF7A7F}"/>
    <cellStyle name="Calculation 2 6 4 2 2 3 3" xfId="23405" xr:uid="{547F0CB6-AFCE-4C2F-8B16-3DCEBAF70E7E}"/>
    <cellStyle name="Calculation 2 6 4 2 2 3 4" xfId="12396" xr:uid="{6ABA8B13-8FC9-46E7-9ADF-72FB5FCC8CAE}"/>
    <cellStyle name="Calculation 2 6 4 2 2 4" xfId="4214" xr:uid="{CB71DFEE-A320-4B9E-8D9F-D0C8F22F1AA0}"/>
    <cellStyle name="Calculation 2 6 4 2 2 4 2" xfId="20351" xr:uid="{3343C350-0776-4168-9D75-D95D82BD361A}"/>
    <cellStyle name="Calculation 2 6 4 2 2 4 3" xfId="22455" xr:uid="{4D5F1294-F90F-432D-A3CB-210E9FEE6BE6}"/>
    <cellStyle name="Calculation 2 6 4 2 2 4 4" xfId="12397" xr:uid="{C09643DD-1041-4781-B974-7533EC53B254}"/>
    <cellStyle name="Calculation 2 6 4 2 2 5" xfId="3101" xr:uid="{8B05A7D5-2FE1-434C-A09A-04BD36FC7171}"/>
    <cellStyle name="Calculation 2 6 4 2 2 5 2" xfId="11285" xr:uid="{A99EDC38-12B0-43A6-8148-FCA4319C88D5}"/>
    <cellStyle name="Calculation 2 6 4 2 3" xfId="1756" xr:uid="{00000000-0005-0000-0000-000021020000}"/>
    <cellStyle name="Calculation 2 6 4 2 3 2" xfId="4216" xr:uid="{0FD8BFDF-C4D6-4F24-BAC6-2E9573B2206D}"/>
    <cellStyle name="Calculation 2 6 4 2 3 2 2" xfId="20353" xr:uid="{1062C418-2475-4488-B779-98D8507E1156}"/>
    <cellStyle name="Calculation 2 6 4 2 3 2 3" xfId="23403" xr:uid="{0C88DCF8-F0AA-4FF7-BC5B-F01E8D08F3A2}"/>
    <cellStyle name="Calculation 2 6 4 2 3 2 4" xfId="12399" xr:uid="{F36BFCF1-747C-4568-B7A7-76AB8142EAE0}"/>
    <cellStyle name="Calculation 2 6 4 2 3 3" xfId="4217" xr:uid="{FF091FD1-B75B-49F8-8E6B-72CB2D46A796}"/>
    <cellStyle name="Calculation 2 6 4 2 3 3 2" xfId="20354" xr:uid="{E44ED915-1735-43BF-BB96-6D11D71214C4}"/>
    <cellStyle name="Calculation 2 6 4 2 3 3 3" xfId="23402" xr:uid="{CD9B3DD5-29C1-4C16-AA10-CF39A963A57C}"/>
    <cellStyle name="Calculation 2 6 4 2 3 3 4" xfId="12400" xr:uid="{05B2548A-C3E7-418A-A6DF-73F394599232}"/>
    <cellStyle name="Calculation 2 6 4 2 3 4" xfId="4218" xr:uid="{BEB54D3D-3BBD-47C3-9438-4B0E81B027D2}"/>
    <cellStyle name="Calculation 2 6 4 2 3 4 2" xfId="20355" xr:uid="{A76EB0EB-5EFB-466B-84DB-F4C39C932FEA}"/>
    <cellStyle name="Calculation 2 6 4 2 3 4 3" xfId="23401" xr:uid="{D636ADF5-E8C0-42A8-B9DB-F86645C43311}"/>
    <cellStyle name="Calculation 2 6 4 2 3 4 4" xfId="12401" xr:uid="{0F40E5BA-0CEA-4F3E-8956-C1DCE84058BC}"/>
    <cellStyle name="Calculation 2 6 4 2 3 5" xfId="4215" xr:uid="{73E80441-23C7-447F-9E75-8B309F2CA8A9}"/>
    <cellStyle name="Calculation 2 6 4 2 3 5 2" xfId="12398" xr:uid="{37C71C37-C938-4F25-9C6C-D58139320619}"/>
    <cellStyle name="Calculation 2 6 4 2 3 6" xfId="20352" xr:uid="{F727F4C2-2B84-41CD-8FDE-B4AC2477602D}"/>
    <cellStyle name="Calculation 2 6 4 2 3 7" xfId="23404" xr:uid="{691AF29E-7AAF-4273-96D5-366FD63A9AB2}"/>
    <cellStyle name="Calculation 2 6 4 2 4" xfId="4219" xr:uid="{2C25961C-4A5C-47B5-BA90-F161675D11D4}"/>
    <cellStyle name="Calculation 2 6 4 2 4 2" xfId="20356" xr:uid="{84B0A786-1FAA-469A-A7A4-D0BB0859FBEC}"/>
    <cellStyle name="Calculation 2 6 4 2 4 3" xfId="23400" xr:uid="{0BF049A5-8611-4689-AA6F-718324A1537F}"/>
    <cellStyle name="Calculation 2 6 4 2 4 4" xfId="12402" xr:uid="{C9A57591-EDD4-47D3-8C43-8EB5E1C47826}"/>
    <cellStyle name="Calculation 2 6 4 2 5" xfId="4220" xr:uid="{D489BB0B-D966-44E8-9803-47E9D9AD953D}"/>
    <cellStyle name="Calculation 2 6 4 2 5 2" xfId="20357" xr:uid="{91DE4219-D53F-4592-963B-3DB415239FB6}"/>
    <cellStyle name="Calculation 2 6 4 2 5 3" xfId="23399" xr:uid="{B548CCD3-1347-4330-935B-E8A855C5EAC1}"/>
    <cellStyle name="Calculation 2 6 4 2 5 4" xfId="12403" xr:uid="{57DA9E40-DF5D-47EA-A923-CC3401ED572F}"/>
    <cellStyle name="Calculation 2 6 4 2 6" xfId="3102" xr:uid="{272BF599-872F-46D9-BA85-ABC4DD789C04}"/>
    <cellStyle name="Calculation 2 6 4 2 6 2" xfId="11286" xr:uid="{7FAA5689-5AB6-4E89-87FC-6805E080583B}"/>
    <cellStyle name="Calculation 2 6 4 3" xfId="466" xr:uid="{00000000-0005-0000-0000-000022020000}"/>
    <cellStyle name="Calculation 2 6 4 3 2" xfId="1758" xr:uid="{00000000-0005-0000-0000-000023020000}"/>
    <cellStyle name="Calculation 2 6 4 3 2 2" xfId="4222" xr:uid="{22FD69CA-B543-4556-B595-74E9511FCD59}"/>
    <cellStyle name="Calculation 2 6 4 3 2 2 2" xfId="20359" xr:uid="{B4B0D740-8539-4004-B302-7AA246BBEA2D}"/>
    <cellStyle name="Calculation 2 6 4 3 2 2 3" xfId="23397" xr:uid="{169E184C-78FC-4C54-8394-7DEA8E591C52}"/>
    <cellStyle name="Calculation 2 6 4 3 2 2 4" xfId="12405" xr:uid="{9BC11EAE-C0B7-496B-ACFC-CC0148C0D1C1}"/>
    <cellStyle name="Calculation 2 6 4 3 2 3" xfId="4223" xr:uid="{4FF5E3B4-71CF-4B74-ABC8-C34469C10BEE}"/>
    <cellStyle name="Calculation 2 6 4 3 2 3 2" xfId="20360" xr:uid="{4CEC045B-ED9A-410D-89FB-E5C93F899594}"/>
    <cellStyle name="Calculation 2 6 4 3 2 3 3" xfId="23396" xr:uid="{0B81CEE1-2368-4403-9012-0B6FE5AF3701}"/>
    <cellStyle name="Calculation 2 6 4 3 2 3 4" xfId="12406" xr:uid="{5DFCAD05-B44C-413D-975F-BFDDB6974A36}"/>
    <cellStyle name="Calculation 2 6 4 3 2 4" xfId="4224" xr:uid="{FD7FC44C-6408-46BC-ABED-4B5013DF747E}"/>
    <cellStyle name="Calculation 2 6 4 3 2 4 2" xfId="20361" xr:uid="{2C2E553D-86A8-4DB6-B553-528F89F60DA3}"/>
    <cellStyle name="Calculation 2 6 4 3 2 4 3" xfId="23395" xr:uid="{18FF22C0-248C-46EB-A095-779456FDDE2A}"/>
    <cellStyle name="Calculation 2 6 4 3 2 4 4" xfId="12407" xr:uid="{17769CBD-4E33-48B5-B9CD-A7CEE4F65510}"/>
    <cellStyle name="Calculation 2 6 4 3 2 5" xfId="4221" xr:uid="{D169F7C0-66C1-40E4-A3EC-30F96B92015D}"/>
    <cellStyle name="Calculation 2 6 4 3 2 5 2" xfId="12404" xr:uid="{6A8BF20D-93ED-4258-BCE7-176AE237A92A}"/>
    <cellStyle name="Calculation 2 6 4 3 2 6" xfId="20358" xr:uid="{D92F2A44-0595-4B29-BE32-938CB3051143}"/>
    <cellStyle name="Calculation 2 6 4 3 2 7" xfId="23398" xr:uid="{A5696A04-8123-4578-B573-EBAE6E6D0530}"/>
    <cellStyle name="Calculation 2 6 4 3 3" xfId="4225" xr:uid="{9690AFF7-8DEB-4FF9-9D5B-81DB61F4D3F1}"/>
    <cellStyle name="Calculation 2 6 4 3 3 2" xfId="20362" xr:uid="{04879138-4BFB-40BD-AB97-083C7415D9ED}"/>
    <cellStyle name="Calculation 2 6 4 3 3 3" xfId="23394" xr:uid="{FFAF92E0-60B4-478B-86AB-408865998C30}"/>
    <cellStyle name="Calculation 2 6 4 3 3 4" xfId="12408" xr:uid="{128C068C-E0AA-4632-A87E-B3C5EFDEBDC6}"/>
    <cellStyle name="Calculation 2 6 4 3 4" xfId="4226" xr:uid="{566ECC65-01A5-4EA1-B454-772025E7246C}"/>
    <cellStyle name="Calculation 2 6 4 3 4 2" xfId="20363" xr:uid="{27641F46-A1C9-495B-A0C4-00C8915EF70B}"/>
    <cellStyle name="Calculation 2 6 4 3 4 3" xfId="23393" xr:uid="{BFA1EC0D-B237-4296-BDD7-253EAFD9B683}"/>
    <cellStyle name="Calculation 2 6 4 3 4 4" xfId="12409" xr:uid="{96EACB34-D275-4686-9245-2C3E8C18507D}"/>
    <cellStyle name="Calculation 2 6 4 3 5" xfId="3100" xr:uid="{4583F9DC-6C57-49B8-81B7-F0C003CDFB0F}"/>
    <cellStyle name="Calculation 2 6 4 3 5 2" xfId="11284" xr:uid="{02C02CC3-7277-4732-AE72-AABA9E2A9854}"/>
    <cellStyle name="Calculation 2 6 4 4" xfId="1755" xr:uid="{00000000-0005-0000-0000-000024020000}"/>
    <cellStyle name="Calculation 2 6 4 4 2" xfId="4228" xr:uid="{1F1E3B00-1CD9-414D-8039-6B5D8F89DDD7}"/>
    <cellStyle name="Calculation 2 6 4 4 2 2" xfId="20365" xr:uid="{FFF3614E-059F-43B0-9FD7-5017BFC808AF}"/>
    <cellStyle name="Calculation 2 6 4 4 2 3" xfId="22457" xr:uid="{5C54A89E-08C4-4A16-8819-4BE380DA5C45}"/>
    <cellStyle name="Calculation 2 6 4 4 2 4" xfId="12411" xr:uid="{79C88C9A-C2A2-4AFC-A3D1-372D3A532055}"/>
    <cellStyle name="Calculation 2 6 4 4 3" xfId="4229" xr:uid="{BAA6F9A7-8C54-4756-A225-4F1B90C5AB4B}"/>
    <cellStyle name="Calculation 2 6 4 4 3 2" xfId="20366" xr:uid="{5CD88501-1EFD-4088-BBE7-042CB01A125F}"/>
    <cellStyle name="Calculation 2 6 4 4 3 3" xfId="23392" xr:uid="{94FEA1BC-0587-4D69-A592-50D12F7EED9E}"/>
    <cellStyle name="Calculation 2 6 4 4 3 4" xfId="12412" xr:uid="{50F0CFEC-5095-4584-8111-9CCD766C77B4}"/>
    <cellStyle name="Calculation 2 6 4 4 4" xfId="4230" xr:uid="{8780CB17-6E9D-4158-84CF-A493DDB44B8F}"/>
    <cellStyle name="Calculation 2 6 4 4 4 2" xfId="20367" xr:uid="{D15FDCEA-4F74-41FB-A138-95935F60CBF6}"/>
    <cellStyle name="Calculation 2 6 4 4 4 3" xfId="23391" xr:uid="{7D518C9C-784A-45E0-9D13-AA2139E70CBF}"/>
    <cellStyle name="Calculation 2 6 4 4 4 4" xfId="12413" xr:uid="{0A9C063C-0A29-4526-960A-066B5505D26D}"/>
    <cellStyle name="Calculation 2 6 4 4 5" xfId="4227" xr:uid="{56232FB0-EDA8-40FB-90E5-FD73B2E173D0}"/>
    <cellStyle name="Calculation 2 6 4 4 5 2" xfId="12410" xr:uid="{FA5682AF-97A1-4A09-BCAA-4EB577FE55ED}"/>
    <cellStyle name="Calculation 2 6 4 4 6" xfId="20364" xr:uid="{0DD7D09C-7108-4DBB-B435-032390AF8A06}"/>
    <cellStyle name="Calculation 2 6 4 4 7" xfId="22456" xr:uid="{3ADACE17-A214-4100-B734-7B5C08B439AD}"/>
    <cellStyle name="Calculation 2 6 4 5" xfId="4231" xr:uid="{B59A3510-3F8A-48CE-ABBB-3D2CD6ACE203}"/>
    <cellStyle name="Calculation 2 6 4 5 2" xfId="20368" xr:uid="{A5A98E9F-9B6A-4901-BE4A-8C62C996471C}"/>
    <cellStyle name="Calculation 2 6 4 5 3" xfId="23390" xr:uid="{F22183A0-49A2-4AAE-BB71-26F549EF604D}"/>
    <cellStyle name="Calculation 2 6 4 5 4" xfId="12414" xr:uid="{D29F45E4-AE60-4893-8741-C1FED13F0112}"/>
    <cellStyle name="Calculation 2 6 4 6" xfId="4232" xr:uid="{3CF295AB-2630-45FD-AD20-9E3BC17505C2}"/>
    <cellStyle name="Calculation 2 6 4 6 2" xfId="20369" xr:uid="{A252483B-02DE-440C-969F-D0F277E7338C}"/>
    <cellStyle name="Calculation 2 6 4 6 3" xfId="23389" xr:uid="{3E82C70E-AEC7-4D47-9FB3-6A9B40539FC5}"/>
    <cellStyle name="Calculation 2 6 4 6 4" xfId="12415" xr:uid="{5699AAC9-79B1-488D-AA6E-2F96BCD6C40E}"/>
    <cellStyle name="Calculation 2 6 4 7" xfId="3103" xr:uid="{31C71F34-7F02-4E3A-990A-46172704A8A5}"/>
    <cellStyle name="Calculation 2 6 4 7 2" xfId="11287" xr:uid="{8541F367-A09E-4291-B3B4-B253641EBB1D}"/>
    <cellStyle name="Calculation 2 6 5" xfId="467" xr:uid="{00000000-0005-0000-0000-000025020000}"/>
    <cellStyle name="Calculation 2 6 5 2" xfId="468" xr:uid="{00000000-0005-0000-0000-000026020000}"/>
    <cellStyle name="Calculation 2 6 5 2 2" xfId="1760" xr:uid="{00000000-0005-0000-0000-000027020000}"/>
    <cellStyle name="Calculation 2 6 5 2 2 2" xfId="4234" xr:uid="{B0FD6364-CF6A-4BAC-9630-07B1842BDA2B}"/>
    <cellStyle name="Calculation 2 6 5 2 2 2 2" xfId="20371" xr:uid="{841E62CA-40EA-4468-A562-AE17542E2C9B}"/>
    <cellStyle name="Calculation 2 6 5 2 2 2 3" xfId="23387" xr:uid="{6B885292-E8D2-4DFF-ACD3-AF37E01C99C4}"/>
    <cellStyle name="Calculation 2 6 5 2 2 2 4" xfId="12417" xr:uid="{F436EAF2-35BC-43BD-90A1-A8B106AC7BC1}"/>
    <cellStyle name="Calculation 2 6 5 2 2 3" xfId="4235" xr:uid="{33B19467-D7D9-4FCA-B0FB-690CE8A002C7}"/>
    <cellStyle name="Calculation 2 6 5 2 2 3 2" xfId="20372" xr:uid="{8284BA9C-3C6C-4EAF-8808-FC787411A67F}"/>
    <cellStyle name="Calculation 2 6 5 2 2 3 3" xfId="23386" xr:uid="{A06F8509-A034-4C59-9304-92D6D5C35505}"/>
    <cellStyle name="Calculation 2 6 5 2 2 3 4" xfId="12418" xr:uid="{DF2F1ADE-CA44-4448-B8C1-E237DD19BD71}"/>
    <cellStyle name="Calculation 2 6 5 2 2 4" xfId="4236" xr:uid="{E2093BB1-DFD8-48C0-95A5-50A2F1F5172A}"/>
    <cellStyle name="Calculation 2 6 5 2 2 4 2" xfId="20373" xr:uid="{A0C8D55F-57D8-43F9-8833-1C9674E3688A}"/>
    <cellStyle name="Calculation 2 6 5 2 2 4 3" xfId="23385" xr:uid="{677DC04A-3B93-44E0-A9A5-10937C50FB89}"/>
    <cellStyle name="Calculation 2 6 5 2 2 4 4" xfId="12419" xr:uid="{2D60F9A3-BC52-47A3-9FDD-7BBAA4BF42C7}"/>
    <cellStyle name="Calculation 2 6 5 2 2 5" xfId="4233" xr:uid="{53F2B1F8-4EA6-4246-8809-F174824AAC74}"/>
    <cellStyle name="Calculation 2 6 5 2 2 5 2" xfId="12416" xr:uid="{84C3FA27-77E2-451F-A47D-9D86DC398E9A}"/>
    <cellStyle name="Calculation 2 6 5 2 2 6" xfId="20370" xr:uid="{46006225-125F-41BE-84CF-0749887921F2}"/>
    <cellStyle name="Calculation 2 6 5 2 2 7" xfId="23388" xr:uid="{41C64E71-13BA-4093-B911-2B89A8E5B9E5}"/>
    <cellStyle name="Calculation 2 6 5 2 3" xfId="4237" xr:uid="{A6DBFB1B-0CF6-42BD-B39A-2373F172214F}"/>
    <cellStyle name="Calculation 2 6 5 2 3 2" xfId="20374" xr:uid="{DFF8A47C-AE72-4801-86E7-EC81F25CCAC8}"/>
    <cellStyle name="Calculation 2 6 5 2 3 3" xfId="23384" xr:uid="{A27CE47E-7B45-49F5-B5A6-CE8271BCE9B0}"/>
    <cellStyle name="Calculation 2 6 5 2 3 4" xfId="12420" xr:uid="{421E89B3-AD9E-4CC1-9268-FD2C7AEBC11C}"/>
    <cellStyle name="Calculation 2 6 5 2 4" xfId="4238" xr:uid="{1521282E-6578-4FC5-ADBF-568B0F2C17F3}"/>
    <cellStyle name="Calculation 2 6 5 2 4 2" xfId="20375" xr:uid="{14EC25F8-CEA4-4792-85F1-F5D6FD9119CB}"/>
    <cellStyle name="Calculation 2 6 5 2 4 3" xfId="23383" xr:uid="{EC62931D-C3A1-413D-8C90-A6DEC3B1725B}"/>
    <cellStyle name="Calculation 2 6 5 2 4 4" xfId="12421" xr:uid="{5856E7FB-F983-43F3-AAD8-E502AAACCFB0}"/>
    <cellStyle name="Calculation 2 6 5 2 5" xfId="3098" xr:uid="{5E47831E-CE83-4DC6-9D63-BDFEE2815003}"/>
    <cellStyle name="Calculation 2 6 5 2 5 2" xfId="11282" xr:uid="{C76F3B5D-AD54-4481-BF58-5CB351FBEB2D}"/>
    <cellStyle name="Calculation 2 6 5 3" xfId="1759" xr:uid="{00000000-0005-0000-0000-000028020000}"/>
    <cellStyle name="Calculation 2 6 5 3 2" xfId="4240" xr:uid="{A3454CC4-94EF-46AE-A50E-4C195305A1AF}"/>
    <cellStyle name="Calculation 2 6 5 3 2 2" xfId="20377" xr:uid="{77F00518-3A57-437D-9630-84467EF1BEC6}"/>
    <cellStyle name="Calculation 2 6 5 3 2 3" xfId="23381" xr:uid="{09AEE652-7F29-4DF2-8906-834637D632AA}"/>
    <cellStyle name="Calculation 2 6 5 3 2 4" xfId="12423" xr:uid="{90500BD8-1BED-416E-8BF4-ADF404E8E58A}"/>
    <cellStyle name="Calculation 2 6 5 3 3" xfId="4241" xr:uid="{6CAD429D-DF6E-46B0-8D4B-530B9FE64458}"/>
    <cellStyle name="Calculation 2 6 5 3 3 2" xfId="20378" xr:uid="{9B0CDFBF-0819-42A8-8953-3852C7412358}"/>
    <cellStyle name="Calculation 2 6 5 3 3 3" xfId="22458" xr:uid="{5B47A129-6D46-4ACD-955A-E3ECFE7C8A3E}"/>
    <cellStyle name="Calculation 2 6 5 3 3 4" xfId="12424" xr:uid="{7BA6B196-FDE2-4E95-BCF3-BCB0106A506A}"/>
    <cellStyle name="Calculation 2 6 5 3 4" xfId="4242" xr:uid="{E2E29B3C-7E4B-4142-8B4A-D85CA3D4003D}"/>
    <cellStyle name="Calculation 2 6 5 3 4 2" xfId="20379" xr:uid="{CA9E6048-EEE1-4064-8D9D-28F31FC024CE}"/>
    <cellStyle name="Calculation 2 6 5 3 4 3" xfId="23380" xr:uid="{4CF3E01A-04B4-4548-93FC-B8B905E21165}"/>
    <cellStyle name="Calculation 2 6 5 3 4 4" xfId="12425" xr:uid="{E95CB14B-84C4-4837-A0A7-855A4CB8135F}"/>
    <cellStyle name="Calculation 2 6 5 3 5" xfId="4239" xr:uid="{48F661D1-53F1-48AD-884C-3263C56509FB}"/>
    <cellStyle name="Calculation 2 6 5 3 5 2" xfId="12422" xr:uid="{73C7E763-F870-444C-AEEB-848C7A4E5803}"/>
    <cellStyle name="Calculation 2 6 5 3 6" xfId="20376" xr:uid="{224B9037-C87C-4364-912D-797E5BA1F615}"/>
    <cellStyle name="Calculation 2 6 5 3 7" xfId="23382" xr:uid="{BEFCD785-1925-4565-9BF4-7FCA6F4EF7C3}"/>
    <cellStyle name="Calculation 2 6 5 4" xfId="4243" xr:uid="{9CC10CDB-8DAD-489A-90D2-1D05447004F6}"/>
    <cellStyle name="Calculation 2 6 5 4 2" xfId="20380" xr:uid="{C9562E83-8CED-4A71-8E81-08FD63552E8D}"/>
    <cellStyle name="Calculation 2 6 5 4 3" xfId="23379" xr:uid="{B724B2AD-4F74-4667-A1DB-97739C552D7D}"/>
    <cellStyle name="Calculation 2 6 5 4 4" xfId="12426" xr:uid="{B9016B6C-A292-4FB8-AB8F-7D6C2570E52C}"/>
    <cellStyle name="Calculation 2 6 5 5" xfId="4244" xr:uid="{38130E50-171D-4A60-8373-4D355A970B4B}"/>
    <cellStyle name="Calculation 2 6 5 5 2" xfId="20381" xr:uid="{8ADE398D-87D7-4407-8DD5-B650B0D46FBD}"/>
    <cellStyle name="Calculation 2 6 5 5 3" xfId="23378" xr:uid="{9ED1CD69-14E0-4819-9C95-7D7BB467480C}"/>
    <cellStyle name="Calculation 2 6 5 5 4" xfId="12427" xr:uid="{B7EA36C8-4449-4B9C-8751-29A9347CF96A}"/>
    <cellStyle name="Calculation 2 6 5 6" xfId="3099" xr:uid="{1E1BEC87-C589-4132-B83D-C3B5E9323BF8}"/>
    <cellStyle name="Calculation 2 6 5 6 2" xfId="11283" xr:uid="{E65DF3C0-DA48-47A5-B02B-680C5FBD3CB1}"/>
    <cellStyle name="Calculation 2 6 6" xfId="469" xr:uid="{00000000-0005-0000-0000-000029020000}"/>
    <cellStyle name="Calculation 2 6 6 2" xfId="1761" xr:uid="{00000000-0005-0000-0000-00002A020000}"/>
    <cellStyle name="Calculation 2 6 6 2 2" xfId="4246" xr:uid="{D1FA35E8-A372-4568-927F-B76A9E0D42B7}"/>
    <cellStyle name="Calculation 2 6 6 2 2 2" xfId="20383" xr:uid="{1096EF2C-7CE8-4530-9987-022ACCC6DB87}"/>
    <cellStyle name="Calculation 2 6 6 2 2 3" xfId="23376" xr:uid="{B7333D3A-2AD9-447E-A984-CD4868AA86A3}"/>
    <cellStyle name="Calculation 2 6 6 2 2 4" xfId="12429" xr:uid="{4EAFFCAC-40BD-44A3-908C-6D5B4CC6FB01}"/>
    <cellStyle name="Calculation 2 6 6 2 3" xfId="4247" xr:uid="{5ECEEE01-BBD4-436E-BB1F-973A77469B83}"/>
    <cellStyle name="Calculation 2 6 6 2 3 2" xfId="20384" xr:uid="{75851799-A6AA-46E9-88B4-164792802E0B}"/>
    <cellStyle name="Calculation 2 6 6 2 3 3" xfId="23375" xr:uid="{1ECBB6ED-5603-4436-83AD-5C4083A48E35}"/>
    <cellStyle name="Calculation 2 6 6 2 3 4" xfId="12430" xr:uid="{9E19D460-402F-4F80-B255-1BF121690073}"/>
    <cellStyle name="Calculation 2 6 6 2 4" xfId="4248" xr:uid="{1BDC5AE2-1533-43D6-B018-1F4B51F33B04}"/>
    <cellStyle name="Calculation 2 6 6 2 4 2" xfId="20385" xr:uid="{5C878453-A9AA-482B-83BC-AB5BB2E549D6}"/>
    <cellStyle name="Calculation 2 6 6 2 4 3" xfId="23374" xr:uid="{CAFD1AEB-5CB7-4781-8272-A7F58CAC98EA}"/>
    <cellStyle name="Calculation 2 6 6 2 4 4" xfId="12431" xr:uid="{CF370570-D4AA-485D-8BDB-BF874EB13E68}"/>
    <cellStyle name="Calculation 2 6 6 2 5" xfId="4245" xr:uid="{4BEF0426-3EBD-4A46-A4BF-E30E247D98D1}"/>
    <cellStyle name="Calculation 2 6 6 2 5 2" xfId="12428" xr:uid="{889C83A7-0662-4685-B0E1-28BB37BF486C}"/>
    <cellStyle name="Calculation 2 6 6 2 6" xfId="20382" xr:uid="{79B4A139-6FA3-4B51-8560-E42441F4C3E5}"/>
    <cellStyle name="Calculation 2 6 6 2 7" xfId="23377" xr:uid="{A1D6E044-2FD8-4592-B45E-A3EC3B6969D4}"/>
    <cellStyle name="Calculation 2 6 6 3" xfId="4249" xr:uid="{4CF15218-8CF2-4E27-A30B-9AC21C58F0D3}"/>
    <cellStyle name="Calculation 2 6 6 3 2" xfId="20386" xr:uid="{8E14B26E-CF2F-49CE-91A9-EE2C0D23FD3B}"/>
    <cellStyle name="Calculation 2 6 6 3 3" xfId="23373" xr:uid="{36BB7E74-781C-41A2-A2A7-E3481A55020B}"/>
    <cellStyle name="Calculation 2 6 6 3 4" xfId="12432" xr:uid="{A09D4A3E-F390-473A-BA06-1CAF19FA5E72}"/>
    <cellStyle name="Calculation 2 6 6 4" xfId="4250" xr:uid="{1672654E-168A-4836-9E8B-38D2C275A5B1}"/>
    <cellStyle name="Calculation 2 6 6 4 2" xfId="20387" xr:uid="{E3FA0890-1987-4356-BB2E-817B1FE16036}"/>
    <cellStyle name="Calculation 2 6 6 4 3" xfId="23372" xr:uid="{2FBDD2D9-7EAD-4084-80F0-796C07A44193}"/>
    <cellStyle name="Calculation 2 6 6 4 4" xfId="12433" xr:uid="{683A4A86-6390-4A84-8A17-B173D7441A69}"/>
    <cellStyle name="Calculation 2 6 6 5" xfId="3097" xr:uid="{5DC17127-D051-490F-91A2-31E240757FD8}"/>
    <cellStyle name="Calculation 2 6 6 5 2" xfId="11281" xr:uid="{E882D288-DE67-431F-84F6-F4D116455225}"/>
    <cellStyle name="Calculation 2 6 7" xfId="1730" xr:uid="{00000000-0005-0000-0000-00002B020000}"/>
    <cellStyle name="Calculation 2 6 7 2" xfId="4252" xr:uid="{4026B5C3-012F-4BE7-BACE-FFE69A0B4C23}"/>
    <cellStyle name="Calculation 2 6 7 2 2" xfId="20389" xr:uid="{B8748D92-649C-4757-9317-4C42C5959BD2}"/>
    <cellStyle name="Calculation 2 6 7 2 3" xfId="23370" xr:uid="{E5ACC0EB-E311-43B9-8C68-68338FBB566C}"/>
    <cellStyle name="Calculation 2 6 7 2 4" xfId="12435" xr:uid="{07B96E5F-7C4B-4DCE-9EF5-5782959FE98F}"/>
    <cellStyle name="Calculation 2 6 7 3" xfId="4253" xr:uid="{81C3DEF7-069D-40C8-8B82-83AB0A7C3E36}"/>
    <cellStyle name="Calculation 2 6 7 3 2" xfId="20390" xr:uid="{B65F5511-1A5E-4721-8DEC-9CF16FAF6B86}"/>
    <cellStyle name="Calculation 2 6 7 3 3" xfId="23369" xr:uid="{FEFC477D-B5C1-4B55-8327-FE848DAAA621}"/>
    <cellStyle name="Calculation 2 6 7 3 4" xfId="12436" xr:uid="{393885BA-9B21-4E44-B00D-34FC55590090}"/>
    <cellStyle name="Calculation 2 6 7 4" xfId="4254" xr:uid="{298C0B61-1246-49D8-BA23-96D3DC5C0F39}"/>
    <cellStyle name="Calculation 2 6 7 4 2" xfId="20391" xr:uid="{81F3560E-3F77-4B25-A90F-58CF311084F4}"/>
    <cellStyle name="Calculation 2 6 7 4 3" xfId="22459" xr:uid="{7E6590DC-36DD-47B1-9755-277C328E9157}"/>
    <cellStyle name="Calculation 2 6 7 4 4" xfId="12437" xr:uid="{CDB2B5F9-6F4F-4EAF-8A84-4D4A2A12AAC3}"/>
    <cellStyle name="Calculation 2 6 7 5" xfId="4251" xr:uid="{17CF2D4B-B2C8-4CB6-9776-20E7AB1595F4}"/>
    <cellStyle name="Calculation 2 6 7 5 2" xfId="12434" xr:uid="{DDB5D0BE-AB10-45A5-8C3B-5AD0EA38F900}"/>
    <cellStyle name="Calculation 2 6 7 6" xfId="20388" xr:uid="{F4F5852D-51A9-4FDF-84F6-864A6C6BF184}"/>
    <cellStyle name="Calculation 2 6 7 7" xfId="23371" xr:uid="{6715419F-4122-494A-8336-4C9013FB8DBD}"/>
    <cellStyle name="Calculation 2 6 8" xfId="4255" xr:uid="{C5A8E87B-2C6D-4DBE-91A8-670EC5557140}"/>
    <cellStyle name="Calculation 2 6 8 2" xfId="20392" xr:uid="{B9433C6B-1B56-43B4-BAC6-BCC99F95F35B}"/>
    <cellStyle name="Calculation 2 6 8 3" xfId="22460" xr:uid="{34754AA5-59E7-4545-8D80-F5AAA5F4C9C0}"/>
    <cellStyle name="Calculation 2 6 8 4" xfId="12438" xr:uid="{DAE29B44-0B06-4656-8B72-F4934956ACE0}"/>
    <cellStyle name="Calculation 2 6 9" xfId="4256" xr:uid="{F902DDCF-3F1B-4DAE-8296-3433F690D604}"/>
    <cellStyle name="Calculation 2 6 9 2" xfId="20393" xr:uid="{F25DB208-AD0A-4E3A-90E6-7E07BF4C26BE}"/>
    <cellStyle name="Calculation 2 6 9 3" xfId="22461" xr:uid="{D0CB1549-D4B5-4AC0-8899-136FB83C5B43}"/>
    <cellStyle name="Calculation 2 6 9 4" xfId="12439" xr:uid="{4367EE41-C5E1-4F49-BB3C-DDECF59C00D7}"/>
    <cellStyle name="Calculation 2 7" xfId="470" xr:uid="{00000000-0005-0000-0000-00002C020000}"/>
    <cellStyle name="Calculation 2 7 10" xfId="3096" xr:uid="{ADD98502-740A-441F-B8B8-22B7B3BAFBA1}"/>
    <cellStyle name="Calculation 2 7 10 2" xfId="11280" xr:uid="{7F084CBD-4AF2-47B9-BFE2-E1292B454471}"/>
    <cellStyle name="Calculation 2 7 2" xfId="471" xr:uid="{00000000-0005-0000-0000-00002D020000}"/>
    <cellStyle name="Calculation 2 7 2 2" xfId="472" xr:uid="{00000000-0005-0000-0000-00002E020000}"/>
    <cellStyle name="Calculation 2 7 2 2 2" xfId="473" xr:uid="{00000000-0005-0000-0000-00002F020000}"/>
    <cellStyle name="Calculation 2 7 2 2 2 2" xfId="474" xr:uid="{00000000-0005-0000-0000-000030020000}"/>
    <cellStyle name="Calculation 2 7 2 2 2 2 2" xfId="475" xr:uid="{00000000-0005-0000-0000-000031020000}"/>
    <cellStyle name="Calculation 2 7 2 2 2 2 2 2" xfId="1767" xr:uid="{00000000-0005-0000-0000-000032020000}"/>
    <cellStyle name="Calculation 2 7 2 2 2 2 2 2 2" xfId="4258" xr:uid="{BE64CD16-87C4-4B08-AF7E-E1BB19E82B73}"/>
    <cellStyle name="Calculation 2 7 2 2 2 2 2 2 2 2" xfId="20395" xr:uid="{F489DB91-9C62-40C7-89F0-B41BD5401A2F}"/>
    <cellStyle name="Calculation 2 7 2 2 2 2 2 2 2 3" xfId="23367" xr:uid="{CB8F73DD-6396-44DC-8C15-047207E8E8E1}"/>
    <cellStyle name="Calculation 2 7 2 2 2 2 2 2 2 4" xfId="12441" xr:uid="{61A545E8-A0E3-4246-BB91-39321A14F546}"/>
    <cellStyle name="Calculation 2 7 2 2 2 2 2 2 3" xfId="4259" xr:uid="{4F470111-39B6-4438-953A-CA1D8AE78521}"/>
    <cellStyle name="Calculation 2 7 2 2 2 2 2 2 3 2" xfId="20396" xr:uid="{5EB418F5-65C4-46F8-A9B0-04A1090B2664}"/>
    <cellStyle name="Calculation 2 7 2 2 2 2 2 2 3 3" xfId="23366" xr:uid="{8010C265-B897-48F6-B8C8-CF650455E838}"/>
    <cellStyle name="Calculation 2 7 2 2 2 2 2 2 3 4" xfId="12442" xr:uid="{EF7101B4-2477-460E-9546-953C30667956}"/>
    <cellStyle name="Calculation 2 7 2 2 2 2 2 2 4" xfId="4260" xr:uid="{06ADE988-095C-45C5-B96C-A7F8B6BA3E0E}"/>
    <cellStyle name="Calculation 2 7 2 2 2 2 2 2 4 2" xfId="20397" xr:uid="{FE63210F-B24A-4D3A-B8F0-C60F27044A09}"/>
    <cellStyle name="Calculation 2 7 2 2 2 2 2 2 4 3" xfId="23365" xr:uid="{C9C23249-19F8-4446-97EF-3425F44D772F}"/>
    <cellStyle name="Calculation 2 7 2 2 2 2 2 2 4 4" xfId="12443" xr:uid="{A054AA64-27CD-4932-B347-3F082624E84A}"/>
    <cellStyle name="Calculation 2 7 2 2 2 2 2 2 5" xfId="4257" xr:uid="{CF70EE0C-5616-4193-87A1-F7EB910B5F5A}"/>
    <cellStyle name="Calculation 2 7 2 2 2 2 2 2 5 2" xfId="12440" xr:uid="{A8FC28A7-DC56-4110-A0BA-BA073DC2441D}"/>
    <cellStyle name="Calculation 2 7 2 2 2 2 2 2 6" xfId="20394" xr:uid="{3DB1B6DC-7D8A-4036-8F8C-E7D1D1929569}"/>
    <cellStyle name="Calculation 2 7 2 2 2 2 2 2 7" xfId="23368" xr:uid="{DA30A0DD-0622-46E3-8AB6-FBC599324F13}"/>
    <cellStyle name="Calculation 2 7 2 2 2 2 2 3" xfId="4261" xr:uid="{8AFD7D68-E740-4C7D-A67C-F7F1B17B5382}"/>
    <cellStyle name="Calculation 2 7 2 2 2 2 2 3 2" xfId="20398" xr:uid="{531DDAF6-B25C-4E76-98A6-21505706038E}"/>
    <cellStyle name="Calculation 2 7 2 2 2 2 2 3 3" xfId="23364" xr:uid="{EB4D6163-5190-49C9-9E8A-362524C43463}"/>
    <cellStyle name="Calculation 2 7 2 2 2 2 2 3 4" xfId="12444" xr:uid="{366134BD-7105-45B8-A666-C1705F615344}"/>
    <cellStyle name="Calculation 2 7 2 2 2 2 2 4" xfId="4262" xr:uid="{6C5BD3CE-885B-4F6A-A1EA-FB4281AAA040}"/>
    <cellStyle name="Calculation 2 7 2 2 2 2 2 4 2" xfId="20399" xr:uid="{41780F9D-1149-41DA-9A49-9901FA747EB5}"/>
    <cellStyle name="Calculation 2 7 2 2 2 2 2 4 3" xfId="23363" xr:uid="{1219C396-C929-4BD8-8768-F9AA569269D8}"/>
    <cellStyle name="Calculation 2 7 2 2 2 2 2 4 4" xfId="12445" xr:uid="{CDD4528E-D63B-477C-A442-447D56C54453}"/>
    <cellStyle name="Calculation 2 7 2 2 2 2 2 5" xfId="3091" xr:uid="{87D7E692-5C69-40D7-A59B-FA8D74FAB0E4}"/>
    <cellStyle name="Calculation 2 7 2 2 2 2 2 5 2" xfId="11275" xr:uid="{6A17C6F2-AB3B-4C5C-A300-85E754BB4106}"/>
    <cellStyle name="Calculation 2 7 2 2 2 2 3" xfId="1766" xr:uid="{00000000-0005-0000-0000-000033020000}"/>
    <cellStyle name="Calculation 2 7 2 2 2 2 3 2" xfId="4264" xr:uid="{BA6772F8-847A-4CB1-B492-C4A382AB41C3}"/>
    <cellStyle name="Calculation 2 7 2 2 2 2 3 2 2" xfId="20401" xr:uid="{F79BF32B-61D4-4101-B6DB-FB3F94240E78}"/>
    <cellStyle name="Calculation 2 7 2 2 2 2 3 2 3" xfId="23361" xr:uid="{673771DA-8AA5-4619-AFA7-B269BCDE8585}"/>
    <cellStyle name="Calculation 2 7 2 2 2 2 3 2 4" xfId="12447" xr:uid="{491FD7A9-991C-47E0-B561-A7347E756A7F}"/>
    <cellStyle name="Calculation 2 7 2 2 2 2 3 3" xfId="4265" xr:uid="{835270A2-FC70-4087-8454-D4DFF2EE73E5}"/>
    <cellStyle name="Calculation 2 7 2 2 2 2 3 3 2" xfId="20402" xr:uid="{2B8671D7-B35C-42F5-8D91-B4376A800255}"/>
    <cellStyle name="Calculation 2 7 2 2 2 2 3 3 3" xfId="23360" xr:uid="{893497CC-27E2-47DE-BB17-C7C576351218}"/>
    <cellStyle name="Calculation 2 7 2 2 2 2 3 3 4" xfId="12448" xr:uid="{86C38555-F9F1-4730-848C-ED2D2C867914}"/>
    <cellStyle name="Calculation 2 7 2 2 2 2 3 4" xfId="4266" xr:uid="{F7F165CD-1A97-4AE2-A2F6-0EA65C0A4DC4}"/>
    <cellStyle name="Calculation 2 7 2 2 2 2 3 4 2" xfId="20403" xr:uid="{4794DE27-A15B-456D-B09D-8D7E9257F8BC}"/>
    <cellStyle name="Calculation 2 7 2 2 2 2 3 4 3" xfId="23359" xr:uid="{678790C7-BE04-4EE7-A16D-00DC4C3350AA}"/>
    <cellStyle name="Calculation 2 7 2 2 2 2 3 4 4" xfId="12449" xr:uid="{261441DA-688F-4FFA-87E9-615F8B905D1B}"/>
    <cellStyle name="Calculation 2 7 2 2 2 2 3 5" xfId="4263" xr:uid="{F167BDC3-B8B7-4F33-9723-BB8D5D7CC69D}"/>
    <cellStyle name="Calculation 2 7 2 2 2 2 3 5 2" xfId="12446" xr:uid="{544C4D40-86E5-4060-AB5B-69BBAA9603E8}"/>
    <cellStyle name="Calculation 2 7 2 2 2 2 3 6" xfId="20400" xr:uid="{F8952769-ACDF-412F-91A2-55B6315FE84A}"/>
    <cellStyle name="Calculation 2 7 2 2 2 2 3 7" xfId="23362" xr:uid="{5262F09F-8451-455A-A794-2DE91D5314D9}"/>
    <cellStyle name="Calculation 2 7 2 2 2 2 4" xfId="4267" xr:uid="{7444C3D5-2CB4-4A4E-9AA5-261D89C67CEC}"/>
    <cellStyle name="Calculation 2 7 2 2 2 2 4 2" xfId="20404" xr:uid="{700A303A-7A9C-48EF-80C0-76B614EBEF5A}"/>
    <cellStyle name="Calculation 2 7 2 2 2 2 4 3" xfId="23358" xr:uid="{2801ADEE-9F45-4DA4-B8BB-894B27A25728}"/>
    <cellStyle name="Calculation 2 7 2 2 2 2 4 4" xfId="12450" xr:uid="{F227A830-E4BC-4D75-ADAD-B65E17BE1103}"/>
    <cellStyle name="Calculation 2 7 2 2 2 2 5" xfId="4268" xr:uid="{53E5B7EA-36A2-42CA-92FB-AD3C3A2C441F}"/>
    <cellStyle name="Calculation 2 7 2 2 2 2 5 2" xfId="20405" xr:uid="{E6EED2B9-5AEF-42A1-BC7F-7018CFB6B056}"/>
    <cellStyle name="Calculation 2 7 2 2 2 2 5 3" xfId="23357" xr:uid="{D3470DF1-F983-4940-8455-4A6F00DA0ECF}"/>
    <cellStyle name="Calculation 2 7 2 2 2 2 5 4" xfId="12451" xr:uid="{9B0F0B00-BF50-486A-A003-6E8EB065E283}"/>
    <cellStyle name="Calculation 2 7 2 2 2 2 6" xfId="3092" xr:uid="{2E441CB7-022D-41CF-9F04-FF8E39118F71}"/>
    <cellStyle name="Calculation 2 7 2 2 2 2 6 2" xfId="11276" xr:uid="{C898AF3F-7656-4FB3-817E-90CBC1785B26}"/>
    <cellStyle name="Calculation 2 7 2 2 2 3" xfId="476" xr:uid="{00000000-0005-0000-0000-000034020000}"/>
    <cellStyle name="Calculation 2 7 2 2 2 3 2" xfId="1768" xr:uid="{00000000-0005-0000-0000-000035020000}"/>
    <cellStyle name="Calculation 2 7 2 2 2 3 2 2" xfId="4270" xr:uid="{8A2BB339-591B-4CA9-8DAE-E807DECAAC56}"/>
    <cellStyle name="Calculation 2 7 2 2 2 3 2 2 2" xfId="20407" xr:uid="{1A6F92E1-E707-4DC4-AE04-0AC92D6A7282}"/>
    <cellStyle name="Calculation 2 7 2 2 2 3 2 2 3" xfId="23356" xr:uid="{9E27CFC1-533A-4A80-A8B6-27C6D57FACD7}"/>
    <cellStyle name="Calculation 2 7 2 2 2 3 2 2 4" xfId="12453" xr:uid="{A27AE0D9-9D11-4CC4-987B-715824F51C21}"/>
    <cellStyle name="Calculation 2 7 2 2 2 3 2 3" xfId="4271" xr:uid="{0BE7A4BB-F06D-484C-8BD3-68FEE2D22114}"/>
    <cellStyle name="Calculation 2 7 2 2 2 3 2 3 2" xfId="20408" xr:uid="{F8D139F3-12BA-4597-B760-A4B0FA6906F3}"/>
    <cellStyle name="Calculation 2 7 2 2 2 3 2 3 3" xfId="23355" xr:uid="{FD081E5F-4A31-4F9B-93DF-A37B1AEF6262}"/>
    <cellStyle name="Calculation 2 7 2 2 2 3 2 3 4" xfId="12454" xr:uid="{ED656E64-C403-448C-8487-096B03240687}"/>
    <cellStyle name="Calculation 2 7 2 2 2 3 2 4" xfId="4272" xr:uid="{A2D6C044-E480-413B-98E9-7FD8CD111A48}"/>
    <cellStyle name="Calculation 2 7 2 2 2 3 2 4 2" xfId="20409" xr:uid="{BF2E27E6-CE60-43A5-9543-A00F1ACE403B}"/>
    <cellStyle name="Calculation 2 7 2 2 2 3 2 4 3" xfId="23354" xr:uid="{B7B81A75-6DB2-432B-B387-340EDE7F7E61}"/>
    <cellStyle name="Calculation 2 7 2 2 2 3 2 4 4" xfId="12455" xr:uid="{96BBAA6D-D537-48DB-A9CE-5FC85E220B53}"/>
    <cellStyle name="Calculation 2 7 2 2 2 3 2 5" xfId="4269" xr:uid="{B87185D0-136F-4C91-B7D3-41628B72031C}"/>
    <cellStyle name="Calculation 2 7 2 2 2 3 2 5 2" xfId="12452" xr:uid="{B12C3BEB-C5F6-4615-AD66-BCCF2B984627}"/>
    <cellStyle name="Calculation 2 7 2 2 2 3 2 6" xfId="20406" xr:uid="{F4A2FFC0-74DF-4969-B8F6-E662512748D4}"/>
    <cellStyle name="Calculation 2 7 2 2 2 3 2 7" xfId="22462" xr:uid="{D52158F4-AEF7-4328-B1E8-A3B3B6DDB8E9}"/>
    <cellStyle name="Calculation 2 7 2 2 2 3 3" xfId="4273" xr:uid="{B643CF50-FEC9-4428-9E69-659A392127B8}"/>
    <cellStyle name="Calculation 2 7 2 2 2 3 3 2" xfId="20410" xr:uid="{DF21D2D9-941C-4395-8DC2-FCBFFC22112B}"/>
    <cellStyle name="Calculation 2 7 2 2 2 3 3 3" xfId="23353" xr:uid="{1FB5C00D-0893-4BB4-B4B5-C92F470CB191}"/>
    <cellStyle name="Calculation 2 7 2 2 2 3 3 4" xfId="12456" xr:uid="{965780C0-DAF8-43F5-922B-3C34E1530FD2}"/>
    <cellStyle name="Calculation 2 7 2 2 2 3 4" xfId="4274" xr:uid="{BB17E079-9908-4C98-99C3-C39BEFBF4A2F}"/>
    <cellStyle name="Calculation 2 7 2 2 2 3 4 2" xfId="20411" xr:uid="{9BA6721A-B68D-4778-B106-0309148B883A}"/>
    <cellStyle name="Calculation 2 7 2 2 2 3 4 3" xfId="23352" xr:uid="{90C45DB1-182E-4BD9-9B72-4BD5BE53CA0D}"/>
    <cellStyle name="Calculation 2 7 2 2 2 3 4 4" xfId="12457" xr:uid="{84D4E803-DDC4-41B4-AAF1-6D9EAC8D5A2B}"/>
    <cellStyle name="Calculation 2 7 2 2 2 3 5" xfId="3090" xr:uid="{EFC7D0FA-081C-46DA-ABB3-E37078971129}"/>
    <cellStyle name="Calculation 2 7 2 2 2 3 5 2" xfId="11274" xr:uid="{1BAE5941-3C82-4BB8-A7A8-74547D9AC171}"/>
    <cellStyle name="Calculation 2 7 2 2 2 4" xfId="1765" xr:uid="{00000000-0005-0000-0000-000036020000}"/>
    <cellStyle name="Calculation 2 7 2 2 2 4 2" xfId="4276" xr:uid="{1F713F9C-7D7B-49E2-B54A-6E211942059D}"/>
    <cellStyle name="Calculation 2 7 2 2 2 4 2 2" xfId="20413" xr:uid="{B23569A4-7857-4739-8852-FC063318E213}"/>
    <cellStyle name="Calculation 2 7 2 2 2 4 2 3" xfId="23350" xr:uid="{AD132AF5-1A0C-46A5-862F-E1A7C6AA1EC1}"/>
    <cellStyle name="Calculation 2 7 2 2 2 4 2 4" xfId="12459" xr:uid="{8B1B3320-68BF-44D6-AB2B-197F15D10AA1}"/>
    <cellStyle name="Calculation 2 7 2 2 2 4 3" xfId="4277" xr:uid="{6E65A3F2-5EEC-4C24-A4EB-B1C65C913CD0}"/>
    <cellStyle name="Calculation 2 7 2 2 2 4 3 2" xfId="20414" xr:uid="{68B3C6A0-7EBC-4A63-B812-C209C0CEAF9B}"/>
    <cellStyle name="Calculation 2 7 2 2 2 4 3 3" xfId="23349" xr:uid="{02A459E2-15EB-4061-A807-69841E3B82B8}"/>
    <cellStyle name="Calculation 2 7 2 2 2 4 3 4" xfId="12460" xr:uid="{7AD42632-E3AB-4D9B-920F-614C82B9CF21}"/>
    <cellStyle name="Calculation 2 7 2 2 2 4 4" xfId="4278" xr:uid="{F141954A-6811-4280-8FA3-D156959D1763}"/>
    <cellStyle name="Calculation 2 7 2 2 2 4 4 2" xfId="20415" xr:uid="{3EF86D8E-E34F-4EB0-9FFF-C605CAF7A8FE}"/>
    <cellStyle name="Calculation 2 7 2 2 2 4 4 3" xfId="23348" xr:uid="{37A689C7-1FAB-4763-9241-0DF818678BC3}"/>
    <cellStyle name="Calculation 2 7 2 2 2 4 4 4" xfId="12461" xr:uid="{38ADC40F-D5EA-4E63-B2E4-121A95FA4B39}"/>
    <cellStyle name="Calculation 2 7 2 2 2 4 5" xfId="4275" xr:uid="{3D351112-ACA7-430A-B90F-DE4B9F12085E}"/>
    <cellStyle name="Calculation 2 7 2 2 2 4 5 2" xfId="12458" xr:uid="{8849CA40-6DC7-40E3-B278-458608407F3E}"/>
    <cellStyle name="Calculation 2 7 2 2 2 4 6" xfId="20412" xr:uid="{2A0A8382-D47A-488F-89BD-F019450A0EAC}"/>
    <cellStyle name="Calculation 2 7 2 2 2 4 7" xfId="23351" xr:uid="{94AF4FE9-DB9C-4ECB-80CD-7D207745599B}"/>
    <cellStyle name="Calculation 2 7 2 2 2 5" xfId="4279" xr:uid="{D0D6944F-B899-4EDD-BA75-4CB909F78586}"/>
    <cellStyle name="Calculation 2 7 2 2 2 5 2" xfId="20416" xr:uid="{4E28C88A-0E58-4A4F-9EB8-4C58824EF868}"/>
    <cellStyle name="Calculation 2 7 2 2 2 5 3" xfId="23347" xr:uid="{2B96635A-FD8B-4F44-A7C5-538D7C6172CD}"/>
    <cellStyle name="Calculation 2 7 2 2 2 5 4" xfId="12462" xr:uid="{288C6E27-A98C-4B82-BF6D-A892F35298F6}"/>
    <cellStyle name="Calculation 2 7 2 2 2 6" xfId="4280" xr:uid="{E008017B-587C-47D3-B0F1-212816961C85}"/>
    <cellStyle name="Calculation 2 7 2 2 2 6 2" xfId="20417" xr:uid="{FC55FA2B-A6BC-4CA4-88FA-E4448D36A6CA}"/>
    <cellStyle name="Calculation 2 7 2 2 2 6 3" xfId="23346" xr:uid="{E6269235-8A31-470B-90DA-A97DC46308B0}"/>
    <cellStyle name="Calculation 2 7 2 2 2 6 4" xfId="12463" xr:uid="{6DE181BF-2C1D-4461-83BC-44FB356A67E3}"/>
    <cellStyle name="Calculation 2 7 2 2 2 7" xfId="3093" xr:uid="{D445020B-35D6-46AC-81A6-0237B475F01A}"/>
    <cellStyle name="Calculation 2 7 2 2 2 7 2" xfId="11277" xr:uid="{919DADE8-46C7-4943-A4A2-59B18C444899}"/>
    <cellStyle name="Calculation 2 7 2 2 3" xfId="477" xr:uid="{00000000-0005-0000-0000-000037020000}"/>
    <cellStyle name="Calculation 2 7 2 2 3 2" xfId="478" xr:uid="{00000000-0005-0000-0000-000038020000}"/>
    <cellStyle name="Calculation 2 7 2 2 3 2 2" xfId="1770" xr:uid="{00000000-0005-0000-0000-000039020000}"/>
    <cellStyle name="Calculation 2 7 2 2 3 2 2 2" xfId="4282" xr:uid="{3497964B-A33F-4B70-AD60-730F5BE4A427}"/>
    <cellStyle name="Calculation 2 7 2 2 3 2 2 2 2" xfId="20419" xr:uid="{63479830-9C63-4811-9EB6-E994CEB2E2CC}"/>
    <cellStyle name="Calculation 2 7 2 2 3 2 2 2 3" xfId="22463" xr:uid="{59CEC299-2EA2-4EC1-BDEE-7BB719DAF027}"/>
    <cellStyle name="Calculation 2 7 2 2 3 2 2 2 4" xfId="12465" xr:uid="{04EA1026-08DE-4B57-9976-8369CF8B220C}"/>
    <cellStyle name="Calculation 2 7 2 2 3 2 2 3" xfId="4283" xr:uid="{6861F790-D498-48D7-90FA-0DE84DAF11F2}"/>
    <cellStyle name="Calculation 2 7 2 2 3 2 2 3 2" xfId="20420" xr:uid="{2ACD7E8D-779B-4B0C-BC47-0FD590FF0DD5}"/>
    <cellStyle name="Calculation 2 7 2 2 3 2 2 3 3" xfId="22464" xr:uid="{721A2254-9687-490D-829A-578D466636E2}"/>
    <cellStyle name="Calculation 2 7 2 2 3 2 2 3 4" xfId="12466" xr:uid="{9106C362-8504-4071-A1EC-0364F0FF75CD}"/>
    <cellStyle name="Calculation 2 7 2 2 3 2 2 4" xfId="4284" xr:uid="{ADF87EA7-5DED-466E-8A0C-6C6CA29B4243}"/>
    <cellStyle name="Calculation 2 7 2 2 3 2 2 4 2" xfId="20421" xr:uid="{4696E23C-E0DC-4AC0-BB27-DC146029475C}"/>
    <cellStyle name="Calculation 2 7 2 2 3 2 2 4 3" xfId="23344" xr:uid="{451D21CB-D897-4A02-B2E0-AF96B48D6763}"/>
    <cellStyle name="Calculation 2 7 2 2 3 2 2 4 4" xfId="12467" xr:uid="{C9A9E657-63FF-411B-95C5-79943C076C8B}"/>
    <cellStyle name="Calculation 2 7 2 2 3 2 2 5" xfId="4281" xr:uid="{46062752-95E2-4BB7-AF2F-8189095672A1}"/>
    <cellStyle name="Calculation 2 7 2 2 3 2 2 5 2" xfId="12464" xr:uid="{8031A32F-98E8-4152-BED2-6901FA07B5FC}"/>
    <cellStyle name="Calculation 2 7 2 2 3 2 2 6" xfId="20418" xr:uid="{BCE8D1CC-7F79-4DB5-AEF6-07FB5C3588FA}"/>
    <cellStyle name="Calculation 2 7 2 2 3 2 2 7" xfId="23345" xr:uid="{133CFE9E-8352-4034-B540-DB0AC35246F3}"/>
    <cellStyle name="Calculation 2 7 2 2 3 2 3" xfId="4285" xr:uid="{DF9565EB-BD54-44B1-BC76-3D7E3D1EB116}"/>
    <cellStyle name="Calculation 2 7 2 2 3 2 3 2" xfId="20422" xr:uid="{BC85C785-6A69-4B8D-AA2B-01D805DE5CA6}"/>
    <cellStyle name="Calculation 2 7 2 2 3 2 3 3" xfId="23343" xr:uid="{82C3E2FA-C717-4FEC-BD85-67D5B067B9DE}"/>
    <cellStyle name="Calculation 2 7 2 2 3 2 3 4" xfId="12468" xr:uid="{8986272A-06C4-444C-9DA0-9B1298A15C48}"/>
    <cellStyle name="Calculation 2 7 2 2 3 2 4" xfId="4286" xr:uid="{155479A1-6489-45B8-B86B-4E1848CD6E29}"/>
    <cellStyle name="Calculation 2 7 2 2 3 2 4 2" xfId="20423" xr:uid="{629D526F-EC65-4D1B-A62E-6401BB4A328C}"/>
    <cellStyle name="Calculation 2 7 2 2 3 2 4 3" xfId="23342" xr:uid="{AA1A2C60-AB72-44DC-A5F8-C6864CDA0396}"/>
    <cellStyle name="Calculation 2 7 2 2 3 2 4 4" xfId="12469" xr:uid="{DCBA98BA-5371-45B6-ACE1-C57E59336ACC}"/>
    <cellStyle name="Calculation 2 7 2 2 3 2 5" xfId="3088" xr:uid="{621FE308-F357-4409-AFEB-5F45B1FCC467}"/>
    <cellStyle name="Calculation 2 7 2 2 3 2 5 2" xfId="11272" xr:uid="{F4E3FD2D-607C-4005-A114-05651A283733}"/>
    <cellStyle name="Calculation 2 7 2 2 3 3" xfId="1769" xr:uid="{00000000-0005-0000-0000-00003A020000}"/>
    <cellStyle name="Calculation 2 7 2 2 3 3 2" xfId="4288" xr:uid="{4740F2E1-A90B-44C9-A385-4445F1B6B182}"/>
    <cellStyle name="Calculation 2 7 2 2 3 3 2 2" xfId="20425" xr:uid="{D2C3C15C-BF9A-4243-91AB-B163DD491BB7}"/>
    <cellStyle name="Calculation 2 7 2 2 3 3 2 3" xfId="23340" xr:uid="{8D75A74A-5C7F-42DE-B6AD-1C78D1263724}"/>
    <cellStyle name="Calculation 2 7 2 2 3 3 2 4" xfId="12471" xr:uid="{48D79C1A-E533-43E1-931B-34E6DF46FF21}"/>
    <cellStyle name="Calculation 2 7 2 2 3 3 3" xfId="4289" xr:uid="{8B625804-5470-4015-AC36-6A254C1C1B49}"/>
    <cellStyle name="Calculation 2 7 2 2 3 3 3 2" xfId="20426" xr:uid="{2A7B349F-CDB5-4377-9B9D-AD3695249FBA}"/>
    <cellStyle name="Calculation 2 7 2 2 3 3 3 3" xfId="23339" xr:uid="{A4FF51DE-34A0-4E42-A906-287B1C2B1E4E}"/>
    <cellStyle name="Calculation 2 7 2 2 3 3 3 4" xfId="12472" xr:uid="{B2D21668-F3CE-474A-B348-FCFB11CFB11F}"/>
    <cellStyle name="Calculation 2 7 2 2 3 3 4" xfId="4290" xr:uid="{9038DD6C-EE46-402E-9EB6-83C514ED6CD9}"/>
    <cellStyle name="Calculation 2 7 2 2 3 3 4 2" xfId="20427" xr:uid="{661773BB-BA51-4FD1-8701-9F4D278DC023}"/>
    <cellStyle name="Calculation 2 7 2 2 3 3 4 3" xfId="23338" xr:uid="{C49291A6-6682-4156-AD20-0BA356654C96}"/>
    <cellStyle name="Calculation 2 7 2 2 3 3 4 4" xfId="12473" xr:uid="{D38D9316-E022-47BE-BD86-75B8932012CD}"/>
    <cellStyle name="Calculation 2 7 2 2 3 3 5" xfId="4287" xr:uid="{FB2EF5E6-3098-4EC4-BD7D-ACB59F41E7BB}"/>
    <cellStyle name="Calculation 2 7 2 2 3 3 5 2" xfId="12470" xr:uid="{24859AD7-A884-488A-BEF9-4F4F047D77AB}"/>
    <cellStyle name="Calculation 2 7 2 2 3 3 6" xfId="20424" xr:uid="{201E7B1A-4188-453D-BD6D-60123FC74A3F}"/>
    <cellStyle name="Calculation 2 7 2 2 3 3 7" xfId="23341" xr:uid="{D07AD8C0-911B-4CCE-BA3A-CB92E2CCBA68}"/>
    <cellStyle name="Calculation 2 7 2 2 3 4" xfId="4291" xr:uid="{AE6AE3EE-E77A-411B-91EF-BB0719F917EA}"/>
    <cellStyle name="Calculation 2 7 2 2 3 4 2" xfId="20428" xr:uid="{AF2B3126-AD88-4C7C-9742-72E44E8AA13C}"/>
    <cellStyle name="Calculation 2 7 2 2 3 4 3" xfId="23337" xr:uid="{E8259D80-6055-4FA6-BBAA-98588F7EE1C5}"/>
    <cellStyle name="Calculation 2 7 2 2 3 4 4" xfId="12474" xr:uid="{13AEBEF9-BF54-4372-9A32-73BB81E51C17}"/>
    <cellStyle name="Calculation 2 7 2 2 3 5" xfId="4292" xr:uid="{08218260-8212-411D-BC85-1FA2D95EC1B8}"/>
    <cellStyle name="Calculation 2 7 2 2 3 5 2" xfId="20429" xr:uid="{3A6188AF-F4AD-4FAF-8141-E631937C418B}"/>
    <cellStyle name="Calculation 2 7 2 2 3 5 3" xfId="23336" xr:uid="{70DD44C9-54A4-4C80-80D1-EEB38CAF0E04}"/>
    <cellStyle name="Calculation 2 7 2 2 3 5 4" xfId="12475" xr:uid="{D17E48D9-332C-418F-A868-2EA2ECC842F2}"/>
    <cellStyle name="Calculation 2 7 2 2 3 6" xfId="3089" xr:uid="{E11D6970-3D63-4680-859B-2EF286D975FD}"/>
    <cellStyle name="Calculation 2 7 2 2 3 6 2" xfId="11273" xr:uid="{4CB0A921-63C2-4E7B-A609-1BCDA74AB806}"/>
    <cellStyle name="Calculation 2 7 2 2 4" xfId="479" xr:uid="{00000000-0005-0000-0000-00003B020000}"/>
    <cellStyle name="Calculation 2 7 2 2 4 2" xfId="1771" xr:uid="{00000000-0005-0000-0000-00003C020000}"/>
    <cellStyle name="Calculation 2 7 2 2 4 2 2" xfId="4294" xr:uid="{8FD60CBB-81AF-4623-B496-86D47B393FF1}"/>
    <cellStyle name="Calculation 2 7 2 2 4 2 2 2" xfId="20431" xr:uid="{B7E7357A-D922-43F3-BA7B-D5132E276624}"/>
    <cellStyle name="Calculation 2 7 2 2 4 2 2 3" xfId="23334" xr:uid="{DB767916-B2EB-41C7-99E9-214C1477038B}"/>
    <cellStyle name="Calculation 2 7 2 2 4 2 2 4" xfId="12477" xr:uid="{0312551E-8359-4F58-96F6-EAA1D0878D2F}"/>
    <cellStyle name="Calculation 2 7 2 2 4 2 3" xfId="4295" xr:uid="{B37D1C1D-ECD3-4358-B462-22A7FC5CE4E5}"/>
    <cellStyle name="Calculation 2 7 2 2 4 2 3 2" xfId="20432" xr:uid="{8B65AD0C-90A3-47DB-A57B-DE2618D75762}"/>
    <cellStyle name="Calculation 2 7 2 2 4 2 3 3" xfId="23333" xr:uid="{404007C3-6C6C-4902-B810-F1274719F766}"/>
    <cellStyle name="Calculation 2 7 2 2 4 2 3 4" xfId="12478" xr:uid="{CAB65F0D-300D-4292-9F3E-D6680FEEE331}"/>
    <cellStyle name="Calculation 2 7 2 2 4 2 4" xfId="4296" xr:uid="{3D3CDA46-4E23-41B4-846B-6EC89DA2C4D6}"/>
    <cellStyle name="Calculation 2 7 2 2 4 2 4 2" xfId="20433" xr:uid="{D50F7449-7D17-4E9E-90F9-2B8543665B7E}"/>
    <cellStyle name="Calculation 2 7 2 2 4 2 4 3" xfId="22465" xr:uid="{D4B972FF-6B86-4EE0-BB45-6CBFDF0659C9}"/>
    <cellStyle name="Calculation 2 7 2 2 4 2 4 4" xfId="12479" xr:uid="{8A3ABC06-3091-4D82-BA46-9131A337DA65}"/>
    <cellStyle name="Calculation 2 7 2 2 4 2 5" xfId="4293" xr:uid="{8C56B558-B515-49E6-9F9D-D75F544FAA3F}"/>
    <cellStyle name="Calculation 2 7 2 2 4 2 5 2" xfId="12476" xr:uid="{02B46146-5441-462C-8B57-DA202AB9E5F4}"/>
    <cellStyle name="Calculation 2 7 2 2 4 2 6" xfId="20430" xr:uid="{A5111447-3CE1-4A4F-9A8D-35258932241E}"/>
    <cellStyle name="Calculation 2 7 2 2 4 2 7" xfId="23335" xr:uid="{32DCA960-CF6A-4B62-BC0B-99A963933520}"/>
    <cellStyle name="Calculation 2 7 2 2 4 3" xfId="4297" xr:uid="{BA8D315D-B454-4EAB-BA8E-FC0BC8E3FE1B}"/>
    <cellStyle name="Calculation 2 7 2 2 4 3 2" xfId="20434" xr:uid="{CBEDA66B-41C3-4C50-8E4A-34234B411510}"/>
    <cellStyle name="Calculation 2 7 2 2 4 3 3" xfId="23332" xr:uid="{95C63917-D099-4820-BFB0-D8F48EE562BA}"/>
    <cellStyle name="Calculation 2 7 2 2 4 3 4" xfId="12480" xr:uid="{D16373AD-2B85-4B39-A46C-B15FF8F6E301}"/>
    <cellStyle name="Calculation 2 7 2 2 4 4" xfId="4298" xr:uid="{CC6F2EF2-4244-4F03-A3A4-6983A2C206CC}"/>
    <cellStyle name="Calculation 2 7 2 2 4 4 2" xfId="20435" xr:uid="{816684F2-198E-4DD5-9A9F-9B630B1354E3}"/>
    <cellStyle name="Calculation 2 7 2 2 4 4 3" xfId="23331" xr:uid="{337EF2AE-E90F-4D05-93D3-D8970FFCD90F}"/>
    <cellStyle name="Calculation 2 7 2 2 4 4 4" xfId="12481" xr:uid="{2FE60748-DC89-41F2-A884-60837492638D}"/>
    <cellStyle name="Calculation 2 7 2 2 4 5" xfId="3087" xr:uid="{6A2CFDFF-A70B-4C6D-AF30-9A99B5ECCF5B}"/>
    <cellStyle name="Calculation 2 7 2 2 4 5 2" xfId="11271" xr:uid="{EF5A72A9-BC89-4451-8787-7727BC5EB5F6}"/>
    <cellStyle name="Calculation 2 7 2 2 5" xfId="1764" xr:uid="{00000000-0005-0000-0000-00003D020000}"/>
    <cellStyle name="Calculation 2 7 2 2 5 2" xfId="4300" xr:uid="{20305E3E-F6C6-4DA9-B294-42776116D104}"/>
    <cellStyle name="Calculation 2 7 2 2 5 2 2" xfId="20437" xr:uid="{EF2D4FD8-F7A3-4A68-94C1-87ED155B7575}"/>
    <cellStyle name="Calculation 2 7 2 2 5 2 3" xfId="23329" xr:uid="{65B81883-3DA6-4441-B601-2BC50E14744C}"/>
    <cellStyle name="Calculation 2 7 2 2 5 2 4" xfId="12483" xr:uid="{CCA89502-F21A-48C1-8350-85E2BACEF047}"/>
    <cellStyle name="Calculation 2 7 2 2 5 3" xfId="4301" xr:uid="{D613F8EE-32A0-4D51-9189-45B022923453}"/>
    <cellStyle name="Calculation 2 7 2 2 5 3 2" xfId="20438" xr:uid="{EF7EE89F-F788-4D2E-8E25-6B3D3E16B184}"/>
    <cellStyle name="Calculation 2 7 2 2 5 3 3" xfId="23328" xr:uid="{45A8336B-FDD8-421A-B5F5-1D12735572A0}"/>
    <cellStyle name="Calculation 2 7 2 2 5 3 4" xfId="12484" xr:uid="{3D5A5E63-DB1B-41CC-94BC-74CBBD44AD26}"/>
    <cellStyle name="Calculation 2 7 2 2 5 4" xfId="4302" xr:uid="{48E1C3ED-DCE6-4844-ABF4-4BE70A1A3699}"/>
    <cellStyle name="Calculation 2 7 2 2 5 4 2" xfId="20439" xr:uid="{CEEE6BF2-9000-40AB-9304-FB1B51378D58}"/>
    <cellStyle name="Calculation 2 7 2 2 5 4 3" xfId="23327" xr:uid="{077B8555-7CAC-48CA-A015-E0C733814664}"/>
    <cellStyle name="Calculation 2 7 2 2 5 4 4" xfId="12485" xr:uid="{4B277AE6-99DA-45CA-B2FE-CB7D6BEF3974}"/>
    <cellStyle name="Calculation 2 7 2 2 5 5" xfId="4299" xr:uid="{A2B08290-6EF1-4D9E-8AD3-F6723502480F}"/>
    <cellStyle name="Calculation 2 7 2 2 5 5 2" xfId="12482" xr:uid="{38605C62-EA4A-4F97-936F-7667F5503754}"/>
    <cellStyle name="Calculation 2 7 2 2 5 6" xfId="20436" xr:uid="{AABB0876-5222-46C4-9674-89818FB215F6}"/>
    <cellStyle name="Calculation 2 7 2 2 5 7" xfId="23330" xr:uid="{D4730235-D685-4F82-815C-BB474D2EA0E2}"/>
    <cellStyle name="Calculation 2 7 2 2 6" xfId="4303" xr:uid="{F3F415BC-779E-41B7-8263-BE9D7DF280DE}"/>
    <cellStyle name="Calculation 2 7 2 2 6 2" xfId="20440" xr:uid="{7578E829-50DF-4C30-8383-AAA036504565}"/>
    <cellStyle name="Calculation 2 7 2 2 6 3" xfId="23326" xr:uid="{810B10E3-9DE6-436C-B532-C8EFFEEAEA51}"/>
    <cellStyle name="Calculation 2 7 2 2 6 4" xfId="12486" xr:uid="{7AE29465-F630-474B-B56C-0E67D46A469A}"/>
    <cellStyle name="Calculation 2 7 2 2 7" xfId="4304" xr:uid="{BF2DF7DA-4C1F-4A81-918E-9F07B1CF3833}"/>
    <cellStyle name="Calculation 2 7 2 2 7 2" xfId="20441" xr:uid="{A9D9EF07-EB70-4870-8E23-3AE4F06D9B9E}"/>
    <cellStyle name="Calculation 2 7 2 2 7 3" xfId="23325" xr:uid="{E3D2E8DE-A6D6-40C7-A9A2-A1A9C4DD444C}"/>
    <cellStyle name="Calculation 2 7 2 2 7 4" xfId="12487" xr:uid="{D9F154EC-B729-4440-8060-92B7E648D4C9}"/>
    <cellStyle name="Calculation 2 7 2 2 8" xfId="3094" xr:uid="{ED318F07-B171-4D2E-A669-3B34E2EF3D14}"/>
    <cellStyle name="Calculation 2 7 2 2 8 2" xfId="11278" xr:uid="{15723DCA-5970-4028-9878-5CC4EFEBA505}"/>
    <cellStyle name="Calculation 2 7 2 3" xfId="480" xr:uid="{00000000-0005-0000-0000-00003E020000}"/>
    <cellStyle name="Calculation 2 7 2 3 2" xfId="481" xr:uid="{00000000-0005-0000-0000-00003F020000}"/>
    <cellStyle name="Calculation 2 7 2 3 2 2" xfId="482" xr:uid="{00000000-0005-0000-0000-000040020000}"/>
    <cellStyle name="Calculation 2 7 2 3 2 2 2" xfId="1774" xr:uid="{00000000-0005-0000-0000-000041020000}"/>
    <cellStyle name="Calculation 2 7 2 3 2 2 2 2" xfId="4306" xr:uid="{5A04D793-C7B7-498D-BC65-7216542F956E}"/>
    <cellStyle name="Calculation 2 7 2 3 2 2 2 2 2" xfId="20443" xr:uid="{FA6275FB-495F-4ED0-AD4C-782A8E7B4049}"/>
    <cellStyle name="Calculation 2 7 2 3 2 2 2 2 3" xfId="23323" xr:uid="{08DD8FB5-53BF-4A56-9D8F-2B3012EEDC48}"/>
    <cellStyle name="Calculation 2 7 2 3 2 2 2 2 4" xfId="12489" xr:uid="{79429FE4-875D-437B-A86A-F4557505602A}"/>
    <cellStyle name="Calculation 2 7 2 3 2 2 2 3" xfId="4307" xr:uid="{1078A5B8-46D6-455B-9798-0E2121C3CFBA}"/>
    <cellStyle name="Calculation 2 7 2 3 2 2 2 3 2" xfId="20444" xr:uid="{59807B3A-E256-4800-A8AF-7FFB3B8A7495}"/>
    <cellStyle name="Calculation 2 7 2 3 2 2 2 3 3" xfId="23322" xr:uid="{020E591E-3E7B-4C65-98A2-F6848E692644}"/>
    <cellStyle name="Calculation 2 7 2 3 2 2 2 3 4" xfId="12490" xr:uid="{CACE8B2A-A353-4144-A613-BC3EFC2C18CE}"/>
    <cellStyle name="Calculation 2 7 2 3 2 2 2 4" xfId="4308" xr:uid="{B7385BA5-EAD2-42C8-9F79-AE8F39BEE29C}"/>
    <cellStyle name="Calculation 2 7 2 3 2 2 2 4 2" xfId="20445" xr:uid="{F6E92DF8-0AAB-48B5-9BFB-EA4BBECA0630}"/>
    <cellStyle name="Calculation 2 7 2 3 2 2 2 4 3" xfId="23321" xr:uid="{504A17E4-2F07-44EA-851A-3254DA895C73}"/>
    <cellStyle name="Calculation 2 7 2 3 2 2 2 4 4" xfId="12491" xr:uid="{8BB47770-AEDC-42A6-AC4D-265151629EEE}"/>
    <cellStyle name="Calculation 2 7 2 3 2 2 2 5" xfId="4305" xr:uid="{A6DC56C2-7E43-455A-BFDD-9BA7CFCF21E2}"/>
    <cellStyle name="Calculation 2 7 2 3 2 2 2 5 2" xfId="12488" xr:uid="{B4293970-79D4-4B6F-8194-397EDB7519A8}"/>
    <cellStyle name="Calculation 2 7 2 3 2 2 2 6" xfId="20442" xr:uid="{65DCD51C-A721-4C24-B6D5-4FC2683B1AB7}"/>
    <cellStyle name="Calculation 2 7 2 3 2 2 2 7" xfId="23324" xr:uid="{3EB21A32-9F25-44BC-8E47-0749C184FC15}"/>
    <cellStyle name="Calculation 2 7 2 3 2 2 3" xfId="4309" xr:uid="{EB7BA6A3-1A84-4BB1-AF40-F7D9F248D054}"/>
    <cellStyle name="Calculation 2 7 2 3 2 2 3 2" xfId="20446" xr:uid="{78595DCF-FCF6-48A4-B748-0DD4BCC9210D}"/>
    <cellStyle name="Calculation 2 7 2 3 2 2 3 3" xfId="22466" xr:uid="{C1D32075-7C3D-401F-B45D-18760CC19D68}"/>
    <cellStyle name="Calculation 2 7 2 3 2 2 3 4" xfId="12492" xr:uid="{978C908E-A28F-49F6-BBA8-19212EB5124F}"/>
    <cellStyle name="Calculation 2 7 2 3 2 2 4" xfId="4310" xr:uid="{5238F606-7600-49D2-B814-6DB2A1DDEC77}"/>
    <cellStyle name="Calculation 2 7 2 3 2 2 4 2" xfId="20447" xr:uid="{12FE7AED-6410-4E8C-B777-AF9371348141}"/>
    <cellStyle name="Calculation 2 7 2 3 2 2 4 3" xfId="19344" xr:uid="{13388820-E17A-4694-9BB9-ECBBAF6FDD0A}"/>
    <cellStyle name="Calculation 2 7 2 3 2 2 4 4" xfId="12493" xr:uid="{16761BFC-6DC9-4E2E-98DD-E04DCCED3C51}"/>
    <cellStyle name="Calculation 2 7 2 3 2 2 5" xfId="3084" xr:uid="{E35C7E30-2ED4-4BDA-8C9C-7F9C55E31BA4}"/>
    <cellStyle name="Calculation 2 7 2 3 2 2 5 2" xfId="11268" xr:uid="{6849B5BD-9090-4757-A026-E09CF2898261}"/>
    <cellStyle name="Calculation 2 7 2 3 2 3" xfId="1773" xr:uid="{00000000-0005-0000-0000-000042020000}"/>
    <cellStyle name="Calculation 2 7 2 3 2 3 2" xfId="4312" xr:uid="{7D351D93-51B7-4C0C-BC64-EE55F624CE72}"/>
    <cellStyle name="Calculation 2 7 2 3 2 3 2 2" xfId="20449" xr:uid="{E2EC85B1-CBCF-47F1-8CC7-1F0D49766380}"/>
    <cellStyle name="Calculation 2 7 2 3 2 3 2 3" xfId="22468" xr:uid="{AE3B0639-80EC-499E-B40B-DA0474328E6D}"/>
    <cellStyle name="Calculation 2 7 2 3 2 3 2 4" xfId="12495" xr:uid="{225A1B87-7651-4820-B703-1D36C9A38D48}"/>
    <cellStyle name="Calculation 2 7 2 3 2 3 3" xfId="4313" xr:uid="{F7B59B0D-F745-46B7-8D73-3582ECAABF2B}"/>
    <cellStyle name="Calculation 2 7 2 3 2 3 3 2" xfId="20450" xr:uid="{2D43942B-902C-4354-94BA-C5CE809AAC91}"/>
    <cellStyle name="Calculation 2 7 2 3 2 3 3 3" xfId="22469" xr:uid="{5F47F4AC-AFD6-4E75-BEE1-798EF829F96E}"/>
    <cellStyle name="Calculation 2 7 2 3 2 3 3 4" xfId="12496" xr:uid="{CA9A9934-4005-48C3-AC0E-24D32A4345F2}"/>
    <cellStyle name="Calculation 2 7 2 3 2 3 4" xfId="4314" xr:uid="{E3926BDE-2EA9-4F82-9917-95850EE2903B}"/>
    <cellStyle name="Calculation 2 7 2 3 2 3 4 2" xfId="20451" xr:uid="{5C87B3CE-2503-498B-B019-C17D402033C4}"/>
    <cellStyle name="Calculation 2 7 2 3 2 3 4 3" xfId="22470" xr:uid="{0156EE0D-FC97-4D2D-A5EE-CF9DC8DCE1A5}"/>
    <cellStyle name="Calculation 2 7 2 3 2 3 4 4" xfId="12497" xr:uid="{1B7E8065-44AF-4BDD-9B00-799331BB26CB}"/>
    <cellStyle name="Calculation 2 7 2 3 2 3 5" xfId="4311" xr:uid="{56DCB4F5-8503-4235-9BDC-448C4A71422D}"/>
    <cellStyle name="Calculation 2 7 2 3 2 3 5 2" xfId="12494" xr:uid="{5ADE9501-6892-421B-8728-8985327C1299}"/>
    <cellStyle name="Calculation 2 7 2 3 2 3 6" xfId="20448" xr:uid="{92F06F43-1C0F-4CCA-B630-0734CAEC6CF0}"/>
    <cellStyle name="Calculation 2 7 2 3 2 3 7" xfId="22467" xr:uid="{9403FBC5-95AB-45B6-A6A9-B0D3ACE9B64C}"/>
    <cellStyle name="Calculation 2 7 2 3 2 4" xfId="4315" xr:uid="{86E33D83-6EE0-4676-8796-BED9B99D843C}"/>
    <cellStyle name="Calculation 2 7 2 3 2 4 2" xfId="20452" xr:uid="{5A570412-9A50-462B-A1CB-0DE15CD5610A}"/>
    <cellStyle name="Calculation 2 7 2 3 2 4 3" xfId="23320" xr:uid="{9DED0BA0-F8B2-489D-B83B-DDEBCC739724}"/>
    <cellStyle name="Calculation 2 7 2 3 2 4 4" xfId="12498" xr:uid="{50EB836A-A439-44DB-B1FE-3B73A3FF430C}"/>
    <cellStyle name="Calculation 2 7 2 3 2 5" xfId="4316" xr:uid="{00F201D9-0733-4F8B-827F-97D850E1B1B9}"/>
    <cellStyle name="Calculation 2 7 2 3 2 5 2" xfId="20453" xr:uid="{96F85F3E-ED69-4663-A53F-F02892FBF882}"/>
    <cellStyle name="Calculation 2 7 2 3 2 5 3" xfId="23319" xr:uid="{488095B9-51A6-44B8-BFF5-E257BD340554}"/>
    <cellStyle name="Calculation 2 7 2 3 2 5 4" xfId="12499" xr:uid="{52AA8D35-2B65-4146-8DD5-BB9E32ED0810}"/>
    <cellStyle name="Calculation 2 7 2 3 2 6" xfId="3085" xr:uid="{534059EC-1D1D-43F6-894C-1064461E350A}"/>
    <cellStyle name="Calculation 2 7 2 3 2 6 2" xfId="11269" xr:uid="{B02DC7B4-0792-4A6A-A8EE-8D4163E929BD}"/>
    <cellStyle name="Calculation 2 7 2 3 3" xfId="483" xr:uid="{00000000-0005-0000-0000-000043020000}"/>
    <cellStyle name="Calculation 2 7 2 3 3 2" xfId="1775" xr:uid="{00000000-0005-0000-0000-000044020000}"/>
    <cellStyle name="Calculation 2 7 2 3 3 2 2" xfId="4318" xr:uid="{05D4B10E-E8D6-4D3C-99DA-6C41F6CED338}"/>
    <cellStyle name="Calculation 2 7 2 3 3 2 2 2" xfId="20455" xr:uid="{68452944-A932-42AA-B7D6-5B36C0021A38}"/>
    <cellStyle name="Calculation 2 7 2 3 3 2 2 3" xfId="23317" xr:uid="{722E201D-970B-4E0C-B57B-3E43E89471EE}"/>
    <cellStyle name="Calculation 2 7 2 3 3 2 2 4" xfId="12501" xr:uid="{1652FF5D-27D9-4711-A3A4-117BE1A4E253}"/>
    <cellStyle name="Calculation 2 7 2 3 3 2 3" xfId="4319" xr:uid="{0A9D3B4A-20F8-4619-8306-A42342884510}"/>
    <cellStyle name="Calculation 2 7 2 3 3 2 3 2" xfId="20456" xr:uid="{1FC4F287-EB20-4A15-9C20-4160E0893119}"/>
    <cellStyle name="Calculation 2 7 2 3 3 2 3 3" xfId="23316" xr:uid="{40D60064-46FB-4717-B66E-BAB5BAC7284D}"/>
    <cellStyle name="Calculation 2 7 2 3 3 2 3 4" xfId="12502" xr:uid="{56A432CA-BBCD-44DD-A594-8AD466366796}"/>
    <cellStyle name="Calculation 2 7 2 3 3 2 4" xfId="4320" xr:uid="{3D634AF0-3FE0-434E-9871-2AAE9BA428CE}"/>
    <cellStyle name="Calculation 2 7 2 3 3 2 4 2" xfId="20457" xr:uid="{4E35F052-29A2-4BEB-9783-E1DD967DFCB0}"/>
    <cellStyle name="Calculation 2 7 2 3 3 2 4 3" xfId="23315" xr:uid="{3D4BA4E6-C20E-4A9A-9470-B04B48492421}"/>
    <cellStyle name="Calculation 2 7 2 3 3 2 4 4" xfId="12503" xr:uid="{EC03A3FD-D6B1-48F9-8FDC-EBAA48386E1B}"/>
    <cellStyle name="Calculation 2 7 2 3 3 2 5" xfId="4317" xr:uid="{175B9492-DCD7-4EAC-96FE-D50E8BA38BE9}"/>
    <cellStyle name="Calculation 2 7 2 3 3 2 5 2" xfId="12500" xr:uid="{9D813422-DB60-4772-8200-0012B6423EA8}"/>
    <cellStyle name="Calculation 2 7 2 3 3 2 6" xfId="20454" xr:uid="{52638555-70D1-413C-9E08-A43A3B7F848B}"/>
    <cellStyle name="Calculation 2 7 2 3 3 2 7" xfId="23318" xr:uid="{5F6F8D86-A84D-47C1-984A-D4E4706D4DCA}"/>
    <cellStyle name="Calculation 2 7 2 3 3 3" xfId="4321" xr:uid="{414D0617-581B-4F7E-A3AE-3D16AC05BD09}"/>
    <cellStyle name="Calculation 2 7 2 3 3 3 2" xfId="20458" xr:uid="{3935B7F6-66A1-408F-8993-08BE13F5EF3D}"/>
    <cellStyle name="Calculation 2 7 2 3 3 3 3" xfId="23314" xr:uid="{72B5B773-9D29-408D-96AD-6155B93CD10D}"/>
    <cellStyle name="Calculation 2 7 2 3 3 3 4" xfId="12504" xr:uid="{7E53E184-FE67-4ED1-AE6D-8CE259DC1B94}"/>
    <cellStyle name="Calculation 2 7 2 3 3 4" xfId="4322" xr:uid="{8ED0229D-F825-4B4E-9C76-1423BEE27A4D}"/>
    <cellStyle name="Calculation 2 7 2 3 3 4 2" xfId="20459" xr:uid="{536F7F4F-3E28-42C8-B8E7-E7CBA5F045F4}"/>
    <cellStyle name="Calculation 2 7 2 3 3 4 3" xfId="23313" xr:uid="{2F6F1377-A874-4691-A11F-372FAB904C19}"/>
    <cellStyle name="Calculation 2 7 2 3 3 4 4" xfId="12505" xr:uid="{A6502B7F-E2A8-4002-879A-9C5D31B41EA6}"/>
    <cellStyle name="Calculation 2 7 2 3 3 5" xfId="3083" xr:uid="{F8F26D9F-08A6-4A4A-8E31-4F4ABEA791DB}"/>
    <cellStyle name="Calculation 2 7 2 3 3 5 2" xfId="11267" xr:uid="{7977BA99-D4B4-4175-974D-6407EC2F1D5F}"/>
    <cellStyle name="Calculation 2 7 2 3 4" xfId="1772" xr:uid="{00000000-0005-0000-0000-000045020000}"/>
    <cellStyle name="Calculation 2 7 2 3 4 2" xfId="4324" xr:uid="{EDF25132-EAC4-4FDC-AEED-08659818886E}"/>
    <cellStyle name="Calculation 2 7 2 3 4 2 2" xfId="20461" xr:uid="{9546F836-50E1-4356-9F8A-6B9BC4B11137}"/>
    <cellStyle name="Calculation 2 7 2 3 4 2 3" xfId="23311" xr:uid="{5C779321-B87C-4F9F-B7C7-6D6841E1EEDE}"/>
    <cellStyle name="Calculation 2 7 2 3 4 2 4" xfId="12507" xr:uid="{60AB49F8-6FEB-435A-AB1F-27368CAB06AC}"/>
    <cellStyle name="Calculation 2 7 2 3 4 3" xfId="4325" xr:uid="{176EC2AB-5340-426B-B998-38449A6E9BA4}"/>
    <cellStyle name="Calculation 2 7 2 3 4 3 2" xfId="20462" xr:uid="{05E2A0D0-C31F-4B26-B760-123A59756141}"/>
    <cellStyle name="Calculation 2 7 2 3 4 3 3" xfId="23310" xr:uid="{0FEF6A26-42C2-4B08-95C6-D26DF199E4EC}"/>
    <cellStyle name="Calculation 2 7 2 3 4 3 4" xfId="12508" xr:uid="{4D659270-4788-4F10-A18C-8D473D73BDE8}"/>
    <cellStyle name="Calculation 2 7 2 3 4 4" xfId="4326" xr:uid="{B0F52F2A-B9B5-4395-9B8F-F341F78BF8F1}"/>
    <cellStyle name="Calculation 2 7 2 3 4 4 2" xfId="20463" xr:uid="{F9CF77B3-5451-40FE-A683-F871020593FA}"/>
    <cellStyle name="Calculation 2 7 2 3 4 4 3" xfId="23309" xr:uid="{8570A4A8-B8CC-4E2E-9B22-1BD60B221CA8}"/>
    <cellStyle name="Calculation 2 7 2 3 4 4 4" xfId="12509" xr:uid="{D33BA89C-4F57-4277-A545-DD861BECAFF9}"/>
    <cellStyle name="Calculation 2 7 2 3 4 5" xfId="4323" xr:uid="{8C404B68-36E9-411B-94E6-A7840CEEB155}"/>
    <cellStyle name="Calculation 2 7 2 3 4 5 2" xfId="12506" xr:uid="{9B9A8067-9383-471E-B4EC-52B382006699}"/>
    <cellStyle name="Calculation 2 7 2 3 4 6" xfId="20460" xr:uid="{91719E58-3567-49EE-91BB-8FC49391D8E7}"/>
    <cellStyle name="Calculation 2 7 2 3 4 7" xfId="23312" xr:uid="{DAA56E73-922A-435C-9360-8C9C2285F163}"/>
    <cellStyle name="Calculation 2 7 2 3 5" xfId="4327" xr:uid="{C9EF893B-3510-49E2-95C8-A6FB2A2D27E1}"/>
    <cellStyle name="Calculation 2 7 2 3 5 2" xfId="20464" xr:uid="{43B68775-A169-413D-A968-4FBA0ECF2EF0}"/>
    <cellStyle name="Calculation 2 7 2 3 5 3" xfId="22471" xr:uid="{971575D5-EA11-4CD8-B94B-1CAB79CED2D3}"/>
    <cellStyle name="Calculation 2 7 2 3 5 4" xfId="12510" xr:uid="{498D72FA-777E-4718-A453-A706CF2052F3}"/>
    <cellStyle name="Calculation 2 7 2 3 6" xfId="4328" xr:uid="{BB0FE1A0-CBCA-4FE1-BABE-CF85E6D6D6E1}"/>
    <cellStyle name="Calculation 2 7 2 3 6 2" xfId="20465" xr:uid="{6A7F455B-E4DA-4FC6-91D4-3DA7A5C84152}"/>
    <cellStyle name="Calculation 2 7 2 3 6 3" xfId="23308" xr:uid="{E41D8FA7-C51F-4737-BBC1-CB098C6CF2D9}"/>
    <cellStyle name="Calculation 2 7 2 3 6 4" xfId="12511" xr:uid="{7FBBE70E-EAD3-498D-AF85-6EC65736DF85}"/>
    <cellStyle name="Calculation 2 7 2 3 7" xfId="3086" xr:uid="{13363BC1-0441-4D47-B515-1DC1DBE5961B}"/>
    <cellStyle name="Calculation 2 7 2 3 7 2" xfId="11270" xr:uid="{3BC3E130-9E97-4652-A5D2-F678D55A725F}"/>
    <cellStyle name="Calculation 2 7 2 4" xfId="484" xr:uid="{00000000-0005-0000-0000-000046020000}"/>
    <cellStyle name="Calculation 2 7 2 4 2" xfId="485" xr:uid="{00000000-0005-0000-0000-000047020000}"/>
    <cellStyle name="Calculation 2 7 2 4 2 2" xfId="1777" xr:uid="{00000000-0005-0000-0000-000048020000}"/>
    <cellStyle name="Calculation 2 7 2 4 2 2 2" xfId="4330" xr:uid="{3BC83383-B5A0-4807-8B45-46ACCBC1E4E7}"/>
    <cellStyle name="Calculation 2 7 2 4 2 2 2 2" xfId="20467" xr:uid="{D68B1869-CF93-4AF4-891B-F951EDB05CC6}"/>
    <cellStyle name="Calculation 2 7 2 4 2 2 2 3" xfId="23306" xr:uid="{206F663C-8EAE-4B90-9D5A-EFCBBFCAE891}"/>
    <cellStyle name="Calculation 2 7 2 4 2 2 2 4" xfId="12513" xr:uid="{9B821396-2F70-4F02-AA32-A3A7B0663816}"/>
    <cellStyle name="Calculation 2 7 2 4 2 2 3" xfId="4331" xr:uid="{17432F08-F29D-44B4-9D29-919A2E79BD29}"/>
    <cellStyle name="Calculation 2 7 2 4 2 2 3 2" xfId="20468" xr:uid="{A7D96C12-9D31-4F45-A9CC-013A537060BD}"/>
    <cellStyle name="Calculation 2 7 2 4 2 2 3 3" xfId="23305" xr:uid="{C3808D6A-17A3-4338-A76F-C625B177BB40}"/>
    <cellStyle name="Calculation 2 7 2 4 2 2 3 4" xfId="12514" xr:uid="{350CD1A9-7E55-44ED-B65D-CE05307EF2F6}"/>
    <cellStyle name="Calculation 2 7 2 4 2 2 4" xfId="4332" xr:uid="{E8B4768F-C4E7-4E81-A6C7-D364340FB0A2}"/>
    <cellStyle name="Calculation 2 7 2 4 2 2 4 2" xfId="20469" xr:uid="{4C8EDAAD-63EB-4EA7-9A2A-290D1F5AE56A}"/>
    <cellStyle name="Calculation 2 7 2 4 2 2 4 3" xfId="23304" xr:uid="{2EEA6FD1-3EA1-4BB6-B531-C30919CC53D3}"/>
    <cellStyle name="Calculation 2 7 2 4 2 2 4 4" xfId="12515" xr:uid="{DFDFD89A-4580-4E3C-9650-107C574BD702}"/>
    <cellStyle name="Calculation 2 7 2 4 2 2 5" xfId="4329" xr:uid="{ADF2345C-979E-4BAF-9988-F84C0D25935B}"/>
    <cellStyle name="Calculation 2 7 2 4 2 2 5 2" xfId="12512" xr:uid="{1513C3C0-7C89-4AC5-9D9C-5B7E5215AE8E}"/>
    <cellStyle name="Calculation 2 7 2 4 2 2 6" xfId="20466" xr:uid="{D3F53FD4-5E43-4EA3-98B4-29150BCE953C}"/>
    <cellStyle name="Calculation 2 7 2 4 2 2 7" xfId="23307" xr:uid="{8FA12BDD-9492-4E02-8964-475FCDE9AFB4}"/>
    <cellStyle name="Calculation 2 7 2 4 2 3" xfId="4333" xr:uid="{85122FCD-51AA-4D2F-9263-D227CDE9A2A4}"/>
    <cellStyle name="Calculation 2 7 2 4 2 3 2" xfId="20470" xr:uid="{9E0E9703-F15A-4FBF-BCBC-E8C9522FF458}"/>
    <cellStyle name="Calculation 2 7 2 4 2 3 3" xfId="23303" xr:uid="{8A4CABA0-4C2A-43DB-8DFB-C23E470278D3}"/>
    <cellStyle name="Calculation 2 7 2 4 2 3 4" xfId="12516" xr:uid="{63117BBC-49B2-4A8F-A8D1-40ED849EE8D7}"/>
    <cellStyle name="Calculation 2 7 2 4 2 4" xfId="4334" xr:uid="{1816EF17-B04D-4FC4-8F3B-217166C40C43}"/>
    <cellStyle name="Calculation 2 7 2 4 2 4 2" xfId="20471" xr:uid="{817705C8-2F26-4364-82AA-E46015161E40}"/>
    <cellStyle name="Calculation 2 7 2 4 2 4 3" xfId="23302" xr:uid="{9950A101-8BDC-468C-A86F-A6B61263F731}"/>
    <cellStyle name="Calculation 2 7 2 4 2 4 4" xfId="12517" xr:uid="{8B6AA1C0-EA49-450E-8B56-1C338DBB28FD}"/>
    <cellStyle name="Calculation 2 7 2 4 2 5" xfId="3081" xr:uid="{54278D63-4EB4-44E5-BA83-C3792ECF0F79}"/>
    <cellStyle name="Calculation 2 7 2 4 2 5 2" xfId="11265" xr:uid="{3E58A7AC-BD84-45E0-BC5D-5ED0B68C7994}"/>
    <cellStyle name="Calculation 2 7 2 4 3" xfId="1776" xr:uid="{00000000-0005-0000-0000-000049020000}"/>
    <cellStyle name="Calculation 2 7 2 4 3 2" xfId="4336" xr:uid="{787D03DD-5E98-4ABA-82D1-385D7EB5E906}"/>
    <cellStyle name="Calculation 2 7 2 4 3 2 2" xfId="20473" xr:uid="{52DE0D6E-4557-4505-AA56-928D271339CB}"/>
    <cellStyle name="Calculation 2 7 2 4 3 2 3" xfId="23300" xr:uid="{98F4837E-1D9A-4714-87FF-DBD01D28A56E}"/>
    <cellStyle name="Calculation 2 7 2 4 3 2 4" xfId="12519" xr:uid="{B03807C9-60F2-43B6-8EE6-BF6E06E2437F}"/>
    <cellStyle name="Calculation 2 7 2 4 3 3" xfId="4337" xr:uid="{D0652DA6-B1FE-4384-BC31-A0F83DC6DC8E}"/>
    <cellStyle name="Calculation 2 7 2 4 3 3 2" xfId="20474" xr:uid="{E36224C5-DDAB-4AB1-89B1-C9FEE8D3DF6E}"/>
    <cellStyle name="Calculation 2 7 2 4 3 3 3" xfId="23299" xr:uid="{EBFEA87D-CB8E-4933-960C-F71EF5BBFD68}"/>
    <cellStyle name="Calculation 2 7 2 4 3 3 4" xfId="12520" xr:uid="{B5EF573C-D24A-4936-B02B-2485FB41EB88}"/>
    <cellStyle name="Calculation 2 7 2 4 3 4" xfId="4338" xr:uid="{B4CF042C-62F0-42EF-8DDF-34354EF28EBD}"/>
    <cellStyle name="Calculation 2 7 2 4 3 4 2" xfId="20475" xr:uid="{F2F16343-FA4C-4A33-9BA8-3D8A185CB8C6}"/>
    <cellStyle name="Calculation 2 7 2 4 3 4 3" xfId="23298" xr:uid="{1D4ABAB3-3913-4DD4-A410-16B03E5519BE}"/>
    <cellStyle name="Calculation 2 7 2 4 3 4 4" xfId="12521" xr:uid="{7FFFD9EA-CE68-4D64-B243-34433539AD35}"/>
    <cellStyle name="Calculation 2 7 2 4 3 5" xfId="4335" xr:uid="{16AA1D6D-BFA7-40B9-B68F-80B24114DD71}"/>
    <cellStyle name="Calculation 2 7 2 4 3 5 2" xfId="12518" xr:uid="{4C556A6A-17C0-429A-8C2F-A865DBB42982}"/>
    <cellStyle name="Calculation 2 7 2 4 3 6" xfId="20472" xr:uid="{84A60F7C-BD49-4C57-8DE4-5E8AAA33B33A}"/>
    <cellStyle name="Calculation 2 7 2 4 3 7" xfId="23301" xr:uid="{9AA1ED03-2925-4EBD-A596-B34FC593F76D}"/>
    <cellStyle name="Calculation 2 7 2 4 4" xfId="4339" xr:uid="{BC0277FE-32DD-4445-99AB-D976A76DB75C}"/>
    <cellStyle name="Calculation 2 7 2 4 4 2" xfId="20476" xr:uid="{116420F2-45B8-4DF9-A90F-3BE751FA2FC7}"/>
    <cellStyle name="Calculation 2 7 2 4 4 3" xfId="23297" xr:uid="{DC71CFC9-C3EB-4A44-9414-40CF6910A7AE}"/>
    <cellStyle name="Calculation 2 7 2 4 4 4" xfId="12522" xr:uid="{AB471095-5193-4E5F-BCAA-2AD98E76966B}"/>
    <cellStyle name="Calculation 2 7 2 4 5" xfId="4340" xr:uid="{5008CC23-013B-49F4-9DC9-DF91138F5AA8}"/>
    <cellStyle name="Calculation 2 7 2 4 5 2" xfId="20477" xr:uid="{2D975927-826F-46C4-B0B6-9DF160DC7913}"/>
    <cellStyle name="Calculation 2 7 2 4 5 3" xfId="22472" xr:uid="{F26E0921-874D-4F85-A858-D043D0CA9D91}"/>
    <cellStyle name="Calculation 2 7 2 4 5 4" xfId="12523" xr:uid="{E3309E8A-D6F5-40E2-B64D-72F1BDA721C8}"/>
    <cellStyle name="Calculation 2 7 2 4 6" xfId="3082" xr:uid="{17054AD9-4640-4EE4-AAD1-87CE8AE7E891}"/>
    <cellStyle name="Calculation 2 7 2 4 6 2" xfId="11266" xr:uid="{425090D4-1A1E-469D-8390-F8A6BD9D01CD}"/>
    <cellStyle name="Calculation 2 7 2 5" xfId="486" xr:uid="{00000000-0005-0000-0000-00004A020000}"/>
    <cellStyle name="Calculation 2 7 2 5 2" xfId="1778" xr:uid="{00000000-0005-0000-0000-00004B020000}"/>
    <cellStyle name="Calculation 2 7 2 5 2 2" xfId="4342" xr:uid="{4387412A-D883-48BD-801C-FC8739FAC4F6}"/>
    <cellStyle name="Calculation 2 7 2 5 2 2 2" xfId="20479" xr:uid="{761CC3A1-71FD-4C82-8AE6-AE9A35746E48}"/>
    <cellStyle name="Calculation 2 7 2 5 2 2 3" xfId="23296" xr:uid="{4123608D-1C08-4D81-9275-332B6502AEB7}"/>
    <cellStyle name="Calculation 2 7 2 5 2 2 4" xfId="12525" xr:uid="{EC8B4B8C-23D5-486A-9319-6DB6D36D28A9}"/>
    <cellStyle name="Calculation 2 7 2 5 2 3" xfId="4343" xr:uid="{7FEF5A7D-8B1F-4568-89C2-2DA6760580EA}"/>
    <cellStyle name="Calculation 2 7 2 5 2 3 2" xfId="20480" xr:uid="{C4ED377E-8BBE-4640-93E4-87C191731CE9}"/>
    <cellStyle name="Calculation 2 7 2 5 2 3 3" xfId="23295" xr:uid="{CCD412A8-CF1E-496A-A8EA-5CF345697B05}"/>
    <cellStyle name="Calculation 2 7 2 5 2 3 4" xfId="12526" xr:uid="{C9DD6D43-FABD-4631-A103-B234F559F70B}"/>
    <cellStyle name="Calculation 2 7 2 5 2 4" xfId="4344" xr:uid="{03D7FD3E-C76B-4A1D-8303-15C6563EEE36}"/>
    <cellStyle name="Calculation 2 7 2 5 2 4 2" xfId="20481" xr:uid="{005F152A-22A8-426C-B669-3FE7F43F420E}"/>
    <cellStyle name="Calculation 2 7 2 5 2 4 3" xfId="23294" xr:uid="{0FF53621-CBBF-4CE5-BAA6-64E06654E442}"/>
    <cellStyle name="Calculation 2 7 2 5 2 4 4" xfId="12527" xr:uid="{55F3BCEF-451C-46D3-88AF-EBCE35C1556D}"/>
    <cellStyle name="Calculation 2 7 2 5 2 5" xfId="4341" xr:uid="{63F95F83-9D67-4E31-88B5-18B100398FB3}"/>
    <cellStyle name="Calculation 2 7 2 5 2 5 2" xfId="12524" xr:uid="{B7B1A98D-274B-4EBA-B45D-CA710EFCC98E}"/>
    <cellStyle name="Calculation 2 7 2 5 2 6" xfId="20478" xr:uid="{7A671631-6CBA-4AC1-8DFF-4EAE23C98851}"/>
    <cellStyle name="Calculation 2 7 2 5 2 7" xfId="22473" xr:uid="{4FC7C73D-4204-494D-95BD-315C69D97D7D}"/>
    <cellStyle name="Calculation 2 7 2 5 3" xfId="4345" xr:uid="{7614A51A-6E56-4EFD-90D9-131634E2A6D6}"/>
    <cellStyle name="Calculation 2 7 2 5 3 2" xfId="20482" xr:uid="{D3077B9F-D8D6-4B18-937D-7EA8E85468ED}"/>
    <cellStyle name="Calculation 2 7 2 5 3 3" xfId="23293" xr:uid="{9733CF38-EA08-43D1-A6D5-969C807A9AAD}"/>
    <cellStyle name="Calculation 2 7 2 5 3 4" xfId="12528" xr:uid="{C14BD7E5-C66E-4FF7-833C-F4F43B6BFC16}"/>
    <cellStyle name="Calculation 2 7 2 5 4" xfId="4346" xr:uid="{F59E51FA-A52F-4686-A3AF-F5E18EAB66A1}"/>
    <cellStyle name="Calculation 2 7 2 5 4 2" xfId="20483" xr:uid="{7ED4E57C-4891-4A45-AB81-F48022F2A8F8}"/>
    <cellStyle name="Calculation 2 7 2 5 4 3" xfId="23292" xr:uid="{474E085B-C238-4842-B12E-8C279422A5AC}"/>
    <cellStyle name="Calculation 2 7 2 5 4 4" xfId="12529" xr:uid="{9F502EA8-B31E-47D8-9247-AAE9BFD7CC37}"/>
    <cellStyle name="Calculation 2 7 2 5 5" xfId="3080" xr:uid="{CCCD08BA-8791-4CC6-9E17-A86111424A58}"/>
    <cellStyle name="Calculation 2 7 2 5 5 2" xfId="11264" xr:uid="{FE8CD4DA-ED0E-49E0-A635-2DFF12925731}"/>
    <cellStyle name="Calculation 2 7 2 6" xfId="1763" xr:uid="{00000000-0005-0000-0000-00004C020000}"/>
    <cellStyle name="Calculation 2 7 2 6 2" xfId="4348" xr:uid="{66A38E6D-07AE-4EDF-8ADB-6428594FA596}"/>
    <cellStyle name="Calculation 2 7 2 6 2 2" xfId="20485" xr:uid="{E1A51C2B-2DD8-470B-91C1-EA915ABE0FF8}"/>
    <cellStyle name="Calculation 2 7 2 6 2 3" xfId="23290" xr:uid="{2EBFA7F3-0B3C-445B-A8FF-84C64E9F76C7}"/>
    <cellStyle name="Calculation 2 7 2 6 2 4" xfId="12531" xr:uid="{01FB1BAA-8C18-4711-BFB4-A344F3B0F1B8}"/>
    <cellStyle name="Calculation 2 7 2 6 3" xfId="4349" xr:uid="{BD204159-DCB7-4309-8EC7-102EE256248A}"/>
    <cellStyle name="Calculation 2 7 2 6 3 2" xfId="20486" xr:uid="{BC24ECFC-F4B9-4A7B-B034-5F06F0D4353B}"/>
    <cellStyle name="Calculation 2 7 2 6 3 3" xfId="23289" xr:uid="{0086D35E-3121-4AD5-AFFE-1BB12F284E94}"/>
    <cellStyle name="Calculation 2 7 2 6 3 4" xfId="12532" xr:uid="{31FFB82D-0CB0-4A41-AC31-5A3DBCD331E2}"/>
    <cellStyle name="Calculation 2 7 2 6 4" xfId="4350" xr:uid="{45AE4B0E-21D8-4D35-87BE-9332D310E02D}"/>
    <cellStyle name="Calculation 2 7 2 6 4 2" xfId="20487" xr:uid="{2E82ED68-43A5-4D35-9D78-0C7DEC3A71BC}"/>
    <cellStyle name="Calculation 2 7 2 6 4 3" xfId="23288" xr:uid="{71D99DA9-B024-418D-8443-E3B5818B38B4}"/>
    <cellStyle name="Calculation 2 7 2 6 4 4" xfId="12533" xr:uid="{66238486-2009-4571-AECD-536EC0A5475C}"/>
    <cellStyle name="Calculation 2 7 2 6 5" xfId="4347" xr:uid="{121E430D-A685-4AF5-8F4C-08AB2A296479}"/>
    <cellStyle name="Calculation 2 7 2 6 5 2" xfId="12530" xr:uid="{42C9BE00-E4FB-4950-9850-5288D103C6E6}"/>
    <cellStyle name="Calculation 2 7 2 6 6" xfId="20484" xr:uid="{01D9D179-322D-4168-B267-FBB686783901}"/>
    <cellStyle name="Calculation 2 7 2 6 7" xfId="23291" xr:uid="{574455AB-F510-4FDB-B52E-DC0D9440B775}"/>
    <cellStyle name="Calculation 2 7 2 7" xfId="4351" xr:uid="{694E6E9C-1BA5-4F47-895A-D201C1DF6A36}"/>
    <cellStyle name="Calculation 2 7 2 7 2" xfId="20488" xr:uid="{02ECB17F-5630-4B26-8407-4431EB6F23C2}"/>
    <cellStyle name="Calculation 2 7 2 7 3" xfId="23287" xr:uid="{C888D8E2-443D-4F91-BF4A-884E4911FEC0}"/>
    <cellStyle name="Calculation 2 7 2 7 4" xfId="12534" xr:uid="{6672F07C-2048-4B6E-977F-6FD4256D0C8F}"/>
    <cellStyle name="Calculation 2 7 2 8" xfId="4352" xr:uid="{D8CF4581-788A-48ED-A1FC-5483DE019165}"/>
    <cellStyle name="Calculation 2 7 2 8 2" xfId="20489" xr:uid="{5453EF9F-ADFF-4EFC-8010-9ACAAFDAC9A1}"/>
    <cellStyle name="Calculation 2 7 2 8 3" xfId="23286" xr:uid="{75AD158E-687D-497D-8166-A508A3FECF92}"/>
    <cellStyle name="Calculation 2 7 2 8 4" xfId="12535" xr:uid="{28123BE7-ECFB-4AC0-9A62-30356460077F}"/>
    <cellStyle name="Calculation 2 7 2 9" xfId="3095" xr:uid="{3E6482E1-F9A0-4368-9823-62D7E699BABD}"/>
    <cellStyle name="Calculation 2 7 2 9 2" xfId="11279" xr:uid="{FA891D84-F364-4A07-895A-08D28EFDB58B}"/>
    <cellStyle name="Calculation 2 7 3" xfId="487" xr:uid="{00000000-0005-0000-0000-00004D020000}"/>
    <cellStyle name="Calculation 2 7 3 2" xfId="488" xr:uid="{00000000-0005-0000-0000-00004E020000}"/>
    <cellStyle name="Calculation 2 7 3 2 2" xfId="489" xr:uid="{00000000-0005-0000-0000-00004F020000}"/>
    <cellStyle name="Calculation 2 7 3 2 2 2" xfId="490" xr:uid="{00000000-0005-0000-0000-000050020000}"/>
    <cellStyle name="Calculation 2 7 3 2 2 2 2" xfId="1782" xr:uid="{00000000-0005-0000-0000-000051020000}"/>
    <cellStyle name="Calculation 2 7 3 2 2 2 2 2" xfId="4354" xr:uid="{1A3F5C3A-6AEB-4A65-A976-E58F9C74A130}"/>
    <cellStyle name="Calculation 2 7 3 2 2 2 2 2 2" xfId="20491" xr:uid="{587EE3D7-F50A-4668-B10E-B369329C39D3}"/>
    <cellStyle name="Calculation 2 7 3 2 2 2 2 2 3" xfId="22474" xr:uid="{158C1908-F622-49C6-8954-622D31D946EF}"/>
    <cellStyle name="Calculation 2 7 3 2 2 2 2 2 4" xfId="12537" xr:uid="{395172E0-08EE-4F9C-B5E7-8F9D181FC5A9}"/>
    <cellStyle name="Calculation 2 7 3 2 2 2 2 3" xfId="4355" xr:uid="{200C5F42-3620-4643-B868-118C3C289154}"/>
    <cellStyle name="Calculation 2 7 3 2 2 2 2 3 2" xfId="20492" xr:uid="{57E2F636-F9C7-487E-8E8F-F6FEE10996F4}"/>
    <cellStyle name="Calculation 2 7 3 2 2 2 2 3 3" xfId="23284" xr:uid="{1B86E17D-54F7-4F31-9DE0-2D646BD3F4C6}"/>
    <cellStyle name="Calculation 2 7 3 2 2 2 2 3 4" xfId="12538" xr:uid="{0961C872-AD49-4EED-BAFF-237183C134FB}"/>
    <cellStyle name="Calculation 2 7 3 2 2 2 2 4" xfId="4356" xr:uid="{85B679CE-7D09-4B0E-B6D6-039BC6C6903C}"/>
    <cellStyle name="Calculation 2 7 3 2 2 2 2 4 2" xfId="20493" xr:uid="{4ACEF079-66C2-4C6B-96D9-00C295D16C30}"/>
    <cellStyle name="Calculation 2 7 3 2 2 2 2 4 3" xfId="23283" xr:uid="{A5CA6827-A5B1-4378-96B4-DC6877387E07}"/>
    <cellStyle name="Calculation 2 7 3 2 2 2 2 4 4" xfId="12539" xr:uid="{4DE25925-FB55-4D83-86E6-E0F8E12780BC}"/>
    <cellStyle name="Calculation 2 7 3 2 2 2 2 5" xfId="4353" xr:uid="{FD032034-4D8A-404D-B364-4AE0E350C576}"/>
    <cellStyle name="Calculation 2 7 3 2 2 2 2 5 2" xfId="12536" xr:uid="{BE997AEC-E471-487F-A8F5-8749E13DDD58}"/>
    <cellStyle name="Calculation 2 7 3 2 2 2 2 6" xfId="20490" xr:uid="{751A2C7E-AD22-4EF5-A389-813071F7AD55}"/>
    <cellStyle name="Calculation 2 7 3 2 2 2 2 7" xfId="23285" xr:uid="{29C0C829-6159-4F8B-93ED-36828AE9324C}"/>
    <cellStyle name="Calculation 2 7 3 2 2 2 3" xfId="4357" xr:uid="{D122A0C8-EE5C-425A-9B68-729466310D6D}"/>
    <cellStyle name="Calculation 2 7 3 2 2 2 3 2" xfId="20494" xr:uid="{BBC5B4A9-436C-4605-968E-C5060D2E25AD}"/>
    <cellStyle name="Calculation 2 7 3 2 2 2 3 3" xfId="23282" xr:uid="{8A0C523D-C424-4216-89AD-47A00CE1E82E}"/>
    <cellStyle name="Calculation 2 7 3 2 2 2 3 4" xfId="12540" xr:uid="{A03785B8-4300-43C7-8EFD-95080BEC9A2A}"/>
    <cellStyle name="Calculation 2 7 3 2 2 2 4" xfId="4358" xr:uid="{A8112D85-86EE-40D6-B252-1905E231827C}"/>
    <cellStyle name="Calculation 2 7 3 2 2 2 4 2" xfId="20495" xr:uid="{5C71D842-8D02-44A1-A11F-92F7DAF00408}"/>
    <cellStyle name="Calculation 2 7 3 2 2 2 4 3" xfId="23281" xr:uid="{FC8DF900-D003-41BE-8EDD-49D400F6D607}"/>
    <cellStyle name="Calculation 2 7 3 2 2 2 4 4" xfId="12541" xr:uid="{D43DAB46-4341-4B69-A469-220912423CA0}"/>
    <cellStyle name="Calculation 2 7 3 2 2 2 5" xfId="3076" xr:uid="{B052A657-AF48-4410-8B03-A019087F65C8}"/>
    <cellStyle name="Calculation 2 7 3 2 2 2 5 2" xfId="11260" xr:uid="{0F94FCC2-FC59-4D6B-B757-A31EE449368E}"/>
    <cellStyle name="Calculation 2 7 3 2 2 3" xfId="1781" xr:uid="{00000000-0005-0000-0000-000052020000}"/>
    <cellStyle name="Calculation 2 7 3 2 2 3 2" xfId="4360" xr:uid="{65C2F47B-E097-4037-B0A4-C2215C83A52A}"/>
    <cellStyle name="Calculation 2 7 3 2 2 3 2 2" xfId="20497" xr:uid="{71926CB2-6EEA-4F76-91EC-AF62D09B5DA9}"/>
    <cellStyle name="Calculation 2 7 3 2 2 3 2 3" xfId="23279" xr:uid="{C4306E30-4287-4C80-BA1A-EF6C2D2C9923}"/>
    <cellStyle name="Calculation 2 7 3 2 2 3 2 4" xfId="12543" xr:uid="{8BDA1E94-04C8-4272-8DA9-E26B1D856990}"/>
    <cellStyle name="Calculation 2 7 3 2 2 3 3" xfId="4361" xr:uid="{5788B0CA-EC15-4620-B445-E94106313282}"/>
    <cellStyle name="Calculation 2 7 3 2 2 3 3 2" xfId="20498" xr:uid="{4432C677-9457-4AFB-B6B7-EB2503598B4E}"/>
    <cellStyle name="Calculation 2 7 3 2 2 3 3 3" xfId="23278" xr:uid="{02BAC188-E780-4625-81D5-181F9201CC60}"/>
    <cellStyle name="Calculation 2 7 3 2 2 3 3 4" xfId="12544" xr:uid="{8A37FB7F-D93D-4E75-8CFD-56E8C324BC8C}"/>
    <cellStyle name="Calculation 2 7 3 2 2 3 4" xfId="4362" xr:uid="{9AF1E02D-DCD6-4F34-89BA-3EF2A09D97EB}"/>
    <cellStyle name="Calculation 2 7 3 2 2 3 4 2" xfId="20499" xr:uid="{36561D62-7D47-47B7-A9DC-249D72CF3CF0}"/>
    <cellStyle name="Calculation 2 7 3 2 2 3 4 3" xfId="23277" xr:uid="{74A9AA17-CDF6-4013-9D23-A2723F03B372}"/>
    <cellStyle name="Calculation 2 7 3 2 2 3 4 4" xfId="12545" xr:uid="{7FC0345E-380D-4620-9FC0-B493E33E003A}"/>
    <cellStyle name="Calculation 2 7 3 2 2 3 5" xfId="4359" xr:uid="{0FD74374-0A86-416A-8833-DF0EC3A87FDA}"/>
    <cellStyle name="Calculation 2 7 3 2 2 3 5 2" xfId="12542" xr:uid="{8BEDC950-1D5D-4C6A-91D5-C8A74B88E251}"/>
    <cellStyle name="Calculation 2 7 3 2 2 3 6" xfId="20496" xr:uid="{4897D8EF-A67F-4353-94B5-964BDECDAAA8}"/>
    <cellStyle name="Calculation 2 7 3 2 2 3 7" xfId="23280" xr:uid="{2425898E-AA62-40FC-A7EB-DF74C0CFE5AB}"/>
    <cellStyle name="Calculation 2 7 3 2 2 4" xfId="4363" xr:uid="{50B6C99E-E17A-4552-B17D-0AF3769F32DE}"/>
    <cellStyle name="Calculation 2 7 3 2 2 4 2" xfId="20500" xr:uid="{159F3095-5219-4FC9-BBBC-0AF384287AAC}"/>
    <cellStyle name="Calculation 2 7 3 2 2 4 3" xfId="23276" xr:uid="{828A9294-CB00-4FB7-BE97-6F30A9324041}"/>
    <cellStyle name="Calculation 2 7 3 2 2 4 4" xfId="12546" xr:uid="{BB8AFC4F-C2AD-4C56-9160-7A8675DBEEA0}"/>
    <cellStyle name="Calculation 2 7 3 2 2 5" xfId="4364" xr:uid="{EE45381B-17E2-404A-A202-49E3CBCB9F37}"/>
    <cellStyle name="Calculation 2 7 3 2 2 5 2" xfId="20501" xr:uid="{7F262354-A99A-408E-9496-794CA80723DB}"/>
    <cellStyle name="Calculation 2 7 3 2 2 5 3" xfId="23275" xr:uid="{40EC57A9-0BA0-45C4-B7A6-3B880E761F48}"/>
    <cellStyle name="Calculation 2 7 3 2 2 5 4" xfId="12547" xr:uid="{B7176FD2-8452-42D0-90B7-FA6D4DA92CF1}"/>
    <cellStyle name="Calculation 2 7 3 2 2 6" xfId="3077" xr:uid="{DA50C061-9F91-49DA-9C6A-90A90149E7ED}"/>
    <cellStyle name="Calculation 2 7 3 2 2 6 2" xfId="11261" xr:uid="{C4B1D8B3-26A3-48BE-A8BE-ABAFF8889DC2}"/>
    <cellStyle name="Calculation 2 7 3 2 3" xfId="491" xr:uid="{00000000-0005-0000-0000-000053020000}"/>
    <cellStyle name="Calculation 2 7 3 2 3 2" xfId="1783" xr:uid="{00000000-0005-0000-0000-000054020000}"/>
    <cellStyle name="Calculation 2 7 3 2 3 2 2" xfId="4366" xr:uid="{77F85056-5226-40D1-8465-CB9701B6F073}"/>
    <cellStyle name="Calculation 2 7 3 2 3 2 2 2" xfId="20503" xr:uid="{2DF30F78-2EFD-4179-8871-A3106CCEEC91}"/>
    <cellStyle name="Calculation 2 7 3 2 3 2 2 3" xfId="23273" xr:uid="{0FEB3906-2E58-4E48-B720-29AC703F9875}"/>
    <cellStyle name="Calculation 2 7 3 2 3 2 2 4" xfId="12549" xr:uid="{F0428AAD-2053-4DDF-9629-0C8E7337F67D}"/>
    <cellStyle name="Calculation 2 7 3 2 3 2 3" xfId="4367" xr:uid="{6CC1921E-BF48-4630-AE46-DFF8335B7CD9}"/>
    <cellStyle name="Calculation 2 7 3 2 3 2 3 2" xfId="20504" xr:uid="{FB649930-046F-442A-B98C-2C4000E4F6E5}"/>
    <cellStyle name="Calculation 2 7 3 2 3 2 3 3" xfId="22475" xr:uid="{B12EC8F0-46BB-4E61-9597-F560C0F6703C}"/>
    <cellStyle name="Calculation 2 7 3 2 3 2 3 4" xfId="12550" xr:uid="{BF2AA0D9-1B7D-480C-B35E-F9FFFB7743C4}"/>
    <cellStyle name="Calculation 2 7 3 2 3 2 4" xfId="4368" xr:uid="{6E56FFE2-6346-4468-BF5C-2D0EB0EC5839}"/>
    <cellStyle name="Calculation 2 7 3 2 3 2 4 2" xfId="20505" xr:uid="{F8C81918-2CDC-4A28-AFEB-C49AD203BE19}"/>
    <cellStyle name="Calculation 2 7 3 2 3 2 4 3" xfId="22476" xr:uid="{5B27DB41-A529-490E-ADD4-AD29BF7482B3}"/>
    <cellStyle name="Calculation 2 7 3 2 3 2 4 4" xfId="12551" xr:uid="{808F2841-CB76-45B8-B4A8-3FBF5CA194E8}"/>
    <cellStyle name="Calculation 2 7 3 2 3 2 5" xfId="4365" xr:uid="{D69CE600-CF75-4891-BBED-2A3841370B24}"/>
    <cellStyle name="Calculation 2 7 3 2 3 2 5 2" xfId="12548" xr:uid="{060BEACE-3ED6-457C-9B83-054E71821DB7}"/>
    <cellStyle name="Calculation 2 7 3 2 3 2 6" xfId="20502" xr:uid="{05F10F92-4CE6-442F-BD4F-E2AE1F7BCF5D}"/>
    <cellStyle name="Calculation 2 7 3 2 3 2 7" xfId="23274" xr:uid="{0F3B899E-E144-483B-8C47-B644B17722DE}"/>
    <cellStyle name="Calculation 2 7 3 2 3 3" xfId="4369" xr:uid="{5CB2DD0E-9A07-46BA-ACB4-595EAE3BBD42}"/>
    <cellStyle name="Calculation 2 7 3 2 3 3 2" xfId="20506" xr:uid="{683633CB-0DBD-4F82-A469-63D90D40F5D0}"/>
    <cellStyle name="Calculation 2 7 3 2 3 3 3" xfId="22477" xr:uid="{7A17E9D1-4A45-4793-9291-AAE82076C190}"/>
    <cellStyle name="Calculation 2 7 3 2 3 3 4" xfId="12552" xr:uid="{F4F01340-0C5D-41D2-BE0D-078D2BE6FEB1}"/>
    <cellStyle name="Calculation 2 7 3 2 3 4" xfId="4370" xr:uid="{8ABFE832-9CCD-4006-BBC6-1EE9C1E82170}"/>
    <cellStyle name="Calculation 2 7 3 2 3 4 2" xfId="20507" xr:uid="{3AE8894C-5856-4555-83B2-5A378DB26F93}"/>
    <cellStyle name="Calculation 2 7 3 2 3 4 3" xfId="23272" xr:uid="{A3D752A6-1200-452F-90FA-296DA9092163}"/>
    <cellStyle name="Calculation 2 7 3 2 3 4 4" xfId="12553" xr:uid="{B75E385A-D839-4952-BB87-85DA3CB19B41}"/>
    <cellStyle name="Calculation 2 7 3 2 3 5" xfId="3075" xr:uid="{6FFEA1F3-C74B-4455-97BE-C1A2713B9C71}"/>
    <cellStyle name="Calculation 2 7 3 2 3 5 2" xfId="11259" xr:uid="{B2F5B1E6-F71D-452B-8F42-AA2549EAE87E}"/>
    <cellStyle name="Calculation 2 7 3 2 4" xfId="1780" xr:uid="{00000000-0005-0000-0000-000055020000}"/>
    <cellStyle name="Calculation 2 7 3 2 4 2" xfId="4372" xr:uid="{8909BCFD-A33F-4949-A6BC-A5CE2D5F8740}"/>
    <cellStyle name="Calculation 2 7 3 2 4 2 2" xfId="20509" xr:uid="{E9F02963-C273-40AF-ABE3-7C03DB8C33B0}"/>
    <cellStyle name="Calculation 2 7 3 2 4 2 3" xfId="23270" xr:uid="{14275C4C-0A6B-4EF4-BBE1-EEA5BC2AEE09}"/>
    <cellStyle name="Calculation 2 7 3 2 4 2 4" xfId="12555" xr:uid="{A58B5270-A4EC-4CB9-9F3E-C6031623E84D}"/>
    <cellStyle name="Calculation 2 7 3 2 4 3" xfId="4373" xr:uid="{CD56B96E-11AF-426E-AEFF-E229DDA3C18E}"/>
    <cellStyle name="Calculation 2 7 3 2 4 3 2" xfId="20510" xr:uid="{A53B89F8-FE4C-4454-A51B-9344B9F74323}"/>
    <cellStyle name="Calculation 2 7 3 2 4 3 3" xfId="23269" xr:uid="{5990C75B-2273-4F3C-A5C6-5730D2CAA3E8}"/>
    <cellStyle name="Calculation 2 7 3 2 4 3 4" xfId="12556" xr:uid="{6457F821-5C14-49E8-88D7-585141B4C53A}"/>
    <cellStyle name="Calculation 2 7 3 2 4 4" xfId="4374" xr:uid="{62FA3F8F-8E91-4064-9219-E2C531BAD8CD}"/>
    <cellStyle name="Calculation 2 7 3 2 4 4 2" xfId="20511" xr:uid="{7C0469D5-6A66-4B35-A9D3-13677CB646C1}"/>
    <cellStyle name="Calculation 2 7 3 2 4 4 3" xfId="23268" xr:uid="{3498895E-C8E9-48F4-976E-DCC01DE8C53B}"/>
    <cellStyle name="Calculation 2 7 3 2 4 4 4" xfId="12557" xr:uid="{F9C4D152-B444-477F-92FB-82783BD96921}"/>
    <cellStyle name="Calculation 2 7 3 2 4 5" xfId="4371" xr:uid="{1DB79EF7-033B-4B82-9B41-1C0E72A58C28}"/>
    <cellStyle name="Calculation 2 7 3 2 4 5 2" xfId="12554" xr:uid="{0F9CB497-5661-4ADC-9B16-CA227E09A01F}"/>
    <cellStyle name="Calculation 2 7 3 2 4 6" xfId="20508" xr:uid="{7442B951-3557-40B4-875F-9891CE7252D3}"/>
    <cellStyle name="Calculation 2 7 3 2 4 7" xfId="23271" xr:uid="{83F41632-16AC-44B2-9E8A-788696A0F6A2}"/>
    <cellStyle name="Calculation 2 7 3 2 5" xfId="4375" xr:uid="{9EC51C65-371C-4327-AA97-BBA9E5E9EAB2}"/>
    <cellStyle name="Calculation 2 7 3 2 5 2" xfId="20512" xr:uid="{2A93C566-53E5-45FA-AD45-F72BD685B038}"/>
    <cellStyle name="Calculation 2 7 3 2 5 3" xfId="23267" xr:uid="{429BACBC-85B1-4C44-85C0-E8A594FCCB54}"/>
    <cellStyle name="Calculation 2 7 3 2 5 4" xfId="12558" xr:uid="{53226097-7C08-4B68-8F38-4C6CD53CE81C}"/>
    <cellStyle name="Calculation 2 7 3 2 6" xfId="4376" xr:uid="{5B9FF80C-C287-48B7-B55E-3D088BCF8AFB}"/>
    <cellStyle name="Calculation 2 7 3 2 6 2" xfId="20513" xr:uid="{66AF9DA2-AF9F-4E04-85FC-D9C7E0643B53}"/>
    <cellStyle name="Calculation 2 7 3 2 6 3" xfId="23266" xr:uid="{EC0053B8-669F-4AA6-ABBB-C3CB415FADBA}"/>
    <cellStyle name="Calculation 2 7 3 2 6 4" xfId="12559" xr:uid="{DC029A19-380C-4A64-BC95-4FF7C7973BB0}"/>
    <cellStyle name="Calculation 2 7 3 2 7" xfId="3078" xr:uid="{99690D55-2939-4C7A-B472-9006D52E380B}"/>
    <cellStyle name="Calculation 2 7 3 2 7 2" xfId="11262" xr:uid="{8000B36F-E89F-4020-AC19-7BF7AF9F7B6B}"/>
    <cellStyle name="Calculation 2 7 3 3" xfId="492" xr:uid="{00000000-0005-0000-0000-000056020000}"/>
    <cellStyle name="Calculation 2 7 3 3 2" xfId="493" xr:uid="{00000000-0005-0000-0000-000057020000}"/>
    <cellStyle name="Calculation 2 7 3 3 2 2" xfId="1785" xr:uid="{00000000-0005-0000-0000-000058020000}"/>
    <cellStyle name="Calculation 2 7 3 3 2 2 2" xfId="4378" xr:uid="{C24A5AA5-DD17-4FDD-914C-13DA9722AB2D}"/>
    <cellStyle name="Calculation 2 7 3 3 2 2 2 2" xfId="20515" xr:uid="{0F351B02-D0F1-4A19-B690-5CB7B192A5E4}"/>
    <cellStyle name="Calculation 2 7 3 3 2 2 2 3" xfId="23264" xr:uid="{CC36764F-8BF3-461A-BFCA-1B9AA5368F6E}"/>
    <cellStyle name="Calculation 2 7 3 3 2 2 2 4" xfId="12561" xr:uid="{BD5561B1-F160-4DDA-AA21-5721B1DC5FF9}"/>
    <cellStyle name="Calculation 2 7 3 3 2 2 3" xfId="4379" xr:uid="{BA54E7B5-1385-4160-8B15-A39C64E95DEC}"/>
    <cellStyle name="Calculation 2 7 3 3 2 2 3 2" xfId="20516" xr:uid="{1D2F3CB7-10AE-40E4-9691-1EE35B2F42C6}"/>
    <cellStyle name="Calculation 2 7 3 3 2 2 3 3" xfId="23263" xr:uid="{C23AE94C-D98F-46D7-990F-B5DC4B14B274}"/>
    <cellStyle name="Calculation 2 7 3 3 2 2 3 4" xfId="12562" xr:uid="{417A4CF9-A864-434A-91A0-A81ADE93AF7F}"/>
    <cellStyle name="Calculation 2 7 3 3 2 2 4" xfId="4380" xr:uid="{F41DD635-53D3-47C2-8631-C846C7F4616D}"/>
    <cellStyle name="Calculation 2 7 3 3 2 2 4 2" xfId="20517" xr:uid="{22B91918-D24F-4A2C-B7B9-61B124D69253}"/>
    <cellStyle name="Calculation 2 7 3 3 2 2 4 3" xfId="23262" xr:uid="{4C0040B7-5C7E-44F1-9D40-7BEC2CD43D74}"/>
    <cellStyle name="Calculation 2 7 3 3 2 2 4 4" xfId="12563" xr:uid="{BA0D9E8B-0533-4C92-99BD-845D43785A4F}"/>
    <cellStyle name="Calculation 2 7 3 3 2 2 5" xfId="4377" xr:uid="{9C002D9A-A4AD-4113-BA09-9EAB5AD46DD3}"/>
    <cellStyle name="Calculation 2 7 3 3 2 2 5 2" xfId="12560" xr:uid="{645E8D72-3BA5-4E56-ABB9-FB463CB3FF2A}"/>
    <cellStyle name="Calculation 2 7 3 3 2 2 6" xfId="20514" xr:uid="{66B36857-405B-4F40-93FF-81EC357B25A1}"/>
    <cellStyle name="Calculation 2 7 3 3 2 2 7" xfId="23265" xr:uid="{F7CEC428-31C6-4E0B-A15A-D302C8DA1FCE}"/>
    <cellStyle name="Calculation 2 7 3 3 2 3" xfId="4381" xr:uid="{79F31763-965E-4F4F-BEA9-0D83E7769DDA}"/>
    <cellStyle name="Calculation 2 7 3 3 2 3 2" xfId="20518" xr:uid="{95C09324-AF67-474C-B07B-DA55D8425ADF}"/>
    <cellStyle name="Calculation 2 7 3 3 2 3 3" xfId="23261" xr:uid="{884E08DA-F3DE-40BD-8A97-1AB04D14C40D}"/>
    <cellStyle name="Calculation 2 7 3 3 2 3 4" xfId="12564" xr:uid="{7FE16800-A925-466E-8BF1-4F3A1E7FA0F8}"/>
    <cellStyle name="Calculation 2 7 3 3 2 4" xfId="4382" xr:uid="{FCC5AEEE-0818-4ED7-B9DE-8D1A72D328C9}"/>
    <cellStyle name="Calculation 2 7 3 3 2 4 2" xfId="20519" xr:uid="{242910CD-B418-471C-828A-995E6B85F4FB}"/>
    <cellStyle name="Calculation 2 7 3 3 2 4 3" xfId="22478" xr:uid="{91E1E0FC-7633-4E6A-BDFB-F23D2C452D78}"/>
    <cellStyle name="Calculation 2 7 3 3 2 4 4" xfId="12565" xr:uid="{C7D9F653-3E28-4F54-914E-1BC869A6F44B}"/>
    <cellStyle name="Calculation 2 7 3 3 2 5" xfId="3073" xr:uid="{9A20D5C2-5F8D-4450-83F2-087192672C5D}"/>
    <cellStyle name="Calculation 2 7 3 3 2 5 2" xfId="11257" xr:uid="{F40D2CC8-572C-4A0E-B6BC-20AAEBF426CA}"/>
    <cellStyle name="Calculation 2 7 3 3 3" xfId="1784" xr:uid="{00000000-0005-0000-0000-000059020000}"/>
    <cellStyle name="Calculation 2 7 3 3 3 2" xfId="4384" xr:uid="{41EEF29F-131C-4174-8877-C90E7686150E}"/>
    <cellStyle name="Calculation 2 7 3 3 3 2 2" xfId="20521" xr:uid="{4A032651-CA0F-47F0-B4EB-200745E92352}"/>
    <cellStyle name="Calculation 2 7 3 3 3 2 3" xfId="23259" xr:uid="{C7DD4D1E-E924-472C-A826-5EFD46AEB6F1}"/>
    <cellStyle name="Calculation 2 7 3 3 3 2 4" xfId="12567" xr:uid="{60BF7B23-AF8E-48ED-B297-282BC39F05E4}"/>
    <cellStyle name="Calculation 2 7 3 3 3 3" xfId="4385" xr:uid="{B12F2FEA-CFFE-4599-852E-A78309010328}"/>
    <cellStyle name="Calculation 2 7 3 3 3 3 2" xfId="20522" xr:uid="{359845C6-2038-45A6-BA1A-8E2708E5CC74}"/>
    <cellStyle name="Calculation 2 7 3 3 3 3 3" xfId="23258" xr:uid="{3301E98A-0268-44AE-8BFF-151E7AB977C2}"/>
    <cellStyle name="Calculation 2 7 3 3 3 3 4" xfId="12568" xr:uid="{BC3F91F7-72BB-4D4E-8C20-2779D51EDAD8}"/>
    <cellStyle name="Calculation 2 7 3 3 3 4" xfId="4386" xr:uid="{DD01361A-5064-4AAD-AC16-3BE7E6492A06}"/>
    <cellStyle name="Calculation 2 7 3 3 3 4 2" xfId="20523" xr:uid="{978F3EF6-9A9D-4E44-8DCC-17119EBF3B18}"/>
    <cellStyle name="Calculation 2 7 3 3 3 4 3" xfId="23257" xr:uid="{BE040724-BA57-44B8-9CE9-52D2332412C1}"/>
    <cellStyle name="Calculation 2 7 3 3 3 4 4" xfId="12569" xr:uid="{A156E41C-5F58-41DE-8E0F-05FE46659624}"/>
    <cellStyle name="Calculation 2 7 3 3 3 5" xfId="4383" xr:uid="{1915D4F4-63D3-4543-93AE-ECB51E98EE2B}"/>
    <cellStyle name="Calculation 2 7 3 3 3 5 2" xfId="12566" xr:uid="{E7AC8D3D-95F5-40E4-BB30-2C09B95DC2CE}"/>
    <cellStyle name="Calculation 2 7 3 3 3 6" xfId="20520" xr:uid="{5A2123AE-7951-4302-B629-79FD71E5B626}"/>
    <cellStyle name="Calculation 2 7 3 3 3 7" xfId="23260" xr:uid="{D3E98924-886D-4D4D-B6DE-F0D75D16A2F2}"/>
    <cellStyle name="Calculation 2 7 3 3 4" xfId="4387" xr:uid="{15D80E67-0925-4ADB-B41A-4C1D55FEB088}"/>
    <cellStyle name="Calculation 2 7 3 3 4 2" xfId="20524" xr:uid="{19DEBF5C-8760-4EF6-8F06-2DF83C7090CB}"/>
    <cellStyle name="Calculation 2 7 3 3 4 3" xfId="23256" xr:uid="{F664403D-68FF-427A-8FFB-9901435014CC}"/>
    <cellStyle name="Calculation 2 7 3 3 4 4" xfId="12570" xr:uid="{10E5DB72-C450-41A5-8330-09761B248185}"/>
    <cellStyle name="Calculation 2 7 3 3 5" xfId="4388" xr:uid="{B242B19F-D111-4EC9-82C5-70EF456B315B}"/>
    <cellStyle name="Calculation 2 7 3 3 5 2" xfId="20525" xr:uid="{4F910811-AAAF-4F33-91D3-A76149B19B95}"/>
    <cellStyle name="Calculation 2 7 3 3 5 3" xfId="23255" xr:uid="{728F4C41-7E35-4888-BD81-9A3A2DB3B0D7}"/>
    <cellStyle name="Calculation 2 7 3 3 5 4" xfId="12571" xr:uid="{5032DEB3-FC24-46DC-88DE-E44B78359A83}"/>
    <cellStyle name="Calculation 2 7 3 3 6" xfId="3074" xr:uid="{B60234A3-277A-4047-854D-640D0EBB4795}"/>
    <cellStyle name="Calculation 2 7 3 3 6 2" xfId="11258" xr:uid="{C9766987-805B-4F10-A264-840A4A04F8A7}"/>
    <cellStyle name="Calculation 2 7 3 4" xfId="494" xr:uid="{00000000-0005-0000-0000-00005A020000}"/>
    <cellStyle name="Calculation 2 7 3 4 2" xfId="1786" xr:uid="{00000000-0005-0000-0000-00005B020000}"/>
    <cellStyle name="Calculation 2 7 3 4 2 2" xfId="4390" xr:uid="{69B23091-651D-4737-A643-078D9FAEB401}"/>
    <cellStyle name="Calculation 2 7 3 4 2 2 2" xfId="20527" xr:uid="{323FFBF0-90CB-4AD3-BBB1-6AEB2EED463B}"/>
    <cellStyle name="Calculation 2 7 3 4 2 2 3" xfId="23253" xr:uid="{FCF8C68F-281D-4135-982D-E8482F166199}"/>
    <cellStyle name="Calculation 2 7 3 4 2 2 4" xfId="12573" xr:uid="{5A04A28B-E054-4DC2-A5F0-3A638A0BE27F}"/>
    <cellStyle name="Calculation 2 7 3 4 2 3" xfId="4391" xr:uid="{D90B7AE6-E5AC-45DE-A688-FF6B7C4AA4E7}"/>
    <cellStyle name="Calculation 2 7 3 4 2 3 2" xfId="20528" xr:uid="{C3FB2E76-36DD-49E1-9449-CCDD3FACA18E}"/>
    <cellStyle name="Calculation 2 7 3 4 2 3 3" xfId="23252" xr:uid="{C13D9483-28AD-4129-8260-079FD18BF5D9}"/>
    <cellStyle name="Calculation 2 7 3 4 2 3 4" xfId="12574" xr:uid="{4BB21821-DC17-413E-B8EC-AC85ECFA3BE9}"/>
    <cellStyle name="Calculation 2 7 3 4 2 4" xfId="4392" xr:uid="{E3B613C7-1947-4855-88CC-A62F589B4318}"/>
    <cellStyle name="Calculation 2 7 3 4 2 4 2" xfId="20529" xr:uid="{B7A55918-EDF0-45A6-9F14-383C5FC9A97C}"/>
    <cellStyle name="Calculation 2 7 3 4 2 4 3" xfId="23251" xr:uid="{06D58E05-0FB6-4134-8E8E-343C8CA89AB2}"/>
    <cellStyle name="Calculation 2 7 3 4 2 4 4" xfId="12575" xr:uid="{4A61B9B1-C38C-474F-BE6E-CE824F1C5FD4}"/>
    <cellStyle name="Calculation 2 7 3 4 2 5" xfId="4389" xr:uid="{432699D4-7B93-421C-B5D9-C6DB3A835EE0}"/>
    <cellStyle name="Calculation 2 7 3 4 2 5 2" xfId="12572" xr:uid="{FED18820-DEA9-482D-BEED-BF400631F106}"/>
    <cellStyle name="Calculation 2 7 3 4 2 6" xfId="20526" xr:uid="{DF5F2C72-E910-41E5-9D3D-2B5E3A1EB99D}"/>
    <cellStyle name="Calculation 2 7 3 4 2 7" xfId="23254" xr:uid="{8879E06D-5A35-4671-BE5C-111D024F5EAD}"/>
    <cellStyle name="Calculation 2 7 3 4 3" xfId="4393" xr:uid="{BF8FAA09-2A83-4C3F-98EF-75313E9DF536}"/>
    <cellStyle name="Calculation 2 7 3 4 3 2" xfId="20530" xr:uid="{E7897DD3-3F76-4D52-B902-A3C24D792D83}"/>
    <cellStyle name="Calculation 2 7 3 4 3 3" xfId="23250" xr:uid="{EE0A953D-0215-4F4D-B820-9BBA7E3A24AB}"/>
    <cellStyle name="Calculation 2 7 3 4 3 4" xfId="12576" xr:uid="{D30C5128-7E2B-4404-A239-7783AE4BCDD5}"/>
    <cellStyle name="Calculation 2 7 3 4 4" xfId="4394" xr:uid="{589F043D-CE3B-4BEC-A1A3-E8631B369352}"/>
    <cellStyle name="Calculation 2 7 3 4 4 2" xfId="20531" xr:uid="{9BA3259F-E813-40B4-ADA2-F5F6BA36EFA1}"/>
    <cellStyle name="Calculation 2 7 3 4 4 3" xfId="23249" xr:uid="{52712E52-2A84-495E-806A-200B3B12C5EE}"/>
    <cellStyle name="Calculation 2 7 3 4 4 4" xfId="12577" xr:uid="{DAE76D0E-985C-445C-BB09-6CF27A96BE11}"/>
    <cellStyle name="Calculation 2 7 3 4 5" xfId="3072" xr:uid="{6A921381-2F12-4713-8D5C-23CD70F8CAF4}"/>
    <cellStyle name="Calculation 2 7 3 4 5 2" xfId="11256" xr:uid="{9FFD98A2-02D6-424B-A90B-6055451912F8}"/>
    <cellStyle name="Calculation 2 7 3 5" xfId="1779" xr:uid="{00000000-0005-0000-0000-00005C020000}"/>
    <cellStyle name="Calculation 2 7 3 5 2" xfId="4396" xr:uid="{A3A91181-215D-4944-A4EA-B0CCEBFE50CE}"/>
    <cellStyle name="Calculation 2 7 3 5 2 2" xfId="20533" xr:uid="{A412677B-FEA6-4DAC-B64E-8945CD386641}"/>
    <cellStyle name="Calculation 2 7 3 5 2 3" xfId="19346" xr:uid="{DD4558A8-255F-4A5C-A7FA-3EE4ADAC4804}"/>
    <cellStyle name="Calculation 2 7 3 5 2 4" xfId="12579" xr:uid="{DCE271B0-BFA8-4200-8CD1-82615BC4C60F}"/>
    <cellStyle name="Calculation 2 7 3 5 3" xfId="4397" xr:uid="{B3A8EB0D-65AD-4484-9129-7228BAAA6CD2}"/>
    <cellStyle name="Calculation 2 7 3 5 3 2" xfId="20534" xr:uid="{8599AE57-C319-4860-9C97-86463CEDA4F6}"/>
    <cellStyle name="Calculation 2 7 3 5 3 3" xfId="23248" xr:uid="{C04B83B0-C601-4BA6-9F67-A459B3E342B5}"/>
    <cellStyle name="Calculation 2 7 3 5 3 4" xfId="12580" xr:uid="{CC96F1C1-5FF9-4960-B1B1-1684ADF43388}"/>
    <cellStyle name="Calculation 2 7 3 5 4" xfId="4398" xr:uid="{B0361A64-6BE7-45AC-B625-B984EA4DA585}"/>
    <cellStyle name="Calculation 2 7 3 5 4 2" xfId="20535" xr:uid="{EA82DF22-8A9D-42A4-A3D3-4DA60E0DBA0C}"/>
    <cellStyle name="Calculation 2 7 3 5 4 3" xfId="23247" xr:uid="{5778DED6-6F3C-4088-BACF-A558A750FCA2}"/>
    <cellStyle name="Calculation 2 7 3 5 4 4" xfId="12581" xr:uid="{8AD2881A-0112-4EF1-9443-D631AEC59D23}"/>
    <cellStyle name="Calculation 2 7 3 5 5" xfId="4395" xr:uid="{4248D558-0DAC-486C-A03E-C7CA6889A8DE}"/>
    <cellStyle name="Calculation 2 7 3 5 5 2" xfId="12578" xr:uid="{D35B0C8B-DB62-4618-AD92-8A27527A33CD}"/>
    <cellStyle name="Calculation 2 7 3 5 6" xfId="20532" xr:uid="{C1203037-3FF7-4A1F-B2E6-86C0851CC3FB}"/>
    <cellStyle name="Calculation 2 7 3 5 7" xfId="19345" xr:uid="{F917575B-DACE-407D-9047-0EA711C7CA6A}"/>
    <cellStyle name="Calculation 2 7 3 6" xfId="4399" xr:uid="{D000C8E0-3C6E-4BF5-9FDF-7BE194034B9E}"/>
    <cellStyle name="Calculation 2 7 3 6 2" xfId="20536" xr:uid="{30EF21A1-AAF3-483E-8CE0-375B16B7E1FF}"/>
    <cellStyle name="Calculation 2 7 3 6 3" xfId="23246" xr:uid="{061D11B4-5011-44E9-A4B3-F38282E56A5B}"/>
    <cellStyle name="Calculation 2 7 3 6 4" xfId="12582" xr:uid="{52B961D8-3E62-436E-907F-656BA987B22B}"/>
    <cellStyle name="Calculation 2 7 3 7" xfId="4400" xr:uid="{020D2412-B586-4390-8D30-F4EBAA902763}"/>
    <cellStyle name="Calculation 2 7 3 7 2" xfId="20537" xr:uid="{81D37D96-41C8-4A18-A64D-D864D4080401}"/>
    <cellStyle name="Calculation 2 7 3 7 3" xfId="23245" xr:uid="{C1A6BFFB-965A-4086-A952-F7E3258C771A}"/>
    <cellStyle name="Calculation 2 7 3 7 4" xfId="12583" xr:uid="{20016685-1819-4AB3-B573-96F4DC3565C3}"/>
    <cellStyle name="Calculation 2 7 3 8" xfId="3079" xr:uid="{91CF248C-AA3B-4B77-BA5C-F4452FDA2FDC}"/>
    <cellStyle name="Calculation 2 7 3 8 2" xfId="11263" xr:uid="{31E9CC63-17B2-4376-994C-630E985A1CCC}"/>
    <cellStyle name="Calculation 2 7 4" xfId="495" xr:uid="{00000000-0005-0000-0000-00005D020000}"/>
    <cellStyle name="Calculation 2 7 4 2" xfId="496" xr:uid="{00000000-0005-0000-0000-00005E020000}"/>
    <cellStyle name="Calculation 2 7 4 2 2" xfId="497" xr:uid="{00000000-0005-0000-0000-00005F020000}"/>
    <cellStyle name="Calculation 2 7 4 2 2 2" xfId="1789" xr:uid="{00000000-0005-0000-0000-000060020000}"/>
    <cellStyle name="Calculation 2 7 4 2 2 2 2" xfId="4402" xr:uid="{54A4D970-A505-4F6D-9B9D-9A2F74FD5B44}"/>
    <cellStyle name="Calculation 2 7 4 2 2 2 2 2" xfId="20539" xr:uid="{3AE08485-17D9-4D11-939D-CDAF9C386328}"/>
    <cellStyle name="Calculation 2 7 4 2 2 2 2 3" xfId="23243" xr:uid="{D56B863C-EAF2-4644-9542-ED4903A865BC}"/>
    <cellStyle name="Calculation 2 7 4 2 2 2 2 4" xfId="12585" xr:uid="{6FA6A38C-663C-4BE3-B58A-F214CDD5C1B7}"/>
    <cellStyle name="Calculation 2 7 4 2 2 2 3" xfId="4403" xr:uid="{E63FCFA2-2E29-4D4D-8269-90707AF33C8B}"/>
    <cellStyle name="Calculation 2 7 4 2 2 2 3 2" xfId="20540" xr:uid="{15C69701-45B6-4AEC-AF28-A5466983250B}"/>
    <cellStyle name="Calculation 2 7 4 2 2 2 3 3" xfId="23242" xr:uid="{09CE02C3-558D-4CFE-86F2-AF2EB4C05D1A}"/>
    <cellStyle name="Calculation 2 7 4 2 2 2 3 4" xfId="12586" xr:uid="{3406072B-D79B-47FD-A74A-42CDF0F365C4}"/>
    <cellStyle name="Calculation 2 7 4 2 2 2 4" xfId="4404" xr:uid="{0D5664D7-B610-4BED-8871-0965DDC319A1}"/>
    <cellStyle name="Calculation 2 7 4 2 2 2 4 2" xfId="20541" xr:uid="{E3A78B72-CEEC-4FFF-BD60-639E55AAED1F}"/>
    <cellStyle name="Calculation 2 7 4 2 2 2 4 3" xfId="23241" xr:uid="{F7CEEBA8-1625-4CED-BDEB-2ED429DC5DC3}"/>
    <cellStyle name="Calculation 2 7 4 2 2 2 4 4" xfId="12587" xr:uid="{2D3A4888-A679-4D92-B7D9-4177D887E457}"/>
    <cellStyle name="Calculation 2 7 4 2 2 2 5" xfId="4401" xr:uid="{E0BE6A14-136D-4572-8F6A-71FC54DAC0FA}"/>
    <cellStyle name="Calculation 2 7 4 2 2 2 5 2" xfId="12584" xr:uid="{E9B0A5D6-53CE-4A48-B4BF-011CF88F8BCC}"/>
    <cellStyle name="Calculation 2 7 4 2 2 2 6" xfId="20538" xr:uid="{F316D53E-2DB5-4605-B5F1-347327CE4E71}"/>
    <cellStyle name="Calculation 2 7 4 2 2 2 7" xfId="23244" xr:uid="{B7B71253-50AE-419F-BD37-A6CD577968BF}"/>
    <cellStyle name="Calculation 2 7 4 2 2 3" xfId="4405" xr:uid="{48B5D2D2-BB3F-423D-B472-96E611FF3C62}"/>
    <cellStyle name="Calculation 2 7 4 2 2 3 2" xfId="20542" xr:uid="{9DD25D1F-140F-4469-9D5B-C21FD77DBA82}"/>
    <cellStyle name="Calculation 2 7 4 2 2 3 3" xfId="23240" xr:uid="{8FE052F5-BEA4-4643-8C38-C8001972A23C}"/>
    <cellStyle name="Calculation 2 7 4 2 2 3 4" xfId="12588" xr:uid="{0F9F3105-1683-484C-9A58-BCE204882F00}"/>
    <cellStyle name="Calculation 2 7 4 2 2 4" xfId="4406" xr:uid="{D41DECBF-39A5-4F62-AAC9-0AA74E2312F7}"/>
    <cellStyle name="Calculation 2 7 4 2 2 4 2" xfId="20543" xr:uid="{F2D50219-1591-470C-84C6-B329CBAFC85E}"/>
    <cellStyle name="Calculation 2 7 4 2 2 4 3" xfId="23239" xr:uid="{230A4F7B-AF0A-47F5-AE67-84A9DC2E4833}"/>
    <cellStyle name="Calculation 2 7 4 2 2 4 4" xfId="12589" xr:uid="{8803364D-2F0F-4E73-85B8-649BCE14174D}"/>
    <cellStyle name="Calculation 2 7 4 2 2 5" xfId="3069" xr:uid="{6C1BBF91-69C7-4DC3-86FD-9ACE930E7BF4}"/>
    <cellStyle name="Calculation 2 7 4 2 2 5 2" xfId="11253" xr:uid="{87944D85-C1E4-487D-9FC5-65492F3C173E}"/>
    <cellStyle name="Calculation 2 7 4 2 3" xfId="1788" xr:uid="{00000000-0005-0000-0000-000061020000}"/>
    <cellStyle name="Calculation 2 7 4 2 3 2" xfId="4408" xr:uid="{264A9B5D-BBF6-4301-ACD2-8B65484DA504}"/>
    <cellStyle name="Calculation 2 7 4 2 3 2 2" xfId="20545" xr:uid="{F81A2BDC-EADE-4457-82FF-A98F6307868A}"/>
    <cellStyle name="Calculation 2 7 4 2 3 2 3" xfId="23237" xr:uid="{88EB271E-E74C-4D11-B94E-7FAE8ACDC59B}"/>
    <cellStyle name="Calculation 2 7 4 2 3 2 4" xfId="12591" xr:uid="{288BE89B-1A8F-459A-96C0-EA62A571B679}"/>
    <cellStyle name="Calculation 2 7 4 2 3 3" xfId="4409" xr:uid="{9616805D-A89E-4F3D-8605-AB74A588F2DC}"/>
    <cellStyle name="Calculation 2 7 4 2 3 3 2" xfId="20546" xr:uid="{23D74DDD-C470-4807-BA48-B1660F7B90F1}"/>
    <cellStyle name="Calculation 2 7 4 2 3 3 3" xfId="19347" xr:uid="{12BF4E3D-6098-4D8C-A11F-CC0F7DBB7F26}"/>
    <cellStyle name="Calculation 2 7 4 2 3 3 4" xfId="12592" xr:uid="{EAE08530-0AB0-41CE-912A-866926193BB6}"/>
    <cellStyle name="Calculation 2 7 4 2 3 4" xfId="4410" xr:uid="{B40E4412-7589-48B1-9BFB-423BF97491D7}"/>
    <cellStyle name="Calculation 2 7 4 2 3 4 2" xfId="20547" xr:uid="{5C35BEC6-DA83-450E-BC8E-F80117EAB47F}"/>
    <cellStyle name="Calculation 2 7 4 2 3 4 3" xfId="23236" xr:uid="{38917843-BE2B-4E02-B0C4-E5FDEDEA48A2}"/>
    <cellStyle name="Calculation 2 7 4 2 3 4 4" xfId="12593" xr:uid="{12CC1450-B198-4B17-AF4B-17B8AFE7B573}"/>
    <cellStyle name="Calculation 2 7 4 2 3 5" xfId="4407" xr:uid="{911406D5-FC1B-4281-8630-FCCD7F998467}"/>
    <cellStyle name="Calculation 2 7 4 2 3 5 2" xfId="12590" xr:uid="{1D4D1D36-2163-4E83-A406-23D3D27B2DDD}"/>
    <cellStyle name="Calculation 2 7 4 2 3 6" xfId="20544" xr:uid="{C3CE756D-B323-41CE-8A91-9BF0E161D1DD}"/>
    <cellStyle name="Calculation 2 7 4 2 3 7" xfId="23238" xr:uid="{BC400E07-5DA3-4F7E-99EF-874253D2FB6A}"/>
    <cellStyle name="Calculation 2 7 4 2 4" xfId="4411" xr:uid="{2831D9B9-3703-497F-A8B9-19CA3AA5BABB}"/>
    <cellStyle name="Calculation 2 7 4 2 4 2" xfId="20548" xr:uid="{62B6452F-53EF-4B4D-8909-00D1F33ED879}"/>
    <cellStyle name="Calculation 2 7 4 2 4 3" xfId="23235" xr:uid="{08E20F5F-348B-498E-A770-5B6773FE8401}"/>
    <cellStyle name="Calculation 2 7 4 2 4 4" xfId="12594" xr:uid="{95380C7A-99D7-4BD3-8760-9A8BDFD8AC97}"/>
    <cellStyle name="Calculation 2 7 4 2 5" xfId="4412" xr:uid="{F5D7AA62-7960-423E-81CC-4753A386313F}"/>
    <cellStyle name="Calculation 2 7 4 2 5 2" xfId="20549" xr:uid="{9FC9AF36-C5FC-42C2-B730-F0F53DE6C5B2}"/>
    <cellStyle name="Calculation 2 7 4 2 5 3" xfId="23234" xr:uid="{74CC18DE-3939-490C-BE09-CB1B8D686438}"/>
    <cellStyle name="Calculation 2 7 4 2 5 4" xfId="12595" xr:uid="{126929BD-F4AA-4D00-A992-16778A32330D}"/>
    <cellStyle name="Calculation 2 7 4 2 6" xfId="3070" xr:uid="{D923D875-14AA-4465-886D-D36F7F65B3B2}"/>
    <cellStyle name="Calculation 2 7 4 2 6 2" xfId="11254" xr:uid="{BE8C99F9-1435-469F-A0F4-2DF23E9E5ECF}"/>
    <cellStyle name="Calculation 2 7 4 3" xfId="498" xr:uid="{00000000-0005-0000-0000-000062020000}"/>
    <cellStyle name="Calculation 2 7 4 3 2" xfId="1790" xr:uid="{00000000-0005-0000-0000-000063020000}"/>
    <cellStyle name="Calculation 2 7 4 3 2 2" xfId="4414" xr:uid="{9617138A-214E-41E4-93C4-C069B6574A5B}"/>
    <cellStyle name="Calculation 2 7 4 3 2 2 2" xfId="20551" xr:uid="{EAE64AF9-34BC-4F2B-AFB5-3957AA46BCA7}"/>
    <cellStyle name="Calculation 2 7 4 3 2 2 3" xfId="23232" xr:uid="{42D6CB95-EE92-45F6-AF31-26E2E6C28988}"/>
    <cellStyle name="Calculation 2 7 4 3 2 2 4" xfId="12597" xr:uid="{C3F78D0A-A21B-4E85-99E5-6F4A795A024D}"/>
    <cellStyle name="Calculation 2 7 4 3 2 3" xfId="4415" xr:uid="{58BB7FFF-0A2F-4AEE-B06A-6B5389246191}"/>
    <cellStyle name="Calculation 2 7 4 3 2 3 2" xfId="20552" xr:uid="{CF2538DB-94EA-4489-AA39-B7F026216984}"/>
    <cellStyle name="Calculation 2 7 4 3 2 3 3" xfId="23231" xr:uid="{C0F59372-3D80-45F1-BE91-A09F1645B13B}"/>
    <cellStyle name="Calculation 2 7 4 3 2 3 4" xfId="12598" xr:uid="{E452CC85-787D-4679-A878-4CD4D4727A0F}"/>
    <cellStyle name="Calculation 2 7 4 3 2 4" xfId="4416" xr:uid="{180F5A30-6F00-4C00-9036-5A0C15D241A8}"/>
    <cellStyle name="Calculation 2 7 4 3 2 4 2" xfId="20553" xr:uid="{95F720C7-516A-4FD1-B571-B6D2D35AE28F}"/>
    <cellStyle name="Calculation 2 7 4 3 2 4 3" xfId="23230" xr:uid="{30DE09E1-FE1B-430B-ADF1-3F898C81B341}"/>
    <cellStyle name="Calculation 2 7 4 3 2 4 4" xfId="12599" xr:uid="{F9C5A6D0-2FB5-4188-8EFC-4C4AA4C0293B}"/>
    <cellStyle name="Calculation 2 7 4 3 2 5" xfId="4413" xr:uid="{1DC889BE-CD2A-4472-9A88-399285C03FCD}"/>
    <cellStyle name="Calculation 2 7 4 3 2 5 2" xfId="12596" xr:uid="{9C9656FB-71D0-4F0B-97EF-BB7AC3D329D3}"/>
    <cellStyle name="Calculation 2 7 4 3 2 6" xfId="20550" xr:uid="{EB2587A4-32E3-425E-A70C-BBF5EE10B724}"/>
    <cellStyle name="Calculation 2 7 4 3 2 7" xfId="23233" xr:uid="{6F7E519D-8AF7-42A0-AC2C-74F9F2EA4108}"/>
    <cellStyle name="Calculation 2 7 4 3 3" xfId="4417" xr:uid="{5C5D88E1-1024-4263-AB48-8D116D0EA3AE}"/>
    <cellStyle name="Calculation 2 7 4 3 3 2" xfId="20554" xr:uid="{EF518A9B-B214-4F1E-B721-1C57D8682D84}"/>
    <cellStyle name="Calculation 2 7 4 3 3 3" xfId="23229" xr:uid="{95EB04C6-3E28-4C0F-BAE3-1C105784C92B}"/>
    <cellStyle name="Calculation 2 7 4 3 3 4" xfId="12600" xr:uid="{5A27ED58-D433-4E39-8E05-0371E0EA4962}"/>
    <cellStyle name="Calculation 2 7 4 3 4" xfId="4418" xr:uid="{034F6EE8-67F6-4095-8442-038F8F7A3D76}"/>
    <cellStyle name="Calculation 2 7 4 3 4 2" xfId="20555" xr:uid="{5AFFEBBF-B162-4A82-AAC8-82E96B852C7C}"/>
    <cellStyle name="Calculation 2 7 4 3 4 3" xfId="23228" xr:uid="{89E5C774-8A14-4EF4-AC01-D740E065E1CD}"/>
    <cellStyle name="Calculation 2 7 4 3 4 4" xfId="12601" xr:uid="{3DDF8F65-0BB6-4FF7-853C-4B24D1087D6D}"/>
    <cellStyle name="Calculation 2 7 4 3 5" xfId="3068" xr:uid="{9D139B07-272B-4411-B313-45C9B773E234}"/>
    <cellStyle name="Calculation 2 7 4 3 5 2" xfId="11252" xr:uid="{588D0C4C-D21F-4317-8863-02F2B291F63D}"/>
    <cellStyle name="Calculation 2 7 4 4" xfId="1787" xr:uid="{00000000-0005-0000-0000-000064020000}"/>
    <cellStyle name="Calculation 2 7 4 4 2" xfId="4420" xr:uid="{D4B5091F-A323-4805-AEAF-D9781377202D}"/>
    <cellStyle name="Calculation 2 7 4 4 2 2" xfId="20557" xr:uid="{B90F24A8-BD64-42A2-B297-F734093B0F86}"/>
    <cellStyle name="Calculation 2 7 4 4 2 3" xfId="23226" xr:uid="{26296B19-A790-4BF4-9315-6EC10EA08D0B}"/>
    <cellStyle name="Calculation 2 7 4 4 2 4" xfId="12603" xr:uid="{B069DDDC-8A68-43A6-9ABF-1E5087A0035D}"/>
    <cellStyle name="Calculation 2 7 4 4 3" xfId="4421" xr:uid="{D64E4B97-4343-4764-BBDB-5EBD7362F2F5}"/>
    <cellStyle name="Calculation 2 7 4 4 3 2" xfId="20558" xr:uid="{D0AD25F3-7E7E-4257-94BE-8DFCEC0DDB58}"/>
    <cellStyle name="Calculation 2 7 4 4 3 3" xfId="23225" xr:uid="{ADABDE9D-913C-486E-BF0C-8B33EC0BDDDB}"/>
    <cellStyle name="Calculation 2 7 4 4 3 4" xfId="12604" xr:uid="{EC79D38B-AF94-44E1-8F51-691D87AC46D2}"/>
    <cellStyle name="Calculation 2 7 4 4 4" xfId="4422" xr:uid="{A141FD87-76F8-4C0F-8964-67150DA6AF56}"/>
    <cellStyle name="Calculation 2 7 4 4 4 2" xfId="20559" xr:uid="{41EB0D47-609E-4CB3-897C-026950DD5878}"/>
    <cellStyle name="Calculation 2 7 4 4 4 3" xfId="19348" xr:uid="{FE7CE88F-C067-4EA8-8916-DC4AAF412EF1}"/>
    <cellStyle name="Calculation 2 7 4 4 4 4" xfId="12605" xr:uid="{20D1E8B6-86D8-44D4-8C7F-0B86B8926264}"/>
    <cellStyle name="Calculation 2 7 4 4 5" xfId="4419" xr:uid="{4BBAD210-FA94-497B-89AC-2327C445C0A3}"/>
    <cellStyle name="Calculation 2 7 4 4 5 2" xfId="12602" xr:uid="{CB483AA9-7307-4C23-8C6F-E633A9EA3A7F}"/>
    <cellStyle name="Calculation 2 7 4 4 6" xfId="20556" xr:uid="{E6215190-97AF-42C7-9B69-347D8B74C820}"/>
    <cellStyle name="Calculation 2 7 4 4 7" xfId="23227" xr:uid="{219CE3C9-732F-4E8B-8E9D-69A4BEB9F0B5}"/>
    <cellStyle name="Calculation 2 7 4 5" xfId="4423" xr:uid="{9B5F22AB-CA9E-4C50-B7F2-8E4E6695A809}"/>
    <cellStyle name="Calculation 2 7 4 5 2" xfId="20560" xr:uid="{AA07F79E-A5CE-4B0C-9457-E370584B8C42}"/>
    <cellStyle name="Calculation 2 7 4 5 3" xfId="19349" xr:uid="{C5D62481-4669-44AA-8529-5C97DFDD9359}"/>
    <cellStyle name="Calculation 2 7 4 5 4" xfId="12606" xr:uid="{AFF20B86-158D-4DC4-90BA-55B74F215817}"/>
    <cellStyle name="Calculation 2 7 4 6" xfId="4424" xr:uid="{06118183-CDCC-4831-8935-8712175450DF}"/>
    <cellStyle name="Calculation 2 7 4 6 2" xfId="20561" xr:uid="{17C517DE-C247-4C08-8AC8-B531D1C05820}"/>
    <cellStyle name="Calculation 2 7 4 6 3" xfId="19350" xr:uid="{5D8EB93A-EC98-4AD1-8F5B-AAAD67E80E0D}"/>
    <cellStyle name="Calculation 2 7 4 6 4" xfId="12607" xr:uid="{BE7B5176-1C29-4E2B-9B68-9F6603AEEF2C}"/>
    <cellStyle name="Calculation 2 7 4 7" xfId="3071" xr:uid="{55DE8D44-8D36-449C-AA2E-FC5421485C61}"/>
    <cellStyle name="Calculation 2 7 4 7 2" xfId="11255" xr:uid="{ED5991A4-460F-4525-BB5A-7B4F501C4E74}"/>
    <cellStyle name="Calculation 2 7 5" xfId="499" xr:uid="{00000000-0005-0000-0000-000065020000}"/>
    <cellStyle name="Calculation 2 7 5 2" xfId="500" xr:uid="{00000000-0005-0000-0000-000066020000}"/>
    <cellStyle name="Calculation 2 7 5 2 2" xfId="1792" xr:uid="{00000000-0005-0000-0000-000067020000}"/>
    <cellStyle name="Calculation 2 7 5 2 2 2" xfId="4426" xr:uid="{6D8E4B83-835D-420B-9CFB-6B309EA51F8C}"/>
    <cellStyle name="Calculation 2 7 5 2 2 2 2" xfId="20563" xr:uid="{06BBA510-F3F5-4843-B7C3-98B4C6D9C628}"/>
    <cellStyle name="Calculation 2 7 5 2 2 2 3" xfId="23224" xr:uid="{C03FA176-03C4-46A1-9DEF-C0746E94C1EF}"/>
    <cellStyle name="Calculation 2 7 5 2 2 2 4" xfId="12609" xr:uid="{D5AAB481-8B89-4499-B3CF-45909C5BF498}"/>
    <cellStyle name="Calculation 2 7 5 2 2 3" xfId="4427" xr:uid="{C3746969-5AA2-4696-B382-02630B5FC98A}"/>
    <cellStyle name="Calculation 2 7 5 2 2 3 2" xfId="20564" xr:uid="{FB105B05-F9D6-44D8-BB0F-333130912CC4}"/>
    <cellStyle name="Calculation 2 7 5 2 2 3 3" xfId="23223" xr:uid="{591998C4-98CE-4B2C-9B4C-43A3123EBC8C}"/>
    <cellStyle name="Calculation 2 7 5 2 2 3 4" xfId="12610" xr:uid="{5D6E1B25-B70B-437B-B290-8623006E4F0B}"/>
    <cellStyle name="Calculation 2 7 5 2 2 4" xfId="4428" xr:uid="{4663D311-EBC5-4D6E-AC91-B21912C48D11}"/>
    <cellStyle name="Calculation 2 7 5 2 2 4 2" xfId="20565" xr:uid="{564544D2-7915-49D2-8CE9-1A85BBACC271}"/>
    <cellStyle name="Calculation 2 7 5 2 2 4 3" xfId="23222" xr:uid="{92932BF6-04A0-41EB-9CD4-1FDD1A98969C}"/>
    <cellStyle name="Calculation 2 7 5 2 2 4 4" xfId="12611" xr:uid="{D6E3ECD7-80C0-4969-AD69-17B8D34D06CB}"/>
    <cellStyle name="Calculation 2 7 5 2 2 5" xfId="4425" xr:uid="{DD34E1E2-10B9-4AC3-BBFB-A58802B0498A}"/>
    <cellStyle name="Calculation 2 7 5 2 2 5 2" xfId="12608" xr:uid="{86D8C88D-ED68-456B-BF56-2C3CFE3663C8}"/>
    <cellStyle name="Calculation 2 7 5 2 2 6" xfId="20562" xr:uid="{994EFD7A-089A-48D3-9EB4-23BF0BE7A510}"/>
    <cellStyle name="Calculation 2 7 5 2 2 7" xfId="22479" xr:uid="{A7E9E89F-5138-47AC-A9AB-2E03E4CDEFB7}"/>
    <cellStyle name="Calculation 2 7 5 2 3" xfId="4429" xr:uid="{74AD9BAD-E5A2-438E-8B81-5DDD77489D81}"/>
    <cellStyle name="Calculation 2 7 5 2 3 2" xfId="20566" xr:uid="{1E5CF040-4E91-4FF1-85DE-40940E22764D}"/>
    <cellStyle name="Calculation 2 7 5 2 3 3" xfId="23221" xr:uid="{D0C0154C-580E-4483-9F77-EC3914A62CFB}"/>
    <cellStyle name="Calculation 2 7 5 2 3 4" xfId="12612" xr:uid="{D6B454E8-A323-4DE0-9A63-D968FB4D26C4}"/>
    <cellStyle name="Calculation 2 7 5 2 4" xfId="4430" xr:uid="{E74F4BEE-21EB-4761-9705-818476313769}"/>
    <cellStyle name="Calculation 2 7 5 2 4 2" xfId="20567" xr:uid="{9623F0C8-F738-4490-8877-5764E65DD138}"/>
    <cellStyle name="Calculation 2 7 5 2 4 3" xfId="23220" xr:uid="{7F73D192-7F4D-46E4-B9C1-45D16A08AC15}"/>
    <cellStyle name="Calculation 2 7 5 2 4 4" xfId="12613" xr:uid="{6F4133D6-3869-4835-8057-59FE31ACB86D}"/>
    <cellStyle name="Calculation 2 7 5 2 5" xfId="3066" xr:uid="{F0DA1E6B-7F7F-4AD2-B369-D22215534BFE}"/>
    <cellStyle name="Calculation 2 7 5 2 5 2" xfId="11250" xr:uid="{7B75B155-6A2F-482C-A62C-EED9D65A0EC6}"/>
    <cellStyle name="Calculation 2 7 5 3" xfId="1791" xr:uid="{00000000-0005-0000-0000-000068020000}"/>
    <cellStyle name="Calculation 2 7 5 3 2" xfId="4432" xr:uid="{7B7F4115-292E-4FC0-BB54-0C1D8C6C760C}"/>
    <cellStyle name="Calculation 2 7 5 3 2 2" xfId="20569" xr:uid="{A097FE06-BB3F-4B27-AF9C-4082B2661DFF}"/>
    <cellStyle name="Calculation 2 7 5 3 2 3" xfId="23218" xr:uid="{82C2B05E-AF4F-48AF-80B2-8D1B290CFE72}"/>
    <cellStyle name="Calculation 2 7 5 3 2 4" xfId="12615" xr:uid="{CD8BE0B4-5738-45C2-B2B2-9CA0BFDCE746}"/>
    <cellStyle name="Calculation 2 7 5 3 3" xfId="4433" xr:uid="{57502C8C-EF5E-4CF3-8D6F-12ED0FA89F1B}"/>
    <cellStyle name="Calculation 2 7 5 3 3 2" xfId="20570" xr:uid="{75F8B4F0-121D-4D82-8DC7-AE1B10B39FC4}"/>
    <cellStyle name="Calculation 2 7 5 3 3 3" xfId="23217" xr:uid="{EF72D352-4662-4AB2-9F9E-03C20AE95C51}"/>
    <cellStyle name="Calculation 2 7 5 3 3 4" xfId="12616" xr:uid="{146DAF55-E304-4373-B50B-39B9B026622C}"/>
    <cellStyle name="Calculation 2 7 5 3 4" xfId="4434" xr:uid="{2C05D35D-9DC8-44E6-B5B7-216164D02FA8}"/>
    <cellStyle name="Calculation 2 7 5 3 4 2" xfId="20571" xr:uid="{FF2B4C1A-62C9-4B90-A70D-1EE03DAA4026}"/>
    <cellStyle name="Calculation 2 7 5 3 4 3" xfId="23216" xr:uid="{7A56F6FB-5580-4B21-936C-8AF113655709}"/>
    <cellStyle name="Calculation 2 7 5 3 4 4" xfId="12617" xr:uid="{092992AB-98F7-4418-8B92-310523EC5581}"/>
    <cellStyle name="Calculation 2 7 5 3 5" xfId="4431" xr:uid="{AAA93DAE-907E-4A90-A1BC-CF56B52B2B71}"/>
    <cellStyle name="Calculation 2 7 5 3 5 2" xfId="12614" xr:uid="{6010DF7A-30DE-4C76-9D24-7B3BED5F1B4D}"/>
    <cellStyle name="Calculation 2 7 5 3 6" xfId="20568" xr:uid="{FCD32431-D307-4AB0-B5D3-60BC896588A3}"/>
    <cellStyle name="Calculation 2 7 5 3 7" xfId="23219" xr:uid="{6291493C-42EF-478D-BAA8-74DD55FFC50C}"/>
    <cellStyle name="Calculation 2 7 5 4" xfId="4435" xr:uid="{471DB6E1-D54F-40A1-8676-CCBAE63FA6EC}"/>
    <cellStyle name="Calculation 2 7 5 4 2" xfId="20572" xr:uid="{6A2F387F-7461-4491-8E98-C0D2E66450C6}"/>
    <cellStyle name="Calculation 2 7 5 4 3" xfId="23215" xr:uid="{0EB65C85-7024-4449-802B-8367750B740E}"/>
    <cellStyle name="Calculation 2 7 5 4 4" xfId="12618" xr:uid="{CC5FC5E7-3EB1-49BC-B926-8C26CF3AE84D}"/>
    <cellStyle name="Calculation 2 7 5 5" xfId="4436" xr:uid="{C322E507-A3D9-44A7-A934-80E97FFB9084}"/>
    <cellStyle name="Calculation 2 7 5 5 2" xfId="20573" xr:uid="{AC233EBC-320F-4C22-B4C9-4A8EA9565837}"/>
    <cellStyle name="Calculation 2 7 5 5 3" xfId="23214" xr:uid="{F747C756-3923-4B51-9D7F-0AE747371849}"/>
    <cellStyle name="Calculation 2 7 5 5 4" xfId="12619" xr:uid="{7702B601-2633-4914-8C47-4557BCD62ABF}"/>
    <cellStyle name="Calculation 2 7 5 6" xfId="3067" xr:uid="{C0F3CE71-6EBE-4DD7-BB4B-3A42440EB26A}"/>
    <cellStyle name="Calculation 2 7 5 6 2" xfId="11251" xr:uid="{32A39B85-E626-416D-B2EA-3F8D00A393B9}"/>
    <cellStyle name="Calculation 2 7 6" xfId="501" xr:uid="{00000000-0005-0000-0000-000069020000}"/>
    <cellStyle name="Calculation 2 7 6 2" xfId="1793" xr:uid="{00000000-0005-0000-0000-00006A020000}"/>
    <cellStyle name="Calculation 2 7 6 2 2" xfId="4438" xr:uid="{28463CA0-F700-46AA-82FB-A4D1A0187FB6}"/>
    <cellStyle name="Calculation 2 7 6 2 2 2" xfId="20575" xr:uid="{2AEDE543-D9AF-49F2-8755-3FA67580B121}"/>
    <cellStyle name="Calculation 2 7 6 2 2 3" xfId="22480" xr:uid="{16A54336-A20A-46D2-B8A3-FABD16FF0F55}"/>
    <cellStyle name="Calculation 2 7 6 2 2 4" xfId="12621" xr:uid="{E3C50CB9-9C8E-4219-BCA9-96AB089E6310}"/>
    <cellStyle name="Calculation 2 7 6 2 3" xfId="4439" xr:uid="{02F896C6-E158-4B8A-9986-E74720E8089C}"/>
    <cellStyle name="Calculation 2 7 6 2 3 2" xfId="20576" xr:uid="{74BF42D5-4418-443F-9891-0C776F8B815D}"/>
    <cellStyle name="Calculation 2 7 6 2 3 3" xfId="23212" xr:uid="{DB1CC5C6-C266-4CC0-AC61-945F1C21A665}"/>
    <cellStyle name="Calculation 2 7 6 2 3 4" xfId="12622" xr:uid="{127900B2-FCC8-4BFA-86B7-BF27C0E1F0F5}"/>
    <cellStyle name="Calculation 2 7 6 2 4" xfId="4440" xr:uid="{003A278A-677D-4464-9FC1-DDFC13806C56}"/>
    <cellStyle name="Calculation 2 7 6 2 4 2" xfId="20577" xr:uid="{66B6B167-81EB-44D9-A9E0-5EF617F02E19}"/>
    <cellStyle name="Calculation 2 7 6 2 4 3" xfId="23211" xr:uid="{4D01C8E2-D5B6-4003-8CB9-E617C981D267}"/>
    <cellStyle name="Calculation 2 7 6 2 4 4" xfId="12623" xr:uid="{9346E2D9-85E5-46D8-9044-42489E4779D4}"/>
    <cellStyle name="Calculation 2 7 6 2 5" xfId="4437" xr:uid="{A3374568-1169-45D3-B27C-99D1F3784F74}"/>
    <cellStyle name="Calculation 2 7 6 2 5 2" xfId="12620" xr:uid="{FD464E71-37DD-44D3-A4E8-4606148C75BA}"/>
    <cellStyle name="Calculation 2 7 6 2 6" xfId="20574" xr:uid="{543492E4-D3E2-4B75-8C10-68C075320B5E}"/>
    <cellStyle name="Calculation 2 7 6 2 7" xfId="23213" xr:uid="{E1BD9F73-5901-4A8C-A609-133F5F41EA46}"/>
    <cellStyle name="Calculation 2 7 6 3" xfId="4441" xr:uid="{45FD9C4E-0812-4A98-9F4B-3F52FC015306}"/>
    <cellStyle name="Calculation 2 7 6 3 2" xfId="20578" xr:uid="{BE1CA75D-B9D5-43CC-A8C7-243E5215663B}"/>
    <cellStyle name="Calculation 2 7 6 3 3" xfId="23210" xr:uid="{39EEA28F-A721-4851-BB93-6E90F44A1CC0}"/>
    <cellStyle name="Calculation 2 7 6 3 4" xfId="12624" xr:uid="{822F96F9-4C2E-4014-A13A-4614BC08A1AE}"/>
    <cellStyle name="Calculation 2 7 6 4" xfId="4442" xr:uid="{ECDA100C-F746-41B6-A677-9897A644A1BA}"/>
    <cellStyle name="Calculation 2 7 6 4 2" xfId="20579" xr:uid="{A861B3D2-6FAB-449B-8B8A-17FCFCFD8500}"/>
    <cellStyle name="Calculation 2 7 6 4 3" xfId="23209" xr:uid="{C2B61D7A-5B58-4C8F-A466-C69A36DB300D}"/>
    <cellStyle name="Calculation 2 7 6 4 4" xfId="12625" xr:uid="{43EAED9A-D443-4C1E-A2AF-E1A2C21DE37D}"/>
    <cellStyle name="Calculation 2 7 6 5" xfId="3065" xr:uid="{A65E9493-8953-483D-94D5-15E60FE7C3A2}"/>
    <cellStyle name="Calculation 2 7 6 5 2" xfId="11249" xr:uid="{59426A35-39BD-43F4-BDEC-540853A7117D}"/>
    <cellStyle name="Calculation 2 7 7" xfId="1762" xr:uid="{00000000-0005-0000-0000-00006B020000}"/>
    <cellStyle name="Calculation 2 7 7 2" xfId="4444" xr:uid="{4630C728-16B4-4913-8317-B162217DE108}"/>
    <cellStyle name="Calculation 2 7 7 2 2" xfId="20581" xr:uid="{CCC4D5D8-31DA-4A5A-9AC7-C8C2333DF755}"/>
    <cellStyle name="Calculation 2 7 7 2 3" xfId="23207" xr:uid="{312C5173-208B-43EB-B2BF-4E3ABE47605F}"/>
    <cellStyle name="Calculation 2 7 7 2 4" xfId="12627" xr:uid="{3D74E94A-C201-45D5-8447-E51527374E36}"/>
    <cellStyle name="Calculation 2 7 7 3" xfId="4445" xr:uid="{0E5EED8B-A97A-4681-B507-5F8F9B18672F}"/>
    <cellStyle name="Calculation 2 7 7 3 2" xfId="20582" xr:uid="{9B434840-36B7-4744-906F-F504577514E2}"/>
    <cellStyle name="Calculation 2 7 7 3 3" xfId="23206" xr:uid="{6635B930-0663-4BC2-9140-FB5B62D4D33D}"/>
    <cellStyle name="Calculation 2 7 7 3 4" xfId="12628" xr:uid="{6C18427F-E650-4C45-B40A-3C95ED3979C2}"/>
    <cellStyle name="Calculation 2 7 7 4" xfId="4446" xr:uid="{557C893E-312C-41B4-91AC-75CEEB03DD08}"/>
    <cellStyle name="Calculation 2 7 7 4 2" xfId="20583" xr:uid="{177C62DC-2C7D-4F28-8AD8-24727623A94E}"/>
    <cellStyle name="Calculation 2 7 7 4 3" xfId="23205" xr:uid="{1D932657-D84A-458E-AFB5-399BE824A2E4}"/>
    <cellStyle name="Calculation 2 7 7 4 4" xfId="12629" xr:uid="{FE3DD7B9-464E-4540-983C-40A8A72DD32A}"/>
    <cellStyle name="Calculation 2 7 7 5" xfId="4443" xr:uid="{DB1D0F28-1785-462A-976E-43660EF077CF}"/>
    <cellStyle name="Calculation 2 7 7 5 2" xfId="12626" xr:uid="{7E3F7053-924D-4B25-8501-0CE28E5697FB}"/>
    <cellStyle name="Calculation 2 7 7 6" xfId="20580" xr:uid="{ECEB3CC5-3DBD-433B-94A0-945F5FF199D5}"/>
    <cellStyle name="Calculation 2 7 7 7" xfId="23208" xr:uid="{8DDFA362-3B41-4568-94AB-6919FCBE9D22}"/>
    <cellStyle name="Calculation 2 7 8" xfId="4447" xr:uid="{4E422550-4FE0-4DEB-A645-8BF146D31265}"/>
    <cellStyle name="Calculation 2 7 8 2" xfId="20584" xr:uid="{43AEDB8B-CCFB-4881-82F6-2A23FC887BBA}"/>
    <cellStyle name="Calculation 2 7 8 3" xfId="23204" xr:uid="{AD720C6D-37AF-426F-AA52-E85541C5E13F}"/>
    <cellStyle name="Calculation 2 7 8 4" xfId="12630" xr:uid="{CC6A8617-3145-45BA-9D8E-A2792B28EBDC}"/>
    <cellStyle name="Calculation 2 7 9" xfId="4448" xr:uid="{320E0700-F356-4A9C-99C6-5AC27736DE37}"/>
    <cellStyle name="Calculation 2 7 9 2" xfId="20585" xr:uid="{B00F2765-2810-43AE-A2D0-3E28422DB3C5}"/>
    <cellStyle name="Calculation 2 7 9 3" xfId="23203" xr:uid="{E10C0622-B014-4F75-97D8-765964CE7729}"/>
    <cellStyle name="Calculation 2 7 9 4" xfId="12631" xr:uid="{27073A19-4208-4633-8A5A-36C2E2D93A2D}"/>
    <cellStyle name="Calculation 2 8" xfId="502" xr:uid="{00000000-0005-0000-0000-00006C020000}"/>
    <cellStyle name="Calculation 2 8 2" xfId="503" xr:uid="{00000000-0005-0000-0000-00006D020000}"/>
    <cellStyle name="Calculation 2 8 2 2" xfId="504" xr:uid="{00000000-0005-0000-0000-00006E020000}"/>
    <cellStyle name="Calculation 2 8 2 2 2" xfId="505" xr:uid="{00000000-0005-0000-0000-00006F020000}"/>
    <cellStyle name="Calculation 2 8 2 2 2 2" xfId="506" xr:uid="{00000000-0005-0000-0000-000070020000}"/>
    <cellStyle name="Calculation 2 8 2 2 2 2 2" xfId="507" xr:uid="{00000000-0005-0000-0000-000071020000}"/>
    <cellStyle name="Calculation 2 8 2 2 2 2 2 2" xfId="1799" xr:uid="{00000000-0005-0000-0000-000072020000}"/>
    <cellStyle name="Calculation 2 8 2 2 2 2 2 2 2" xfId="4450" xr:uid="{BF5D5A64-8671-4084-97F4-323CC9C712A1}"/>
    <cellStyle name="Calculation 2 8 2 2 2 2 2 2 2 2" xfId="20587" xr:uid="{82777E67-24A6-400D-8F8D-B7F7A495AFE5}"/>
    <cellStyle name="Calculation 2 8 2 2 2 2 2 2 2 3" xfId="23201" xr:uid="{4260609E-16B5-43AF-B321-AF38FCB87752}"/>
    <cellStyle name="Calculation 2 8 2 2 2 2 2 2 2 4" xfId="12633" xr:uid="{B62F59E6-2FE6-4CD3-A7E6-5F0DF1834C32}"/>
    <cellStyle name="Calculation 2 8 2 2 2 2 2 2 3" xfId="4451" xr:uid="{E9FCF360-D119-4DA9-A326-7A9536832629}"/>
    <cellStyle name="Calculation 2 8 2 2 2 2 2 2 3 2" xfId="20588" xr:uid="{11975878-60FF-4589-9E1F-D82B10BD61C7}"/>
    <cellStyle name="Calculation 2 8 2 2 2 2 2 2 3 3" xfId="22481" xr:uid="{130F29F2-E4D8-4616-8C8B-AF089A4434B2}"/>
    <cellStyle name="Calculation 2 8 2 2 2 2 2 2 3 4" xfId="12634" xr:uid="{F9CFD21E-D811-4F58-9B7C-3D3A3E2964D1}"/>
    <cellStyle name="Calculation 2 8 2 2 2 2 2 2 4" xfId="4452" xr:uid="{178DB01E-A60E-43E7-8FDA-3BE1CAFADB0D}"/>
    <cellStyle name="Calculation 2 8 2 2 2 2 2 2 4 2" xfId="20589" xr:uid="{1AC6AF1F-542F-48B2-9203-271282DA8B35}"/>
    <cellStyle name="Calculation 2 8 2 2 2 2 2 2 4 3" xfId="22482" xr:uid="{C6D6D5A4-24F8-40B5-80A4-7DAF2CC2D90C}"/>
    <cellStyle name="Calculation 2 8 2 2 2 2 2 2 4 4" xfId="12635" xr:uid="{62DCBA4E-2F72-462C-89B3-7C6A31B1A8F0}"/>
    <cellStyle name="Calculation 2 8 2 2 2 2 2 2 5" xfId="4449" xr:uid="{76B3B3CA-2390-44FB-BB1D-6A6D697F47EE}"/>
    <cellStyle name="Calculation 2 8 2 2 2 2 2 2 5 2" xfId="12632" xr:uid="{A8912B49-8EEF-4597-8A28-8A7A3898D791}"/>
    <cellStyle name="Calculation 2 8 2 2 2 2 2 2 6" xfId="20586" xr:uid="{0757B854-9485-4968-ABA1-55870BFB6B02}"/>
    <cellStyle name="Calculation 2 8 2 2 2 2 2 2 7" xfId="23202" xr:uid="{114263DC-303D-4D52-B57D-F4FF0EE31B4D}"/>
    <cellStyle name="Calculation 2 8 2 2 2 2 2 3" xfId="4453" xr:uid="{F00BBB86-34A3-4AC1-9CDF-EF0A96969D52}"/>
    <cellStyle name="Calculation 2 8 2 2 2 2 2 3 2" xfId="20590" xr:uid="{3D9BA0E8-3B6E-4B6E-A7CA-2B1749307882}"/>
    <cellStyle name="Calculation 2 8 2 2 2 2 2 3 3" xfId="23200" xr:uid="{08B127DF-FFB4-4880-9FA0-4A8C78C4E62F}"/>
    <cellStyle name="Calculation 2 8 2 2 2 2 2 3 4" xfId="12636" xr:uid="{98022175-2AF9-4910-8577-F45A1F753E50}"/>
    <cellStyle name="Calculation 2 8 2 2 2 2 2 4" xfId="4454" xr:uid="{134CBE40-8F58-4B34-A5A1-B27945A0E85E}"/>
    <cellStyle name="Calculation 2 8 2 2 2 2 2 4 2" xfId="20591" xr:uid="{05721F9B-1543-4F99-802F-6E34E7D595D2}"/>
    <cellStyle name="Calculation 2 8 2 2 2 2 2 4 3" xfId="23199" xr:uid="{3FDDBD76-2D0E-4B86-8C9C-1EEB4AA2D6ED}"/>
    <cellStyle name="Calculation 2 8 2 2 2 2 2 4 4" xfId="12637" xr:uid="{5D63821C-4B9A-4512-A5B0-BADBBA8F06FE}"/>
    <cellStyle name="Calculation 2 8 2 2 2 2 2 5" xfId="3059" xr:uid="{450DE8A2-44BE-4A24-A7C9-F04BEA2CB88E}"/>
    <cellStyle name="Calculation 2 8 2 2 2 2 2 5 2" xfId="11243" xr:uid="{96891792-90C7-49EE-BD8B-BA6926FDB439}"/>
    <cellStyle name="Calculation 2 8 2 2 2 2 3" xfId="1798" xr:uid="{00000000-0005-0000-0000-000073020000}"/>
    <cellStyle name="Calculation 2 8 2 2 2 2 3 2" xfId="4456" xr:uid="{E4E51B09-9C9F-4EE6-BC9E-85E93C06E27A}"/>
    <cellStyle name="Calculation 2 8 2 2 2 2 3 2 2" xfId="20593" xr:uid="{9A3363B2-B003-4C73-930E-844D015E63F3}"/>
    <cellStyle name="Calculation 2 8 2 2 2 2 3 2 3" xfId="23197" xr:uid="{9E8244F3-B1D6-4F15-ABE1-48A80794A663}"/>
    <cellStyle name="Calculation 2 8 2 2 2 2 3 2 4" xfId="12639" xr:uid="{5BA647C3-DBF1-4486-A759-CE121689FADC}"/>
    <cellStyle name="Calculation 2 8 2 2 2 2 3 3" xfId="4457" xr:uid="{77889C87-7546-4168-BA29-FAF7273EDF06}"/>
    <cellStyle name="Calculation 2 8 2 2 2 2 3 3 2" xfId="20594" xr:uid="{E7185182-6237-4637-BC86-9C7331D09DEA}"/>
    <cellStyle name="Calculation 2 8 2 2 2 2 3 3 3" xfId="23196" xr:uid="{0632110C-26BB-495A-970B-E26756038E21}"/>
    <cellStyle name="Calculation 2 8 2 2 2 2 3 3 4" xfId="12640" xr:uid="{03532A69-7249-4084-A593-1E609ACFB27E}"/>
    <cellStyle name="Calculation 2 8 2 2 2 2 3 4" xfId="4458" xr:uid="{83F1AC98-2B31-4315-B11C-7A793F08A408}"/>
    <cellStyle name="Calculation 2 8 2 2 2 2 3 4 2" xfId="20595" xr:uid="{1C47F59F-35BB-41A0-8C14-8A8A33ED9C06}"/>
    <cellStyle name="Calculation 2 8 2 2 2 2 3 4 3" xfId="23195" xr:uid="{35399CD7-D265-44B6-8620-427A3B013A5D}"/>
    <cellStyle name="Calculation 2 8 2 2 2 2 3 4 4" xfId="12641" xr:uid="{8525F7CA-6112-4A60-A8C8-57A5464C49B7}"/>
    <cellStyle name="Calculation 2 8 2 2 2 2 3 5" xfId="4455" xr:uid="{51045DDC-F353-42F0-9514-1419A35A920E}"/>
    <cellStyle name="Calculation 2 8 2 2 2 2 3 5 2" xfId="12638" xr:uid="{12A5558A-C3EA-4E9B-86F7-B2070E85980D}"/>
    <cellStyle name="Calculation 2 8 2 2 2 2 3 6" xfId="20592" xr:uid="{24B988F1-6A84-48B7-888B-521778C36C95}"/>
    <cellStyle name="Calculation 2 8 2 2 2 2 3 7" xfId="23198" xr:uid="{39C99EBC-801B-42D1-B2BF-AB5D4F745F4A}"/>
    <cellStyle name="Calculation 2 8 2 2 2 2 4" xfId="4459" xr:uid="{6A97B82E-3DFB-4665-829A-7511627750D3}"/>
    <cellStyle name="Calculation 2 8 2 2 2 2 4 2" xfId="20596" xr:uid="{77CF1512-BB5C-4597-A516-8054F424D429}"/>
    <cellStyle name="Calculation 2 8 2 2 2 2 4 3" xfId="23194" xr:uid="{1B7AF796-364A-4E5A-96F1-F2E3A6D3A3A0}"/>
    <cellStyle name="Calculation 2 8 2 2 2 2 4 4" xfId="12642" xr:uid="{BD22E368-DDBC-4F6C-8BA1-F2BFE5D92D34}"/>
    <cellStyle name="Calculation 2 8 2 2 2 2 5" xfId="4460" xr:uid="{9E6881B4-ED6E-40EA-A7DA-8E78A0A83478}"/>
    <cellStyle name="Calculation 2 8 2 2 2 2 5 2" xfId="20597" xr:uid="{8D26EB43-6653-4947-88D9-ABA897AB40E9}"/>
    <cellStyle name="Calculation 2 8 2 2 2 2 5 3" xfId="23193" xr:uid="{5F154676-3A95-4C63-8F12-917D9D1B6F6E}"/>
    <cellStyle name="Calculation 2 8 2 2 2 2 5 4" xfId="12643" xr:uid="{8D83216B-F2D7-4487-AC24-E3AFC72C674A}"/>
    <cellStyle name="Calculation 2 8 2 2 2 2 6" xfId="3060" xr:uid="{B929A87D-7A3D-421B-BF4C-37A2089A2CFA}"/>
    <cellStyle name="Calculation 2 8 2 2 2 2 6 2" xfId="11244" xr:uid="{357C2C07-6C7C-4286-A05A-94E9759363CE}"/>
    <cellStyle name="Calculation 2 8 2 2 2 3" xfId="508" xr:uid="{00000000-0005-0000-0000-000074020000}"/>
    <cellStyle name="Calculation 2 8 2 2 2 3 2" xfId="1800" xr:uid="{00000000-0005-0000-0000-000075020000}"/>
    <cellStyle name="Calculation 2 8 2 2 2 3 2 2" xfId="4462" xr:uid="{9517BE88-0B47-457A-9617-186E7D9C53AE}"/>
    <cellStyle name="Calculation 2 8 2 2 2 3 2 2 2" xfId="20599" xr:uid="{FE0CDC3B-6A93-4F74-9F92-87F0938765E0}"/>
    <cellStyle name="Calculation 2 8 2 2 2 3 2 2 3" xfId="23191" xr:uid="{D4565EFA-3EB5-4346-8E2A-002162E569A0}"/>
    <cellStyle name="Calculation 2 8 2 2 2 3 2 2 4" xfId="12645" xr:uid="{7F60E6A5-CB06-4DE9-A162-0DBCDF28025C}"/>
    <cellStyle name="Calculation 2 8 2 2 2 3 2 3" xfId="4463" xr:uid="{9846F710-D8F8-4803-8B2D-FB77950F85AC}"/>
    <cellStyle name="Calculation 2 8 2 2 2 3 2 3 2" xfId="20600" xr:uid="{F3E66A81-6646-4D22-A4FA-89E971571E0C}"/>
    <cellStyle name="Calculation 2 8 2 2 2 3 2 3 3" xfId="23190" xr:uid="{39D3DFB3-AE50-4014-8720-9B184806D817}"/>
    <cellStyle name="Calculation 2 8 2 2 2 3 2 3 4" xfId="12646" xr:uid="{B6212C34-AB82-4F81-A6C2-760AFE2A179A}"/>
    <cellStyle name="Calculation 2 8 2 2 2 3 2 4" xfId="4464" xr:uid="{3EF1FA84-4BC1-444C-A326-955407488D42}"/>
    <cellStyle name="Calculation 2 8 2 2 2 3 2 4 2" xfId="20601" xr:uid="{87E60ACC-A770-4B56-AF5F-CBFB3B6FB008}"/>
    <cellStyle name="Calculation 2 8 2 2 2 3 2 4 3" xfId="23189" xr:uid="{6893C4DB-C572-4E63-BCCD-AFE45A4CAC62}"/>
    <cellStyle name="Calculation 2 8 2 2 2 3 2 4 4" xfId="12647" xr:uid="{E2716373-E084-4264-89BF-183B360536C0}"/>
    <cellStyle name="Calculation 2 8 2 2 2 3 2 5" xfId="4461" xr:uid="{9B482493-51F2-4751-A7AB-1CD3FC77E287}"/>
    <cellStyle name="Calculation 2 8 2 2 2 3 2 5 2" xfId="12644" xr:uid="{D9B0B531-E2AB-4360-AF86-6C484FD63B57}"/>
    <cellStyle name="Calculation 2 8 2 2 2 3 2 6" xfId="20598" xr:uid="{CD3852FD-86A1-4F22-9A34-B20283C39978}"/>
    <cellStyle name="Calculation 2 8 2 2 2 3 2 7" xfId="23192" xr:uid="{DBA3C455-7751-4BD2-9AB0-05C91EB3DF82}"/>
    <cellStyle name="Calculation 2 8 2 2 2 3 3" xfId="4465" xr:uid="{0D9CF49A-FAFB-4E87-91F7-8A6E1583345B}"/>
    <cellStyle name="Calculation 2 8 2 2 2 3 3 2" xfId="20602" xr:uid="{220DD41B-4C44-4B80-BD46-C5FC5EBB3B97}"/>
    <cellStyle name="Calculation 2 8 2 2 2 3 3 3" xfId="22483" xr:uid="{A72F3D05-2C92-4CB9-9819-BDFC5D86235E}"/>
    <cellStyle name="Calculation 2 8 2 2 2 3 3 4" xfId="12648" xr:uid="{4F20E61A-7DFB-4E22-8BF3-7E87F9D8E440}"/>
    <cellStyle name="Calculation 2 8 2 2 2 3 4" xfId="4466" xr:uid="{49ADC98A-7814-4CD3-8BC7-781E9265CEF9}"/>
    <cellStyle name="Calculation 2 8 2 2 2 3 4 2" xfId="20603" xr:uid="{AA0D0E70-BF46-4D33-8967-D9C5EDE405DF}"/>
    <cellStyle name="Calculation 2 8 2 2 2 3 4 3" xfId="23188" xr:uid="{E120830A-B0AF-412C-9838-9B9C02367677}"/>
    <cellStyle name="Calculation 2 8 2 2 2 3 4 4" xfId="12649" xr:uid="{332C48C9-EF09-483F-9C3C-D20F473229F1}"/>
    <cellStyle name="Calculation 2 8 2 2 2 3 5" xfId="3058" xr:uid="{8714491F-F2E8-4086-BC91-C14FA2CD22B7}"/>
    <cellStyle name="Calculation 2 8 2 2 2 3 5 2" xfId="11242" xr:uid="{D996FE94-C860-46B7-AADC-D67433795DF6}"/>
    <cellStyle name="Calculation 2 8 2 2 2 4" xfId="1797" xr:uid="{00000000-0005-0000-0000-000076020000}"/>
    <cellStyle name="Calculation 2 8 2 2 2 4 2" xfId="4468" xr:uid="{D3B4B227-D9DE-4637-BBE6-A4BF35BBD242}"/>
    <cellStyle name="Calculation 2 8 2 2 2 4 2 2" xfId="20605" xr:uid="{7FF89911-7AC0-4690-8B94-129B816813C2}"/>
    <cellStyle name="Calculation 2 8 2 2 2 4 2 3" xfId="23186" xr:uid="{CB87EE46-A899-4F93-9EF2-312968E445F0}"/>
    <cellStyle name="Calculation 2 8 2 2 2 4 2 4" xfId="12651" xr:uid="{3300E656-78A4-4952-BC21-CCB81AA19FAB}"/>
    <cellStyle name="Calculation 2 8 2 2 2 4 3" xfId="4469" xr:uid="{0170FB1F-9FDF-4581-B2ED-5550E58F9342}"/>
    <cellStyle name="Calculation 2 8 2 2 2 4 3 2" xfId="20606" xr:uid="{E75E6480-388B-4632-98E4-287509696801}"/>
    <cellStyle name="Calculation 2 8 2 2 2 4 3 3" xfId="23185" xr:uid="{8F3B3C95-C853-4ABD-8957-5D77AEFE9BA1}"/>
    <cellStyle name="Calculation 2 8 2 2 2 4 3 4" xfId="12652" xr:uid="{1407E9C8-24FC-4CD2-80C5-6329F9EC72E7}"/>
    <cellStyle name="Calculation 2 8 2 2 2 4 4" xfId="4470" xr:uid="{64874110-B685-42BE-9316-0C135015F4FE}"/>
    <cellStyle name="Calculation 2 8 2 2 2 4 4 2" xfId="20607" xr:uid="{D3214C82-A7BD-4276-B51E-195EB6CD876C}"/>
    <cellStyle name="Calculation 2 8 2 2 2 4 4 3" xfId="23184" xr:uid="{3A89D913-0FB8-43B6-820F-0714B74076C7}"/>
    <cellStyle name="Calculation 2 8 2 2 2 4 4 4" xfId="12653" xr:uid="{92672DD7-7AFE-4850-B590-81D1BBF1B603}"/>
    <cellStyle name="Calculation 2 8 2 2 2 4 5" xfId="4467" xr:uid="{EEAA6EC6-6557-4CDA-95EB-6257DE427569}"/>
    <cellStyle name="Calculation 2 8 2 2 2 4 5 2" xfId="12650" xr:uid="{F120E8C8-0314-44CF-975F-AB87963DC6A4}"/>
    <cellStyle name="Calculation 2 8 2 2 2 4 6" xfId="20604" xr:uid="{AF43682F-A8D1-4538-B06E-5B5AEEC0A6AF}"/>
    <cellStyle name="Calculation 2 8 2 2 2 4 7" xfId="23187" xr:uid="{519BE7D9-3632-42FD-B383-6FC977E01D69}"/>
    <cellStyle name="Calculation 2 8 2 2 2 5" xfId="4471" xr:uid="{E7F1F9C9-9C3D-454C-BC5D-E8BEB98D2CE1}"/>
    <cellStyle name="Calculation 2 8 2 2 2 5 2" xfId="20608" xr:uid="{D5A1BB70-75C2-4E33-8F4F-28093E0E6645}"/>
    <cellStyle name="Calculation 2 8 2 2 2 5 3" xfId="23183" xr:uid="{52E1772A-5650-42A0-A957-C4BA5504CC3D}"/>
    <cellStyle name="Calculation 2 8 2 2 2 5 4" xfId="12654" xr:uid="{C99D29BA-9D3B-43F5-A700-FA1B71D41754}"/>
    <cellStyle name="Calculation 2 8 2 2 2 6" xfId="4472" xr:uid="{F7615FA1-CDD1-4448-B596-B1403367BB4B}"/>
    <cellStyle name="Calculation 2 8 2 2 2 6 2" xfId="20609" xr:uid="{8BB3E468-5F82-4A60-800E-879B35BFF9B4}"/>
    <cellStyle name="Calculation 2 8 2 2 2 6 3" xfId="23182" xr:uid="{CFE52876-6B53-4A9F-8A2B-27C1F2B1D69A}"/>
    <cellStyle name="Calculation 2 8 2 2 2 6 4" xfId="12655" xr:uid="{95610091-D99D-4D1F-B2AC-E2D787DCF14B}"/>
    <cellStyle name="Calculation 2 8 2 2 2 7" xfId="3061" xr:uid="{2CBFB007-BFA9-4C09-A61C-2C57E75E5C34}"/>
    <cellStyle name="Calculation 2 8 2 2 2 7 2" xfId="11245" xr:uid="{38F1FD01-60E8-4F81-80E2-ABCC476D7092}"/>
    <cellStyle name="Calculation 2 8 2 2 3" xfId="509" xr:uid="{00000000-0005-0000-0000-000077020000}"/>
    <cellStyle name="Calculation 2 8 2 2 3 2" xfId="510" xr:uid="{00000000-0005-0000-0000-000078020000}"/>
    <cellStyle name="Calculation 2 8 2 2 3 2 2" xfId="1802" xr:uid="{00000000-0005-0000-0000-000079020000}"/>
    <cellStyle name="Calculation 2 8 2 2 3 2 2 2" xfId="4474" xr:uid="{33BEE549-5F66-46F1-82A5-9D3058BFA6E2}"/>
    <cellStyle name="Calculation 2 8 2 2 3 2 2 2 2" xfId="20611" xr:uid="{DF81F080-6C55-492B-9A13-74B1069207A6}"/>
    <cellStyle name="Calculation 2 8 2 2 3 2 2 2 3" xfId="23180" xr:uid="{B40F04AB-9083-4990-8003-0C405C9345FE}"/>
    <cellStyle name="Calculation 2 8 2 2 3 2 2 2 4" xfId="12657" xr:uid="{A7FBE5A9-4154-4ACC-98DD-4BA2243073BB}"/>
    <cellStyle name="Calculation 2 8 2 2 3 2 2 3" xfId="4475" xr:uid="{1EC741B9-6853-480F-9C86-F18067F013B6}"/>
    <cellStyle name="Calculation 2 8 2 2 3 2 2 3 2" xfId="20612" xr:uid="{C501A0B0-2E55-421D-9109-5D1D4087C755}"/>
    <cellStyle name="Calculation 2 8 2 2 3 2 2 3 3" xfId="23179" xr:uid="{6C8F76B1-7E1E-4735-B304-F9F618ED63CB}"/>
    <cellStyle name="Calculation 2 8 2 2 3 2 2 3 4" xfId="12658" xr:uid="{CBAAFCE8-586E-43DF-ABDE-D81D1B8D6334}"/>
    <cellStyle name="Calculation 2 8 2 2 3 2 2 4" xfId="4476" xr:uid="{32114E6E-A5A9-45F4-BDF8-88EC4BE38269}"/>
    <cellStyle name="Calculation 2 8 2 2 3 2 2 4 2" xfId="20613" xr:uid="{80DE35DD-C055-4E0F-B2BA-808F90716733}"/>
    <cellStyle name="Calculation 2 8 2 2 3 2 2 4 3" xfId="23178" xr:uid="{7558631E-15DB-4022-A917-4DE0D6805922}"/>
    <cellStyle name="Calculation 2 8 2 2 3 2 2 4 4" xfId="12659" xr:uid="{B370E6DE-EC23-4243-BC98-76E2B717D77E}"/>
    <cellStyle name="Calculation 2 8 2 2 3 2 2 5" xfId="4473" xr:uid="{92B54C0F-9FEC-45A3-85F1-E183368F44C6}"/>
    <cellStyle name="Calculation 2 8 2 2 3 2 2 5 2" xfId="12656" xr:uid="{4079FE3E-1F31-49BD-9BD8-E20888C44DD3}"/>
    <cellStyle name="Calculation 2 8 2 2 3 2 2 6" xfId="20610" xr:uid="{AFB8CBD4-A1AF-4C12-91A6-15AAC36C795F}"/>
    <cellStyle name="Calculation 2 8 2 2 3 2 2 7" xfId="23181" xr:uid="{529EFFFB-6716-42F1-AADE-A51D5B4FCE27}"/>
    <cellStyle name="Calculation 2 8 2 2 3 2 3" xfId="4477" xr:uid="{667C8A4F-3643-495B-A2D1-D62F209651CF}"/>
    <cellStyle name="Calculation 2 8 2 2 3 2 3 2" xfId="20614" xr:uid="{0A7FC533-A18C-4999-B34C-19ECA01920EA}"/>
    <cellStyle name="Calculation 2 8 2 2 3 2 3 3" xfId="23177" xr:uid="{C8331C87-9963-444B-8853-C913A503BD0D}"/>
    <cellStyle name="Calculation 2 8 2 2 3 2 3 4" xfId="12660" xr:uid="{D834549C-EBA3-4ADD-ACCE-F9495F383101}"/>
    <cellStyle name="Calculation 2 8 2 2 3 2 4" xfId="4478" xr:uid="{FE102BF7-887D-41C3-BEE1-5DB42846FFED}"/>
    <cellStyle name="Calculation 2 8 2 2 3 2 4 2" xfId="20615" xr:uid="{91EA158B-8BC7-458C-9949-7CA5420B9E82}"/>
    <cellStyle name="Calculation 2 8 2 2 3 2 4 3" xfId="22484" xr:uid="{C944A077-CFF3-484E-A69A-8D7DFF52FE07}"/>
    <cellStyle name="Calculation 2 8 2 2 3 2 4 4" xfId="12661" xr:uid="{2626DBF6-EEB8-4A62-934F-19CE1EB1FD5D}"/>
    <cellStyle name="Calculation 2 8 2 2 3 2 5" xfId="3056" xr:uid="{0EF52067-9786-48DE-BFD5-F74ABADFE65B}"/>
    <cellStyle name="Calculation 2 8 2 2 3 2 5 2" xfId="11240" xr:uid="{87EC5A15-B843-4737-83F2-81420C5089B2}"/>
    <cellStyle name="Calculation 2 8 2 2 3 3" xfId="1801" xr:uid="{00000000-0005-0000-0000-00007A020000}"/>
    <cellStyle name="Calculation 2 8 2 2 3 3 2" xfId="4480" xr:uid="{7AAB283D-5F9B-435D-B5FC-562333B3C9C4}"/>
    <cellStyle name="Calculation 2 8 2 2 3 3 2 2" xfId="20617" xr:uid="{83B9D6DF-947F-4A7F-A60E-8822F5EB5497}"/>
    <cellStyle name="Calculation 2 8 2 2 3 3 2 3" xfId="22486" xr:uid="{FD8AB927-643A-48F8-970F-A21CD631865B}"/>
    <cellStyle name="Calculation 2 8 2 2 3 3 2 4" xfId="12663" xr:uid="{BD784E60-41CC-436C-8A60-4A45A815E121}"/>
    <cellStyle name="Calculation 2 8 2 2 3 3 3" xfId="4481" xr:uid="{7438B945-6F14-45A6-9640-C94B7802FA3F}"/>
    <cellStyle name="Calculation 2 8 2 2 3 3 3 2" xfId="20618" xr:uid="{FA2347DB-C138-477D-B011-5047B9FAEC86}"/>
    <cellStyle name="Calculation 2 8 2 2 3 3 3 3" xfId="23176" xr:uid="{A97507AF-F846-4D84-A965-F759B5A4B231}"/>
    <cellStyle name="Calculation 2 8 2 2 3 3 3 4" xfId="12664" xr:uid="{5741106B-F17D-4C92-9006-76CE69306CD1}"/>
    <cellStyle name="Calculation 2 8 2 2 3 3 4" xfId="4482" xr:uid="{A6A56C0F-DD9A-4099-8AA9-291CEB5A41B3}"/>
    <cellStyle name="Calculation 2 8 2 2 3 3 4 2" xfId="20619" xr:uid="{D68AF4E1-C60C-4907-A8EE-FAAB50ABE8D2}"/>
    <cellStyle name="Calculation 2 8 2 2 3 3 4 3" xfId="23175" xr:uid="{71B5A6FC-F2B7-4B8E-98C7-43FBE516BBB7}"/>
    <cellStyle name="Calculation 2 8 2 2 3 3 4 4" xfId="12665" xr:uid="{A7EE1B6E-C1C7-4812-A277-733A69C8EC03}"/>
    <cellStyle name="Calculation 2 8 2 2 3 3 5" xfId="4479" xr:uid="{23FA657E-5847-41B8-8885-5490A99DFE8D}"/>
    <cellStyle name="Calculation 2 8 2 2 3 3 5 2" xfId="12662" xr:uid="{C5612431-9756-4B94-A972-0E70DC97BE1B}"/>
    <cellStyle name="Calculation 2 8 2 2 3 3 6" xfId="20616" xr:uid="{70045BD4-66E5-47B0-8502-00F869A02304}"/>
    <cellStyle name="Calculation 2 8 2 2 3 3 7" xfId="22485" xr:uid="{0E1E8BEA-3250-456F-90B5-61D15396B0EB}"/>
    <cellStyle name="Calculation 2 8 2 2 3 4" xfId="4483" xr:uid="{467FB0E0-8E37-472F-9BCD-30D5A28D1C73}"/>
    <cellStyle name="Calculation 2 8 2 2 3 4 2" xfId="20620" xr:uid="{B947DF5F-6535-4A09-A55A-8030E3F6433A}"/>
    <cellStyle name="Calculation 2 8 2 2 3 4 3" xfId="23174" xr:uid="{17C43AC7-ECBF-40DA-B0BB-65EB7C8F9C96}"/>
    <cellStyle name="Calculation 2 8 2 2 3 4 4" xfId="12666" xr:uid="{B54803B1-3583-463E-BAFE-BC22B0278F07}"/>
    <cellStyle name="Calculation 2 8 2 2 3 5" xfId="4484" xr:uid="{84E4DDCE-1355-43B9-B5CC-248B49D57223}"/>
    <cellStyle name="Calculation 2 8 2 2 3 5 2" xfId="20621" xr:uid="{841B2C06-6ECD-4473-8972-289725270B36}"/>
    <cellStyle name="Calculation 2 8 2 2 3 5 3" xfId="23173" xr:uid="{465E77DE-8BA2-4FBA-B15A-D3116A8DC140}"/>
    <cellStyle name="Calculation 2 8 2 2 3 5 4" xfId="12667" xr:uid="{12773BA2-A85C-40EA-9FF4-DC636BE25AAA}"/>
    <cellStyle name="Calculation 2 8 2 2 3 6" xfId="3057" xr:uid="{97FA0909-32D9-490A-94DD-0398633DBDEE}"/>
    <cellStyle name="Calculation 2 8 2 2 3 6 2" xfId="11241" xr:uid="{64E0D334-6C71-4A8F-BB46-74439F3B458B}"/>
    <cellStyle name="Calculation 2 8 2 2 4" xfId="511" xr:uid="{00000000-0005-0000-0000-00007B020000}"/>
    <cellStyle name="Calculation 2 8 2 2 4 2" xfId="1803" xr:uid="{00000000-0005-0000-0000-00007C020000}"/>
    <cellStyle name="Calculation 2 8 2 2 4 2 2" xfId="4486" xr:uid="{2FCE460F-F273-4BA1-9ED5-D81A841793EB}"/>
    <cellStyle name="Calculation 2 8 2 2 4 2 2 2" xfId="20623" xr:uid="{E6D1B46D-F03E-4F37-A567-F7E8FC200E95}"/>
    <cellStyle name="Calculation 2 8 2 2 4 2 2 3" xfId="23171" xr:uid="{963BDB03-D5EC-4D71-9C63-D5856706A73C}"/>
    <cellStyle name="Calculation 2 8 2 2 4 2 2 4" xfId="12669" xr:uid="{08CCAD5E-2468-4663-B51E-09DC6493DD45}"/>
    <cellStyle name="Calculation 2 8 2 2 4 2 3" xfId="4487" xr:uid="{E108145B-DB6D-4885-B888-BDD2D5456A41}"/>
    <cellStyle name="Calculation 2 8 2 2 4 2 3 2" xfId="20624" xr:uid="{D839B030-2570-4125-A7DD-1FC14970D105}"/>
    <cellStyle name="Calculation 2 8 2 2 4 2 3 3" xfId="23170" xr:uid="{DFB7EC92-C10B-47D3-9305-EA4CEB518470}"/>
    <cellStyle name="Calculation 2 8 2 2 4 2 3 4" xfId="12670" xr:uid="{F1C85CD7-482D-4942-849D-7D1BBEC83A5F}"/>
    <cellStyle name="Calculation 2 8 2 2 4 2 4" xfId="4488" xr:uid="{253C3F0D-0932-4D89-B8F9-9DCC23DCF148}"/>
    <cellStyle name="Calculation 2 8 2 2 4 2 4 2" xfId="20625" xr:uid="{BFCDE8F8-3161-4C30-9994-4D663C857526}"/>
    <cellStyle name="Calculation 2 8 2 2 4 2 4 3" xfId="23169" xr:uid="{9BE55BAB-B240-4251-B81F-BA4632DD512B}"/>
    <cellStyle name="Calculation 2 8 2 2 4 2 4 4" xfId="12671" xr:uid="{AF53B800-84E8-4FB3-BBBE-9F03E75B15DA}"/>
    <cellStyle name="Calculation 2 8 2 2 4 2 5" xfId="4485" xr:uid="{B97EDB98-9883-4ABE-97DC-76B0CCAE9896}"/>
    <cellStyle name="Calculation 2 8 2 2 4 2 5 2" xfId="12668" xr:uid="{A3555A0D-2CE5-46F5-B5F7-93574E4BE370}"/>
    <cellStyle name="Calculation 2 8 2 2 4 2 6" xfId="20622" xr:uid="{714AB615-C929-44C5-8A85-4F4260AB5798}"/>
    <cellStyle name="Calculation 2 8 2 2 4 2 7" xfId="23172" xr:uid="{B6C5963B-DC1E-4277-BE42-49C0FBE81368}"/>
    <cellStyle name="Calculation 2 8 2 2 4 3" xfId="4489" xr:uid="{525AB1D9-C0BC-47F9-BC9C-B372760ADC03}"/>
    <cellStyle name="Calculation 2 8 2 2 4 3 2" xfId="20626" xr:uid="{9A1B9269-B9C9-4EDB-A975-612B5786118B}"/>
    <cellStyle name="Calculation 2 8 2 2 4 3 3" xfId="23168" xr:uid="{50F87231-59A2-4ACE-AFF5-615F31590448}"/>
    <cellStyle name="Calculation 2 8 2 2 4 3 4" xfId="12672" xr:uid="{F54F3DC4-8175-46EE-B4D5-A31458CEAD7C}"/>
    <cellStyle name="Calculation 2 8 2 2 4 4" xfId="4490" xr:uid="{6C196F27-C003-4F7B-BB4D-DD2EDAA0F255}"/>
    <cellStyle name="Calculation 2 8 2 2 4 4 2" xfId="20627" xr:uid="{FCDC8FB1-5083-40B0-AB26-8B6C55CFCC21}"/>
    <cellStyle name="Calculation 2 8 2 2 4 4 3" xfId="23167" xr:uid="{977E68FC-2AFC-42E1-BF43-0A17161ACDF1}"/>
    <cellStyle name="Calculation 2 8 2 2 4 4 4" xfId="12673" xr:uid="{D5765E07-1FE3-439F-8465-1D4AF22233CB}"/>
    <cellStyle name="Calculation 2 8 2 2 4 5" xfId="3055" xr:uid="{C34A3FF1-996B-48A8-83E2-CD0B83451DC9}"/>
    <cellStyle name="Calculation 2 8 2 2 4 5 2" xfId="11239" xr:uid="{A1B809F0-E200-4F39-8474-C1FC4BC31F79}"/>
    <cellStyle name="Calculation 2 8 2 2 5" xfId="1796" xr:uid="{00000000-0005-0000-0000-00007D020000}"/>
    <cellStyle name="Calculation 2 8 2 2 5 2" xfId="4492" xr:uid="{E55034C7-09F7-4534-9BE7-5B6D37ED83BB}"/>
    <cellStyle name="Calculation 2 8 2 2 5 2 2" xfId="20629" xr:uid="{8684DCE3-935A-4651-8E63-132225815133}"/>
    <cellStyle name="Calculation 2 8 2 2 5 2 3" xfId="23165" xr:uid="{C490DCEC-4BB0-4617-93DC-E2412DAE32BB}"/>
    <cellStyle name="Calculation 2 8 2 2 5 2 4" xfId="12675" xr:uid="{1C6AD488-CBA9-42C9-90A7-73489F726FD6}"/>
    <cellStyle name="Calculation 2 8 2 2 5 3" xfId="4493" xr:uid="{88D44CE1-F6FC-431B-9E24-3C6FFCFC23FF}"/>
    <cellStyle name="Calculation 2 8 2 2 5 3 2" xfId="20630" xr:uid="{AFEA61C8-0BF1-476A-8A06-F75421BF5726}"/>
    <cellStyle name="Calculation 2 8 2 2 5 3 3" xfId="22487" xr:uid="{84DC1662-3F0A-4B72-B1E2-2E40CD452849}"/>
    <cellStyle name="Calculation 2 8 2 2 5 3 4" xfId="12676" xr:uid="{2F398FFB-BF1D-4A65-B191-C008377BA7C6}"/>
    <cellStyle name="Calculation 2 8 2 2 5 4" xfId="4494" xr:uid="{C0B42E16-717E-4EA3-84B7-719837E9C171}"/>
    <cellStyle name="Calculation 2 8 2 2 5 4 2" xfId="20631" xr:uid="{F1950859-89C7-46EC-A5ED-AD1507751F3C}"/>
    <cellStyle name="Calculation 2 8 2 2 5 4 3" xfId="23164" xr:uid="{A6D49595-505D-4148-B958-03DA080B032D}"/>
    <cellStyle name="Calculation 2 8 2 2 5 4 4" xfId="12677" xr:uid="{3C71687F-4D84-4CEB-BC94-E51095C91FC5}"/>
    <cellStyle name="Calculation 2 8 2 2 5 5" xfId="4491" xr:uid="{E8EC9956-FB04-4CF1-9CD5-41C4C405CB61}"/>
    <cellStyle name="Calculation 2 8 2 2 5 5 2" xfId="12674" xr:uid="{4F0E4D97-1607-4DF5-8069-54082481A91D}"/>
    <cellStyle name="Calculation 2 8 2 2 5 6" xfId="20628" xr:uid="{F6B5B539-A416-4108-B219-698F968A5521}"/>
    <cellStyle name="Calculation 2 8 2 2 5 7" xfId="23166" xr:uid="{9F9FE37D-80C9-4195-95B6-967B3863270D}"/>
    <cellStyle name="Calculation 2 8 2 2 6" xfId="4495" xr:uid="{83C7C0E6-F40A-42EE-AE8F-9D65BF69B911}"/>
    <cellStyle name="Calculation 2 8 2 2 6 2" xfId="20632" xr:uid="{1244DC72-548B-41A2-9DA2-B18C532FE72F}"/>
    <cellStyle name="Calculation 2 8 2 2 6 3" xfId="23163" xr:uid="{02420363-BE74-4534-A8D1-603B3FBEE51D}"/>
    <cellStyle name="Calculation 2 8 2 2 6 4" xfId="12678" xr:uid="{DEC063C1-78E9-455E-A8EE-9AF8545C8A74}"/>
    <cellStyle name="Calculation 2 8 2 2 7" xfId="4496" xr:uid="{4BA426EC-A8F2-45C3-87FC-71E7E321F787}"/>
    <cellStyle name="Calculation 2 8 2 2 7 2" xfId="20633" xr:uid="{8370655B-9198-43F9-ACAE-A1981A9FAF6A}"/>
    <cellStyle name="Calculation 2 8 2 2 7 3" xfId="23162" xr:uid="{08B8E133-9172-471B-8F21-383E03A14FAF}"/>
    <cellStyle name="Calculation 2 8 2 2 7 4" xfId="12679" xr:uid="{504DEE30-542F-436D-BBC9-DFCF2E5C87A9}"/>
    <cellStyle name="Calculation 2 8 2 2 8" xfId="3062" xr:uid="{EB1B3239-0B6D-46FD-BA00-16F8B4336309}"/>
    <cellStyle name="Calculation 2 8 2 2 8 2" xfId="11246" xr:uid="{C898849F-6C84-4CDA-A5AA-73C0B1AFBE9B}"/>
    <cellStyle name="Calculation 2 8 2 3" xfId="512" xr:uid="{00000000-0005-0000-0000-00007E020000}"/>
    <cellStyle name="Calculation 2 8 2 3 2" xfId="513" xr:uid="{00000000-0005-0000-0000-00007F020000}"/>
    <cellStyle name="Calculation 2 8 2 3 2 2" xfId="514" xr:uid="{00000000-0005-0000-0000-000080020000}"/>
    <cellStyle name="Calculation 2 8 2 3 2 2 2" xfId="1806" xr:uid="{00000000-0005-0000-0000-000081020000}"/>
    <cellStyle name="Calculation 2 8 2 3 2 2 2 2" xfId="4498" xr:uid="{366AE85D-A10B-43BA-973F-789D2EB479C3}"/>
    <cellStyle name="Calculation 2 8 2 3 2 2 2 2 2" xfId="20635" xr:uid="{2013AC11-7F02-4909-B9E2-124816C94DC4}"/>
    <cellStyle name="Calculation 2 8 2 3 2 2 2 2 3" xfId="23160" xr:uid="{B087A398-2A10-488F-9C1D-5FFC50931D62}"/>
    <cellStyle name="Calculation 2 8 2 3 2 2 2 2 4" xfId="12681" xr:uid="{DCFD6F6A-1537-405B-B6B3-53BE744AE92B}"/>
    <cellStyle name="Calculation 2 8 2 3 2 2 2 3" xfId="4499" xr:uid="{62027974-5CCB-49CA-B85F-0E9FAF73CC27}"/>
    <cellStyle name="Calculation 2 8 2 3 2 2 2 3 2" xfId="20636" xr:uid="{F51505A9-9DDC-43C5-93B2-2C2CBD2E8F38}"/>
    <cellStyle name="Calculation 2 8 2 3 2 2 2 3 3" xfId="23159" xr:uid="{3C92829D-5101-4732-BE45-1ECD72E5903C}"/>
    <cellStyle name="Calculation 2 8 2 3 2 2 2 3 4" xfId="12682" xr:uid="{58BF460A-E632-4DE0-BC62-0BC1FBACD646}"/>
    <cellStyle name="Calculation 2 8 2 3 2 2 2 4" xfId="4500" xr:uid="{7FE52A53-914E-4A86-9392-70860494288B}"/>
    <cellStyle name="Calculation 2 8 2 3 2 2 2 4 2" xfId="20637" xr:uid="{7C577509-D9F8-4CBE-B951-614BFE7B0AC1}"/>
    <cellStyle name="Calculation 2 8 2 3 2 2 2 4 3" xfId="23158" xr:uid="{4C7446DD-80DC-4596-B662-2A040BD6F400}"/>
    <cellStyle name="Calculation 2 8 2 3 2 2 2 4 4" xfId="12683" xr:uid="{F63A74AF-17A1-4962-B201-600CFE7B218E}"/>
    <cellStyle name="Calculation 2 8 2 3 2 2 2 5" xfId="4497" xr:uid="{79C2ADF0-FA6B-4127-B9F2-730422733905}"/>
    <cellStyle name="Calculation 2 8 2 3 2 2 2 5 2" xfId="12680" xr:uid="{262243CA-84F9-41B2-BB8B-79F761BDDF6F}"/>
    <cellStyle name="Calculation 2 8 2 3 2 2 2 6" xfId="20634" xr:uid="{99C87ED8-C881-4A61-9643-F5C172EE6189}"/>
    <cellStyle name="Calculation 2 8 2 3 2 2 2 7" xfId="23161" xr:uid="{EC46417F-4A91-46DD-9A70-899FD3DC5DA6}"/>
    <cellStyle name="Calculation 2 8 2 3 2 2 3" xfId="4501" xr:uid="{BA4886C4-3452-4487-862C-D8346568E0AA}"/>
    <cellStyle name="Calculation 2 8 2 3 2 2 3 2" xfId="20638" xr:uid="{88F82C5A-454A-4B20-8A1F-E82928356E52}"/>
    <cellStyle name="Calculation 2 8 2 3 2 2 3 3" xfId="23157" xr:uid="{DBDB70A4-4774-40F2-BE03-5861F5527D34}"/>
    <cellStyle name="Calculation 2 8 2 3 2 2 3 4" xfId="12684" xr:uid="{25C1B35B-AF25-4D1B-8F6F-380B2DA06063}"/>
    <cellStyle name="Calculation 2 8 2 3 2 2 4" xfId="4502" xr:uid="{3F092BCF-B9B5-4D94-AB59-62AC7323D263}"/>
    <cellStyle name="Calculation 2 8 2 3 2 2 4 2" xfId="20639" xr:uid="{EB6D80CC-8B68-42C2-BB3A-566BB8BAB834}"/>
    <cellStyle name="Calculation 2 8 2 3 2 2 4 3" xfId="23156" xr:uid="{A8B0518F-33EF-4083-8C8B-85F9A694E892}"/>
    <cellStyle name="Calculation 2 8 2 3 2 2 4 4" xfId="12685" xr:uid="{18EDF1A9-FEC3-4C57-A048-4DFB28F4F7A5}"/>
    <cellStyle name="Calculation 2 8 2 3 2 2 5" xfId="3052" xr:uid="{E0BE6088-48C0-4C55-BF28-29FFE8AA3D49}"/>
    <cellStyle name="Calculation 2 8 2 3 2 2 5 2" xfId="11236" xr:uid="{EBCB77CD-0F88-4C66-A0C4-D829CAF13B1F}"/>
    <cellStyle name="Calculation 2 8 2 3 2 3" xfId="1805" xr:uid="{00000000-0005-0000-0000-000082020000}"/>
    <cellStyle name="Calculation 2 8 2 3 2 3 2" xfId="4504" xr:uid="{F7CCB219-8510-4EC1-B5A1-74652D932415}"/>
    <cellStyle name="Calculation 2 8 2 3 2 3 2 2" xfId="20641" xr:uid="{64B864AA-35D3-4E56-A9D0-B641A26477AB}"/>
    <cellStyle name="Calculation 2 8 2 3 2 3 2 3" xfId="23154" xr:uid="{727C8F15-EBC7-43E4-8356-C50028F0E269}"/>
    <cellStyle name="Calculation 2 8 2 3 2 3 2 4" xfId="12687" xr:uid="{24951C98-5B57-4CB8-8040-258812E3752F}"/>
    <cellStyle name="Calculation 2 8 2 3 2 3 3" xfId="4505" xr:uid="{679B2040-9E72-48D7-85D1-1156875AA3C0}"/>
    <cellStyle name="Calculation 2 8 2 3 2 3 3 2" xfId="20642" xr:uid="{AB9E20A1-A2C3-4AD6-B9C9-3FD1EEE8911A}"/>
    <cellStyle name="Calculation 2 8 2 3 2 3 3 3" xfId="23153" xr:uid="{23067225-246F-40AE-B214-33965847ED56}"/>
    <cellStyle name="Calculation 2 8 2 3 2 3 3 4" xfId="12688" xr:uid="{B94162C8-742F-42B9-AC49-603C08CB5885}"/>
    <cellStyle name="Calculation 2 8 2 3 2 3 4" xfId="4506" xr:uid="{AE71DB48-BF56-4BFC-8EAC-4D06E955E35B}"/>
    <cellStyle name="Calculation 2 8 2 3 2 3 4 2" xfId="20643" xr:uid="{D41581D0-B5B2-4A07-8FCF-B38F6F848027}"/>
    <cellStyle name="Calculation 2 8 2 3 2 3 4 3" xfId="22488" xr:uid="{36E481FC-664B-48BB-A1A5-7DC96A5C697E}"/>
    <cellStyle name="Calculation 2 8 2 3 2 3 4 4" xfId="12689" xr:uid="{C87E8CFF-51A7-4175-BCFA-726B42777D11}"/>
    <cellStyle name="Calculation 2 8 2 3 2 3 5" xfId="4503" xr:uid="{0EE75B80-3E47-4177-ACBD-6FD2D35A8ADF}"/>
    <cellStyle name="Calculation 2 8 2 3 2 3 5 2" xfId="12686" xr:uid="{284552F0-F05A-4CF7-8FC5-59B02CAD6045}"/>
    <cellStyle name="Calculation 2 8 2 3 2 3 6" xfId="20640" xr:uid="{17CF109C-51AD-4301-B11F-B88D177EA8BE}"/>
    <cellStyle name="Calculation 2 8 2 3 2 3 7" xfId="23155" xr:uid="{35544FDC-AD3A-47A7-965C-BE531E32DD6D}"/>
    <cellStyle name="Calculation 2 8 2 3 2 4" xfId="4507" xr:uid="{3E7FBA85-C1BD-4063-AE72-52F465540DAD}"/>
    <cellStyle name="Calculation 2 8 2 3 2 4 2" xfId="20644" xr:uid="{8D711692-35AA-4E2A-A182-360F8019B9C5}"/>
    <cellStyle name="Calculation 2 8 2 3 2 4 3" xfId="22489" xr:uid="{785DE161-14E4-4A70-84D7-FE13965E560B}"/>
    <cellStyle name="Calculation 2 8 2 3 2 4 4" xfId="12690" xr:uid="{51F840DC-C95A-4038-BC2C-1D00AFF32DD9}"/>
    <cellStyle name="Calculation 2 8 2 3 2 5" xfId="4508" xr:uid="{E6C1A4E6-2EB4-42A8-9122-EB7566B7E94C}"/>
    <cellStyle name="Calculation 2 8 2 3 2 5 2" xfId="20645" xr:uid="{67749898-BF32-40DE-B3BD-F1D61AF999C3}"/>
    <cellStyle name="Calculation 2 8 2 3 2 5 3" xfId="23152" xr:uid="{851B5236-E2A8-4D10-ADB8-20C34A2D0802}"/>
    <cellStyle name="Calculation 2 8 2 3 2 5 4" xfId="12691" xr:uid="{D0B36AF8-9E2F-4ADB-814F-17C900061E3D}"/>
    <cellStyle name="Calculation 2 8 2 3 2 6" xfId="3053" xr:uid="{D95FD369-41CD-4BCC-B1D7-B680692B1FE4}"/>
    <cellStyle name="Calculation 2 8 2 3 2 6 2" xfId="11237" xr:uid="{02D6A708-ECF7-45E3-A9E9-6E37C13B6BDB}"/>
    <cellStyle name="Calculation 2 8 2 3 3" xfId="515" xr:uid="{00000000-0005-0000-0000-000083020000}"/>
    <cellStyle name="Calculation 2 8 2 3 3 2" xfId="1807" xr:uid="{00000000-0005-0000-0000-000084020000}"/>
    <cellStyle name="Calculation 2 8 2 3 3 2 2" xfId="4510" xr:uid="{38478F01-44CD-4594-AD97-57AE041097C9}"/>
    <cellStyle name="Calculation 2 8 2 3 3 2 2 2" xfId="20647" xr:uid="{1AF482A5-33D0-4B42-ACCD-B3C170BC0D53}"/>
    <cellStyle name="Calculation 2 8 2 3 3 2 2 3" xfId="23150" xr:uid="{1DD1DF87-FAAD-4000-AD15-C282BD716D78}"/>
    <cellStyle name="Calculation 2 8 2 3 3 2 2 4" xfId="12693" xr:uid="{99A7EB0D-BFD8-4742-8733-884D58762F27}"/>
    <cellStyle name="Calculation 2 8 2 3 3 2 3" xfId="4511" xr:uid="{02131E22-3636-48AC-97E6-4F391CB6CF5D}"/>
    <cellStyle name="Calculation 2 8 2 3 3 2 3 2" xfId="20648" xr:uid="{0359D16B-E3EE-4D75-AC65-D968A808D1C1}"/>
    <cellStyle name="Calculation 2 8 2 3 3 2 3 3" xfId="23149" xr:uid="{41A854EE-310E-4717-B31C-D11870FC174A}"/>
    <cellStyle name="Calculation 2 8 2 3 3 2 3 4" xfId="12694" xr:uid="{9F9E6A72-6C01-49B5-9CA5-F9A23CD11305}"/>
    <cellStyle name="Calculation 2 8 2 3 3 2 4" xfId="4512" xr:uid="{E0AE0E8F-118A-4FAE-B29E-548FA60BF563}"/>
    <cellStyle name="Calculation 2 8 2 3 3 2 4 2" xfId="20649" xr:uid="{3F5AEB82-D06F-42C2-9B5E-247EFD51DE87}"/>
    <cellStyle name="Calculation 2 8 2 3 3 2 4 3" xfId="23148" xr:uid="{29A77507-C551-4C9E-AE3B-6DD3E0ADD5ED}"/>
    <cellStyle name="Calculation 2 8 2 3 3 2 4 4" xfId="12695" xr:uid="{A5ABDB94-40CA-4B93-8299-FD582FF22A9F}"/>
    <cellStyle name="Calculation 2 8 2 3 3 2 5" xfId="4509" xr:uid="{2637A4FA-5DB0-4BF8-97E1-44F09EA4AB3E}"/>
    <cellStyle name="Calculation 2 8 2 3 3 2 5 2" xfId="12692" xr:uid="{F733FC7C-A32B-4574-A564-EEC2A68AA773}"/>
    <cellStyle name="Calculation 2 8 2 3 3 2 6" xfId="20646" xr:uid="{B20D46A9-C3B6-4CF4-879E-A117E28D16C2}"/>
    <cellStyle name="Calculation 2 8 2 3 3 2 7" xfId="23151" xr:uid="{D03D4493-E013-401A-8F1C-6EEA36C01582}"/>
    <cellStyle name="Calculation 2 8 2 3 3 3" xfId="4513" xr:uid="{4A1A9B28-2D99-4EA9-8478-5DF0768628BE}"/>
    <cellStyle name="Calculation 2 8 2 3 3 3 2" xfId="20650" xr:uid="{075A8FF9-2480-4C02-8C15-7491F8EF3600}"/>
    <cellStyle name="Calculation 2 8 2 3 3 3 3" xfId="23147" xr:uid="{AFB9C873-B1C2-4F2A-8E73-B2DE5CD20FD6}"/>
    <cellStyle name="Calculation 2 8 2 3 3 3 4" xfId="12696" xr:uid="{993EBB43-1CD6-4F48-AE78-711D8AD87017}"/>
    <cellStyle name="Calculation 2 8 2 3 3 4" xfId="4514" xr:uid="{9A78ECDB-E45C-4E23-B9E2-B4E9C7351751}"/>
    <cellStyle name="Calculation 2 8 2 3 3 4 2" xfId="20651" xr:uid="{EAA8249A-2AFC-447F-96B0-CE1DF48732F6}"/>
    <cellStyle name="Calculation 2 8 2 3 3 4 3" xfId="23146" xr:uid="{FD922755-8AAC-4E54-A83B-5D8DE7BE58F6}"/>
    <cellStyle name="Calculation 2 8 2 3 3 4 4" xfId="12697" xr:uid="{5AF3FF06-78D9-44DB-8109-856B916024B8}"/>
    <cellStyle name="Calculation 2 8 2 3 3 5" xfId="3051" xr:uid="{EC8A71D3-B0A7-4145-9431-6DC06E9C5FE9}"/>
    <cellStyle name="Calculation 2 8 2 3 3 5 2" xfId="11235" xr:uid="{E2B30AA1-3AC1-4B64-A8A0-182DFBADE3CE}"/>
    <cellStyle name="Calculation 2 8 2 3 4" xfId="1804" xr:uid="{00000000-0005-0000-0000-000085020000}"/>
    <cellStyle name="Calculation 2 8 2 3 4 2" xfId="4516" xr:uid="{D185F3EC-CED9-4BFE-BF5A-85C56BB0524B}"/>
    <cellStyle name="Calculation 2 8 2 3 4 2 2" xfId="20653" xr:uid="{E7DCE507-5F24-4FAA-BB31-31319C4EAD7D}"/>
    <cellStyle name="Calculation 2 8 2 3 4 2 3" xfId="23144" xr:uid="{7FC98301-C444-479C-BD40-2BDAADCF6BA6}"/>
    <cellStyle name="Calculation 2 8 2 3 4 2 4" xfId="12699" xr:uid="{D5B57131-4CF2-460D-95A4-B58D8E69AB41}"/>
    <cellStyle name="Calculation 2 8 2 3 4 3" xfId="4517" xr:uid="{ABCF5551-446E-4877-9C81-DA0A36C59EEB}"/>
    <cellStyle name="Calculation 2 8 2 3 4 3 2" xfId="20654" xr:uid="{01F62ECE-A7F2-4DDA-A829-6CDCF01AE305}"/>
    <cellStyle name="Calculation 2 8 2 3 4 3 3" xfId="23143" xr:uid="{13787993-1AEA-468F-A1B4-C0DADF6B68C2}"/>
    <cellStyle name="Calculation 2 8 2 3 4 3 4" xfId="12700" xr:uid="{F734EA35-0684-4E13-A306-9A2C1FA82365}"/>
    <cellStyle name="Calculation 2 8 2 3 4 4" xfId="4518" xr:uid="{7091A69A-3EAA-4941-8D0E-D7AB8C02C92A}"/>
    <cellStyle name="Calculation 2 8 2 3 4 4 2" xfId="20655" xr:uid="{A1FBC796-B911-41BC-A8BC-25B03E700CB4}"/>
    <cellStyle name="Calculation 2 8 2 3 4 4 3" xfId="23142" xr:uid="{C6B3EB2D-4516-4833-9F29-460BEA5328C1}"/>
    <cellStyle name="Calculation 2 8 2 3 4 4 4" xfId="12701" xr:uid="{7CE0104A-EA00-468D-A4B3-EEDC0629CDA8}"/>
    <cellStyle name="Calculation 2 8 2 3 4 5" xfId="4515" xr:uid="{1E05AC16-E95C-40C2-AB35-E8BE398015FC}"/>
    <cellStyle name="Calculation 2 8 2 3 4 5 2" xfId="12698" xr:uid="{5937AD19-B0C3-4E3C-BE40-87AD8DBED10E}"/>
    <cellStyle name="Calculation 2 8 2 3 4 6" xfId="20652" xr:uid="{287E3416-6356-4D48-AE2E-3BB80F1B597E}"/>
    <cellStyle name="Calculation 2 8 2 3 4 7" xfId="23145" xr:uid="{EA73922C-C2EF-4D53-8EAC-DA124617ADB5}"/>
    <cellStyle name="Calculation 2 8 2 3 5" xfId="4519" xr:uid="{DC70C90E-0650-400B-AC23-DE8B57DF72C3}"/>
    <cellStyle name="Calculation 2 8 2 3 5 2" xfId="20656" xr:uid="{DF0B06B3-8604-4512-9374-AECADFD63C16}"/>
    <cellStyle name="Calculation 2 8 2 3 5 3" xfId="23141" xr:uid="{03D67809-EC16-4361-839F-5E9CACABC38F}"/>
    <cellStyle name="Calculation 2 8 2 3 5 4" xfId="12702" xr:uid="{BBF1EAF8-CE69-4286-86CC-9C08E1CF80FF}"/>
    <cellStyle name="Calculation 2 8 2 3 6" xfId="4520" xr:uid="{963A2DA4-15F3-4AB1-AE2A-96A54D114CD9}"/>
    <cellStyle name="Calculation 2 8 2 3 6 2" xfId="20657" xr:uid="{3B89F9EE-F436-464F-8F9D-C62CBB57EE75}"/>
    <cellStyle name="Calculation 2 8 2 3 6 3" xfId="22490" xr:uid="{22DE962D-6325-4E22-B3E7-5BC4DCA41BB1}"/>
    <cellStyle name="Calculation 2 8 2 3 6 4" xfId="12703" xr:uid="{BCAE6ED3-5E5A-479A-B818-E704C22D538E}"/>
    <cellStyle name="Calculation 2 8 2 3 7" xfId="3054" xr:uid="{A971F02C-1087-4C12-AAED-C91F01B0719E}"/>
    <cellStyle name="Calculation 2 8 2 3 7 2" xfId="11238" xr:uid="{4DB17736-9302-4A48-B66B-5A3D2E91FEC5}"/>
    <cellStyle name="Calculation 2 8 2 4" xfId="516" xr:uid="{00000000-0005-0000-0000-000086020000}"/>
    <cellStyle name="Calculation 2 8 2 4 2" xfId="517" xr:uid="{00000000-0005-0000-0000-000087020000}"/>
    <cellStyle name="Calculation 2 8 2 4 2 2" xfId="1809" xr:uid="{00000000-0005-0000-0000-000088020000}"/>
    <cellStyle name="Calculation 2 8 2 4 2 2 2" xfId="4522" xr:uid="{A9B41ADF-B7D9-4639-9B7D-445D0AB9938B}"/>
    <cellStyle name="Calculation 2 8 2 4 2 2 2 2" xfId="20659" xr:uid="{5840D1E4-8300-4F7D-83DB-C02795EE6A5B}"/>
    <cellStyle name="Calculation 2 8 2 4 2 2 2 3" xfId="23139" xr:uid="{11D4BC0E-97B2-46E6-A60A-67405E28BFE6}"/>
    <cellStyle name="Calculation 2 8 2 4 2 2 2 4" xfId="12705" xr:uid="{B07C822D-2F29-48CA-9822-1A0120818213}"/>
    <cellStyle name="Calculation 2 8 2 4 2 2 3" xfId="4523" xr:uid="{625A34DC-F558-4B8D-A820-EE336DED0568}"/>
    <cellStyle name="Calculation 2 8 2 4 2 2 3 2" xfId="20660" xr:uid="{E14E3453-3058-427A-A937-AB25FBBBEBFA}"/>
    <cellStyle name="Calculation 2 8 2 4 2 2 3 3" xfId="23138" xr:uid="{BBBAAD3A-C0FE-4AE1-8F55-8E1293A6B7B0}"/>
    <cellStyle name="Calculation 2 8 2 4 2 2 3 4" xfId="12706" xr:uid="{6133E5D5-BFC8-4979-BA0D-2A16641F6EEF}"/>
    <cellStyle name="Calculation 2 8 2 4 2 2 4" xfId="4524" xr:uid="{F4E45F06-D730-4BFF-8E04-E5709EA7623B}"/>
    <cellStyle name="Calculation 2 8 2 4 2 2 4 2" xfId="20661" xr:uid="{EFAB4138-3DDE-4953-9C67-EF28174DC3F8}"/>
    <cellStyle name="Calculation 2 8 2 4 2 2 4 3" xfId="23137" xr:uid="{6A5AC7C8-B053-4BF8-AE8E-C4E00A7C032E}"/>
    <cellStyle name="Calculation 2 8 2 4 2 2 4 4" xfId="12707" xr:uid="{216874BE-E793-4A96-B51A-13B6B982091E}"/>
    <cellStyle name="Calculation 2 8 2 4 2 2 5" xfId="4521" xr:uid="{A7F12C3F-8BDB-430D-B26C-4072AE83CF5F}"/>
    <cellStyle name="Calculation 2 8 2 4 2 2 5 2" xfId="12704" xr:uid="{7312F421-4081-447E-9F1C-71C3DD251B5A}"/>
    <cellStyle name="Calculation 2 8 2 4 2 2 6" xfId="20658" xr:uid="{342BA1D0-04C6-499F-B2F6-B186085212A8}"/>
    <cellStyle name="Calculation 2 8 2 4 2 2 7" xfId="23140" xr:uid="{703EEABE-B51D-44B7-AF19-66D81CA45E8E}"/>
    <cellStyle name="Calculation 2 8 2 4 2 3" xfId="4525" xr:uid="{9E74D8A8-1264-41C6-9F9A-303CECFF903D}"/>
    <cellStyle name="Calculation 2 8 2 4 2 3 2" xfId="20662" xr:uid="{6152EA4E-4B3E-468D-A3A6-4A55F06C87D5}"/>
    <cellStyle name="Calculation 2 8 2 4 2 3 3" xfId="23136" xr:uid="{06D998A5-FA8E-4819-8E0F-318B7E9E87D9}"/>
    <cellStyle name="Calculation 2 8 2 4 2 3 4" xfId="12708" xr:uid="{602ECBF4-AEE3-4BE9-A7B3-6533A64D5E42}"/>
    <cellStyle name="Calculation 2 8 2 4 2 4" xfId="4526" xr:uid="{2917E0BA-E697-4ADF-AF46-1DB621C5CAEF}"/>
    <cellStyle name="Calculation 2 8 2 4 2 4 2" xfId="20663" xr:uid="{E4D8B725-8696-4068-BA76-1F89DDEEBFA9}"/>
    <cellStyle name="Calculation 2 8 2 4 2 4 3" xfId="23135" xr:uid="{2D0CEDB0-6D82-4A48-87F2-3845FC63F58A}"/>
    <cellStyle name="Calculation 2 8 2 4 2 4 4" xfId="12709" xr:uid="{9F92D4CD-2E18-4664-A934-78FE71F2FF73}"/>
    <cellStyle name="Calculation 2 8 2 4 2 5" xfId="3049" xr:uid="{EBE69529-A1E2-4FA8-9839-F97647076CF9}"/>
    <cellStyle name="Calculation 2 8 2 4 2 5 2" xfId="11233" xr:uid="{56EE9A39-0356-4FD8-BB8D-C5CD5A0E7DF2}"/>
    <cellStyle name="Calculation 2 8 2 4 3" xfId="1808" xr:uid="{00000000-0005-0000-0000-000089020000}"/>
    <cellStyle name="Calculation 2 8 2 4 3 2" xfId="4528" xr:uid="{A0517870-152C-4C4F-B719-7005FD5A3EDF}"/>
    <cellStyle name="Calculation 2 8 2 4 3 2 2" xfId="20665" xr:uid="{5D98DC2F-B582-43E9-8E0E-F1F67DEBC6E4}"/>
    <cellStyle name="Calculation 2 8 2 4 3 2 3" xfId="23133" xr:uid="{B9361B6C-72EC-42D0-96FF-63C0214EE7BD}"/>
    <cellStyle name="Calculation 2 8 2 4 3 2 4" xfId="12711" xr:uid="{BF55B362-08BF-400B-BDC7-D5E0B587925A}"/>
    <cellStyle name="Calculation 2 8 2 4 3 3" xfId="4529" xr:uid="{594904F2-B0E2-4882-8D26-BA9DEBDAD4FE}"/>
    <cellStyle name="Calculation 2 8 2 4 3 3 2" xfId="20666" xr:uid="{4850C10F-A048-48AD-A888-E65B8AAFECD8}"/>
    <cellStyle name="Calculation 2 8 2 4 3 3 3" xfId="23132" xr:uid="{68E7B602-3C22-45FA-B6CA-E380F4BD145E}"/>
    <cellStyle name="Calculation 2 8 2 4 3 3 4" xfId="12712" xr:uid="{EF9BE65A-CDE8-4B39-ABDD-CD7CD0CD7BF5}"/>
    <cellStyle name="Calculation 2 8 2 4 3 4" xfId="4530" xr:uid="{1E9BDC6F-17A5-4D7E-B307-1FFC8808AA82}"/>
    <cellStyle name="Calculation 2 8 2 4 3 4 2" xfId="20667" xr:uid="{EA7EDFBD-BAE9-4D87-9FE9-8A311286F3CD}"/>
    <cellStyle name="Calculation 2 8 2 4 3 4 3" xfId="23131" xr:uid="{39E04310-A53C-4985-AEDF-12D82E4696DC}"/>
    <cellStyle name="Calculation 2 8 2 4 3 4 4" xfId="12713" xr:uid="{C7A94C3E-51CA-4BBB-A949-32EB04F7B703}"/>
    <cellStyle name="Calculation 2 8 2 4 3 5" xfId="4527" xr:uid="{055176E6-0BC9-4A69-AFF9-6648D3EAB5D3}"/>
    <cellStyle name="Calculation 2 8 2 4 3 5 2" xfId="12710" xr:uid="{5503401D-7D39-4A46-9907-4DDC79BFAAE3}"/>
    <cellStyle name="Calculation 2 8 2 4 3 6" xfId="20664" xr:uid="{2B5E571E-3470-47E1-8968-5A9852B45AC6}"/>
    <cellStyle name="Calculation 2 8 2 4 3 7" xfId="23134" xr:uid="{A5B619AD-915F-4DB4-B7AC-39C5E7DA56E7}"/>
    <cellStyle name="Calculation 2 8 2 4 4" xfId="4531" xr:uid="{C5562373-C1BF-4D6F-99E3-2E42AA2558F2}"/>
    <cellStyle name="Calculation 2 8 2 4 4 2" xfId="20668" xr:uid="{AE918B84-4526-4017-9424-17F69E1DFBE7}"/>
    <cellStyle name="Calculation 2 8 2 4 4 3" xfId="23130" xr:uid="{1D5C198D-7AD7-4636-903A-3FC19FC35A70}"/>
    <cellStyle name="Calculation 2 8 2 4 4 4" xfId="12714" xr:uid="{7D912531-6948-4E10-89C4-99A439E4FA3A}"/>
    <cellStyle name="Calculation 2 8 2 4 5" xfId="4532" xr:uid="{9C8AB87D-D2DC-4FDB-AAB7-62DAC95D84CE}"/>
    <cellStyle name="Calculation 2 8 2 4 5 2" xfId="20669" xr:uid="{135B989D-FA99-4463-93DB-CED8B13B3748}"/>
    <cellStyle name="Calculation 2 8 2 4 5 3" xfId="23129" xr:uid="{F11D6352-0AC8-40DA-ADA6-A865E1B5FD3C}"/>
    <cellStyle name="Calculation 2 8 2 4 5 4" xfId="12715" xr:uid="{8DE4D7E1-0F4E-47CE-B130-26D8B36368AB}"/>
    <cellStyle name="Calculation 2 8 2 4 6" xfId="3050" xr:uid="{B081CE06-7DD1-46E7-876F-CFF34760B76E}"/>
    <cellStyle name="Calculation 2 8 2 4 6 2" xfId="11234" xr:uid="{8CBCCC91-4837-4D20-A551-AAB2BCA7E2AB}"/>
    <cellStyle name="Calculation 2 8 2 5" xfId="518" xr:uid="{00000000-0005-0000-0000-00008A020000}"/>
    <cellStyle name="Calculation 2 8 2 5 2" xfId="1810" xr:uid="{00000000-0005-0000-0000-00008B020000}"/>
    <cellStyle name="Calculation 2 8 2 5 2 2" xfId="4534" xr:uid="{38C8A3B4-60B5-47BE-B297-59D09251CF39}"/>
    <cellStyle name="Calculation 2 8 2 5 2 2 2" xfId="20671" xr:uid="{515585BC-DD50-4DFA-9D6C-54037F72A019}"/>
    <cellStyle name="Calculation 2 8 2 5 2 2 3" xfId="22491" xr:uid="{902C36E9-3DB7-471E-A4B4-A0CE1863C549}"/>
    <cellStyle name="Calculation 2 8 2 5 2 2 4" xfId="12717" xr:uid="{22985B19-033F-42D4-907E-540B0EE174CC}"/>
    <cellStyle name="Calculation 2 8 2 5 2 3" xfId="4535" xr:uid="{A97CAF8F-3AF2-4E7E-B55F-C86BC56B7791}"/>
    <cellStyle name="Calculation 2 8 2 5 2 3 2" xfId="20672" xr:uid="{1D7F5776-4AC9-4B6B-B589-8B9C91C459CE}"/>
    <cellStyle name="Calculation 2 8 2 5 2 3 3" xfId="22492" xr:uid="{AD7E51F7-27D7-44F0-AF38-3A285DDA328B}"/>
    <cellStyle name="Calculation 2 8 2 5 2 3 4" xfId="12718" xr:uid="{6F8560AD-D5DA-4918-B18F-3C6B7484932A}"/>
    <cellStyle name="Calculation 2 8 2 5 2 4" xfId="4536" xr:uid="{166AE661-0A1F-40DD-9221-E23E1D04D0D4}"/>
    <cellStyle name="Calculation 2 8 2 5 2 4 2" xfId="20673" xr:uid="{84C23630-DA2D-478D-A207-02844C6F7D04}"/>
    <cellStyle name="Calculation 2 8 2 5 2 4 3" xfId="22493" xr:uid="{2E3ED17D-01EF-473B-9310-4592909D3829}"/>
    <cellStyle name="Calculation 2 8 2 5 2 4 4" xfId="12719" xr:uid="{5D63E4FA-85AB-4E34-8A81-0CFC4B983191}"/>
    <cellStyle name="Calculation 2 8 2 5 2 5" xfId="4533" xr:uid="{F00CAD91-8498-42CD-A486-0A8FC577F8E8}"/>
    <cellStyle name="Calculation 2 8 2 5 2 5 2" xfId="12716" xr:uid="{BEFABC53-7904-4BE8-AC5A-A5796B640A54}"/>
    <cellStyle name="Calculation 2 8 2 5 2 6" xfId="20670" xr:uid="{7CE2368D-DA9C-4202-9525-59A149BB9C5A}"/>
    <cellStyle name="Calculation 2 8 2 5 2 7" xfId="19351" xr:uid="{A37654EB-69A5-4903-ABDE-1C1591578AB1}"/>
    <cellStyle name="Calculation 2 8 2 5 3" xfId="4537" xr:uid="{28948579-958D-4A25-A65F-7489B7D5C63B}"/>
    <cellStyle name="Calculation 2 8 2 5 3 2" xfId="20674" xr:uid="{F12C8763-90B7-4CCA-BFCF-20224293E267}"/>
    <cellStyle name="Calculation 2 8 2 5 3 3" xfId="22494" xr:uid="{A4D8DA84-74AF-49E6-A3C3-970630CB099B}"/>
    <cellStyle name="Calculation 2 8 2 5 3 4" xfId="12720" xr:uid="{D9B4DAAB-FC19-4E5F-9749-255731872636}"/>
    <cellStyle name="Calculation 2 8 2 5 4" xfId="4538" xr:uid="{2547C2EE-E00E-475A-A841-A2DEFBF9E8E0}"/>
    <cellStyle name="Calculation 2 8 2 5 4 2" xfId="20675" xr:uid="{CF6568D9-E486-46D9-A856-D36ECCDDEFA3}"/>
    <cellStyle name="Calculation 2 8 2 5 4 3" xfId="22495" xr:uid="{DFA0EBBA-BF24-47AA-9923-16A88026D265}"/>
    <cellStyle name="Calculation 2 8 2 5 4 4" xfId="12721" xr:uid="{DAD7061A-DCBF-4E83-BFC4-769600D0C6C0}"/>
    <cellStyle name="Calculation 2 8 2 5 5" xfId="3048" xr:uid="{FF7B3369-5BEB-4214-B281-CCBB05287C38}"/>
    <cellStyle name="Calculation 2 8 2 5 5 2" xfId="11232" xr:uid="{F051DDBC-C107-4765-BB98-2839C9406D83}"/>
    <cellStyle name="Calculation 2 8 2 6" xfId="1795" xr:uid="{00000000-0005-0000-0000-00008C020000}"/>
    <cellStyle name="Calculation 2 8 2 6 2" xfId="4540" xr:uid="{87DE5559-7818-472E-8385-94D7DB411A39}"/>
    <cellStyle name="Calculation 2 8 2 6 2 2" xfId="20677" xr:uid="{20B20E20-6A98-4F20-B809-34FFDE1ECCCB}"/>
    <cellStyle name="Calculation 2 8 2 6 2 3" xfId="23127" xr:uid="{9444B44A-CCF1-4C5A-9498-1C8222F64072}"/>
    <cellStyle name="Calculation 2 8 2 6 2 4" xfId="12723" xr:uid="{5A1B888D-23F7-4FD6-8552-3F1F054B0716}"/>
    <cellStyle name="Calculation 2 8 2 6 3" xfId="4541" xr:uid="{F95AA5CF-A26C-44C6-A67C-0EBF75060DEC}"/>
    <cellStyle name="Calculation 2 8 2 6 3 2" xfId="20678" xr:uid="{192142BB-6CA4-4376-B54E-54BF2DF2A63F}"/>
    <cellStyle name="Calculation 2 8 2 6 3 3" xfId="23126" xr:uid="{BC1D8BED-A0DB-41D5-8C6D-217D6DC74548}"/>
    <cellStyle name="Calculation 2 8 2 6 3 4" xfId="12724" xr:uid="{8A0038A5-FA61-4D3D-98FC-C8D8DE913E56}"/>
    <cellStyle name="Calculation 2 8 2 6 4" xfId="4542" xr:uid="{71A15C1F-F43A-4311-800D-9CE81D75D59D}"/>
    <cellStyle name="Calculation 2 8 2 6 4 2" xfId="20679" xr:uid="{F937B42B-05B5-4805-BC0E-D61DD895DBC4}"/>
    <cellStyle name="Calculation 2 8 2 6 4 3" xfId="23125" xr:uid="{848A41D0-8754-401E-B02E-7527A3524DC7}"/>
    <cellStyle name="Calculation 2 8 2 6 4 4" xfId="12725" xr:uid="{5A0467A6-7DD8-47EC-8FFB-5326C7459A87}"/>
    <cellStyle name="Calculation 2 8 2 6 5" xfId="4539" xr:uid="{9844A135-32E6-4485-8FFA-DC95D4B401E4}"/>
    <cellStyle name="Calculation 2 8 2 6 5 2" xfId="12722" xr:uid="{A544CB59-E6D3-4D1A-B011-1F71FA2FAAD4}"/>
    <cellStyle name="Calculation 2 8 2 6 6" xfId="20676" xr:uid="{2C33B5C4-1528-4BAD-9885-D0EB997E81E7}"/>
    <cellStyle name="Calculation 2 8 2 6 7" xfId="23128" xr:uid="{F803317F-69CB-44EF-B74C-E47DA0A8DA0F}"/>
    <cellStyle name="Calculation 2 8 2 7" xfId="4543" xr:uid="{AD5F9282-B866-4AF2-9615-FC711BCB71B9}"/>
    <cellStyle name="Calculation 2 8 2 7 2" xfId="20680" xr:uid="{9D9858E7-2D74-4795-B4F4-A80C2FE7100E}"/>
    <cellStyle name="Calculation 2 8 2 7 3" xfId="23124" xr:uid="{A188916F-21C0-42BB-8952-71BB2D02F89A}"/>
    <cellStyle name="Calculation 2 8 2 7 4" xfId="12726" xr:uid="{39EAD98C-1E68-4C95-B952-F0CEDC1B9D6C}"/>
    <cellStyle name="Calculation 2 8 2 8" xfId="4544" xr:uid="{C1F63A81-00C8-4099-B437-416DACEAADC3}"/>
    <cellStyle name="Calculation 2 8 2 8 2" xfId="20681" xr:uid="{EF1D212B-486E-46F7-A4C8-2C00273539AD}"/>
    <cellStyle name="Calculation 2 8 2 8 3" xfId="23123" xr:uid="{AFFDF43C-9922-4231-9DA7-8B2F66FC34E7}"/>
    <cellStyle name="Calculation 2 8 2 8 4" xfId="12727" xr:uid="{977D802D-435F-4F0C-8330-8A2CB4CBF6BF}"/>
    <cellStyle name="Calculation 2 8 2 9" xfId="3063" xr:uid="{D8CD8592-964A-456D-85A6-A6113DF07D37}"/>
    <cellStyle name="Calculation 2 8 2 9 2" xfId="11247" xr:uid="{C1B5D019-A0AB-42A7-B9D7-EDE4A4DFA19F}"/>
    <cellStyle name="Calculation 2 8 3" xfId="519" xr:uid="{00000000-0005-0000-0000-00008D020000}"/>
    <cellStyle name="Calculation 2 8 3 2" xfId="520" xr:uid="{00000000-0005-0000-0000-00008E020000}"/>
    <cellStyle name="Calculation 2 8 3 2 2" xfId="521" xr:uid="{00000000-0005-0000-0000-00008F020000}"/>
    <cellStyle name="Calculation 2 8 3 2 2 2" xfId="1813" xr:uid="{00000000-0005-0000-0000-000090020000}"/>
    <cellStyle name="Calculation 2 8 3 2 2 2 2" xfId="4546" xr:uid="{D8388429-8FBB-4735-829E-5314B3923A3D}"/>
    <cellStyle name="Calculation 2 8 3 2 2 2 2 2" xfId="20683" xr:uid="{149A37F6-17C2-42D8-B68E-CA22B8EFDA7A}"/>
    <cellStyle name="Calculation 2 8 3 2 2 2 2 3" xfId="23121" xr:uid="{E21F2080-2072-4604-B1C4-AF7DA58542B1}"/>
    <cellStyle name="Calculation 2 8 3 2 2 2 2 4" xfId="12729" xr:uid="{7BAFD5F8-C911-4362-838F-17A5810D7ECD}"/>
    <cellStyle name="Calculation 2 8 3 2 2 2 3" xfId="4547" xr:uid="{86490BEE-DD63-4E4C-A18D-6208FEF6A4CF}"/>
    <cellStyle name="Calculation 2 8 3 2 2 2 3 2" xfId="20684" xr:uid="{2034C4FA-B5AE-4E0F-A63D-845F24EF5F31}"/>
    <cellStyle name="Calculation 2 8 3 2 2 2 3 3" xfId="23120" xr:uid="{E0B2AB6A-185F-4751-98A3-FA6E2CE5FBE0}"/>
    <cellStyle name="Calculation 2 8 3 2 2 2 3 4" xfId="12730" xr:uid="{EA1D5023-9D23-4E14-9CBD-6DD3EB66B9E2}"/>
    <cellStyle name="Calculation 2 8 3 2 2 2 4" xfId="4548" xr:uid="{4694AF6A-95B9-4B99-8D23-B6452E53617F}"/>
    <cellStyle name="Calculation 2 8 3 2 2 2 4 2" xfId="20685" xr:uid="{FD78C2D2-A616-4377-8184-021822AE5C25}"/>
    <cellStyle name="Calculation 2 8 3 2 2 2 4 3" xfId="23119" xr:uid="{6F285799-AFFC-43A5-BF77-F6A3B0224569}"/>
    <cellStyle name="Calculation 2 8 3 2 2 2 4 4" xfId="12731" xr:uid="{32E03860-8F1F-4F6E-8533-98C02C2209A5}"/>
    <cellStyle name="Calculation 2 8 3 2 2 2 5" xfId="4545" xr:uid="{6B494773-09A2-49A2-B30F-FEDB99D2CDF2}"/>
    <cellStyle name="Calculation 2 8 3 2 2 2 5 2" xfId="12728" xr:uid="{C8918D9D-1E1A-4E2C-B5EE-E000E7464336}"/>
    <cellStyle name="Calculation 2 8 3 2 2 2 6" xfId="20682" xr:uid="{28A0A3D7-5BB3-4DF5-841E-D85E96F3ECA2}"/>
    <cellStyle name="Calculation 2 8 3 2 2 2 7" xfId="23122" xr:uid="{CB9A7A3A-EC5A-4BD3-AD62-ADE497B5F244}"/>
    <cellStyle name="Calculation 2 8 3 2 2 3" xfId="4549" xr:uid="{FE06F311-ADF6-4BC2-8623-D3E01CFE5E1D}"/>
    <cellStyle name="Calculation 2 8 3 2 2 3 2" xfId="20686" xr:uid="{737BFAB4-1D52-4C24-8424-1C9C20F05918}"/>
    <cellStyle name="Calculation 2 8 3 2 2 3 3" xfId="23118" xr:uid="{7A8AAF5B-D36E-499E-A67A-F4638D608F3F}"/>
    <cellStyle name="Calculation 2 8 3 2 2 3 4" xfId="12732" xr:uid="{6AD6A149-36F0-46B4-A2E0-C40733C08ACC}"/>
    <cellStyle name="Calculation 2 8 3 2 2 4" xfId="4550" xr:uid="{A8E59721-D357-420A-BA04-3BF0F02B6E81}"/>
    <cellStyle name="Calculation 2 8 3 2 2 4 2" xfId="20687" xr:uid="{3A1645AA-DBFB-4A0F-AC34-CEB4D566170A}"/>
    <cellStyle name="Calculation 2 8 3 2 2 4 3" xfId="23117" xr:uid="{094709C3-B572-43BF-A2C2-3ACAAD8766D1}"/>
    <cellStyle name="Calculation 2 8 3 2 2 4 4" xfId="12733" xr:uid="{7DA45A1F-A9B3-4670-95A7-03C02E704122}"/>
    <cellStyle name="Calculation 2 8 3 2 2 5" xfId="3045" xr:uid="{EFC558B2-D027-49E1-AD0A-D8A2E3FA6AB9}"/>
    <cellStyle name="Calculation 2 8 3 2 2 5 2" xfId="11229" xr:uid="{AAC7A0B6-1292-4EA5-A7D2-EF81F849A10D}"/>
    <cellStyle name="Calculation 2 8 3 2 3" xfId="1812" xr:uid="{00000000-0005-0000-0000-000091020000}"/>
    <cellStyle name="Calculation 2 8 3 2 3 2" xfId="4552" xr:uid="{7A6B160E-CFA4-4477-A4C7-92081C6FE02A}"/>
    <cellStyle name="Calculation 2 8 3 2 3 2 2" xfId="20689" xr:uid="{40E45DAA-95C6-4B35-BF35-49654FCE9439}"/>
    <cellStyle name="Calculation 2 8 3 2 3 2 3" xfId="23116" xr:uid="{265E2BFE-101F-412C-A7DA-3058FCF4957D}"/>
    <cellStyle name="Calculation 2 8 3 2 3 2 4" xfId="12735" xr:uid="{E1F39304-983B-4C55-B566-4F28984A05E3}"/>
    <cellStyle name="Calculation 2 8 3 2 3 3" xfId="4553" xr:uid="{393D0551-CE3F-47DB-836C-140849383F67}"/>
    <cellStyle name="Calculation 2 8 3 2 3 3 2" xfId="20690" xr:uid="{D05A097E-B5F3-44A5-86C6-1702E7F39891}"/>
    <cellStyle name="Calculation 2 8 3 2 3 3 3" xfId="23115" xr:uid="{706CD55A-71F4-420F-9B1D-3589E8702E75}"/>
    <cellStyle name="Calculation 2 8 3 2 3 3 4" xfId="12736" xr:uid="{BCAD25D8-29F7-41C4-A40E-7B87D61B1233}"/>
    <cellStyle name="Calculation 2 8 3 2 3 4" xfId="4554" xr:uid="{13DA7C64-6759-49EF-873D-A25C36320E16}"/>
    <cellStyle name="Calculation 2 8 3 2 3 4 2" xfId="20691" xr:uid="{4FE8BECB-F9CD-4FB9-B425-48EB37B03672}"/>
    <cellStyle name="Calculation 2 8 3 2 3 4 3" xfId="23114" xr:uid="{7B2F3514-D287-4AAC-892E-052D6870F84A}"/>
    <cellStyle name="Calculation 2 8 3 2 3 4 4" xfId="12737" xr:uid="{94AA8D42-48E5-4B79-B89A-69617CF6BA5D}"/>
    <cellStyle name="Calculation 2 8 3 2 3 5" xfId="4551" xr:uid="{CB2324BD-2A2F-4714-B544-EC21387A74DB}"/>
    <cellStyle name="Calculation 2 8 3 2 3 5 2" xfId="12734" xr:uid="{4651B6E2-9D18-408E-97BA-7F4947B46EA2}"/>
    <cellStyle name="Calculation 2 8 3 2 3 6" xfId="20688" xr:uid="{16FAC392-21E0-4F04-8436-5FC2D09F4F0F}"/>
    <cellStyle name="Calculation 2 8 3 2 3 7" xfId="22496" xr:uid="{EA7103BC-0479-4AB0-A919-9925365962B5}"/>
    <cellStyle name="Calculation 2 8 3 2 4" xfId="4555" xr:uid="{339BAC55-C3D5-4C6C-B459-DBCD7F573A76}"/>
    <cellStyle name="Calculation 2 8 3 2 4 2" xfId="20692" xr:uid="{0F8C800F-2DBE-4394-858C-3BF68CE5E0E4}"/>
    <cellStyle name="Calculation 2 8 3 2 4 3" xfId="23113" xr:uid="{DBFB631F-1263-4A74-9698-B07460701936}"/>
    <cellStyle name="Calculation 2 8 3 2 4 4" xfId="12738" xr:uid="{8E6D8B53-ED5A-46DB-987F-823B030F46DA}"/>
    <cellStyle name="Calculation 2 8 3 2 5" xfId="4556" xr:uid="{7D6BB884-B8CD-47AF-99D6-C74A8DD39B0B}"/>
    <cellStyle name="Calculation 2 8 3 2 5 2" xfId="20693" xr:uid="{031AAD80-DD71-42F0-99C1-915CCC6D188F}"/>
    <cellStyle name="Calculation 2 8 3 2 5 3" xfId="23112" xr:uid="{1AC7060D-13EF-4A7B-B94B-56C00158A769}"/>
    <cellStyle name="Calculation 2 8 3 2 5 4" xfId="12739" xr:uid="{8F306F68-6095-4296-A95A-D56C1E6C3893}"/>
    <cellStyle name="Calculation 2 8 3 2 6" xfId="3046" xr:uid="{ECCFEBD4-9A5B-4899-B108-4AA5527780BA}"/>
    <cellStyle name="Calculation 2 8 3 2 6 2" xfId="11230" xr:uid="{29AF9C0B-D555-4048-A8F5-5D79ED700572}"/>
    <cellStyle name="Calculation 2 8 3 3" xfId="522" xr:uid="{00000000-0005-0000-0000-000092020000}"/>
    <cellStyle name="Calculation 2 8 3 3 2" xfId="1814" xr:uid="{00000000-0005-0000-0000-000093020000}"/>
    <cellStyle name="Calculation 2 8 3 3 2 2" xfId="4558" xr:uid="{71F224AB-18C2-43E8-A062-32DA52203BC3}"/>
    <cellStyle name="Calculation 2 8 3 3 2 2 2" xfId="20695" xr:uid="{FFDAFDCC-E580-4EE8-A84F-33ACDF9C0EAF}"/>
    <cellStyle name="Calculation 2 8 3 3 2 2 3" xfId="23110" xr:uid="{541C6959-5A07-4771-BF36-DCBC977B0183}"/>
    <cellStyle name="Calculation 2 8 3 3 2 2 4" xfId="12741" xr:uid="{5FA4AC46-E4C6-43FB-96B1-95A85F74C8E9}"/>
    <cellStyle name="Calculation 2 8 3 3 2 3" xfId="4559" xr:uid="{D2028018-BEE9-4CD7-9D6E-76E80AEBF0C7}"/>
    <cellStyle name="Calculation 2 8 3 3 2 3 2" xfId="20696" xr:uid="{E4556790-C7AE-4384-9F0C-248BB9065D6F}"/>
    <cellStyle name="Calculation 2 8 3 3 2 3 3" xfId="23109" xr:uid="{00FD8B1B-E3ED-40B5-8F49-2E7E2090F2B1}"/>
    <cellStyle name="Calculation 2 8 3 3 2 3 4" xfId="12742" xr:uid="{B47B92D8-3764-4C4E-900A-6EF8D1EF4275}"/>
    <cellStyle name="Calculation 2 8 3 3 2 4" xfId="4560" xr:uid="{2719E614-AFBF-49C8-951F-C11240BB9595}"/>
    <cellStyle name="Calculation 2 8 3 3 2 4 2" xfId="20697" xr:uid="{2D96DEB9-D15E-462E-A0B3-6EC8F1DDFC31}"/>
    <cellStyle name="Calculation 2 8 3 3 2 4 3" xfId="23108" xr:uid="{C94B8041-2C6C-481F-9068-2690D80F231B}"/>
    <cellStyle name="Calculation 2 8 3 3 2 4 4" xfId="12743" xr:uid="{A388F529-E529-4066-B57B-A339105C0838}"/>
    <cellStyle name="Calculation 2 8 3 3 2 5" xfId="4557" xr:uid="{78265574-8AB3-43A3-AAA6-29C122CB556E}"/>
    <cellStyle name="Calculation 2 8 3 3 2 5 2" xfId="12740" xr:uid="{736AA32B-AB0D-461A-855E-5D6557B4A2A4}"/>
    <cellStyle name="Calculation 2 8 3 3 2 6" xfId="20694" xr:uid="{84B20B46-B64C-4851-B968-5E1E16CF64EB}"/>
    <cellStyle name="Calculation 2 8 3 3 2 7" xfId="23111" xr:uid="{E168C5E4-4824-4EBF-BD47-CC74A1D223B1}"/>
    <cellStyle name="Calculation 2 8 3 3 3" xfId="4561" xr:uid="{01371FCF-1185-440C-93AF-0BC8FEE6BFDE}"/>
    <cellStyle name="Calculation 2 8 3 3 3 2" xfId="20698" xr:uid="{B31358FA-473E-4169-90BC-FFABF769031B}"/>
    <cellStyle name="Calculation 2 8 3 3 3 3" xfId="23107" xr:uid="{C3C25669-3229-44C2-9730-DD132D9ACBED}"/>
    <cellStyle name="Calculation 2 8 3 3 3 4" xfId="12744" xr:uid="{15B1D3D6-7F00-464F-81BF-FFA7AD9AD1A0}"/>
    <cellStyle name="Calculation 2 8 3 3 4" xfId="4562" xr:uid="{AAF640E1-3A4D-400E-9AA9-4794DEDF230C}"/>
    <cellStyle name="Calculation 2 8 3 3 4 2" xfId="20699" xr:uid="{1723D14D-6B9E-4DB3-8477-05BFD4B9FE36}"/>
    <cellStyle name="Calculation 2 8 3 3 4 3" xfId="23106" xr:uid="{B16069F1-1FA4-4D13-8770-45362267D2F4}"/>
    <cellStyle name="Calculation 2 8 3 3 4 4" xfId="12745" xr:uid="{BB9F6356-0E51-4B63-8F86-D811DCA27D87}"/>
    <cellStyle name="Calculation 2 8 3 3 5" xfId="3044" xr:uid="{5C0EB3A6-CE89-4FAE-9736-33F83B979410}"/>
    <cellStyle name="Calculation 2 8 3 3 5 2" xfId="11228" xr:uid="{1C9BC7AC-8DD9-44FD-97E8-3A90323EA5DF}"/>
    <cellStyle name="Calculation 2 8 3 4" xfId="1811" xr:uid="{00000000-0005-0000-0000-000094020000}"/>
    <cellStyle name="Calculation 2 8 3 4 2" xfId="4564" xr:uid="{9F3E633B-A1EC-4931-9298-4B6A26246BF1}"/>
    <cellStyle name="Calculation 2 8 3 4 2 2" xfId="20701" xr:uid="{0332A7BF-A69E-4DB2-AF12-273C74B98C30}"/>
    <cellStyle name="Calculation 2 8 3 4 2 3" xfId="22497" xr:uid="{4E7FF00D-7254-4ED9-B992-8879727D6CF1}"/>
    <cellStyle name="Calculation 2 8 3 4 2 4" xfId="12747" xr:uid="{BBA45232-AD64-420F-8766-5E5C011C47BA}"/>
    <cellStyle name="Calculation 2 8 3 4 3" xfId="4565" xr:uid="{505FC9BE-D35A-4636-8957-AA4851D6E034}"/>
    <cellStyle name="Calculation 2 8 3 4 3 2" xfId="20702" xr:uid="{AA1E2143-88ED-4E2B-8C0E-238D07F17AFF}"/>
    <cellStyle name="Calculation 2 8 3 4 3 3" xfId="22498" xr:uid="{76873E24-8564-4C94-B539-BBCDBE2931A3}"/>
    <cellStyle name="Calculation 2 8 3 4 3 4" xfId="12748" xr:uid="{14088A92-A04F-4C52-8AB0-4F0C6DA78048}"/>
    <cellStyle name="Calculation 2 8 3 4 4" xfId="4566" xr:uid="{1CB54223-395F-4F7B-BDD8-658AEB12396D}"/>
    <cellStyle name="Calculation 2 8 3 4 4 2" xfId="20703" xr:uid="{2B681FAD-9196-4A8F-B66C-9AC58BC9246A}"/>
    <cellStyle name="Calculation 2 8 3 4 4 3" xfId="23104" xr:uid="{1688BABE-F832-4F9A-9501-894C8FB4A3B0}"/>
    <cellStyle name="Calculation 2 8 3 4 4 4" xfId="12749" xr:uid="{D7D2327C-F35A-40E8-A73A-478C8DB8590F}"/>
    <cellStyle name="Calculation 2 8 3 4 5" xfId="4563" xr:uid="{BC711789-6F5D-478B-9EF5-C917638D5876}"/>
    <cellStyle name="Calculation 2 8 3 4 5 2" xfId="12746" xr:uid="{367E5E7C-FAC6-42C6-8705-19B642D63649}"/>
    <cellStyle name="Calculation 2 8 3 4 6" xfId="20700" xr:uid="{78DF18F5-E93B-4B41-ABB9-54A0FF610FD1}"/>
    <cellStyle name="Calculation 2 8 3 4 7" xfId="23105" xr:uid="{AE8E8172-2916-4B3A-B43D-B66DC990956C}"/>
    <cellStyle name="Calculation 2 8 3 5" xfId="4567" xr:uid="{CEAD3E65-2BE0-43B3-B92B-2881C599C045}"/>
    <cellStyle name="Calculation 2 8 3 5 2" xfId="20704" xr:uid="{B1D64A67-A043-401C-A940-75661FDBFB0F}"/>
    <cellStyle name="Calculation 2 8 3 5 3" xfId="23103" xr:uid="{D8D34096-7216-41A7-AB7C-B0A7D2FFA91B}"/>
    <cellStyle name="Calculation 2 8 3 5 4" xfId="12750" xr:uid="{E8582691-7F88-433B-8444-03E98ACF6235}"/>
    <cellStyle name="Calculation 2 8 3 6" xfId="4568" xr:uid="{5B29F543-7AAD-49FE-BC48-EAA6046C04A7}"/>
    <cellStyle name="Calculation 2 8 3 6 2" xfId="20705" xr:uid="{199664E6-C0E5-4E88-A77A-39B8673EFAF7}"/>
    <cellStyle name="Calculation 2 8 3 6 3" xfId="23102" xr:uid="{AA80C4F1-44C2-40A1-818D-BDC243D7603A}"/>
    <cellStyle name="Calculation 2 8 3 6 4" xfId="12751" xr:uid="{5760187C-23F6-4DF5-B80A-4710469917B0}"/>
    <cellStyle name="Calculation 2 8 3 7" xfId="3047" xr:uid="{46891881-E236-4BBE-988C-23723A56AFB7}"/>
    <cellStyle name="Calculation 2 8 3 7 2" xfId="11231" xr:uid="{527FD1D4-8807-4933-A239-B827B71D5F08}"/>
    <cellStyle name="Calculation 2 8 4" xfId="523" xr:uid="{00000000-0005-0000-0000-000095020000}"/>
    <cellStyle name="Calculation 2 8 4 2" xfId="524" xr:uid="{00000000-0005-0000-0000-000096020000}"/>
    <cellStyle name="Calculation 2 8 4 2 2" xfId="1816" xr:uid="{00000000-0005-0000-0000-000097020000}"/>
    <cellStyle name="Calculation 2 8 4 2 2 2" xfId="4570" xr:uid="{D6ED6F5F-732E-4149-96B0-0215895C118E}"/>
    <cellStyle name="Calculation 2 8 4 2 2 2 2" xfId="20707" xr:uid="{00390D0D-1E08-4F70-901E-7E1ECE9DB767}"/>
    <cellStyle name="Calculation 2 8 4 2 2 2 3" xfId="23100" xr:uid="{52E0BB86-90CF-462B-B5ED-8B0B5AA522D9}"/>
    <cellStyle name="Calculation 2 8 4 2 2 2 4" xfId="12753" xr:uid="{692664DD-FC92-4091-9F67-0CAFA6D3DA00}"/>
    <cellStyle name="Calculation 2 8 4 2 2 3" xfId="4571" xr:uid="{F75E89FE-CBE0-46BD-92D8-AE5A754D9EF5}"/>
    <cellStyle name="Calculation 2 8 4 2 2 3 2" xfId="20708" xr:uid="{3E57A713-046F-4F95-BD0E-EA06E268A3C7}"/>
    <cellStyle name="Calculation 2 8 4 2 2 3 3" xfId="23099" xr:uid="{64DC1CCD-9431-4031-81E7-FA29414F3141}"/>
    <cellStyle name="Calculation 2 8 4 2 2 3 4" xfId="12754" xr:uid="{69F1EB15-F1BE-41C0-A992-AEB0240BC394}"/>
    <cellStyle name="Calculation 2 8 4 2 2 4" xfId="4572" xr:uid="{31067D3F-EE80-4F20-8422-063030C660AD}"/>
    <cellStyle name="Calculation 2 8 4 2 2 4 2" xfId="20709" xr:uid="{40F2600B-882B-4D44-94AB-11A43A7FCCBE}"/>
    <cellStyle name="Calculation 2 8 4 2 2 4 3" xfId="23098" xr:uid="{5156DAA8-1104-4134-9D80-F13EFCD4FD4D}"/>
    <cellStyle name="Calculation 2 8 4 2 2 4 4" xfId="12755" xr:uid="{5E8E6BAE-E3EC-4E2D-A392-07002B5F6986}"/>
    <cellStyle name="Calculation 2 8 4 2 2 5" xfId="4569" xr:uid="{7591A86F-92B5-4F7C-844F-FCB6EE1F4769}"/>
    <cellStyle name="Calculation 2 8 4 2 2 5 2" xfId="12752" xr:uid="{011BE71C-555E-4EB8-A805-A6A9D155A7E2}"/>
    <cellStyle name="Calculation 2 8 4 2 2 6" xfId="20706" xr:uid="{F25EDF2E-0313-4DB1-862F-B056BA390A96}"/>
    <cellStyle name="Calculation 2 8 4 2 2 7" xfId="23101" xr:uid="{4A1D88BF-3018-45AE-B337-08C398B57C05}"/>
    <cellStyle name="Calculation 2 8 4 2 3" xfId="4573" xr:uid="{B93C6E41-4995-49E6-863E-284147532B00}"/>
    <cellStyle name="Calculation 2 8 4 2 3 2" xfId="20710" xr:uid="{E48BF306-C538-4551-9161-75FBF0D4D3E4}"/>
    <cellStyle name="Calculation 2 8 4 2 3 3" xfId="23097" xr:uid="{EE18EB39-ABA6-4CEF-86AF-0A730B788CD5}"/>
    <cellStyle name="Calculation 2 8 4 2 3 4" xfId="12756" xr:uid="{8157414A-7F30-4703-9793-C8D29358BE24}"/>
    <cellStyle name="Calculation 2 8 4 2 4" xfId="4574" xr:uid="{C6B7E55D-EE56-4F18-B196-5EC119892F3F}"/>
    <cellStyle name="Calculation 2 8 4 2 4 2" xfId="20711" xr:uid="{F3325ADD-69D0-4A3D-8569-9F36FF346754}"/>
    <cellStyle name="Calculation 2 8 4 2 4 3" xfId="23096" xr:uid="{72349D6E-D6BD-495C-AD13-F4319C063745}"/>
    <cellStyle name="Calculation 2 8 4 2 4 4" xfId="12757" xr:uid="{CE8235CB-653C-4909-9ED5-447EE34B531D}"/>
    <cellStyle name="Calculation 2 8 4 2 5" xfId="3042" xr:uid="{7354E859-8BFD-4A1E-8B02-3757ED5DD8EC}"/>
    <cellStyle name="Calculation 2 8 4 2 5 2" xfId="11226" xr:uid="{E95D1240-75FE-4039-BEA5-C3BB2ACB34DC}"/>
    <cellStyle name="Calculation 2 8 4 3" xfId="1815" xr:uid="{00000000-0005-0000-0000-000098020000}"/>
    <cellStyle name="Calculation 2 8 4 3 2" xfId="4576" xr:uid="{E74678F3-E097-4CD1-815F-3C8134BA57C3}"/>
    <cellStyle name="Calculation 2 8 4 3 2 2" xfId="20713" xr:uid="{D97FF38A-6514-401C-9340-F101351E4FCE}"/>
    <cellStyle name="Calculation 2 8 4 3 2 3" xfId="23094" xr:uid="{EEF8782C-CA36-40E7-B464-7B640639B201}"/>
    <cellStyle name="Calculation 2 8 4 3 2 4" xfId="12759" xr:uid="{293AEB66-DA54-4EB7-8EF2-FA4C8891B216}"/>
    <cellStyle name="Calculation 2 8 4 3 3" xfId="4577" xr:uid="{F535372A-E141-49C5-A323-6CB2F635F94B}"/>
    <cellStyle name="Calculation 2 8 4 3 3 2" xfId="20714" xr:uid="{89E7A6B5-60B6-4626-8B2B-0697AD7C9701}"/>
    <cellStyle name="Calculation 2 8 4 3 3 3" xfId="23093" xr:uid="{B1DF1DF5-F0D2-4D4E-A384-F1F1E2BD8B50}"/>
    <cellStyle name="Calculation 2 8 4 3 3 4" xfId="12760" xr:uid="{F6AF4983-E885-4168-9845-2FBD80E26C61}"/>
    <cellStyle name="Calculation 2 8 4 3 4" xfId="4578" xr:uid="{8D93B06E-8586-4A40-A3F7-4C5ACD7C4D67}"/>
    <cellStyle name="Calculation 2 8 4 3 4 2" xfId="20715" xr:uid="{4F444903-A3BD-4666-AB81-1D0E687287B9}"/>
    <cellStyle name="Calculation 2 8 4 3 4 3" xfId="22499" xr:uid="{8122FE05-95A5-45CC-946A-9958F98CB5C0}"/>
    <cellStyle name="Calculation 2 8 4 3 4 4" xfId="12761" xr:uid="{567E74BC-7954-42D6-B48D-E12C25B9D7C9}"/>
    <cellStyle name="Calculation 2 8 4 3 5" xfId="4575" xr:uid="{53EDFEE7-7BF2-41FF-B802-231E4C342023}"/>
    <cellStyle name="Calculation 2 8 4 3 5 2" xfId="12758" xr:uid="{E1D7C5AE-A9C8-40E1-A63D-6550F8F26A98}"/>
    <cellStyle name="Calculation 2 8 4 3 6" xfId="20712" xr:uid="{2F69A55D-49F7-4E31-931B-E7EB7EB99ED1}"/>
    <cellStyle name="Calculation 2 8 4 3 7" xfId="23095" xr:uid="{665E6EE5-3937-47BC-9C6B-1674D8B4A2E6}"/>
    <cellStyle name="Calculation 2 8 4 4" xfId="4579" xr:uid="{80CE0A20-327D-417A-B69C-32612F5195FD}"/>
    <cellStyle name="Calculation 2 8 4 4 2" xfId="20716" xr:uid="{70765983-E343-423C-A205-D2163018434A}"/>
    <cellStyle name="Calculation 2 8 4 4 3" xfId="23092" xr:uid="{0F368653-D513-4805-896B-93402FB15261}"/>
    <cellStyle name="Calculation 2 8 4 4 4" xfId="12762" xr:uid="{7C1BF00E-C037-4722-B6AB-C6BC17E3BE26}"/>
    <cellStyle name="Calculation 2 8 4 5" xfId="4580" xr:uid="{47FD9239-97A8-4903-9982-BCD9F42149FC}"/>
    <cellStyle name="Calculation 2 8 4 5 2" xfId="20717" xr:uid="{CC0982C6-171F-46F2-BC02-036E8C53909B}"/>
    <cellStyle name="Calculation 2 8 4 5 3" xfId="23091" xr:uid="{60FD5A03-00AC-436F-A94D-B3AC7D8A41E3}"/>
    <cellStyle name="Calculation 2 8 4 5 4" xfId="12763" xr:uid="{6C014A4D-9AE1-4805-988C-FC93BA54A429}"/>
    <cellStyle name="Calculation 2 8 4 6" xfId="3043" xr:uid="{ED09A129-ABEE-405B-9483-27251884A0C2}"/>
    <cellStyle name="Calculation 2 8 4 6 2" xfId="11227" xr:uid="{23F25453-0A61-4951-911F-4D3F8D959CDC}"/>
    <cellStyle name="Calculation 2 8 5" xfId="525" xr:uid="{00000000-0005-0000-0000-000099020000}"/>
    <cellStyle name="Calculation 2 8 5 2" xfId="1817" xr:uid="{00000000-0005-0000-0000-00009A020000}"/>
    <cellStyle name="Calculation 2 8 5 2 2" xfId="4582" xr:uid="{7654EEEF-21E3-4E41-9146-C02683CBC862}"/>
    <cellStyle name="Calculation 2 8 5 2 2 2" xfId="20719" xr:uid="{2183C488-A233-4ACC-8445-1959B38F473A}"/>
    <cellStyle name="Calculation 2 8 5 2 2 3" xfId="23089" xr:uid="{96CB792C-43D3-447C-B20C-BEE58AC5AB09}"/>
    <cellStyle name="Calculation 2 8 5 2 2 4" xfId="12765" xr:uid="{90315314-2BA8-41BD-B74E-164C111E38A9}"/>
    <cellStyle name="Calculation 2 8 5 2 3" xfId="4583" xr:uid="{54840415-26FF-4F9E-8CE2-77870E9EE215}"/>
    <cellStyle name="Calculation 2 8 5 2 3 2" xfId="20720" xr:uid="{FEBFE5F8-6C60-497D-8AE6-9B689FA66A88}"/>
    <cellStyle name="Calculation 2 8 5 2 3 3" xfId="23088" xr:uid="{734F90EF-80F2-43A2-86D6-CD579A2423AE}"/>
    <cellStyle name="Calculation 2 8 5 2 3 4" xfId="12766" xr:uid="{4066E972-FF14-4102-97DB-099921621C56}"/>
    <cellStyle name="Calculation 2 8 5 2 4" xfId="4584" xr:uid="{9B3D2B82-5685-4DCA-BCB2-78AD8494F458}"/>
    <cellStyle name="Calculation 2 8 5 2 4 2" xfId="20721" xr:uid="{06C04799-7625-499F-979F-AB768F7C706C}"/>
    <cellStyle name="Calculation 2 8 5 2 4 3" xfId="23087" xr:uid="{0A1AA33E-A1A2-4CCA-938B-2F63FDD70117}"/>
    <cellStyle name="Calculation 2 8 5 2 4 4" xfId="12767" xr:uid="{3622F160-56C3-4CCB-8F01-8B2953EFE874}"/>
    <cellStyle name="Calculation 2 8 5 2 5" xfId="4581" xr:uid="{0C1F5762-7463-4C58-8367-3C9190764A84}"/>
    <cellStyle name="Calculation 2 8 5 2 5 2" xfId="12764" xr:uid="{9D7FCD5B-BC76-4881-B9E7-6621798A3982}"/>
    <cellStyle name="Calculation 2 8 5 2 6" xfId="20718" xr:uid="{DB8F9F3F-2B5D-4662-ACD5-69E7919EEE96}"/>
    <cellStyle name="Calculation 2 8 5 2 7" xfId="23090" xr:uid="{51E1F7EA-1CE3-4D69-BB79-4F134FC481FC}"/>
    <cellStyle name="Calculation 2 8 5 3" xfId="4585" xr:uid="{16409734-68F1-41A8-A14B-30FDD23EE953}"/>
    <cellStyle name="Calculation 2 8 5 3 2" xfId="20722" xr:uid="{A4372555-BFE7-42CF-807A-8BAFE43A41A2}"/>
    <cellStyle name="Calculation 2 8 5 3 3" xfId="23086" xr:uid="{D61882E8-BBCC-4095-A11A-765A9AABB46D}"/>
    <cellStyle name="Calculation 2 8 5 3 4" xfId="12768" xr:uid="{4D42F9DF-9792-496E-88FD-0A4514259493}"/>
    <cellStyle name="Calculation 2 8 5 4" xfId="4586" xr:uid="{DF23EB4A-B5AE-4DF7-B990-1B54A44ED278}"/>
    <cellStyle name="Calculation 2 8 5 4 2" xfId="20723" xr:uid="{B4336FCA-DADD-4D55-AF76-1A41FC58021D}"/>
    <cellStyle name="Calculation 2 8 5 4 3" xfId="23085" xr:uid="{D127E2A9-F41D-4AFB-8E48-DE5BC25AC316}"/>
    <cellStyle name="Calculation 2 8 5 4 4" xfId="12769" xr:uid="{3C287CAA-6673-4ACB-AAFE-31A0172408FE}"/>
    <cellStyle name="Calculation 2 8 5 5" xfId="3041" xr:uid="{F49C3DDC-33E6-432D-A433-CC2249228E18}"/>
    <cellStyle name="Calculation 2 8 5 5 2" xfId="11225" xr:uid="{43D53351-1BE0-4030-9E8D-8843915506D6}"/>
    <cellStyle name="Calculation 2 8 6" xfId="1794" xr:uid="{00000000-0005-0000-0000-00009B020000}"/>
    <cellStyle name="Calculation 2 8 6 2" xfId="4588" xr:uid="{BE7A9D90-843E-4F0E-8A44-4219094B1E60}"/>
    <cellStyle name="Calculation 2 8 6 2 2" xfId="20725" xr:uid="{181A2219-3636-432C-83D5-D33A413541B4}"/>
    <cellStyle name="Calculation 2 8 6 2 3" xfId="23083" xr:uid="{5EBA740B-3330-408F-A149-4A4C7B6F2F67}"/>
    <cellStyle name="Calculation 2 8 6 2 4" xfId="12771" xr:uid="{4832BC98-F660-4675-8A82-2EA35CB75F99}"/>
    <cellStyle name="Calculation 2 8 6 3" xfId="4589" xr:uid="{F614E51D-CA91-471E-A9CC-E2D30616D9F7}"/>
    <cellStyle name="Calculation 2 8 6 3 2" xfId="20726" xr:uid="{BEC6A64E-8A2A-422C-8E1A-0732DFD6B221}"/>
    <cellStyle name="Calculation 2 8 6 3 3" xfId="23082" xr:uid="{CD94655F-9F8E-4FAA-9FB4-E39494188D13}"/>
    <cellStyle name="Calculation 2 8 6 3 4" xfId="12772" xr:uid="{4A5B6A2A-EA50-42D8-B538-C43AAD3792BA}"/>
    <cellStyle name="Calculation 2 8 6 4" xfId="4590" xr:uid="{548B1A9A-F527-4FC4-8773-B0B1FC5C3C09}"/>
    <cellStyle name="Calculation 2 8 6 4 2" xfId="20727" xr:uid="{93330E20-40A7-4E22-9074-18A0FAD3A61F}"/>
    <cellStyle name="Calculation 2 8 6 4 3" xfId="23081" xr:uid="{6059758D-992D-4906-9892-0E3D0EBED474}"/>
    <cellStyle name="Calculation 2 8 6 4 4" xfId="12773" xr:uid="{3D4741D7-E658-4EA6-B36B-F5E31C3B0F8B}"/>
    <cellStyle name="Calculation 2 8 6 5" xfId="4587" xr:uid="{F23CB7C0-555D-423C-802A-F1AD89C46E1E}"/>
    <cellStyle name="Calculation 2 8 6 5 2" xfId="12770" xr:uid="{652919B0-8426-4C72-8A56-255E138A5B36}"/>
    <cellStyle name="Calculation 2 8 6 6" xfId="20724" xr:uid="{88CA9BBD-A1C3-4641-B613-8BB40B5F47BA}"/>
    <cellStyle name="Calculation 2 8 6 7" xfId="23084" xr:uid="{C2947699-9496-40B6-A01A-948AB7643784}"/>
    <cellStyle name="Calculation 2 8 7" xfId="4591" xr:uid="{CC38EF37-3EC9-40D0-9808-8BF9F73EA0D9}"/>
    <cellStyle name="Calculation 2 8 7 2" xfId="20728" xr:uid="{C601090C-26AE-4F2E-9A57-C92878C411EF}"/>
    <cellStyle name="Calculation 2 8 7 3" xfId="22500" xr:uid="{ACF538EA-6A59-487B-8AC4-C5DF66A15838}"/>
    <cellStyle name="Calculation 2 8 7 4" xfId="12774" xr:uid="{66646966-DF61-40F0-9764-BB1816E48AEF}"/>
    <cellStyle name="Calculation 2 8 8" xfId="4592" xr:uid="{8DDF9A65-88DA-4E13-9716-70FB52BAF096}"/>
    <cellStyle name="Calculation 2 8 8 2" xfId="20729" xr:uid="{17D45A16-535D-4013-BB6C-0E300102C480}"/>
    <cellStyle name="Calculation 2 8 8 3" xfId="22501" xr:uid="{939B75C8-9986-4D92-A43B-2C6C131ED65F}"/>
    <cellStyle name="Calculation 2 8 8 4" xfId="12775" xr:uid="{709AB969-291A-4860-9C2E-61E7A6004A79}"/>
    <cellStyle name="Calculation 2 8 9" xfId="3064" xr:uid="{80F011CF-CB69-4218-8985-F6F06C75E2C0}"/>
    <cellStyle name="Calculation 2 8 9 2" xfId="11248" xr:uid="{D54CFCA7-E475-445C-903A-D76AA7607E20}"/>
    <cellStyle name="Calculation 2 9" xfId="526" xr:uid="{00000000-0005-0000-0000-00009C020000}"/>
    <cellStyle name="Calculation 2 9 2" xfId="527" xr:uid="{00000000-0005-0000-0000-00009D020000}"/>
    <cellStyle name="Calculation 2 9 2 2" xfId="528" xr:uid="{00000000-0005-0000-0000-00009E020000}"/>
    <cellStyle name="Calculation 2 9 2 2 2" xfId="529" xr:uid="{00000000-0005-0000-0000-00009F020000}"/>
    <cellStyle name="Calculation 2 9 2 2 2 2" xfId="530" xr:uid="{00000000-0005-0000-0000-0000A0020000}"/>
    <cellStyle name="Calculation 2 9 2 2 2 2 2" xfId="1822" xr:uid="{00000000-0005-0000-0000-0000A1020000}"/>
    <cellStyle name="Calculation 2 9 2 2 2 2 2 2" xfId="4594" xr:uid="{08C9AC6F-D186-4704-BDBC-1EFB9F8D8277}"/>
    <cellStyle name="Calculation 2 9 2 2 2 2 2 2 2" xfId="20731" xr:uid="{D7CFC897-A752-4C08-81DA-9797194A88D1}"/>
    <cellStyle name="Calculation 2 9 2 2 2 2 2 2 3" xfId="23080" xr:uid="{649BAF5C-E0E9-4F86-931A-7D463CE88501}"/>
    <cellStyle name="Calculation 2 9 2 2 2 2 2 2 4" xfId="12777" xr:uid="{43ADB170-1203-4464-8769-25DFE5F94586}"/>
    <cellStyle name="Calculation 2 9 2 2 2 2 2 3" xfId="4595" xr:uid="{39E9FFA0-C6A7-46C3-A20C-6838B53D3C4B}"/>
    <cellStyle name="Calculation 2 9 2 2 2 2 2 3 2" xfId="20732" xr:uid="{F253D876-5461-478B-BAD7-AEBB90C39F98}"/>
    <cellStyle name="Calculation 2 9 2 2 2 2 2 3 3" xfId="23079" xr:uid="{63E52C43-73F2-408D-8ECB-279107E25804}"/>
    <cellStyle name="Calculation 2 9 2 2 2 2 2 3 4" xfId="12778" xr:uid="{E79AA292-8838-470B-B8B2-6178F6C63A1E}"/>
    <cellStyle name="Calculation 2 9 2 2 2 2 2 4" xfId="4596" xr:uid="{55522815-18D0-4DFA-8EF0-B5AAB8EB25BC}"/>
    <cellStyle name="Calculation 2 9 2 2 2 2 2 4 2" xfId="20733" xr:uid="{B9C040BF-B7D2-42CC-BF14-2D05D0836BA8}"/>
    <cellStyle name="Calculation 2 9 2 2 2 2 2 4 3" xfId="23078" xr:uid="{1ABA1AE8-F9E3-4292-9A5B-F4A212008A4E}"/>
    <cellStyle name="Calculation 2 9 2 2 2 2 2 4 4" xfId="12779" xr:uid="{F1E5061A-8990-4F27-9403-9CF9F2838F28}"/>
    <cellStyle name="Calculation 2 9 2 2 2 2 2 5" xfId="4593" xr:uid="{4AF61481-A6E6-4FB5-835B-B598B01AE0E6}"/>
    <cellStyle name="Calculation 2 9 2 2 2 2 2 5 2" xfId="12776" xr:uid="{68CB59AF-28A3-4D03-B237-27DA85137303}"/>
    <cellStyle name="Calculation 2 9 2 2 2 2 2 6" xfId="20730" xr:uid="{A54F60A6-096C-427E-9907-D5863EF056B6}"/>
    <cellStyle name="Calculation 2 9 2 2 2 2 2 7" xfId="22502" xr:uid="{873462A6-B7C1-4A6A-BE09-713BF6156927}"/>
    <cellStyle name="Calculation 2 9 2 2 2 2 3" xfId="4597" xr:uid="{562FAA0C-130D-46B7-97F8-27A5E44E4602}"/>
    <cellStyle name="Calculation 2 9 2 2 2 2 3 2" xfId="20734" xr:uid="{8868EF55-5139-48A5-879B-376240E8E072}"/>
    <cellStyle name="Calculation 2 9 2 2 2 2 3 3" xfId="23077" xr:uid="{7D560B55-017E-417F-A8BC-5D8C4CD51434}"/>
    <cellStyle name="Calculation 2 9 2 2 2 2 3 4" xfId="12780" xr:uid="{0DC1BEC5-2E3A-4C7B-8B73-01B2BAF4CD82}"/>
    <cellStyle name="Calculation 2 9 2 2 2 2 4" xfId="4598" xr:uid="{D96A661D-D06D-4B3D-9D12-E555DCF3FBC9}"/>
    <cellStyle name="Calculation 2 9 2 2 2 2 4 2" xfId="20735" xr:uid="{2790E242-4179-4592-A1D0-0390AFBE8940}"/>
    <cellStyle name="Calculation 2 9 2 2 2 2 4 3" xfId="23076" xr:uid="{99DE0E23-16C0-4A8A-A74B-1E245DEAD0AC}"/>
    <cellStyle name="Calculation 2 9 2 2 2 2 4 4" xfId="12781" xr:uid="{EC38ADC8-5147-46C1-9982-6DA1AE2DFC16}"/>
    <cellStyle name="Calculation 2 9 2 2 2 2 5" xfId="3036" xr:uid="{B1566F03-C79A-4D96-A48D-9DAC3BB13262}"/>
    <cellStyle name="Calculation 2 9 2 2 2 2 5 2" xfId="11220" xr:uid="{318702E1-71B3-4968-9E3F-15DAAA477F77}"/>
    <cellStyle name="Calculation 2 9 2 2 2 3" xfId="1821" xr:uid="{00000000-0005-0000-0000-0000A2020000}"/>
    <cellStyle name="Calculation 2 9 2 2 2 3 2" xfId="4600" xr:uid="{F5AC7D28-F92E-4E15-ADE5-EDD225F0C018}"/>
    <cellStyle name="Calculation 2 9 2 2 2 3 2 2" xfId="20737" xr:uid="{AC652F45-A763-4649-9C49-4EBB3738F14D}"/>
    <cellStyle name="Calculation 2 9 2 2 2 3 2 3" xfId="23074" xr:uid="{81F56958-52A7-4614-9AF1-C8B815B3DA21}"/>
    <cellStyle name="Calculation 2 9 2 2 2 3 2 4" xfId="12783" xr:uid="{6C3505E3-ED93-4FFF-AF6E-924668C9ED96}"/>
    <cellStyle name="Calculation 2 9 2 2 2 3 3" xfId="4601" xr:uid="{5D0B10A1-2684-4FBB-A51A-7D3F8B280822}"/>
    <cellStyle name="Calculation 2 9 2 2 2 3 3 2" xfId="20738" xr:uid="{26DEF1C1-8546-4654-A5D4-2222FBACA6C9}"/>
    <cellStyle name="Calculation 2 9 2 2 2 3 3 3" xfId="23073" xr:uid="{722FD261-4895-4554-937A-8ACBFA0471D9}"/>
    <cellStyle name="Calculation 2 9 2 2 2 3 3 4" xfId="12784" xr:uid="{F5E00FDD-4262-4024-95F2-65AA4A105583}"/>
    <cellStyle name="Calculation 2 9 2 2 2 3 4" xfId="4602" xr:uid="{793D3C00-15B3-4139-B17D-A6D288F1FBC6}"/>
    <cellStyle name="Calculation 2 9 2 2 2 3 4 2" xfId="20739" xr:uid="{727D22F5-6A40-4E57-AF91-F6EDDF68296B}"/>
    <cellStyle name="Calculation 2 9 2 2 2 3 4 3" xfId="23072" xr:uid="{9653336E-E84C-48D3-80DB-88B8D71CA4ED}"/>
    <cellStyle name="Calculation 2 9 2 2 2 3 4 4" xfId="12785" xr:uid="{345AD234-C0E5-4858-9B47-38A80E2412D7}"/>
    <cellStyle name="Calculation 2 9 2 2 2 3 5" xfId="4599" xr:uid="{8E39835C-7BB2-4BE5-9741-83F811B3EB54}"/>
    <cellStyle name="Calculation 2 9 2 2 2 3 5 2" xfId="12782" xr:uid="{F551636B-68F1-4C78-AFE5-58B05DAE5A77}"/>
    <cellStyle name="Calculation 2 9 2 2 2 3 6" xfId="20736" xr:uid="{4167E0C5-7F85-4A88-A0E2-02001C1A81D5}"/>
    <cellStyle name="Calculation 2 9 2 2 2 3 7" xfId="23075" xr:uid="{EE1FBBF0-D901-4336-A777-2ADB0D761501}"/>
    <cellStyle name="Calculation 2 9 2 2 2 4" xfId="4603" xr:uid="{464E3851-3A86-4385-BCAB-BBE61B706161}"/>
    <cellStyle name="Calculation 2 9 2 2 2 4 2" xfId="20740" xr:uid="{34B0DB90-3EF6-451C-B007-ACB873BF5C7F}"/>
    <cellStyle name="Calculation 2 9 2 2 2 4 3" xfId="23071" xr:uid="{2B64D35E-BF70-4CB7-9E15-BC5278E219FC}"/>
    <cellStyle name="Calculation 2 9 2 2 2 4 4" xfId="12786" xr:uid="{1C186374-5144-4E3B-9794-4E6595FF2A5C}"/>
    <cellStyle name="Calculation 2 9 2 2 2 5" xfId="4604" xr:uid="{8337B3E5-AA0A-47B8-B8E4-9C62BBF9CE49}"/>
    <cellStyle name="Calculation 2 9 2 2 2 5 2" xfId="20741" xr:uid="{AF9B0BAB-A7D5-44F2-8723-816F94E3D0AF}"/>
    <cellStyle name="Calculation 2 9 2 2 2 5 3" xfId="23070" xr:uid="{82355629-30A8-4B68-9791-3597207E4FDC}"/>
    <cellStyle name="Calculation 2 9 2 2 2 5 4" xfId="12787" xr:uid="{E4160B6E-F445-4457-8BAB-5682332B7764}"/>
    <cellStyle name="Calculation 2 9 2 2 2 6" xfId="3037" xr:uid="{61748893-7C93-4AF8-83C5-A23E2EBFEBA7}"/>
    <cellStyle name="Calculation 2 9 2 2 2 6 2" xfId="11221" xr:uid="{5B10AA42-FF3C-4240-A542-322D50015096}"/>
    <cellStyle name="Calculation 2 9 2 2 3" xfId="531" xr:uid="{00000000-0005-0000-0000-0000A3020000}"/>
    <cellStyle name="Calculation 2 9 2 2 3 2" xfId="1823" xr:uid="{00000000-0005-0000-0000-0000A4020000}"/>
    <cellStyle name="Calculation 2 9 2 2 3 2 2" xfId="4606" xr:uid="{4C6536D4-B8F1-4661-BF12-63E9DFD2FABA}"/>
    <cellStyle name="Calculation 2 9 2 2 3 2 2 2" xfId="20743" xr:uid="{78055C5D-243E-435C-8617-EB20AFF9626B}"/>
    <cellStyle name="Calculation 2 9 2 2 3 2 2 3" xfId="19352" xr:uid="{A76C20E2-5AA9-449D-8BF2-1F6885CCD49D}"/>
    <cellStyle name="Calculation 2 9 2 2 3 2 2 4" xfId="12789" xr:uid="{D92BFA20-C0E5-4CE2-95A3-E036271484B0}"/>
    <cellStyle name="Calculation 2 9 2 2 3 2 3" xfId="4607" xr:uid="{130B346C-AD3B-47EF-AD9E-DC5FB72D67B9}"/>
    <cellStyle name="Calculation 2 9 2 2 3 2 3 2" xfId="20744" xr:uid="{0A44DF9A-6C2B-4E1D-B09C-69D6D31FAC20}"/>
    <cellStyle name="Calculation 2 9 2 2 3 2 3 3" xfId="23068" xr:uid="{AA174A80-AD60-4100-B124-3BB098FC35B1}"/>
    <cellStyle name="Calculation 2 9 2 2 3 2 3 4" xfId="12790" xr:uid="{C3FD3D2E-7181-4404-8B19-82EA70C701A8}"/>
    <cellStyle name="Calculation 2 9 2 2 3 2 4" xfId="4608" xr:uid="{D20FB388-F0DC-4E7C-A36A-C7299D323AAB}"/>
    <cellStyle name="Calculation 2 9 2 2 3 2 4 2" xfId="20745" xr:uid="{7413A525-5FFA-4292-9810-119650A8BFA9}"/>
    <cellStyle name="Calculation 2 9 2 2 3 2 4 3" xfId="23067" xr:uid="{AB3FC7B0-1CBC-40C9-92B6-FF3239D29E1F}"/>
    <cellStyle name="Calculation 2 9 2 2 3 2 4 4" xfId="12791" xr:uid="{91E638B8-30C5-41D3-895A-F95690FD1048}"/>
    <cellStyle name="Calculation 2 9 2 2 3 2 5" xfId="4605" xr:uid="{B811CA7F-A51A-4400-8054-A39915682E98}"/>
    <cellStyle name="Calculation 2 9 2 2 3 2 5 2" xfId="12788" xr:uid="{645EBE61-88B9-4F80-B4ED-CA9F33B10B73}"/>
    <cellStyle name="Calculation 2 9 2 2 3 2 6" xfId="20742" xr:uid="{CBE72183-3F3F-4584-8275-158DB8D68D3C}"/>
    <cellStyle name="Calculation 2 9 2 2 3 2 7" xfId="23069" xr:uid="{9D162975-CA8D-47A4-8443-CA0E8717959D}"/>
    <cellStyle name="Calculation 2 9 2 2 3 3" xfId="4609" xr:uid="{5CC2C462-FE87-4651-8CF0-12066506C093}"/>
    <cellStyle name="Calculation 2 9 2 2 3 3 2" xfId="20746" xr:uid="{0ADE4C08-6F44-4273-A862-4ABF4B953BCE}"/>
    <cellStyle name="Calculation 2 9 2 2 3 3 3" xfId="23066" xr:uid="{CC64CF3E-595F-4325-99AE-D227FE4C4658}"/>
    <cellStyle name="Calculation 2 9 2 2 3 3 4" xfId="12792" xr:uid="{A8E73DEA-F11A-4CE2-80B7-AAF350CBDB1B}"/>
    <cellStyle name="Calculation 2 9 2 2 3 4" xfId="4610" xr:uid="{245C6E55-8BA1-475D-90DC-4FB3CA4E60CB}"/>
    <cellStyle name="Calculation 2 9 2 2 3 4 2" xfId="20747" xr:uid="{9564DE8E-55C2-468B-9416-E1BE397AE346}"/>
    <cellStyle name="Calculation 2 9 2 2 3 4 3" xfId="23065" xr:uid="{5DB91E10-1146-4F8C-A43F-58DEE400B920}"/>
    <cellStyle name="Calculation 2 9 2 2 3 4 4" xfId="12793" xr:uid="{4675F456-914B-4B23-9D46-28FF6AF0962A}"/>
    <cellStyle name="Calculation 2 9 2 2 3 5" xfId="3035" xr:uid="{C0783D4E-968A-4158-B43C-A6286D35955B}"/>
    <cellStyle name="Calculation 2 9 2 2 3 5 2" xfId="11219" xr:uid="{75432B2C-B99D-4BE4-9697-CED5264211E7}"/>
    <cellStyle name="Calculation 2 9 2 2 4" xfId="1820" xr:uid="{00000000-0005-0000-0000-0000A5020000}"/>
    <cellStyle name="Calculation 2 9 2 2 4 2" xfId="4612" xr:uid="{19F86521-593D-4612-9E9C-FF86B7FA67DE}"/>
    <cellStyle name="Calculation 2 9 2 2 4 2 2" xfId="20749" xr:uid="{1C8A81D3-E032-4380-8B00-0C4BAA7AFF29}"/>
    <cellStyle name="Calculation 2 9 2 2 4 2 3" xfId="23063" xr:uid="{F8094AF0-C808-4CA3-B86D-4FD78B22B6E8}"/>
    <cellStyle name="Calculation 2 9 2 2 4 2 4" xfId="12795" xr:uid="{B5C80614-06CD-4100-B9AA-898A2CAB791F}"/>
    <cellStyle name="Calculation 2 9 2 2 4 3" xfId="4613" xr:uid="{95136D75-F859-4280-85AE-4CBD31DFB67C}"/>
    <cellStyle name="Calculation 2 9 2 2 4 3 2" xfId="20750" xr:uid="{5797083D-BC78-4A8B-8870-651F0EC16390}"/>
    <cellStyle name="Calculation 2 9 2 2 4 3 3" xfId="23062" xr:uid="{A7B1A4B3-577C-4492-AE46-7E97651A94D1}"/>
    <cellStyle name="Calculation 2 9 2 2 4 3 4" xfId="12796" xr:uid="{A1787B54-3E69-48F9-B47C-327676762773}"/>
    <cellStyle name="Calculation 2 9 2 2 4 4" xfId="4614" xr:uid="{621AFCCD-111F-4454-AEDC-38CEC7027AE4}"/>
    <cellStyle name="Calculation 2 9 2 2 4 4 2" xfId="20751" xr:uid="{D10D7880-2934-4DD9-88D9-5B723191B1CC}"/>
    <cellStyle name="Calculation 2 9 2 2 4 4 3" xfId="23061" xr:uid="{310CD5BA-2732-455E-8708-48E8358C8875}"/>
    <cellStyle name="Calculation 2 9 2 2 4 4 4" xfId="12797" xr:uid="{42598EBA-D30F-4FF9-9924-7F41CD62FD10}"/>
    <cellStyle name="Calculation 2 9 2 2 4 5" xfId="4611" xr:uid="{9368D32D-45B5-468D-AD54-7CB2684A4CC8}"/>
    <cellStyle name="Calculation 2 9 2 2 4 5 2" xfId="12794" xr:uid="{5E847110-AC64-4841-844B-B04E7B08D3A7}"/>
    <cellStyle name="Calculation 2 9 2 2 4 6" xfId="20748" xr:uid="{FAC31C23-6E81-4691-93A4-F7A24E69E77A}"/>
    <cellStyle name="Calculation 2 9 2 2 4 7" xfId="23064" xr:uid="{A0C5F018-648D-4AA9-9708-4E7D235108B0}"/>
    <cellStyle name="Calculation 2 9 2 2 5" xfId="4615" xr:uid="{38958295-6AAA-4201-BD77-3DD92A915609}"/>
    <cellStyle name="Calculation 2 9 2 2 5 2" xfId="20752" xr:uid="{4847AF02-02F8-4001-A582-EB416F1E438D}"/>
    <cellStyle name="Calculation 2 9 2 2 5 3" xfId="23060" xr:uid="{1F0C603D-9805-467A-9AE8-7BD00B5C6A16}"/>
    <cellStyle name="Calculation 2 9 2 2 5 4" xfId="12798" xr:uid="{E99EFA3A-2D09-4454-AFEA-269BF2CBBCEB}"/>
    <cellStyle name="Calculation 2 9 2 2 6" xfId="4616" xr:uid="{FCB08BDC-B159-4B67-8A35-B9ABF8F96C4F}"/>
    <cellStyle name="Calculation 2 9 2 2 6 2" xfId="20753" xr:uid="{A1C06B77-25C8-47F9-A1AA-4F7CA620E44D}"/>
    <cellStyle name="Calculation 2 9 2 2 6 3" xfId="23059" xr:uid="{6736E287-32F2-4022-AC1C-D19E1EA5C72D}"/>
    <cellStyle name="Calculation 2 9 2 2 6 4" xfId="12799" xr:uid="{9925A727-01D4-4C4F-B8DB-8C325418142D}"/>
    <cellStyle name="Calculation 2 9 2 2 7" xfId="3038" xr:uid="{0376BD05-101C-443A-B0F9-C2F1A57FF8D5}"/>
    <cellStyle name="Calculation 2 9 2 2 7 2" xfId="11222" xr:uid="{09D96C1F-C337-441E-A76D-C884CCEDD3EB}"/>
    <cellStyle name="Calculation 2 9 2 3" xfId="532" xr:uid="{00000000-0005-0000-0000-0000A6020000}"/>
    <cellStyle name="Calculation 2 9 2 3 2" xfId="533" xr:uid="{00000000-0005-0000-0000-0000A7020000}"/>
    <cellStyle name="Calculation 2 9 2 3 2 2" xfId="1825" xr:uid="{00000000-0005-0000-0000-0000A8020000}"/>
    <cellStyle name="Calculation 2 9 2 3 2 2 2" xfId="4618" xr:uid="{26AA4FCE-46C1-43A3-994D-4068BC582176}"/>
    <cellStyle name="Calculation 2 9 2 3 2 2 2 2" xfId="20755" xr:uid="{C01F2079-1321-4784-AE6E-924E41D4368E}"/>
    <cellStyle name="Calculation 2 9 2 3 2 2 2 3" xfId="23057" xr:uid="{7FA761F8-B9C8-4880-B266-52F16A09E0C2}"/>
    <cellStyle name="Calculation 2 9 2 3 2 2 2 4" xfId="12801" xr:uid="{95AFACDC-96A9-42C2-A0AA-85AABA2E250B}"/>
    <cellStyle name="Calculation 2 9 2 3 2 2 3" xfId="4619" xr:uid="{9EAF83E0-D787-4EC0-A0CB-E6E27A522DFF}"/>
    <cellStyle name="Calculation 2 9 2 3 2 2 3 2" xfId="20756" xr:uid="{A8C65193-C2B7-4F0B-8655-FFB113570DC4}"/>
    <cellStyle name="Calculation 2 9 2 3 2 2 3 3" xfId="19353" xr:uid="{45724474-E01D-4AE2-9349-C8430F4EAC75}"/>
    <cellStyle name="Calculation 2 9 2 3 2 2 3 4" xfId="12802" xr:uid="{F402A03A-5FAA-4529-A4D6-3ADA08548FE9}"/>
    <cellStyle name="Calculation 2 9 2 3 2 2 4" xfId="4620" xr:uid="{4C2A816C-F3D8-4DBA-8551-ACF67A7337FA}"/>
    <cellStyle name="Calculation 2 9 2 3 2 2 4 2" xfId="20757" xr:uid="{A1EE8D1C-7DC2-4377-A496-A87E81CC5A23}"/>
    <cellStyle name="Calculation 2 9 2 3 2 2 4 3" xfId="22503" xr:uid="{5CADB171-ABC7-470F-A3A7-CC75827C1BDF}"/>
    <cellStyle name="Calculation 2 9 2 3 2 2 4 4" xfId="12803" xr:uid="{AA14F4A0-EC2D-4990-8A93-D9617E5A7361}"/>
    <cellStyle name="Calculation 2 9 2 3 2 2 5" xfId="4617" xr:uid="{39174E89-84D2-441F-961A-CA52B1DE74C5}"/>
    <cellStyle name="Calculation 2 9 2 3 2 2 5 2" xfId="12800" xr:uid="{811B6C98-3B1E-4B1D-B553-818DBB6D4596}"/>
    <cellStyle name="Calculation 2 9 2 3 2 2 6" xfId="20754" xr:uid="{609F290D-4DBE-439E-8F9E-D64897111F19}"/>
    <cellStyle name="Calculation 2 9 2 3 2 2 7" xfId="23058" xr:uid="{54B66931-56BF-49C3-954D-3137DC507A41}"/>
    <cellStyle name="Calculation 2 9 2 3 2 3" xfId="4621" xr:uid="{01354AE1-BDDF-4B75-8925-C67504CA8F65}"/>
    <cellStyle name="Calculation 2 9 2 3 2 3 2" xfId="20758" xr:uid="{6FE5130C-2712-4B2A-AF17-08B9D6AF8E14}"/>
    <cellStyle name="Calculation 2 9 2 3 2 3 3" xfId="23056" xr:uid="{E2163A97-5D20-415F-831D-ED491FB88C56}"/>
    <cellStyle name="Calculation 2 9 2 3 2 3 4" xfId="12804" xr:uid="{E3BC631C-23F7-45A4-BD43-20F49D6AE4E9}"/>
    <cellStyle name="Calculation 2 9 2 3 2 4" xfId="4622" xr:uid="{348083F4-0DDC-4587-AF25-989A1265F892}"/>
    <cellStyle name="Calculation 2 9 2 3 2 4 2" xfId="20759" xr:uid="{11E9BE46-0A2D-4BC4-91D1-C1D314110B42}"/>
    <cellStyle name="Calculation 2 9 2 3 2 4 3" xfId="23055" xr:uid="{B7C08D4F-8E12-42F3-92F2-CF789B5887AF}"/>
    <cellStyle name="Calculation 2 9 2 3 2 4 4" xfId="12805" xr:uid="{72B58A77-F98E-43C0-B8DB-361631CE2BC0}"/>
    <cellStyle name="Calculation 2 9 2 3 2 5" xfId="3033" xr:uid="{63DDDF07-B86F-4618-A4B6-58A83B0EE9D5}"/>
    <cellStyle name="Calculation 2 9 2 3 2 5 2" xfId="11217" xr:uid="{25F88C65-3054-4FA6-B73C-5CFD2ECE7CEC}"/>
    <cellStyle name="Calculation 2 9 2 3 3" xfId="1824" xr:uid="{00000000-0005-0000-0000-0000A9020000}"/>
    <cellStyle name="Calculation 2 9 2 3 3 2" xfId="4624" xr:uid="{96B92242-6B91-4C17-AA4E-A5FD77BA90BF}"/>
    <cellStyle name="Calculation 2 9 2 3 3 2 2" xfId="20761" xr:uid="{D3DECDB9-ADE9-4EB0-9757-7DA2FA58D3FB}"/>
    <cellStyle name="Calculation 2 9 2 3 3 2 3" xfId="23053" xr:uid="{59E44CF4-06AE-4030-A8B7-68476B66A578}"/>
    <cellStyle name="Calculation 2 9 2 3 3 2 4" xfId="12807" xr:uid="{0BAA43EB-8DC9-45EB-BE88-99AED12144C2}"/>
    <cellStyle name="Calculation 2 9 2 3 3 3" xfId="4625" xr:uid="{E0039D0E-FB0D-4189-934A-A39134BFAAA2}"/>
    <cellStyle name="Calculation 2 9 2 3 3 3 2" xfId="20762" xr:uid="{D8F89B58-F391-4140-8835-FCA6F678AFAE}"/>
    <cellStyle name="Calculation 2 9 2 3 3 3 3" xfId="23052" xr:uid="{9200B9FE-5348-4591-9D17-2E09E8AC6FFA}"/>
    <cellStyle name="Calculation 2 9 2 3 3 3 4" xfId="12808" xr:uid="{BB819B4C-BAA0-42AD-A80D-0561EE82E63C}"/>
    <cellStyle name="Calculation 2 9 2 3 3 4" xfId="4626" xr:uid="{9996C21C-1649-440E-8AB8-7C4D3FCF7BFC}"/>
    <cellStyle name="Calculation 2 9 2 3 3 4 2" xfId="20763" xr:uid="{F986F1E0-9CFA-4CF2-B217-13DBE26FE807}"/>
    <cellStyle name="Calculation 2 9 2 3 3 4 3" xfId="23051" xr:uid="{FE8AABDB-84A9-4CDC-8874-04868178D612}"/>
    <cellStyle name="Calculation 2 9 2 3 3 4 4" xfId="12809" xr:uid="{6843111E-0AE6-457E-B62E-C5D624D858C5}"/>
    <cellStyle name="Calculation 2 9 2 3 3 5" xfId="4623" xr:uid="{1E9E39DC-5745-48C5-9C09-2952FF425E5A}"/>
    <cellStyle name="Calculation 2 9 2 3 3 5 2" xfId="12806" xr:uid="{E8283A03-2308-4F39-ADF1-4AFA4AB1EA15}"/>
    <cellStyle name="Calculation 2 9 2 3 3 6" xfId="20760" xr:uid="{094CD5C9-05F4-42EF-BC6C-ABB1892D9298}"/>
    <cellStyle name="Calculation 2 9 2 3 3 7" xfId="23054" xr:uid="{34BDDE9F-34B1-4538-8DD9-C4F95C6CD271}"/>
    <cellStyle name="Calculation 2 9 2 3 4" xfId="4627" xr:uid="{AE023592-3D65-4817-84CF-5E2C320F0F9F}"/>
    <cellStyle name="Calculation 2 9 2 3 4 2" xfId="20764" xr:uid="{0C3D234E-040F-45F3-86F1-223197B2C191}"/>
    <cellStyle name="Calculation 2 9 2 3 4 3" xfId="23050" xr:uid="{1DDEB123-07C5-4783-A9C0-C7E7525D0A91}"/>
    <cellStyle name="Calculation 2 9 2 3 4 4" xfId="12810" xr:uid="{73A15CB0-B169-401F-8C9F-484BB5D284F5}"/>
    <cellStyle name="Calculation 2 9 2 3 5" xfId="4628" xr:uid="{D46E520D-4C11-4454-B76D-51DD09B87AC7}"/>
    <cellStyle name="Calculation 2 9 2 3 5 2" xfId="20765" xr:uid="{179BB54C-1515-4378-AB22-247EAF0D4A37}"/>
    <cellStyle name="Calculation 2 9 2 3 5 3" xfId="23049" xr:uid="{FFDC6AB0-F423-4B78-BB6D-782401EBB252}"/>
    <cellStyle name="Calculation 2 9 2 3 5 4" xfId="12811" xr:uid="{DB15A90E-FADF-4B2F-9E15-0AA52503C4ED}"/>
    <cellStyle name="Calculation 2 9 2 3 6" xfId="3034" xr:uid="{771D1D3C-4EFD-4AF3-A849-8E19A6D78838}"/>
    <cellStyle name="Calculation 2 9 2 3 6 2" xfId="11218" xr:uid="{74AC2B6C-160D-480B-9905-2746442C5DEC}"/>
    <cellStyle name="Calculation 2 9 2 4" xfId="534" xr:uid="{00000000-0005-0000-0000-0000AA020000}"/>
    <cellStyle name="Calculation 2 9 2 4 2" xfId="1826" xr:uid="{00000000-0005-0000-0000-0000AB020000}"/>
    <cellStyle name="Calculation 2 9 2 4 2 2" xfId="4630" xr:uid="{7B0D350D-B8F2-4EBF-B34B-68CA86082342}"/>
    <cellStyle name="Calculation 2 9 2 4 2 2 2" xfId="20767" xr:uid="{74B8ED56-086A-43F1-9B00-EEF67050FDA7}"/>
    <cellStyle name="Calculation 2 9 2 4 2 2 3" xfId="23047" xr:uid="{B104E1D1-3075-44CA-8BE4-29E886FE4906}"/>
    <cellStyle name="Calculation 2 9 2 4 2 2 4" xfId="12813" xr:uid="{B599D1EA-0225-4C8D-89EB-318EA4BD997F}"/>
    <cellStyle name="Calculation 2 9 2 4 2 3" xfId="4631" xr:uid="{586C9553-895B-48DE-BF15-A40463B3994C}"/>
    <cellStyle name="Calculation 2 9 2 4 2 3 2" xfId="20768" xr:uid="{B064CFE7-F27A-4E20-8CFB-06ACADB782E8}"/>
    <cellStyle name="Calculation 2 9 2 4 2 3 3" xfId="23046" xr:uid="{3B8F5CC5-C284-45E1-BEF9-4729DF465815}"/>
    <cellStyle name="Calculation 2 9 2 4 2 3 4" xfId="12814" xr:uid="{B88AAE2D-5E9C-4ED7-B1DE-C41B89BF1C09}"/>
    <cellStyle name="Calculation 2 9 2 4 2 4" xfId="4632" xr:uid="{22131605-A2D8-4BD3-B1A5-FC30F5BA1570}"/>
    <cellStyle name="Calculation 2 9 2 4 2 4 2" xfId="20769" xr:uid="{066FBFEC-38AD-45B9-94DA-D82515C3885C}"/>
    <cellStyle name="Calculation 2 9 2 4 2 4 3" xfId="23045" xr:uid="{F77BF9D6-00EB-4C85-9742-170D1C8B666F}"/>
    <cellStyle name="Calculation 2 9 2 4 2 4 4" xfId="12815" xr:uid="{9EBB588D-7149-47F3-83C9-128C836AB75B}"/>
    <cellStyle name="Calculation 2 9 2 4 2 5" xfId="4629" xr:uid="{8ABA0F4D-6F0E-4DD9-B22D-A3103A41E071}"/>
    <cellStyle name="Calculation 2 9 2 4 2 5 2" xfId="12812" xr:uid="{3AE13430-C626-4B73-8157-D8F56595372E}"/>
    <cellStyle name="Calculation 2 9 2 4 2 6" xfId="20766" xr:uid="{04BDE67B-B77D-49A0-9A26-8BB17B04F35D}"/>
    <cellStyle name="Calculation 2 9 2 4 2 7" xfId="23048" xr:uid="{29EF2868-9320-4774-9D8E-D18B4EBBFD64}"/>
    <cellStyle name="Calculation 2 9 2 4 3" xfId="4633" xr:uid="{124FBB3D-73ED-451A-BB31-D9C395111D25}"/>
    <cellStyle name="Calculation 2 9 2 4 3 2" xfId="20770" xr:uid="{464CBF4A-2175-4709-9069-639D59FE2815}"/>
    <cellStyle name="Calculation 2 9 2 4 3 3" xfId="22504" xr:uid="{6BBDC9E9-8656-480B-A56C-423009676947}"/>
    <cellStyle name="Calculation 2 9 2 4 3 4" xfId="12816" xr:uid="{BF7A54F1-ACAC-4166-BF11-00DCE4B68EDB}"/>
    <cellStyle name="Calculation 2 9 2 4 4" xfId="4634" xr:uid="{CC188561-0412-4D82-8916-DA2E7DC69ABE}"/>
    <cellStyle name="Calculation 2 9 2 4 4 2" xfId="20771" xr:uid="{1AEC68C7-4414-4C31-8449-72C073EAC62B}"/>
    <cellStyle name="Calculation 2 9 2 4 4 3" xfId="23044" xr:uid="{BD248BA5-D7BE-4D8E-AB42-7681350DB0EF}"/>
    <cellStyle name="Calculation 2 9 2 4 4 4" xfId="12817" xr:uid="{AE28E9DC-BC5D-47B1-B3FE-15F7E2BCC31A}"/>
    <cellStyle name="Calculation 2 9 2 4 5" xfId="3032" xr:uid="{61A2D0C3-F2BC-47A8-AAAB-CE0CDCAED7EA}"/>
    <cellStyle name="Calculation 2 9 2 4 5 2" xfId="11216" xr:uid="{49752F1B-9FD7-486A-AAAC-DDFB443F7A11}"/>
    <cellStyle name="Calculation 2 9 2 5" xfId="1819" xr:uid="{00000000-0005-0000-0000-0000AC020000}"/>
    <cellStyle name="Calculation 2 9 2 5 2" xfId="4636" xr:uid="{66B3B38A-A86A-4A53-A0FD-C7DE7CFCEA6B}"/>
    <cellStyle name="Calculation 2 9 2 5 2 2" xfId="20773" xr:uid="{FDCFAB44-FD0D-421E-87D0-D9BD4975E899}"/>
    <cellStyle name="Calculation 2 9 2 5 2 3" xfId="23042" xr:uid="{C3AC067E-9150-40F7-9C83-AADF661CAA40}"/>
    <cellStyle name="Calculation 2 9 2 5 2 4" xfId="12819" xr:uid="{A6130810-8044-4DB3-BEC0-318D0CE37002}"/>
    <cellStyle name="Calculation 2 9 2 5 3" xfId="4637" xr:uid="{DCC11B54-15F7-4F27-84FA-4C1CA894CE31}"/>
    <cellStyle name="Calculation 2 9 2 5 3 2" xfId="20774" xr:uid="{94621DD8-B69D-4D63-A845-C0BFFA0EE508}"/>
    <cellStyle name="Calculation 2 9 2 5 3 3" xfId="23041" xr:uid="{0233B466-D34C-4A48-8060-3461C9E399F0}"/>
    <cellStyle name="Calculation 2 9 2 5 3 4" xfId="12820" xr:uid="{26CC0832-DC53-4A27-8538-A9E999A2055E}"/>
    <cellStyle name="Calculation 2 9 2 5 4" xfId="4638" xr:uid="{B7558DCA-1F5A-4210-9784-43C5D63D3D2B}"/>
    <cellStyle name="Calculation 2 9 2 5 4 2" xfId="20775" xr:uid="{D01CEDE1-5DA2-4630-AD01-55CF5E236A04}"/>
    <cellStyle name="Calculation 2 9 2 5 4 3" xfId="23040" xr:uid="{70E10EDA-57EF-40E0-BD4A-129F28850DED}"/>
    <cellStyle name="Calculation 2 9 2 5 4 4" xfId="12821" xr:uid="{72E9B9AD-9232-4A1C-A97B-30165EB40370}"/>
    <cellStyle name="Calculation 2 9 2 5 5" xfId="4635" xr:uid="{B27270D3-BFD4-459E-8DA0-F58A65551300}"/>
    <cellStyle name="Calculation 2 9 2 5 5 2" xfId="12818" xr:uid="{E0E25291-1E64-4A0C-B197-EBBF37C5FB09}"/>
    <cellStyle name="Calculation 2 9 2 5 6" xfId="20772" xr:uid="{CE18C85E-A6FC-44BA-A024-AC3F2B6B9952}"/>
    <cellStyle name="Calculation 2 9 2 5 7" xfId="23043" xr:uid="{64A71FE5-F2D4-4778-AF3D-BCDBB8CA59A2}"/>
    <cellStyle name="Calculation 2 9 2 6" xfId="4639" xr:uid="{D424C13D-2BA6-4178-9D76-B42E95475BA0}"/>
    <cellStyle name="Calculation 2 9 2 6 2" xfId="20776" xr:uid="{55C4C763-E58A-4273-B174-B77A732A68C6}"/>
    <cellStyle name="Calculation 2 9 2 6 3" xfId="23039" xr:uid="{2ED932E0-EF1A-4C7E-AEE9-EB55F3E48526}"/>
    <cellStyle name="Calculation 2 9 2 6 4" xfId="12822" xr:uid="{742B7C8F-99A7-4ABA-8AD2-A159A0B22E93}"/>
    <cellStyle name="Calculation 2 9 2 7" xfId="4640" xr:uid="{DE9430C5-F74A-470A-A179-70E6077947CE}"/>
    <cellStyle name="Calculation 2 9 2 7 2" xfId="20777" xr:uid="{FA606490-2C3C-454B-A6A2-D0574AC75ED8}"/>
    <cellStyle name="Calculation 2 9 2 7 3" xfId="23038" xr:uid="{E5F605A5-205A-4123-B871-E2750E777405}"/>
    <cellStyle name="Calculation 2 9 2 7 4" xfId="12823" xr:uid="{24F45836-10D3-4C56-8F31-6355279760B1}"/>
    <cellStyle name="Calculation 2 9 2 8" xfId="3039" xr:uid="{BDC2E537-2824-4166-99C1-77AD0F1622F6}"/>
    <cellStyle name="Calculation 2 9 2 8 2" xfId="11223" xr:uid="{E598D8C8-D420-4137-B950-8167F753D7CB}"/>
    <cellStyle name="Calculation 2 9 3" xfId="535" xr:uid="{00000000-0005-0000-0000-0000AD020000}"/>
    <cellStyle name="Calculation 2 9 3 2" xfId="536" xr:uid="{00000000-0005-0000-0000-0000AE020000}"/>
    <cellStyle name="Calculation 2 9 3 2 2" xfId="537" xr:uid="{00000000-0005-0000-0000-0000AF020000}"/>
    <cellStyle name="Calculation 2 9 3 2 2 2" xfId="1829" xr:uid="{00000000-0005-0000-0000-0000B0020000}"/>
    <cellStyle name="Calculation 2 9 3 2 2 2 2" xfId="4642" xr:uid="{0AADDB2F-3302-46CC-AFC8-206EA3B3148F}"/>
    <cellStyle name="Calculation 2 9 3 2 2 2 2 2" xfId="20779" xr:uid="{5F337C0E-8BF0-4379-8BE5-680C0C9DDDFD}"/>
    <cellStyle name="Calculation 2 9 3 2 2 2 2 3" xfId="23036" xr:uid="{8EB62364-2AF7-4366-8D3A-20C1B63E93DF}"/>
    <cellStyle name="Calculation 2 9 3 2 2 2 2 4" xfId="12825" xr:uid="{9AA51233-AAA3-4B57-805F-4770B91C8BCA}"/>
    <cellStyle name="Calculation 2 9 3 2 2 2 3" xfId="4643" xr:uid="{F9DE214D-AFF5-4304-AAFA-4AE1A45FCEBC}"/>
    <cellStyle name="Calculation 2 9 3 2 2 2 3 2" xfId="20780" xr:uid="{BB0E89CC-0684-4D06-98BB-784FC1287023}"/>
    <cellStyle name="Calculation 2 9 3 2 2 2 3 3" xfId="23035" xr:uid="{697C4ED7-F74E-4F0D-89A9-D9EC4012D5D6}"/>
    <cellStyle name="Calculation 2 9 3 2 2 2 3 4" xfId="12826" xr:uid="{CCDE9660-BDDB-4CEB-93AC-1C5CAC676951}"/>
    <cellStyle name="Calculation 2 9 3 2 2 2 4" xfId="4644" xr:uid="{7CE9E661-78EA-4558-A957-255680CEAACF}"/>
    <cellStyle name="Calculation 2 9 3 2 2 2 4 2" xfId="20781" xr:uid="{226D6F99-A82E-4E2C-84D2-174D03CB6561}"/>
    <cellStyle name="Calculation 2 9 3 2 2 2 4 3" xfId="23034" xr:uid="{F442844F-5701-4DB3-A24A-02291A357200}"/>
    <cellStyle name="Calculation 2 9 3 2 2 2 4 4" xfId="12827" xr:uid="{3CE5EB4D-CEB1-4261-B50F-3DB2A22D4299}"/>
    <cellStyle name="Calculation 2 9 3 2 2 2 5" xfId="4641" xr:uid="{2AF4D4B2-42FF-4250-ADC5-EAA0C10EF85F}"/>
    <cellStyle name="Calculation 2 9 3 2 2 2 5 2" xfId="12824" xr:uid="{F1B2907E-A0A1-4371-B4DF-1110845B9761}"/>
    <cellStyle name="Calculation 2 9 3 2 2 2 6" xfId="20778" xr:uid="{EAE0FE35-31B8-4241-AABD-74B43A202511}"/>
    <cellStyle name="Calculation 2 9 3 2 2 2 7" xfId="23037" xr:uid="{DA5A007C-48E6-4B7B-9625-DBEC7CCE2DF5}"/>
    <cellStyle name="Calculation 2 9 3 2 2 3" xfId="4645" xr:uid="{EE262096-6536-4412-80B1-BE390B180F36}"/>
    <cellStyle name="Calculation 2 9 3 2 2 3 2" xfId="20782" xr:uid="{45EA2288-8F80-463B-B131-A58F5BFBED97}"/>
    <cellStyle name="Calculation 2 9 3 2 2 3 3" xfId="23033" xr:uid="{C9B490AB-5523-49EB-B1D0-F6B4547C8835}"/>
    <cellStyle name="Calculation 2 9 3 2 2 3 4" xfId="12828" xr:uid="{2F919950-E825-4D82-8B26-619F8DAED05B}"/>
    <cellStyle name="Calculation 2 9 3 2 2 4" xfId="4646" xr:uid="{3A6F8919-7D4C-4090-8BEA-059A0BCA06BF}"/>
    <cellStyle name="Calculation 2 9 3 2 2 4 2" xfId="20783" xr:uid="{944DB8A5-A23B-42CA-AE08-E53B8A676FC7}"/>
    <cellStyle name="Calculation 2 9 3 2 2 4 3" xfId="22505" xr:uid="{050CDAEE-2430-458D-BE76-85638F949CEE}"/>
    <cellStyle name="Calculation 2 9 3 2 2 4 4" xfId="12829" xr:uid="{AF760241-BA31-4125-BD58-66E8F193FDCA}"/>
    <cellStyle name="Calculation 2 9 3 2 2 5" xfId="3029" xr:uid="{FE943C6F-67F4-4F0B-A2D8-7F684A8F4D5B}"/>
    <cellStyle name="Calculation 2 9 3 2 2 5 2" xfId="11213" xr:uid="{F4D23AEC-A34F-41FC-A578-BBD90710C5C7}"/>
    <cellStyle name="Calculation 2 9 3 2 3" xfId="1828" xr:uid="{00000000-0005-0000-0000-0000B1020000}"/>
    <cellStyle name="Calculation 2 9 3 2 3 2" xfId="4648" xr:uid="{55A9BAD2-7593-4438-B520-9D43A32501FB}"/>
    <cellStyle name="Calculation 2 9 3 2 3 2 2" xfId="20785" xr:uid="{85C33401-D5D3-4191-8848-450C6AF5B95C}"/>
    <cellStyle name="Calculation 2 9 3 2 3 2 3" xfId="22507" xr:uid="{8DFD5976-84A8-4D21-A1D5-6EF12CFBFAA6}"/>
    <cellStyle name="Calculation 2 9 3 2 3 2 4" xfId="12831" xr:uid="{E08539DB-C9D1-4BBA-BD1E-D9A9432F63D9}"/>
    <cellStyle name="Calculation 2 9 3 2 3 3" xfId="4649" xr:uid="{EB11AB34-FB59-451F-BA08-3E7B93161FA8}"/>
    <cellStyle name="Calculation 2 9 3 2 3 3 2" xfId="20786" xr:uid="{62855CC4-14B6-4B12-8CEC-A0ADC10D0089}"/>
    <cellStyle name="Calculation 2 9 3 2 3 3 3" xfId="22508" xr:uid="{1B93C124-5D39-4DC1-BB26-85FDE532BC33}"/>
    <cellStyle name="Calculation 2 9 3 2 3 3 4" xfId="12832" xr:uid="{BE4202EB-BECD-40BC-A673-548B771A0850}"/>
    <cellStyle name="Calculation 2 9 3 2 3 4" xfId="4650" xr:uid="{0A93C758-EC0F-4C2E-97F9-7C4F68A10039}"/>
    <cellStyle name="Calculation 2 9 3 2 3 4 2" xfId="20787" xr:uid="{120204F5-FA51-4008-AA31-19E955035106}"/>
    <cellStyle name="Calculation 2 9 3 2 3 4 3" xfId="23032" xr:uid="{419FB13E-B784-4C54-8C69-5FD057062911}"/>
    <cellStyle name="Calculation 2 9 3 2 3 4 4" xfId="12833" xr:uid="{77FC6260-C1BE-44A3-B97B-F8521AD4BEB5}"/>
    <cellStyle name="Calculation 2 9 3 2 3 5" xfId="4647" xr:uid="{8397617E-D7C4-4B51-8168-382FED9BBDCB}"/>
    <cellStyle name="Calculation 2 9 3 2 3 5 2" xfId="12830" xr:uid="{33BE325A-B5B6-4C93-B300-6ACC4A3E5E79}"/>
    <cellStyle name="Calculation 2 9 3 2 3 6" xfId="20784" xr:uid="{25338B48-E7C2-4D5E-A7B1-B790EEE2BD56}"/>
    <cellStyle name="Calculation 2 9 3 2 3 7" xfId="22506" xr:uid="{08F87C07-81B1-4B60-9392-13174C0EF34B}"/>
    <cellStyle name="Calculation 2 9 3 2 4" xfId="4651" xr:uid="{E1D0CEF3-9ADB-4112-8DC6-DE436BBFF9F0}"/>
    <cellStyle name="Calculation 2 9 3 2 4 2" xfId="20788" xr:uid="{C915D4CE-EDFE-4FA8-A87A-C16B4A73A5EC}"/>
    <cellStyle name="Calculation 2 9 3 2 4 3" xfId="23031" xr:uid="{3B2058B1-3A2A-4551-8E9A-7B09D6DCFFE4}"/>
    <cellStyle name="Calculation 2 9 3 2 4 4" xfId="12834" xr:uid="{E93914A1-97E9-4A77-B2DD-42C20DF6E6BA}"/>
    <cellStyle name="Calculation 2 9 3 2 5" xfId="4652" xr:uid="{F4087BE1-E666-4302-B03D-0AEA1040620A}"/>
    <cellStyle name="Calculation 2 9 3 2 5 2" xfId="20789" xr:uid="{1D190F15-5CDC-4950-8AB6-5912E0FE9762}"/>
    <cellStyle name="Calculation 2 9 3 2 5 3" xfId="23030" xr:uid="{1E445D5F-3E1B-4FA4-9AD0-349254936F1E}"/>
    <cellStyle name="Calculation 2 9 3 2 5 4" xfId="12835" xr:uid="{2B0708BB-F649-4A22-A055-2F7EA95E4E43}"/>
    <cellStyle name="Calculation 2 9 3 2 6" xfId="3030" xr:uid="{FAE09B59-8824-43C3-965B-5061C1151509}"/>
    <cellStyle name="Calculation 2 9 3 2 6 2" xfId="11214" xr:uid="{42664214-3275-4C7F-A5A6-21456A0EA48A}"/>
    <cellStyle name="Calculation 2 9 3 3" xfId="538" xr:uid="{00000000-0005-0000-0000-0000B2020000}"/>
    <cellStyle name="Calculation 2 9 3 3 2" xfId="1830" xr:uid="{00000000-0005-0000-0000-0000B3020000}"/>
    <cellStyle name="Calculation 2 9 3 3 2 2" xfId="4654" xr:uid="{C58580A4-8642-474E-9D73-036A76E07BBB}"/>
    <cellStyle name="Calculation 2 9 3 3 2 2 2" xfId="20791" xr:uid="{C448765A-6692-4BBE-B878-6E89395D2B20}"/>
    <cellStyle name="Calculation 2 9 3 3 2 2 3" xfId="23028" xr:uid="{D4E0B386-5A6D-4791-B971-F15748C8D1CA}"/>
    <cellStyle name="Calculation 2 9 3 3 2 2 4" xfId="12837" xr:uid="{7F58F450-8215-4829-88F4-010FE766FAA3}"/>
    <cellStyle name="Calculation 2 9 3 3 2 3" xfId="4655" xr:uid="{4273D147-263C-4C0B-9735-054D9A8BBE5B}"/>
    <cellStyle name="Calculation 2 9 3 3 2 3 2" xfId="20792" xr:uid="{A39E4F27-17FC-4E7C-AD49-16437355CB9E}"/>
    <cellStyle name="Calculation 2 9 3 3 2 3 3" xfId="23027" xr:uid="{0B94A856-C3DB-4B29-859B-18A2FD1B2844}"/>
    <cellStyle name="Calculation 2 9 3 3 2 3 4" xfId="12838" xr:uid="{77A40AE2-06E7-42B3-9015-B769AB9D1BDA}"/>
    <cellStyle name="Calculation 2 9 3 3 2 4" xfId="4656" xr:uid="{84A41A4F-9009-450C-94D8-A8D225EC4830}"/>
    <cellStyle name="Calculation 2 9 3 3 2 4 2" xfId="20793" xr:uid="{07F8C0F6-1006-43F9-A45A-CFA53C8616C1}"/>
    <cellStyle name="Calculation 2 9 3 3 2 4 3" xfId="23026" xr:uid="{1772FF94-9185-4FF2-A825-3384C1F6040F}"/>
    <cellStyle name="Calculation 2 9 3 3 2 4 4" xfId="12839" xr:uid="{85EBC81B-D157-428A-9BD9-4CFC994EBA81}"/>
    <cellStyle name="Calculation 2 9 3 3 2 5" xfId="4653" xr:uid="{59DBBE17-82FC-422E-9F5A-8D75A96352D7}"/>
    <cellStyle name="Calculation 2 9 3 3 2 5 2" xfId="12836" xr:uid="{FFC7438E-E7DC-47E2-851C-35758528ED4B}"/>
    <cellStyle name="Calculation 2 9 3 3 2 6" xfId="20790" xr:uid="{D463D0D4-C7F5-4F50-A5A5-E4D22C7B3F5A}"/>
    <cellStyle name="Calculation 2 9 3 3 2 7" xfId="23029" xr:uid="{A7D251E0-7A1D-4590-9DFB-89EC9D32C3B1}"/>
    <cellStyle name="Calculation 2 9 3 3 3" xfId="4657" xr:uid="{F378A1AD-CBF9-453F-B4E1-EEAD41B9CF9A}"/>
    <cellStyle name="Calculation 2 9 3 3 3 2" xfId="20794" xr:uid="{B14F6743-DD07-4B15-AA8B-3E1B2788301E}"/>
    <cellStyle name="Calculation 2 9 3 3 3 3" xfId="23025" xr:uid="{C74C0452-2789-4CB8-849E-C24F5213BAA7}"/>
    <cellStyle name="Calculation 2 9 3 3 3 4" xfId="12840" xr:uid="{51C15E36-A3EE-4175-90EC-9AF079AB8BE1}"/>
    <cellStyle name="Calculation 2 9 3 3 4" xfId="4658" xr:uid="{96AE62B8-B1DA-4A23-A991-E247BA0A99F5}"/>
    <cellStyle name="Calculation 2 9 3 3 4 2" xfId="20795" xr:uid="{008B4B6C-3950-49F1-9C0B-23645EB5943C}"/>
    <cellStyle name="Calculation 2 9 3 3 4 3" xfId="23024" xr:uid="{A8876B38-5294-4669-8E2B-72C26E88EEA7}"/>
    <cellStyle name="Calculation 2 9 3 3 4 4" xfId="12841" xr:uid="{5F47997B-D456-4194-A1BC-2DE16E504627}"/>
    <cellStyle name="Calculation 2 9 3 3 5" xfId="3028" xr:uid="{884A643D-BE18-4CB3-8A4E-99BBDE3DB0C4}"/>
    <cellStyle name="Calculation 2 9 3 3 5 2" xfId="11212" xr:uid="{E2134C9F-BBE1-4E45-954D-92B8DD89622E}"/>
    <cellStyle name="Calculation 2 9 3 4" xfId="1827" xr:uid="{00000000-0005-0000-0000-0000B4020000}"/>
    <cellStyle name="Calculation 2 9 3 4 2" xfId="4660" xr:uid="{F23CD1E3-2660-4A54-8E01-6E6BB53FA7DC}"/>
    <cellStyle name="Calculation 2 9 3 4 2 2" xfId="20797" xr:uid="{0EB8FB79-775D-4071-A60B-1356C3C47DF0}"/>
    <cellStyle name="Calculation 2 9 3 4 2 3" xfId="23022" xr:uid="{685EE194-C8AF-4BA7-A753-A1D1FC274420}"/>
    <cellStyle name="Calculation 2 9 3 4 2 4" xfId="12843" xr:uid="{DD47C57E-BC35-4A8C-86EA-6ACC14F0C3D1}"/>
    <cellStyle name="Calculation 2 9 3 4 3" xfId="4661" xr:uid="{7E4E1D3B-AD71-4916-9153-FAAF3B198D05}"/>
    <cellStyle name="Calculation 2 9 3 4 3 2" xfId="20798" xr:uid="{20432D37-FC5F-4DF4-BB84-D326543C0B64}"/>
    <cellStyle name="Calculation 2 9 3 4 3 3" xfId="23021" xr:uid="{3325EEBE-55F7-4FD5-BDC9-B0A8E63C089D}"/>
    <cellStyle name="Calculation 2 9 3 4 3 4" xfId="12844" xr:uid="{ACE8646F-F856-46D4-AF16-52014AD69A31}"/>
    <cellStyle name="Calculation 2 9 3 4 4" xfId="4662" xr:uid="{CCA87C07-BE7B-4454-920F-5D6C6168AAAF}"/>
    <cellStyle name="Calculation 2 9 3 4 4 2" xfId="20799" xr:uid="{F6EA6D5A-AA12-4914-8D55-5A79D8E841B9}"/>
    <cellStyle name="Calculation 2 9 3 4 4 3" xfId="22509" xr:uid="{B5899311-A0C0-4ED6-951B-95B732871C34}"/>
    <cellStyle name="Calculation 2 9 3 4 4 4" xfId="12845" xr:uid="{4A7BCCA1-9555-4237-99C8-68CDE5729DEE}"/>
    <cellStyle name="Calculation 2 9 3 4 5" xfId="4659" xr:uid="{429BB874-1577-47BA-9976-7BBC6950275D}"/>
    <cellStyle name="Calculation 2 9 3 4 5 2" xfId="12842" xr:uid="{34AF7346-AEF6-40BD-BFC2-8C075407BD37}"/>
    <cellStyle name="Calculation 2 9 3 4 6" xfId="20796" xr:uid="{CD2E4B10-5DCE-4E54-93AA-7C8D805675CC}"/>
    <cellStyle name="Calculation 2 9 3 4 7" xfId="23023" xr:uid="{4C5F50DA-F164-4004-A2D9-AE9B095E50E4}"/>
    <cellStyle name="Calculation 2 9 3 5" xfId="4663" xr:uid="{C6B7A13E-BAC5-44A7-880B-75BBAD054576}"/>
    <cellStyle name="Calculation 2 9 3 5 2" xfId="20800" xr:uid="{BC645F45-5D80-428D-9931-1BF48448DEF6}"/>
    <cellStyle name="Calculation 2 9 3 5 3" xfId="23020" xr:uid="{232713AA-4D8D-4F63-842D-3CFF418E35D0}"/>
    <cellStyle name="Calculation 2 9 3 5 4" xfId="12846" xr:uid="{D1565372-1DA6-469B-9103-9830664B56E8}"/>
    <cellStyle name="Calculation 2 9 3 6" xfId="4664" xr:uid="{8D5A5C25-655D-4E37-A8DC-E527DED66BC4}"/>
    <cellStyle name="Calculation 2 9 3 6 2" xfId="20801" xr:uid="{723E6546-66F9-4AD3-AC96-C5A2368E121A}"/>
    <cellStyle name="Calculation 2 9 3 6 3" xfId="23019" xr:uid="{27E33CD8-D12E-4BA8-A5D5-4800F76DDA80}"/>
    <cellStyle name="Calculation 2 9 3 6 4" xfId="12847" xr:uid="{7EC99F90-CD0D-4CB0-971A-5502F0B30A43}"/>
    <cellStyle name="Calculation 2 9 3 7" xfId="3031" xr:uid="{6C42C286-384D-486C-94AA-8D5104AD81E0}"/>
    <cellStyle name="Calculation 2 9 3 7 2" xfId="11215" xr:uid="{F42DE10E-C99A-4424-8159-1245C3F4D82B}"/>
    <cellStyle name="Calculation 2 9 4" xfId="539" xr:uid="{00000000-0005-0000-0000-0000B5020000}"/>
    <cellStyle name="Calculation 2 9 4 2" xfId="540" xr:uid="{00000000-0005-0000-0000-0000B6020000}"/>
    <cellStyle name="Calculation 2 9 4 2 2" xfId="1832" xr:uid="{00000000-0005-0000-0000-0000B7020000}"/>
    <cellStyle name="Calculation 2 9 4 2 2 2" xfId="4666" xr:uid="{4B5E0B19-D760-4FE8-88C3-C04095795079}"/>
    <cellStyle name="Calculation 2 9 4 2 2 2 2" xfId="20803" xr:uid="{D020C6C5-D9C5-4442-8C00-0568F43D50D2}"/>
    <cellStyle name="Calculation 2 9 4 2 2 2 3" xfId="23017" xr:uid="{9AB38210-E073-47A3-AB9B-D4BFCED1D997}"/>
    <cellStyle name="Calculation 2 9 4 2 2 2 4" xfId="12849" xr:uid="{870ED396-1972-4F59-ABAF-EBA5AADA0A74}"/>
    <cellStyle name="Calculation 2 9 4 2 2 3" xfId="4667" xr:uid="{FF05A152-1C60-4F07-9FA1-9A0EC947A645}"/>
    <cellStyle name="Calculation 2 9 4 2 2 3 2" xfId="20804" xr:uid="{B65EC2C9-AF4A-4644-8809-8262392D8BB6}"/>
    <cellStyle name="Calculation 2 9 4 2 2 3 3" xfId="23016" xr:uid="{0CBA04D4-FB61-472D-9322-9C097A8EC21C}"/>
    <cellStyle name="Calculation 2 9 4 2 2 3 4" xfId="12850" xr:uid="{FEB48911-98DB-4A7B-881B-79ACCE3066DB}"/>
    <cellStyle name="Calculation 2 9 4 2 2 4" xfId="4668" xr:uid="{519571F8-FCEE-41CF-B868-7A67C1CCC026}"/>
    <cellStyle name="Calculation 2 9 4 2 2 4 2" xfId="20805" xr:uid="{52B945B5-4840-4600-A38C-4C25AF2C9B00}"/>
    <cellStyle name="Calculation 2 9 4 2 2 4 3" xfId="23015" xr:uid="{2D181BDF-C3AD-45C1-B09A-719D07A2B874}"/>
    <cellStyle name="Calculation 2 9 4 2 2 4 4" xfId="12851" xr:uid="{858B0E8C-2121-4218-8D86-ED2CC525A267}"/>
    <cellStyle name="Calculation 2 9 4 2 2 5" xfId="4665" xr:uid="{063B7809-ACFD-48A9-9CCC-ED4975F0F7DC}"/>
    <cellStyle name="Calculation 2 9 4 2 2 5 2" xfId="12848" xr:uid="{94ECA88B-652A-4426-A759-7D67620BC472}"/>
    <cellStyle name="Calculation 2 9 4 2 2 6" xfId="20802" xr:uid="{C7B108C3-0886-4A30-AFE2-7FD8D04AF463}"/>
    <cellStyle name="Calculation 2 9 4 2 2 7" xfId="23018" xr:uid="{819877BD-1A4F-4CA4-9F58-ADF059CFBA33}"/>
    <cellStyle name="Calculation 2 9 4 2 3" xfId="4669" xr:uid="{B505CEAF-0BD4-49B0-8D11-7A7304A12682}"/>
    <cellStyle name="Calculation 2 9 4 2 3 2" xfId="20806" xr:uid="{80075907-DF2F-449F-A80C-4BB2207D114D}"/>
    <cellStyle name="Calculation 2 9 4 2 3 3" xfId="23014" xr:uid="{76723220-DC85-4DBB-A003-9240C59B1744}"/>
    <cellStyle name="Calculation 2 9 4 2 3 4" xfId="12852" xr:uid="{57E19493-EFCD-41C3-8945-C6A79F3C3342}"/>
    <cellStyle name="Calculation 2 9 4 2 4" xfId="4670" xr:uid="{FA92DF5E-A0FC-4FBE-91B5-E1578753DF86}"/>
    <cellStyle name="Calculation 2 9 4 2 4 2" xfId="20807" xr:uid="{0A2FF0D1-5F7C-4578-9CB7-8ED935E891BF}"/>
    <cellStyle name="Calculation 2 9 4 2 4 3" xfId="23013" xr:uid="{7748A40A-2D9E-4E40-A242-C59221BB6F73}"/>
    <cellStyle name="Calculation 2 9 4 2 4 4" xfId="12853" xr:uid="{339E2AA7-83CC-4A23-BFB9-FADF3F7D1A70}"/>
    <cellStyle name="Calculation 2 9 4 2 5" xfId="3026" xr:uid="{AFD4E90D-B650-4196-8496-D7FEB0329EF0}"/>
    <cellStyle name="Calculation 2 9 4 2 5 2" xfId="11210" xr:uid="{B15A0233-6B6C-4317-AEF4-799BD3C8AC62}"/>
    <cellStyle name="Calculation 2 9 4 3" xfId="1831" xr:uid="{00000000-0005-0000-0000-0000B8020000}"/>
    <cellStyle name="Calculation 2 9 4 3 2" xfId="4672" xr:uid="{696D3C89-4047-48E9-ACBE-B8CCFDB7C8A4}"/>
    <cellStyle name="Calculation 2 9 4 3 2 2" xfId="20809" xr:uid="{DD5DD767-65F1-49A8-BD52-03873CA62459}"/>
    <cellStyle name="Calculation 2 9 4 3 2 3" xfId="23011" xr:uid="{E3B3578F-BB8E-49D9-A6A6-F3D309CD876D}"/>
    <cellStyle name="Calculation 2 9 4 3 2 4" xfId="12855" xr:uid="{5E691F39-660E-48EF-B70E-97F9A8994D05}"/>
    <cellStyle name="Calculation 2 9 4 3 3" xfId="4673" xr:uid="{B01233AB-4298-43F1-8A02-30CACCA7179B}"/>
    <cellStyle name="Calculation 2 9 4 3 3 2" xfId="20810" xr:uid="{97D0FB9A-8027-4B34-A1A7-0B6BC4A7F7CC}"/>
    <cellStyle name="Calculation 2 9 4 3 3 3" xfId="23010" xr:uid="{61CEFCBC-0C09-4C97-9321-B215EBD0C661}"/>
    <cellStyle name="Calculation 2 9 4 3 3 4" xfId="12856" xr:uid="{6D0133B4-DD6C-4FA4-9702-D13612006244}"/>
    <cellStyle name="Calculation 2 9 4 3 4" xfId="4674" xr:uid="{2C844A5A-CF8A-4C95-9B0B-FC9C00FA406A}"/>
    <cellStyle name="Calculation 2 9 4 3 4 2" xfId="20811" xr:uid="{BC3D714E-13A2-4D21-8929-8EB37181B81D}"/>
    <cellStyle name="Calculation 2 9 4 3 4 3" xfId="23009" xr:uid="{89EA3AC9-7C49-45C3-900F-6642031B2A90}"/>
    <cellStyle name="Calculation 2 9 4 3 4 4" xfId="12857" xr:uid="{9AEE54DB-B399-4AA0-8341-7A23447ED214}"/>
    <cellStyle name="Calculation 2 9 4 3 5" xfId="4671" xr:uid="{E48A862A-FC10-472B-8BBD-5A247D6B393D}"/>
    <cellStyle name="Calculation 2 9 4 3 5 2" xfId="12854" xr:uid="{5765278E-B0DC-4CE4-967C-1AACCBE42AB6}"/>
    <cellStyle name="Calculation 2 9 4 3 6" xfId="20808" xr:uid="{7043BCB4-CC28-428D-9507-0572F16A5553}"/>
    <cellStyle name="Calculation 2 9 4 3 7" xfId="23012" xr:uid="{87784621-C2D6-4B60-A325-576F034A25A5}"/>
    <cellStyle name="Calculation 2 9 4 4" xfId="4675" xr:uid="{456FF9C2-87EB-44DE-B9CB-A3C40A90290E}"/>
    <cellStyle name="Calculation 2 9 4 4 2" xfId="20812" xr:uid="{47C47EF8-59E6-4C12-BA3D-D832C1662840}"/>
    <cellStyle name="Calculation 2 9 4 4 3" xfId="22510" xr:uid="{210362C5-2C04-48EE-BB9A-980331106B22}"/>
    <cellStyle name="Calculation 2 9 4 4 4" xfId="12858" xr:uid="{688500D2-02FC-4AFF-BDB2-AA9EFB0A4A51}"/>
    <cellStyle name="Calculation 2 9 4 5" xfId="4676" xr:uid="{3B8A3B9A-A64B-40BC-BBDB-264E463C1691}"/>
    <cellStyle name="Calculation 2 9 4 5 2" xfId="20813" xr:uid="{7A39334C-1DB1-414E-99DC-95010F295DED}"/>
    <cellStyle name="Calculation 2 9 4 5 3" xfId="22511" xr:uid="{F7D9AFD6-3017-48CC-93BF-46335B629598}"/>
    <cellStyle name="Calculation 2 9 4 5 4" xfId="12859" xr:uid="{A58B1086-FAE6-4586-BC70-E951666AE461}"/>
    <cellStyle name="Calculation 2 9 4 6" xfId="3027" xr:uid="{4004C03D-693E-4778-AAF5-BE374850B527}"/>
    <cellStyle name="Calculation 2 9 4 6 2" xfId="11211" xr:uid="{91A0EE23-06AC-4953-81AA-3C1C41F9E839}"/>
    <cellStyle name="Calculation 2 9 5" xfId="541" xr:uid="{00000000-0005-0000-0000-0000B9020000}"/>
    <cellStyle name="Calculation 2 9 5 2" xfId="1833" xr:uid="{00000000-0005-0000-0000-0000BA020000}"/>
    <cellStyle name="Calculation 2 9 5 2 2" xfId="4678" xr:uid="{F7ED8499-044C-4E3A-BEBE-E8B489726A1C}"/>
    <cellStyle name="Calculation 2 9 5 2 2 2" xfId="20815" xr:uid="{11D228EE-DFC9-4F7C-A4B4-5C2F00618BEE}"/>
    <cellStyle name="Calculation 2 9 5 2 2 3" xfId="23007" xr:uid="{24D4A5C0-A4AD-4D4F-A660-5B0E4B326412}"/>
    <cellStyle name="Calculation 2 9 5 2 2 4" xfId="12861" xr:uid="{2CBC0F34-F245-4315-B582-65E3384549CE}"/>
    <cellStyle name="Calculation 2 9 5 2 3" xfId="4679" xr:uid="{E6567177-5324-47FD-A0D3-267CEA632CD7}"/>
    <cellStyle name="Calculation 2 9 5 2 3 2" xfId="20816" xr:uid="{5BFE3D93-D27D-4671-AE6B-DAB12E61A262}"/>
    <cellStyle name="Calculation 2 9 5 2 3 3" xfId="23006" xr:uid="{880C0A25-25D3-4EEC-8F3E-AE50D2787724}"/>
    <cellStyle name="Calculation 2 9 5 2 3 4" xfId="12862" xr:uid="{B2356669-E4F5-4710-BA38-A0687335E7EC}"/>
    <cellStyle name="Calculation 2 9 5 2 4" xfId="4680" xr:uid="{76566594-B2A2-42DD-A416-68CEBA420BA1}"/>
    <cellStyle name="Calculation 2 9 5 2 4 2" xfId="20817" xr:uid="{18E26CAA-7257-4D04-936C-CFA5033F7C6A}"/>
    <cellStyle name="Calculation 2 9 5 2 4 3" xfId="23005" xr:uid="{FA233510-B858-4D1A-95D9-36B6AE62CDC4}"/>
    <cellStyle name="Calculation 2 9 5 2 4 4" xfId="12863" xr:uid="{8310523E-6DA6-42BC-8D8F-BFDDC7E38C41}"/>
    <cellStyle name="Calculation 2 9 5 2 5" xfId="4677" xr:uid="{76C4B2FD-2140-41C9-AA5A-E3ABA2975CA1}"/>
    <cellStyle name="Calculation 2 9 5 2 5 2" xfId="12860" xr:uid="{B4D3534D-8726-490B-B482-438224C28D48}"/>
    <cellStyle name="Calculation 2 9 5 2 6" xfId="20814" xr:uid="{A853A0FB-AA9E-47FE-8AC7-0F412E525A06}"/>
    <cellStyle name="Calculation 2 9 5 2 7" xfId="23008" xr:uid="{1DC63D7A-8957-416D-B74F-19CCBF4FD368}"/>
    <cellStyle name="Calculation 2 9 5 3" xfId="4681" xr:uid="{52B7541D-D1CE-499E-90F5-92B9DEC07A39}"/>
    <cellStyle name="Calculation 2 9 5 3 2" xfId="20818" xr:uid="{7519CA7A-BA8C-4276-8FA3-3C975824788E}"/>
    <cellStyle name="Calculation 2 9 5 3 3" xfId="23004" xr:uid="{2CF0CDE3-CF47-4B3E-A287-5F649751691B}"/>
    <cellStyle name="Calculation 2 9 5 3 4" xfId="12864" xr:uid="{F128F944-1818-41FE-B44E-ADCBCBC907C9}"/>
    <cellStyle name="Calculation 2 9 5 4" xfId="4682" xr:uid="{5386ABF5-4850-40A7-BAEB-502CFF01785E}"/>
    <cellStyle name="Calculation 2 9 5 4 2" xfId="20819" xr:uid="{BE292442-63C8-41F6-8BF5-AFF6DB6E6BFD}"/>
    <cellStyle name="Calculation 2 9 5 4 3" xfId="23003" xr:uid="{14B68192-6EA5-41C2-B8C5-5ABB33750182}"/>
    <cellStyle name="Calculation 2 9 5 4 4" xfId="12865" xr:uid="{DD27847C-DDEC-4C77-867C-330855B76567}"/>
    <cellStyle name="Calculation 2 9 5 5" xfId="3025" xr:uid="{A5864CF6-C0C8-4C09-AD26-0A3B2C59E807}"/>
    <cellStyle name="Calculation 2 9 5 5 2" xfId="11209" xr:uid="{6553BA67-E591-436D-9407-F88454A433C2}"/>
    <cellStyle name="Calculation 2 9 6" xfId="1818" xr:uid="{00000000-0005-0000-0000-0000BB020000}"/>
    <cellStyle name="Calculation 2 9 6 2" xfId="4684" xr:uid="{10DA38C6-2BB6-4B00-964F-C56ACFA2FD39}"/>
    <cellStyle name="Calculation 2 9 6 2 2" xfId="20821" xr:uid="{5459980B-3D19-4EAB-BC18-AC9E39A3BF13}"/>
    <cellStyle name="Calculation 2 9 6 2 3" xfId="23001" xr:uid="{EC9EB544-BC3E-4320-A3F0-7D2822062F22}"/>
    <cellStyle name="Calculation 2 9 6 2 4" xfId="12867" xr:uid="{E847A3A3-AD18-4070-BA94-ACA4DFE5A2A6}"/>
    <cellStyle name="Calculation 2 9 6 3" xfId="4685" xr:uid="{92D7A6AB-8F14-4D55-8720-C077204939F8}"/>
    <cellStyle name="Calculation 2 9 6 3 2" xfId="20822" xr:uid="{391F9DDC-43DD-4C7F-AEE9-8069E2DF290E}"/>
    <cellStyle name="Calculation 2 9 6 3 3" xfId="23000" xr:uid="{88A6B73F-A177-4532-867C-F6EA7A915785}"/>
    <cellStyle name="Calculation 2 9 6 3 4" xfId="12868" xr:uid="{467C3B8B-B78A-4A64-A61C-3EC9CE41CB6B}"/>
    <cellStyle name="Calculation 2 9 6 4" xfId="4686" xr:uid="{1CADAB94-D066-480A-9361-E657CBA2B147}"/>
    <cellStyle name="Calculation 2 9 6 4 2" xfId="20823" xr:uid="{74D292D5-7D0F-4200-98CF-8A2488A7133B}"/>
    <cellStyle name="Calculation 2 9 6 4 3" xfId="22999" xr:uid="{3B510458-B2F6-4B31-B3EC-5EA05E8185A6}"/>
    <cellStyle name="Calculation 2 9 6 4 4" xfId="12869" xr:uid="{C06752D6-CAB1-4A4E-82EB-D744E9CD565F}"/>
    <cellStyle name="Calculation 2 9 6 5" xfId="4683" xr:uid="{F8BF6FCF-33A8-4C94-8DFA-8B498C00CC4B}"/>
    <cellStyle name="Calculation 2 9 6 5 2" xfId="12866" xr:uid="{50A06DC6-142D-46F5-966D-A65FEB2D3F3B}"/>
    <cellStyle name="Calculation 2 9 6 6" xfId="20820" xr:uid="{257D535A-1EE6-45D0-A227-8C780F05F80F}"/>
    <cellStyle name="Calculation 2 9 6 7" xfId="23002" xr:uid="{4D59F9A9-4797-4D34-A933-F10ED2EE1ECD}"/>
    <cellStyle name="Calculation 2 9 7" xfId="4687" xr:uid="{B1C532F5-5227-4598-857F-F6AD39CDFE29}"/>
    <cellStyle name="Calculation 2 9 7 2" xfId="20824" xr:uid="{124A08B4-816E-4F0E-9139-889AD031964A}"/>
    <cellStyle name="Calculation 2 9 7 3" xfId="22998" xr:uid="{AE155B8E-3344-44B2-A271-7B0040AB6590}"/>
    <cellStyle name="Calculation 2 9 7 4" xfId="12870" xr:uid="{99C74C50-2AA4-4073-A596-52A393D3EE6F}"/>
    <cellStyle name="Calculation 2 9 8" xfId="4688" xr:uid="{38975C5A-DA90-4863-BCFD-8E6FF17E5461}"/>
    <cellStyle name="Calculation 2 9 8 2" xfId="20825" xr:uid="{CB92396B-56F0-4B80-97F0-958FE98548A3}"/>
    <cellStyle name="Calculation 2 9 8 3" xfId="22997" xr:uid="{9926EEC1-2410-49C2-94F4-8927FBDF41A2}"/>
    <cellStyle name="Calculation 2 9 8 4" xfId="12871" xr:uid="{E7C17626-1726-47EE-8BFA-F605AE8BED3B}"/>
    <cellStyle name="Calculation 2 9 9" xfId="3040" xr:uid="{5185D3D7-15F8-40C4-B4F4-D4C8B20E4A48}"/>
    <cellStyle name="Calculation 2 9 9 2" xfId="11224" xr:uid="{F2203A13-1536-424A-965E-321CEB75A0F2}"/>
    <cellStyle name="Check Cell 2" xfId="542" xr:uid="{00000000-0005-0000-0000-0000BC020000}"/>
    <cellStyle name="Comma 10" xfId="543" xr:uid="{00000000-0005-0000-0000-0000BE020000}"/>
    <cellStyle name="Comma 10 2" xfId="544" xr:uid="{00000000-0005-0000-0000-0000BF020000}"/>
    <cellStyle name="Comma 10 2 2" xfId="545" xr:uid="{00000000-0005-0000-0000-0000C0020000}"/>
    <cellStyle name="Comma 10 2 3" xfId="546" xr:uid="{00000000-0005-0000-0000-0000C1020000}"/>
    <cellStyle name="Comma 10 3" xfId="547" xr:uid="{00000000-0005-0000-0000-0000C2020000}"/>
    <cellStyle name="Comma 10 4" xfId="548" xr:uid="{00000000-0005-0000-0000-0000C3020000}"/>
    <cellStyle name="Comma 10 5" xfId="549" xr:uid="{00000000-0005-0000-0000-0000C4020000}"/>
    <cellStyle name="Comma 11" xfId="550" xr:uid="{00000000-0005-0000-0000-0000C5020000}"/>
    <cellStyle name="Comma 11 2" xfId="551" xr:uid="{00000000-0005-0000-0000-0000C6020000}"/>
    <cellStyle name="Comma 11 2 2" xfId="552" xr:uid="{00000000-0005-0000-0000-0000C7020000}"/>
    <cellStyle name="Comma 11 2 3" xfId="553" xr:uid="{00000000-0005-0000-0000-0000C8020000}"/>
    <cellStyle name="Comma 11 3" xfId="554" xr:uid="{00000000-0005-0000-0000-0000C9020000}"/>
    <cellStyle name="Comma 11 4" xfId="555" xr:uid="{00000000-0005-0000-0000-0000CA020000}"/>
    <cellStyle name="Comma 11 5" xfId="556" xr:uid="{00000000-0005-0000-0000-0000CB020000}"/>
    <cellStyle name="Comma 12" xfId="557" xr:uid="{00000000-0005-0000-0000-0000CC020000}"/>
    <cellStyle name="Comma 12 2" xfId="83" xr:uid="{00000000-0005-0000-0000-0000CD020000}"/>
    <cellStyle name="Comma 13" xfId="558" xr:uid="{00000000-0005-0000-0000-0000CE020000}"/>
    <cellStyle name="Comma 14" xfId="81" xr:uid="{00000000-0005-0000-0000-0000CF020000}"/>
    <cellStyle name="Comma 15" xfId="559" xr:uid="{00000000-0005-0000-0000-0000D0020000}"/>
    <cellStyle name="Comma 16" xfId="43" xr:uid="{00000000-0005-0000-0000-0000D1020000}"/>
    <cellStyle name="Comma 16 2" xfId="2506" xr:uid="{A03F620E-F216-4413-A52A-D2C461DCE5FB}"/>
    <cellStyle name="Comma 17" xfId="2075" xr:uid="{440AF9E9-16FA-4398-9E1C-5A814D31C5CA}"/>
    <cellStyle name="Comma 17 2" xfId="10258" xr:uid="{149E3AF3-2FFC-4D2A-B855-E29ADE3F498D}"/>
    <cellStyle name="Comma 18" xfId="10260" xr:uid="{80B23A32-C33D-4D48-AD9B-DED882448D38}"/>
    <cellStyle name="Comma 19" xfId="22694" xr:uid="{31E28007-E80A-418A-832A-ED8AA0D67B03}"/>
    <cellStyle name="Comma 2" xfId="6" xr:uid="{00000000-0005-0000-0000-0000D2020000}"/>
    <cellStyle name="Comma 2 2" xfId="75" xr:uid="{00000000-0005-0000-0000-0000D3020000}"/>
    <cellStyle name="Comma 2 2 2" xfId="560" xr:uid="{00000000-0005-0000-0000-0000D4020000}"/>
    <cellStyle name="Comma 20" xfId="22696" xr:uid="{8EB4F2FF-1129-4333-A61B-BD90F58307AF}"/>
    <cellStyle name="Comma 3" xfId="2" xr:uid="{00000000-0005-0000-0000-0000D5020000}"/>
    <cellStyle name="Comma 3 2" xfId="561" xr:uid="{00000000-0005-0000-0000-0000D6020000}"/>
    <cellStyle name="Comma 3 3" xfId="82" xr:uid="{00000000-0005-0000-0000-0000D7020000}"/>
    <cellStyle name="Comma 4" xfId="562" xr:uid="{00000000-0005-0000-0000-0000D8020000}"/>
    <cellStyle name="Comma 5" xfId="563" xr:uid="{00000000-0005-0000-0000-0000D9020000}"/>
    <cellStyle name="Comma 6" xfId="564" xr:uid="{00000000-0005-0000-0000-0000DA020000}"/>
    <cellStyle name="Comma 7" xfId="565" xr:uid="{00000000-0005-0000-0000-0000DB020000}"/>
    <cellStyle name="Comma 7 2" xfId="566" xr:uid="{00000000-0005-0000-0000-0000DC020000}"/>
    <cellStyle name="Comma 7 2 2" xfId="567" xr:uid="{00000000-0005-0000-0000-0000DD020000}"/>
    <cellStyle name="Comma 7 2 3" xfId="568" xr:uid="{00000000-0005-0000-0000-0000DE020000}"/>
    <cellStyle name="Comma 7 3" xfId="569" xr:uid="{00000000-0005-0000-0000-0000DF020000}"/>
    <cellStyle name="Comma 7 4" xfId="570" xr:uid="{00000000-0005-0000-0000-0000E0020000}"/>
    <cellStyle name="Comma 7 5" xfId="571" xr:uid="{00000000-0005-0000-0000-0000E1020000}"/>
    <cellStyle name="Comma 8" xfId="572" xr:uid="{00000000-0005-0000-0000-0000E2020000}"/>
    <cellStyle name="Comma 8 2" xfId="573" xr:uid="{00000000-0005-0000-0000-0000E3020000}"/>
    <cellStyle name="Comma 8 2 2" xfId="574" xr:uid="{00000000-0005-0000-0000-0000E4020000}"/>
    <cellStyle name="Comma 8 2 3" xfId="575" xr:uid="{00000000-0005-0000-0000-0000E5020000}"/>
    <cellStyle name="Comma 8 3" xfId="576" xr:uid="{00000000-0005-0000-0000-0000E6020000}"/>
    <cellStyle name="Comma 8 4" xfId="577" xr:uid="{00000000-0005-0000-0000-0000E7020000}"/>
    <cellStyle name="Comma 8 5" xfId="578" xr:uid="{00000000-0005-0000-0000-0000E8020000}"/>
    <cellStyle name="Comma 9" xfId="579" xr:uid="{00000000-0005-0000-0000-0000E9020000}"/>
    <cellStyle name="Currency 2" xfId="580" xr:uid="{00000000-0005-0000-0000-0000EA020000}"/>
    <cellStyle name="Currency 2 2" xfId="581" xr:uid="{00000000-0005-0000-0000-0000EB020000}"/>
    <cellStyle name="Currency 3" xfId="582" xr:uid="{00000000-0005-0000-0000-0000EC020000}"/>
    <cellStyle name="Currency 4" xfId="583" xr:uid="{00000000-0005-0000-0000-0000ED020000}"/>
    <cellStyle name="Currency 5" xfId="584" xr:uid="{00000000-0005-0000-0000-0000EE020000}"/>
    <cellStyle name="Currency 6" xfId="80" xr:uid="{00000000-0005-0000-0000-0000EF020000}"/>
    <cellStyle name="Explanatory Text 2" xfId="585" xr:uid="{00000000-0005-0000-0000-0000F0020000}"/>
    <cellStyle name="Good 2" xfId="586" xr:uid="{00000000-0005-0000-0000-0000F1020000}"/>
    <cellStyle name="Heading 1 2" xfId="587" xr:uid="{00000000-0005-0000-0000-0000F2020000}"/>
    <cellStyle name="Heading 2 2" xfId="588" xr:uid="{00000000-0005-0000-0000-0000F3020000}"/>
    <cellStyle name="Heading 3 2" xfId="589" xr:uid="{00000000-0005-0000-0000-0000F4020000}"/>
    <cellStyle name="Heading 4 2" xfId="590" xr:uid="{00000000-0005-0000-0000-0000F5020000}"/>
    <cellStyle name="Input 2" xfId="591" xr:uid="{00000000-0005-0000-0000-0000F6020000}"/>
    <cellStyle name="Input 2 10" xfId="592" xr:uid="{00000000-0005-0000-0000-0000F7020000}"/>
    <cellStyle name="Input 2 10 2" xfId="593" xr:uid="{00000000-0005-0000-0000-0000F8020000}"/>
    <cellStyle name="Input 2 10 2 2" xfId="594" xr:uid="{00000000-0005-0000-0000-0000F9020000}"/>
    <cellStyle name="Input 2 10 2 2 2" xfId="1837" xr:uid="{00000000-0005-0000-0000-0000FA020000}"/>
    <cellStyle name="Input 2 10 2 2 2 2" xfId="4690" xr:uid="{44D5F010-12C6-4D7E-84F6-0494BE24C350}"/>
    <cellStyle name="Input 2 10 2 2 2 2 2" xfId="20827" xr:uid="{8D205893-8BB7-4968-8679-D267F07394E7}"/>
    <cellStyle name="Input 2 10 2 2 2 2 3" xfId="22996" xr:uid="{EA2DED63-FE28-4D9E-995C-4C9B9A466F17}"/>
    <cellStyle name="Input 2 10 2 2 2 2 4" xfId="12873" xr:uid="{0CED39B0-4918-4F98-A0CA-FF338FFC1FB7}"/>
    <cellStyle name="Input 2 10 2 2 2 3" xfId="4691" xr:uid="{19A4AD78-C8AD-4394-ACE5-C8D1B6544E06}"/>
    <cellStyle name="Input 2 10 2 2 2 3 2" xfId="20828" xr:uid="{29CC7948-BD65-4D3E-AA89-A85A09C43A8D}"/>
    <cellStyle name="Input 2 10 2 2 2 3 3" xfId="22995" xr:uid="{A866DA0D-3635-4788-9C9D-DE3B17233180}"/>
    <cellStyle name="Input 2 10 2 2 2 3 4" xfId="12874" xr:uid="{761D239B-C461-40E8-90AF-A750E34938D4}"/>
    <cellStyle name="Input 2 10 2 2 2 4" xfId="4692" xr:uid="{1E9E965A-2978-44E5-B411-B58C543AF7B0}"/>
    <cellStyle name="Input 2 10 2 2 2 4 2" xfId="20829" xr:uid="{530EA07F-E896-42A6-8B33-741D6DD37235}"/>
    <cellStyle name="Input 2 10 2 2 2 4 3" xfId="22994" xr:uid="{30068190-47C4-4729-8E7A-3976B2B4A1D2}"/>
    <cellStyle name="Input 2 10 2 2 2 4 4" xfId="12875" xr:uid="{4145F8FC-9A17-4176-964B-E2ECCFF97381}"/>
    <cellStyle name="Input 2 10 2 2 2 5" xfId="4689" xr:uid="{ABEF084E-FD63-43C4-A9B9-C280DC5CB7C6}"/>
    <cellStyle name="Input 2 10 2 2 2 5 2" xfId="12872" xr:uid="{5204CA0E-165A-46D2-B6EA-AC15DB968BF1}"/>
    <cellStyle name="Input 2 10 2 2 2 6" xfId="20826" xr:uid="{44B19243-5077-494B-9EF1-900E0CD7055E}"/>
    <cellStyle name="Input 2 10 2 2 2 7" xfId="22512" xr:uid="{090F1411-1A4A-4064-9E52-2141073D1DC2}"/>
    <cellStyle name="Input 2 10 2 2 3" xfId="4693" xr:uid="{627A8381-FFD1-4B51-B1AD-B0617E9ED6DF}"/>
    <cellStyle name="Input 2 10 2 2 3 2" xfId="20830" xr:uid="{F8783110-B82E-4673-8DDE-9D2316CB346E}"/>
    <cellStyle name="Input 2 10 2 2 3 3" xfId="22993" xr:uid="{C6413030-B404-459B-A04E-D3909E167399}"/>
    <cellStyle name="Input 2 10 2 2 3 4" xfId="12876" xr:uid="{2D6D7946-43D5-4D6B-AF4D-A54027BB753A}"/>
    <cellStyle name="Input 2 10 2 2 4" xfId="4694" xr:uid="{6E429888-A326-49BC-8ACC-18FE37217A9A}"/>
    <cellStyle name="Input 2 10 2 2 4 2" xfId="20831" xr:uid="{3C05FA4B-865D-4765-9024-F1476149083B}"/>
    <cellStyle name="Input 2 10 2 2 4 3" xfId="22992" xr:uid="{1F43D6BA-B5DD-4B9B-B558-AD6BC6B1241D}"/>
    <cellStyle name="Input 2 10 2 2 4 4" xfId="12877" xr:uid="{306ECA9F-89C1-4C35-B4E1-631D46F1117E}"/>
    <cellStyle name="Input 2 10 2 2 5" xfId="3021" xr:uid="{ADAB43C6-2B6C-4518-8B41-1A919AD4F80A}"/>
    <cellStyle name="Input 2 10 2 2 5 2" xfId="11205" xr:uid="{0CA5BF54-7A4E-40F6-9973-067CB28ACFF7}"/>
    <cellStyle name="Input 2 10 2 3" xfId="1836" xr:uid="{00000000-0005-0000-0000-0000FB020000}"/>
    <cellStyle name="Input 2 10 2 3 2" xfId="4696" xr:uid="{0F388CEA-E917-444D-86FB-B06ABF4C1095}"/>
    <cellStyle name="Input 2 10 2 3 2 2" xfId="20833" xr:uid="{6FE0243A-162E-4782-9613-B8A0954C6E54}"/>
    <cellStyle name="Input 2 10 2 3 2 3" xfId="22990" xr:uid="{481C814D-EC32-4E3F-BB0E-AA76C89930B1}"/>
    <cellStyle name="Input 2 10 2 3 2 4" xfId="12879" xr:uid="{7CCF8580-B384-4E5B-9A7D-9FFC0648FC85}"/>
    <cellStyle name="Input 2 10 2 3 3" xfId="4697" xr:uid="{B6576D7A-38C8-4A0A-AA01-9B6F4468B297}"/>
    <cellStyle name="Input 2 10 2 3 3 2" xfId="20834" xr:uid="{96BD3793-90C1-42B1-AB3C-03CEC84E44F6}"/>
    <cellStyle name="Input 2 10 2 3 3 3" xfId="22989" xr:uid="{3293BC73-4882-4462-8BFB-19301A4731AA}"/>
    <cellStyle name="Input 2 10 2 3 3 4" xfId="12880" xr:uid="{BC5BAA15-0734-4166-8BBC-850CDBC428B8}"/>
    <cellStyle name="Input 2 10 2 3 4" xfId="4698" xr:uid="{7924E8C3-142B-4A00-BC8B-AA6F4850901F}"/>
    <cellStyle name="Input 2 10 2 3 4 2" xfId="20835" xr:uid="{93F12967-6080-4667-945A-52460C993607}"/>
    <cellStyle name="Input 2 10 2 3 4 3" xfId="22988" xr:uid="{0112B190-55BE-438F-8EDB-9B4694B5CC41}"/>
    <cellStyle name="Input 2 10 2 3 4 4" xfId="12881" xr:uid="{9960BAE1-4851-4200-B72A-1C83C1F1BD62}"/>
    <cellStyle name="Input 2 10 2 3 5" xfId="4695" xr:uid="{02C64B52-BC5D-4C35-91D2-9F25D8860B18}"/>
    <cellStyle name="Input 2 10 2 3 5 2" xfId="12878" xr:uid="{D6C5DD80-8426-492C-86D8-DDD120090A71}"/>
    <cellStyle name="Input 2 10 2 3 6" xfId="20832" xr:uid="{7C506973-874D-4E9A-8A4A-2DE263BD88CA}"/>
    <cellStyle name="Input 2 10 2 3 7" xfId="22991" xr:uid="{E5E0B809-B5F0-4660-B79C-800828096F11}"/>
    <cellStyle name="Input 2 10 2 4" xfId="4699" xr:uid="{05BC2B6C-B3B3-49C2-8142-D97E5A63C747}"/>
    <cellStyle name="Input 2 10 2 4 2" xfId="20836" xr:uid="{07CCBAD6-648E-40A0-A25B-8F85F8768808}"/>
    <cellStyle name="Input 2 10 2 4 3" xfId="22987" xr:uid="{04637DAC-10AD-4ED6-8E1C-92B9EFE8E401}"/>
    <cellStyle name="Input 2 10 2 4 4" xfId="12882" xr:uid="{628DCAF0-58CD-4DD4-BF70-263F8718E4A2}"/>
    <cellStyle name="Input 2 10 2 5" xfId="4700" xr:uid="{BBA6B67B-4C4C-4F11-A785-38AB636778B6}"/>
    <cellStyle name="Input 2 10 2 5 2" xfId="20837" xr:uid="{F6B83159-5530-4C71-AF2F-514E524B64EE}"/>
    <cellStyle name="Input 2 10 2 5 3" xfId="22986" xr:uid="{5D8BD215-706A-4260-9EF6-1D51FA42791C}"/>
    <cellStyle name="Input 2 10 2 5 4" xfId="12883" xr:uid="{4F942B27-27D9-4E19-A2BA-930C3E936E98}"/>
    <cellStyle name="Input 2 10 2 6" xfId="3022" xr:uid="{25E2511C-1EC4-4F38-B27D-BAEF8E140BF7}"/>
    <cellStyle name="Input 2 10 2 6 2" xfId="11206" xr:uid="{8E1711F1-423E-4C1A-A4A4-DB3C1C151243}"/>
    <cellStyle name="Input 2 10 3" xfId="595" xr:uid="{00000000-0005-0000-0000-0000FC020000}"/>
    <cellStyle name="Input 2 10 3 2" xfId="1838" xr:uid="{00000000-0005-0000-0000-0000FD020000}"/>
    <cellStyle name="Input 2 10 3 2 2" xfId="4702" xr:uid="{D66F5978-D175-408E-9B54-A2C499B6C3B9}"/>
    <cellStyle name="Input 2 10 3 2 2 2" xfId="20839" xr:uid="{60834440-DB75-4616-8301-A3B822FF15B2}"/>
    <cellStyle name="Input 2 10 3 2 2 3" xfId="22513" xr:uid="{90587964-CE41-4DEB-9BCB-8D9D73200218}"/>
    <cellStyle name="Input 2 10 3 2 2 4" xfId="12885" xr:uid="{1C861654-7B9D-49D1-A720-03FCA6A7F115}"/>
    <cellStyle name="Input 2 10 3 2 3" xfId="4703" xr:uid="{7BC39FDC-F78D-4509-97E7-10659CE7029B}"/>
    <cellStyle name="Input 2 10 3 2 3 2" xfId="20840" xr:uid="{9BFA2F3D-D4DF-4E40-B9A1-95123F5015D1}"/>
    <cellStyle name="Input 2 10 3 2 3 3" xfId="22514" xr:uid="{CD0CBE34-AB23-44F8-B04A-98F0AF33F81A}"/>
    <cellStyle name="Input 2 10 3 2 3 4" xfId="12886" xr:uid="{1E94FEA8-83F7-4765-A61D-8D5DC3FC8803}"/>
    <cellStyle name="Input 2 10 3 2 4" xfId="4704" xr:uid="{F5AE92DA-EB3C-48A2-9BBE-3E25C405FF41}"/>
    <cellStyle name="Input 2 10 3 2 4 2" xfId="20841" xr:uid="{BFB04917-EF41-426D-9AE6-3A786E223583}"/>
    <cellStyle name="Input 2 10 3 2 4 3" xfId="19354" xr:uid="{F2CFD061-1F46-4521-93B7-B0146479372B}"/>
    <cellStyle name="Input 2 10 3 2 4 4" xfId="12887" xr:uid="{33162838-9AE5-4A1B-82F1-050FB6DAA77B}"/>
    <cellStyle name="Input 2 10 3 2 5" xfId="4701" xr:uid="{861EB2EF-B9C4-4092-83D0-3B127EC883D6}"/>
    <cellStyle name="Input 2 10 3 2 5 2" xfId="12884" xr:uid="{78C9B77B-EB1D-45ED-8C03-063F7109093F}"/>
    <cellStyle name="Input 2 10 3 2 6" xfId="20838" xr:uid="{A9D2D65F-C25B-4E7E-94C6-7D108DA0ECA7}"/>
    <cellStyle name="Input 2 10 3 2 7" xfId="22985" xr:uid="{B83C40E2-61CF-4D72-B91B-82AF836BD139}"/>
    <cellStyle name="Input 2 10 3 3" xfId="4705" xr:uid="{58ADE49E-1CC0-4CE5-8E59-72500345C447}"/>
    <cellStyle name="Input 2 10 3 3 2" xfId="20842" xr:uid="{939D45D4-14BD-44F6-92BB-7BEBCC6CED73}"/>
    <cellStyle name="Input 2 10 3 3 3" xfId="22984" xr:uid="{374C8E32-79D0-423D-95AF-FD09F3E7ED39}"/>
    <cellStyle name="Input 2 10 3 3 4" xfId="12888" xr:uid="{E8AEB2FC-1E9C-4A08-9724-6F89BF3DE454}"/>
    <cellStyle name="Input 2 10 3 4" xfId="4706" xr:uid="{AE494788-5F4E-451D-9338-BEA6E81A8003}"/>
    <cellStyle name="Input 2 10 3 4 2" xfId="20843" xr:uid="{A61A8B05-7BFD-4977-AFDD-915D58529538}"/>
    <cellStyle name="Input 2 10 3 4 3" xfId="22983" xr:uid="{5A235866-2771-4F36-97A9-7C92B9A79FCE}"/>
    <cellStyle name="Input 2 10 3 4 4" xfId="12889" xr:uid="{28C297B7-D5D6-4FF3-A467-127BA76F2382}"/>
    <cellStyle name="Input 2 10 3 5" xfId="3020" xr:uid="{2B1AB19C-6D4B-4225-B01D-4E60F8E88BD6}"/>
    <cellStyle name="Input 2 10 3 5 2" xfId="11204" xr:uid="{7E66D454-92B2-453A-9BD4-4411555CABB6}"/>
    <cellStyle name="Input 2 10 4" xfId="1835" xr:uid="{00000000-0005-0000-0000-0000FE020000}"/>
    <cellStyle name="Input 2 10 4 2" xfId="4708" xr:uid="{1B0ADA68-3DCA-4A74-8137-647C384525BD}"/>
    <cellStyle name="Input 2 10 4 2 2" xfId="20845" xr:uid="{188EF066-CEFB-4D0E-84AD-0B2BAF3AB2F7}"/>
    <cellStyle name="Input 2 10 4 2 3" xfId="22981" xr:uid="{858730CF-927E-4DA4-A06B-68846C95A3E4}"/>
    <cellStyle name="Input 2 10 4 2 4" xfId="12891" xr:uid="{9C089794-64CA-4098-9BC2-06928479FFAA}"/>
    <cellStyle name="Input 2 10 4 3" xfId="4709" xr:uid="{52DF3242-9391-4BBC-A0E3-69E8FD408711}"/>
    <cellStyle name="Input 2 10 4 3 2" xfId="20846" xr:uid="{482C1C8E-184D-45F7-9E49-CD07CE484555}"/>
    <cellStyle name="Input 2 10 4 3 3" xfId="22980" xr:uid="{5E474747-65D0-464D-86CE-20F376F50841}"/>
    <cellStyle name="Input 2 10 4 3 4" xfId="12892" xr:uid="{9FC85ABD-8BC1-4BE2-BADA-71D7C0D99AF3}"/>
    <cellStyle name="Input 2 10 4 4" xfId="4710" xr:uid="{D305E182-371A-4C2F-A692-15424D6A0A4A}"/>
    <cellStyle name="Input 2 10 4 4 2" xfId="20847" xr:uid="{F5B77F14-9A12-4E46-8FBA-10ECECB6D7E5}"/>
    <cellStyle name="Input 2 10 4 4 3" xfId="22979" xr:uid="{A0556D0F-64FB-4E0A-BC12-009AB00B3416}"/>
    <cellStyle name="Input 2 10 4 4 4" xfId="12893" xr:uid="{F0BD6B0C-AAEF-4AA7-A42D-3EF49E8236E0}"/>
    <cellStyle name="Input 2 10 4 5" xfId="4707" xr:uid="{EAF95FE5-67DD-439E-8147-58E3269D8A32}"/>
    <cellStyle name="Input 2 10 4 5 2" xfId="12890" xr:uid="{8B05316A-881F-46B5-8FC3-2F9D795903BE}"/>
    <cellStyle name="Input 2 10 4 6" xfId="20844" xr:uid="{D5AC54B0-D70E-405D-99D9-F2DF8A0BE26D}"/>
    <cellStyle name="Input 2 10 4 7" xfId="22982" xr:uid="{742E6BE7-3B78-4FF7-819A-2B7098FE9F41}"/>
    <cellStyle name="Input 2 10 5" xfId="4711" xr:uid="{208F27DD-EF60-436C-945F-91CD99E15024}"/>
    <cellStyle name="Input 2 10 5 2" xfId="20848" xr:uid="{1BB72491-723C-4F81-BCDC-81CC330E8616}"/>
    <cellStyle name="Input 2 10 5 3" xfId="22978" xr:uid="{A593D365-24DC-4FA2-97C6-FF62CCE95D0E}"/>
    <cellStyle name="Input 2 10 5 4" xfId="12894" xr:uid="{31BC47E4-E241-44C3-A606-B30CE39C384B}"/>
    <cellStyle name="Input 2 10 6" xfId="4712" xr:uid="{FFF50FB2-8541-413B-9981-840A1AA9A130}"/>
    <cellStyle name="Input 2 10 6 2" xfId="20849" xr:uid="{887213C5-7629-45A8-AF8C-27074C3B2DD8}"/>
    <cellStyle name="Input 2 10 6 3" xfId="22977" xr:uid="{45B1ECD6-26DB-4C78-B197-EC6A83F264F3}"/>
    <cellStyle name="Input 2 10 6 4" xfId="12895" xr:uid="{4B32D6C2-FD90-4588-9CE2-58CA5860FAF7}"/>
    <cellStyle name="Input 2 10 7" xfId="3023" xr:uid="{C9E3813E-8C8C-4ED2-AA6A-5BC10B210E87}"/>
    <cellStyle name="Input 2 10 7 2" xfId="11207" xr:uid="{280D960C-5666-4A54-B08F-72B36615AC51}"/>
    <cellStyle name="Input 2 11" xfId="596" xr:uid="{00000000-0005-0000-0000-0000FF020000}"/>
    <cellStyle name="Input 2 11 2" xfId="597" xr:uid="{00000000-0005-0000-0000-000000030000}"/>
    <cellStyle name="Input 2 11 2 2" xfId="1840" xr:uid="{00000000-0005-0000-0000-000001030000}"/>
    <cellStyle name="Input 2 11 2 2 2" xfId="4714" xr:uid="{4B697460-A986-4A26-B6FF-1BE45DF8C174}"/>
    <cellStyle name="Input 2 11 2 2 2 2" xfId="20851" xr:uid="{D9F6B9E5-08E2-46E0-B249-27070493A60B}"/>
    <cellStyle name="Input 2 11 2 2 2 3" xfId="22975" xr:uid="{553CE338-7747-4923-975F-5E208A9E23A8}"/>
    <cellStyle name="Input 2 11 2 2 2 4" xfId="12897" xr:uid="{7CD25C8E-558D-4C2F-8704-72781345E453}"/>
    <cellStyle name="Input 2 11 2 2 3" xfId="4715" xr:uid="{D738D800-542F-492E-AD64-38B7C9F67B0E}"/>
    <cellStyle name="Input 2 11 2 2 3 2" xfId="20852" xr:uid="{A27E4B4A-9F1D-4960-8ED1-C35CD5020DC8}"/>
    <cellStyle name="Input 2 11 2 2 3 3" xfId="22974" xr:uid="{9D0D0211-C230-413E-9078-2615751F1182}"/>
    <cellStyle name="Input 2 11 2 2 3 4" xfId="12898" xr:uid="{0BD172BD-722F-4EEF-81B6-23462C9DDEA7}"/>
    <cellStyle name="Input 2 11 2 2 4" xfId="4716" xr:uid="{6D4C717A-E0CF-4212-B50E-98151AAD2586}"/>
    <cellStyle name="Input 2 11 2 2 4 2" xfId="20853" xr:uid="{45001C5D-1A2D-4192-AD19-39576CF83F41}"/>
    <cellStyle name="Input 2 11 2 2 4 3" xfId="22973" xr:uid="{0024EDC0-C689-480F-888C-D7C82D446D82}"/>
    <cellStyle name="Input 2 11 2 2 4 4" xfId="12899" xr:uid="{D4CC51C4-03D5-48D9-B467-E9353F41BA49}"/>
    <cellStyle name="Input 2 11 2 2 5" xfId="4713" xr:uid="{673B0DD8-5987-47D7-A5F4-057141FAD701}"/>
    <cellStyle name="Input 2 11 2 2 5 2" xfId="12896" xr:uid="{406B3653-B4B1-473D-81C8-C7D1D4D5E866}"/>
    <cellStyle name="Input 2 11 2 2 6" xfId="20850" xr:uid="{8EBBD64E-9993-4A6E-A7D8-D67459495DAA}"/>
    <cellStyle name="Input 2 11 2 2 7" xfId="22976" xr:uid="{2252DDAA-7C87-475B-81AD-CEA9FA9D3317}"/>
    <cellStyle name="Input 2 11 2 3" xfId="4717" xr:uid="{54168E39-ABF6-41E6-ADB2-B6EEDB12BC2A}"/>
    <cellStyle name="Input 2 11 2 3 2" xfId="20854" xr:uid="{420425AD-41B4-4B4A-A854-D4CF8DDF69A8}"/>
    <cellStyle name="Input 2 11 2 3 3" xfId="22515" xr:uid="{C55802C4-33CE-4E15-877E-93E8E7FD5547}"/>
    <cellStyle name="Input 2 11 2 3 4" xfId="12900" xr:uid="{23DFFC56-2BE9-4C80-98E0-EB02FD95ACEE}"/>
    <cellStyle name="Input 2 11 2 4" xfId="4718" xr:uid="{4D6A1D72-0C1D-48D2-82D4-3A074AE14FBF}"/>
    <cellStyle name="Input 2 11 2 4 2" xfId="20855" xr:uid="{B4AA4176-4673-44EE-AFFF-7C3F0C0286A6}"/>
    <cellStyle name="Input 2 11 2 4 3" xfId="22972" xr:uid="{1AFDD5A0-B103-4EBB-834F-EA0FA5778089}"/>
    <cellStyle name="Input 2 11 2 4 4" xfId="12901" xr:uid="{743DD938-7545-4CFC-91C8-D047CE4B62DE}"/>
    <cellStyle name="Input 2 11 2 5" xfId="3018" xr:uid="{C9F252B2-CAEB-4AC8-9785-64D85D478897}"/>
    <cellStyle name="Input 2 11 2 5 2" xfId="11202" xr:uid="{335031B2-83FA-4380-9435-1232DBC5C422}"/>
    <cellStyle name="Input 2 11 3" xfId="1839" xr:uid="{00000000-0005-0000-0000-000002030000}"/>
    <cellStyle name="Input 2 11 3 2" xfId="4720" xr:uid="{73710B6E-80A0-4DC7-80A8-E12D45742B89}"/>
    <cellStyle name="Input 2 11 3 2 2" xfId="20857" xr:uid="{AA55BE5E-B0F2-4AE1-B52A-1763689B0921}"/>
    <cellStyle name="Input 2 11 3 2 3" xfId="22970" xr:uid="{52DC7E55-1DD8-49B3-87CC-051FD6F6090E}"/>
    <cellStyle name="Input 2 11 3 2 4" xfId="12903" xr:uid="{85BE8C4E-3489-4C76-88A9-AF6AE5438302}"/>
    <cellStyle name="Input 2 11 3 3" xfId="4721" xr:uid="{ECDB95E7-E776-4B63-BEA9-BFD391C5EFDE}"/>
    <cellStyle name="Input 2 11 3 3 2" xfId="20858" xr:uid="{F09FE4A1-F8CE-4D9B-9751-96F3647087DB}"/>
    <cellStyle name="Input 2 11 3 3 3" xfId="22969" xr:uid="{FA2F257C-1126-44B4-9D58-861BB40962BA}"/>
    <cellStyle name="Input 2 11 3 3 4" xfId="12904" xr:uid="{31F67C1F-3D36-42EF-BBAB-7EB4AC30432E}"/>
    <cellStyle name="Input 2 11 3 4" xfId="4722" xr:uid="{E8B3B7AC-6DD8-4B9F-8983-2CF4664E3EEB}"/>
    <cellStyle name="Input 2 11 3 4 2" xfId="20859" xr:uid="{6613EA95-DC9C-4DC9-8214-D01716B4F8D1}"/>
    <cellStyle name="Input 2 11 3 4 3" xfId="22968" xr:uid="{2F426E94-7F89-4718-8C1B-FD588EE8FB7B}"/>
    <cellStyle name="Input 2 11 3 4 4" xfId="12905" xr:uid="{5DDFC0DF-F268-4FF6-924C-DD5434BC6CC1}"/>
    <cellStyle name="Input 2 11 3 5" xfId="4719" xr:uid="{6B67C0A3-5BC1-4BA1-A111-FC586919634D}"/>
    <cellStyle name="Input 2 11 3 5 2" xfId="12902" xr:uid="{A59CD13C-DCA8-45DB-BC88-D7879AB24006}"/>
    <cellStyle name="Input 2 11 3 6" xfId="20856" xr:uid="{65D605A6-17E4-4916-B0CE-E770A4B73D72}"/>
    <cellStyle name="Input 2 11 3 7" xfId="22971" xr:uid="{C4B19F89-B1CC-43B0-BB7B-2FF3B356547C}"/>
    <cellStyle name="Input 2 11 4" xfId="4723" xr:uid="{37B832B9-E6F9-48A1-8EB3-F134660815B7}"/>
    <cellStyle name="Input 2 11 4 2" xfId="20860" xr:uid="{E2190522-98A3-4FC9-8E24-94E33111D514}"/>
    <cellStyle name="Input 2 11 4 3" xfId="22967" xr:uid="{47D9864C-B0CC-4D16-9985-ED73E10D86C7}"/>
    <cellStyle name="Input 2 11 4 4" xfId="12906" xr:uid="{C131040C-B7C2-4992-9B48-C448CDCB13E0}"/>
    <cellStyle name="Input 2 11 5" xfId="4724" xr:uid="{B7DD29AB-3567-4240-A537-CFAA50157BF7}"/>
    <cellStyle name="Input 2 11 5 2" xfId="20861" xr:uid="{95D9CDE3-DCE7-42F4-97FE-3CE6951DBBAC}"/>
    <cellStyle name="Input 2 11 5 3" xfId="22966" xr:uid="{6BC339BB-DAD3-4944-9614-15A89F309B42}"/>
    <cellStyle name="Input 2 11 5 4" xfId="12907" xr:uid="{E717F588-6C64-46CC-8066-118C04788FB6}"/>
    <cellStyle name="Input 2 11 6" xfId="3019" xr:uid="{9C677230-C0E4-4068-85E2-6B3A1BDF2CB5}"/>
    <cellStyle name="Input 2 11 6 2" xfId="11203" xr:uid="{3AAA7665-9702-46D8-B25F-5C6A1E03BBC8}"/>
    <cellStyle name="Input 2 12" xfId="598" xr:uid="{00000000-0005-0000-0000-000003030000}"/>
    <cellStyle name="Input 2 12 2" xfId="1841" xr:uid="{00000000-0005-0000-0000-000004030000}"/>
    <cellStyle name="Input 2 12 2 2" xfId="4726" xr:uid="{CC7D25A1-F209-4CCB-9437-9DA85F0E3568}"/>
    <cellStyle name="Input 2 12 2 2 2" xfId="20863" xr:uid="{2F051871-782E-49B7-8CF7-A3B1F6310169}"/>
    <cellStyle name="Input 2 12 2 2 3" xfId="22964" xr:uid="{F649005F-694B-4743-A5EA-7DBD7172E6AF}"/>
    <cellStyle name="Input 2 12 2 2 4" xfId="12909" xr:uid="{58A35BC2-3027-43ED-82FD-9E2DBB59E7AB}"/>
    <cellStyle name="Input 2 12 2 3" xfId="4727" xr:uid="{858B320D-7E89-46B2-B2D3-1A10492CDBB7}"/>
    <cellStyle name="Input 2 12 2 3 2" xfId="20864" xr:uid="{FC1DEE03-25AA-4423-9599-1E370B46DF7F}"/>
    <cellStyle name="Input 2 12 2 3 3" xfId="22963" xr:uid="{01CE9712-0DEF-4486-B45F-9DCF3F9A09BD}"/>
    <cellStyle name="Input 2 12 2 3 4" xfId="12910" xr:uid="{8E7430D2-681C-485D-8470-8D60CC76091C}"/>
    <cellStyle name="Input 2 12 2 4" xfId="4728" xr:uid="{90853124-6EBB-4E36-AC50-186DC1B7D05E}"/>
    <cellStyle name="Input 2 12 2 4 2" xfId="20865" xr:uid="{E6FCC135-412F-4931-AB5A-E6582878FEE7}"/>
    <cellStyle name="Input 2 12 2 4 3" xfId="22962" xr:uid="{01E30889-239B-4890-B137-7E2E371E7D18}"/>
    <cellStyle name="Input 2 12 2 4 4" xfId="12911" xr:uid="{73AB54DC-055A-4781-840A-14B4AB89AB70}"/>
    <cellStyle name="Input 2 12 2 5" xfId="4725" xr:uid="{AE4622F0-FAD5-4FAB-916C-B4CED5948860}"/>
    <cellStyle name="Input 2 12 2 5 2" xfId="12908" xr:uid="{24BC6CDC-6AD5-4157-BCE3-EEA0C7607E86}"/>
    <cellStyle name="Input 2 12 2 6" xfId="20862" xr:uid="{DE1F8B39-DB64-4095-90FF-169CEFAA685C}"/>
    <cellStyle name="Input 2 12 2 7" xfId="22965" xr:uid="{3D2F46FD-D6D9-4EB9-8536-86C492A94680}"/>
    <cellStyle name="Input 2 12 3" xfId="4729" xr:uid="{4B5610E4-DE42-406F-BC4A-AB7266D2D215}"/>
    <cellStyle name="Input 2 12 3 2" xfId="20866" xr:uid="{AAF1453F-4CDD-47A1-97B9-2B4E342F2EBE}"/>
    <cellStyle name="Input 2 12 3 3" xfId="22961" xr:uid="{6F4AC27C-DB4B-42DA-8302-1F97FDB99BAF}"/>
    <cellStyle name="Input 2 12 3 4" xfId="12912" xr:uid="{4924953B-9F59-4EA0-9BFA-9A10EB9A14AC}"/>
    <cellStyle name="Input 2 12 4" xfId="4730" xr:uid="{0542DC08-4361-40DD-B02C-D4A469B5F101}"/>
    <cellStyle name="Input 2 12 4 2" xfId="20867" xr:uid="{653A4A2C-1B52-44C6-8DB3-C05EF2CEAA15}"/>
    <cellStyle name="Input 2 12 4 3" xfId="22516" xr:uid="{14CF93C4-BF5B-45D1-9AA9-C4C7B96E127C}"/>
    <cellStyle name="Input 2 12 4 4" xfId="12913" xr:uid="{A60E13D6-39D7-41C8-BE03-45AB1E0052B0}"/>
    <cellStyle name="Input 2 12 5" xfId="3017" xr:uid="{51F34967-5E85-4D9D-A0A9-E315FCD3794E}"/>
    <cellStyle name="Input 2 12 5 2" xfId="11201" xr:uid="{671AFBDF-828E-4D50-9287-FE2A40D2507D}"/>
    <cellStyle name="Input 2 13" xfId="1834" xr:uid="{00000000-0005-0000-0000-000005030000}"/>
    <cellStyle name="Input 2 13 2" xfId="4732" xr:uid="{F62E630D-F03F-4ED2-BE4B-7BEE3FE07452}"/>
    <cellStyle name="Input 2 13 2 2" xfId="20869" xr:uid="{1468B02A-FAB9-4248-B79E-297CE2CF3387}"/>
    <cellStyle name="Input 2 13 2 3" xfId="22960" xr:uid="{51E3EA85-DFA2-4FAA-B9CD-256F6B776D38}"/>
    <cellStyle name="Input 2 13 2 4" xfId="12915" xr:uid="{8454C91A-7E1D-4CF0-9FFD-929F24DB5CD9}"/>
    <cellStyle name="Input 2 13 3" xfId="4733" xr:uid="{88AF73A9-26BF-4D9E-A0AA-463E48C2F016}"/>
    <cellStyle name="Input 2 13 3 2" xfId="20870" xr:uid="{E9C84D16-641D-4828-96FC-4F67E989FE6A}"/>
    <cellStyle name="Input 2 13 3 3" xfId="22959" xr:uid="{86717CA7-2893-4164-898C-4765FED1F6B1}"/>
    <cellStyle name="Input 2 13 3 4" xfId="12916" xr:uid="{1E2A61A2-3BA8-464A-8435-52D28211AD49}"/>
    <cellStyle name="Input 2 13 4" xfId="4734" xr:uid="{7F9272E6-898D-46AB-B582-8359A27BDE65}"/>
    <cellStyle name="Input 2 13 4 2" xfId="20871" xr:uid="{D3077A4B-09F0-494C-87FC-1725AD5B7390}"/>
    <cellStyle name="Input 2 13 4 3" xfId="22958" xr:uid="{E4FA771A-2DBC-4731-BD25-8722D54B98EE}"/>
    <cellStyle name="Input 2 13 4 4" xfId="12917" xr:uid="{848454CB-5D6E-4C6F-9CC1-329D25FC3BD3}"/>
    <cellStyle name="Input 2 13 5" xfId="4731" xr:uid="{1D0CDCE3-6E9F-48E7-83BF-A3472DEFABDB}"/>
    <cellStyle name="Input 2 13 5 2" xfId="12914" xr:uid="{F430675B-E782-4809-9911-43732B6BE35A}"/>
    <cellStyle name="Input 2 13 6" xfId="20868" xr:uid="{91827C3A-4045-418E-B9C8-F8435CE93752}"/>
    <cellStyle name="Input 2 13 7" xfId="22517" xr:uid="{CDFD8056-6077-43EB-94EE-D3C05766911F}"/>
    <cellStyle name="Input 2 14" xfId="4735" xr:uid="{BADCE509-E29A-4EC9-AA02-29E9E1FF0C92}"/>
    <cellStyle name="Input 2 14 2" xfId="20872" xr:uid="{B4BF4109-755D-462C-8BA1-6667B481017D}"/>
    <cellStyle name="Input 2 14 3" xfId="22957" xr:uid="{954B2C2B-AC4F-4576-9878-97BA99742AE2}"/>
    <cellStyle name="Input 2 14 4" xfId="12918" xr:uid="{1CE947BB-D3A9-4365-A347-1BADD9444254}"/>
    <cellStyle name="Input 2 15" xfId="4736" xr:uid="{591F5DE5-8149-4CF6-A4D6-5051EF899A6D}"/>
    <cellStyle name="Input 2 15 2" xfId="20873" xr:uid="{B4C381B8-5B33-4AAA-A560-A51EF673A062}"/>
    <cellStyle name="Input 2 15 3" xfId="22956" xr:uid="{3D8FC75C-08CC-46C7-B55E-A18B8B03C67E}"/>
    <cellStyle name="Input 2 15 4" xfId="12919" xr:uid="{E6D825AE-AA40-4277-B5D5-D9CFCB940196}"/>
    <cellStyle name="Input 2 16" xfId="3024" xr:uid="{6B356118-37BE-48BE-96BC-88DF2FCD8FAF}"/>
    <cellStyle name="Input 2 16 2" xfId="11208" xr:uid="{402D12F8-A8F6-4C9B-A159-C2DF421F2FFE}"/>
    <cellStyle name="Input 2 2" xfId="599" xr:uid="{00000000-0005-0000-0000-000006030000}"/>
    <cellStyle name="Input 2 2 10" xfId="3016" xr:uid="{C78C4193-AA15-4755-AD70-C4C517E0DD79}"/>
    <cellStyle name="Input 2 2 10 2" xfId="11200" xr:uid="{6A302663-BA6E-4500-9050-2F981E6B34D9}"/>
    <cellStyle name="Input 2 2 2" xfId="600" xr:uid="{00000000-0005-0000-0000-000007030000}"/>
    <cellStyle name="Input 2 2 2 2" xfId="601" xr:uid="{00000000-0005-0000-0000-000008030000}"/>
    <cellStyle name="Input 2 2 2 2 2" xfId="602" xr:uid="{00000000-0005-0000-0000-000009030000}"/>
    <cellStyle name="Input 2 2 2 2 2 2" xfId="603" xr:uid="{00000000-0005-0000-0000-00000A030000}"/>
    <cellStyle name="Input 2 2 2 2 2 2 2" xfId="604" xr:uid="{00000000-0005-0000-0000-00000B030000}"/>
    <cellStyle name="Input 2 2 2 2 2 2 2 2" xfId="1847" xr:uid="{00000000-0005-0000-0000-00000C030000}"/>
    <cellStyle name="Input 2 2 2 2 2 2 2 2 2" xfId="4738" xr:uid="{58415B5C-3DE3-432A-B49B-0B592D3ED960}"/>
    <cellStyle name="Input 2 2 2 2 2 2 2 2 2 2" xfId="20875" xr:uid="{55A53E5F-C20F-4FBD-B5BE-BB0AB9332257}"/>
    <cellStyle name="Input 2 2 2 2 2 2 2 2 2 3" xfId="22954" xr:uid="{9792E9C0-EA1A-45A2-BBE1-106BDDF168A0}"/>
    <cellStyle name="Input 2 2 2 2 2 2 2 2 2 4" xfId="12921" xr:uid="{37C80C62-EA35-4403-A546-D8A1AEFB4116}"/>
    <cellStyle name="Input 2 2 2 2 2 2 2 2 3" xfId="4739" xr:uid="{C02DC6FF-AA59-4EC3-AA4E-8356DBD46203}"/>
    <cellStyle name="Input 2 2 2 2 2 2 2 2 3 2" xfId="20876" xr:uid="{AE0F8D6C-D411-49D2-9CBE-560F989DF331}"/>
    <cellStyle name="Input 2 2 2 2 2 2 2 2 3 3" xfId="22953" xr:uid="{65D29F4B-21F4-4872-B865-1765F7E11BED}"/>
    <cellStyle name="Input 2 2 2 2 2 2 2 2 3 4" xfId="12922" xr:uid="{0FA0D2FB-CF7C-49F1-968A-2F49A57607DD}"/>
    <cellStyle name="Input 2 2 2 2 2 2 2 2 4" xfId="4740" xr:uid="{5E7F83AF-ED6E-4EDC-81FD-5FE46F367477}"/>
    <cellStyle name="Input 2 2 2 2 2 2 2 2 4 2" xfId="20877" xr:uid="{9396D2DB-C47A-47B8-836E-1B182FA4C388}"/>
    <cellStyle name="Input 2 2 2 2 2 2 2 2 4 3" xfId="22952" xr:uid="{1056FC8A-4272-4020-9C07-F5768277AF0B}"/>
    <cellStyle name="Input 2 2 2 2 2 2 2 2 4 4" xfId="12923" xr:uid="{835C32A9-894D-4A70-9EB0-081C63C64086}"/>
    <cellStyle name="Input 2 2 2 2 2 2 2 2 5" xfId="4737" xr:uid="{F706B22E-6648-48BF-80C2-DDAA57C50930}"/>
    <cellStyle name="Input 2 2 2 2 2 2 2 2 5 2" xfId="12920" xr:uid="{F9B8552A-2571-40DF-858B-02E799C2A32D}"/>
    <cellStyle name="Input 2 2 2 2 2 2 2 2 6" xfId="20874" xr:uid="{3D48620F-3A0E-46CC-BAC2-4F3AB7A54953}"/>
    <cellStyle name="Input 2 2 2 2 2 2 2 2 7" xfId="22955" xr:uid="{B87E9DCC-BFD1-483C-A4D8-13D59A3E4B64}"/>
    <cellStyle name="Input 2 2 2 2 2 2 2 3" xfId="4741" xr:uid="{ABC13349-8089-4F29-99B8-6421FCE7EDC9}"/>
    <cellStyle name="Input 2 2 2 2 2 2 2 3 2" xfId="20878" xr:uid="{936B0AE6-BFA7-4641-8A1C-CA91751A89A6}"/>
    <cellStyle name="Input 2 2 2 2 2 2 2 3 3" xfId="22951" xr:uid="{A5851AC7-B5E8-4D24-BFF4-49E0E17E645E}"/>
    <cellStyle name="Input 2 2 2 2 2 2 2 3 4" xfId="12924" xr:uid="{4889811E-498D-4C9B-AD16-B2752A5B61CD}"/>
    <cellStyle name="Input 2 2 2 2 2 2 2 4" xfId="4742" xr:uid="{C02BA6BD-C0EF-4C33-A056-9EC5909D1ED9}"/>
    <cellStyle name="Input 2 2 2 2 2 2 2 4 2" xfId="20879" xr:uid="{9901B419-074D-4BAF-AE84-768EDEE315B2}"/>
    <cellStyle name="Input 2 2 2 2 2 2 2 4 3" xfId="22950" xr:uid="{CD0B7AA8-6D02-49AE-8C06-229F11D5F7AE}"/>
    <cellStyle name="Input 2 2 2 2 2 2 2 4 4" xfId="12925" xr:uid="{76A09E0F-1945-4576-8754-61D289ACD959}"/>
    <cellStyle name="Input 2 2 2 2 2 2 2 5" xfId="3011" xr:uid="{9A33FF46-134F-499D-A3E2-19814BD78525}"/>
    <cellStyle name="Input 2 2 2 2 2 2 2 5 2" xfId="11195" xr:uid="{98E5AF47-B1BC-4FDB-A837-4842DF78CD3D}"/>
    <cellStyle name="Input 2 2 2 2 2 2 3" xfId="1846" xr:uid="{00000000-0005-0000-0000-00000D030000}"/>
    <cellStyle name="Input 2 2 2 2 2 2 3 2" xfId="4744" xr:uid="{AAFE567A-17D4-4484-8284-D4E63C024601}"/>
    <cellStyle name="Input 2 2 2 2 2 2 3 2 2" xfId="20881" xr:uid="{819DDCFD-7CEF-4ED1-84EB-122EDEFFC243}"/>
    <cellStyle name="Input 2 2 2 2 2 2 3 2 3" xfId="22518" xr:uid="{A0DFA590-F20F-4CF4-8110-741D50BFFEAD}"/>
    <cellStyle name="Input 2 2 2 2 2 2 3 2 4" xfId="12927" xr:uid="{30E732C5-F42E-4069-96A2-F2CD4AC5C154}"/>
    <cellStyle name="Input 2 2 2 2 2 2 3 3" xfId="4745" xr:uid="{9D218E46-AA34-42AF-8A17-36D2FA394CA1}"/>
    <cellStyle name="Input 2 2 2 2 2 2 3 3 2" xfId="20882" xr:uid="{3EE2F316-784F-4710-B5E1-37A9F3154FC7}"/>
    <cellStyle name="Input 2 2 2 2 2 2 3 3 3" xfId="22948" xr:uid="{29A4B147-4066-4CA7-8D32-332DF7609F29}"/>
    <cellStyle name="Input 2 2 2 2 2 2 3 3 4" xfId="12928" xr:uid="{33699F53-F42B-40A8-BE3F-C1FA82FC6296}"/>
    <cellStyle name="Input 2 2 2 2 2 2 3 4" xfId="4746" xr:uid="{20683263-926D-4178-82FC-29D57DBA7EB4}"/>
    <cellStyle name="Input 2 2 2 2 2 2 3 4 2" xfId="20883" xr:uid="{F0D03751-9FE6-484B-B898-72C77470F650}"/>
    <cellStyle name="Input 2 2 2 2 2 2 3 4 3" xfId="22947" xr:uid="{2DEE74A8-5D7D-42B8-AD30-31A2AE8A82E8}"/>
    <cellStyle name="Input 2 2 2 2 2 2 3 4 4" xfId="12929" xr:uid="{B387DBB4-27A9-451E-8019-EC1B19549F6F}"/>
    <cellStyle name="Input 2 2 2 2 2 2 3 5" xfId="4743" xr:uid="{68B51601-AF88-4F45-B82A-02B0A2D2FA44}"/>
    <cellStyle name="Input 2 2 2 2 2 2 3 5 2" xfId="12926" xr:uid="{DFD93382-A40E-4A55-A640-9DF222C90592}"/>
    <cellStyle name="Input 2 2 2 2 2 2 3 6" xfId="20880" xr:uid="{8EC3C79E-F0BC-4EAA-8BB5-98CF19C150CD}"/>
    <cellStyle name="Input 2 2 2 2 2 2 3 7" xfId="22949" xr:uid="{DBE087B0-629F-4CF1-B50F-3D5DDA92724A}"/>
    <cellStyle name="Input 2 2 2 2 2 2 4" xfId="4747" xr:uid="{9585C57C-446F-4B33-AB1B-3DE9D0C3143A}"/>
    <cellStyle name="Input 2 2 2 2 2 2 4 2" xfId="20884" xr:uid="{4C91EE09-3477-4CD6-9F4F-69557910634A}"/>
    <cellStyle name="Input 2 2 2 2 2 2 4 3" xfId="22946" xr:uid="{C5D3547F-0377-4D48-B602-4C6BC0735E2B}"/>
    <cellStyle name="Input 2 2 2 2 2 2 4 4" xfId="12930" xr:uid="{B9C84381-35F1-459F-9651-E4D6097F847A}"/>
    <cellStyle name="Input 2 2 2 2 2 2 5" xfId="4748" xr:uid="{5479AD7D-D7F4-4BED-BB88-5F2FCF1ED9B8}"/>
    <cellStyle name="Input 2 2 2 2 2 2 5 2" xfId="20885" xr:uid="{1A18513D-6CA2-4F0D-AF5F-249C0A4AA4EB}"/>
    <cellStyle name="Input 2 2 2 2 2 2 5 3" xfId="22945" xr:uid="{423B28F3-4DE0-49E1-8182-F6050F2F7210}"/>
    <cellStyle name="Input 2 2 2 2 2 2 5 4" xfId="12931" xr:uid="{0F597DDD-0FE1-4C5A-BBE6-9C96A322DF7D}"/>
    <cellStyle name="Input 2 2 2 2 2 2 6" xfId="3012" xr:uid="{E2C85425-4BBF-4F84-891B-B740DECC49D8}"/>
    <cellStyle name="Input 2 2 2 2 2 2 6 2" xfId="11196" xr:uid="{E2FEBEB6-F574-4B62-92D0-1FAFE70019FF}"/>
    <cellStyle name="Input 2 2 2 2 2 3" xfId="605" xr:uid="{00000000-0005-0000-0000-00000E030000}"/>
    <cellStyle name="Input 2 2 2 2 2 3 2" xfId="1848" xr:uid="{00000000-0005-0000-0000-00000F030000}"/>
    <cellStyle name="Input 2 2 2 2 2 3 2 2" xfId="4750" xr:uid="{238C7ABA-85F3-493A-8E0F-34D9EC0BDE2D}"/>
    <cellStyle name="Input 2 2 2 2 2 3 2 2 2" xfId="20887" xr:uid="{4049C61D-8E8B-454E-91A0-584EA30977A5}"/>
    <cellStyle name="Input 2 2 2 2 2 3 2 2 3" xfId="22943" xr:uid="{08995063-94B8-47C8-829A-0F5718EA8BA4}"/>
    <cellStyle name="Input 2 2 2 2 2 3 2 2 4" xfId="12933" xr:uid="{3BEF8A15-16C1-45B0-9398-B3F66CEE6A8E}"/>
    <cellStyle name="Input 2 2 2 2 2 3 2 3" xfId="4751" xr:uid="{28C8BBD1-8205-435F-A4BF-4B073047662D}"/>
    <cellStyle name="Input 2 2 2 2 2 3 2 3 2" xfId="20888" xr:uid="{94216CD9-1178-4C87-9F37-2A46B0AEC9D1}"/>
    <cellStyle name="Input 2 2 2 2 2 3 2 3 3" xfId="22942" xr:uid="{90A23B50-D5A6-4083-8BA6-55211D18A9F3}"/>
    <cellStyle name="Input 2 2 2 2 2 3 2 3 4" xfId="12934" xr:uid="{DE333FF6-4A84-4F2E-AC37-63A0EB084842}"/>
    <cellStyle name="Input 2 2 2 2 2 3 2 4" xfId="4752" xr:uid="{32865356-965F-425E-991D-4248F7341A3E}"/>
    <cellStyle name="Input 2 2 2 2 2 3 2 4 2" xfId="20889" xr:uid="{FE395E48-AFF4-4515-BFBE-F0F676182C64}"/>
    <cellStyle name="Input 2 2 2 2 2 3 2 4 3" xfId="22941" xr:uid="{6C439A8A-5BD1-4CE4-BF05-85CA7FC398A9}"/>
    <cellStyle name="Input 2 2 2 2 2 3 2 4 4" xfId="12935" xr:uid="{894119FE-9C18-4284-B641-A4210C8184EE}"/>
    <cellStyle name="Input 2 2 2 2 2 3 2 5" xfId="4749" xr:uid="{479BE0A8-0FF3-4CB5-91E2-9C048552CFDE}"/>
    <cellStyle name="Input 2 2 2 2 2 3 2 5 2" xfId="12932" xr:uid="{B946AD4E-F480-44B0-8740-FCA0C5F1B11F}"/>
    <cellStyle name="Input 2 2 2 2 2 3 2 6" xfId="20886" xr:uid="{F3510807-8953-4703-8660-D2A123B30BB0}"/>
    <cellStyle name="Input 2 2 2 2 2 3 2 7" xfId="22944" xr:uid="{30C68E60-8644-40BD-9DC6-B72DFB44247D}"/>
    <cellStyle name="Input 2 2 2 2 2 3 3" xfId="4753" xr:uid="{AC106F04-4EB8-469D-852F-7392FD0EDD94}"/>
    <cellStyle name="Input 2 2 2 2 2 3 3 2" xfId="20890" xr:uid="{169951AE-A08D-4212-9C2C-058F1DE85097}"/>
    <cellStyle name="Input 2 2 2 2 2 3 3 3" xfId="22940" xr:uid="{22866D05-1D49-4492-A901-AA1FBC19539C}"/>
    <cellStyle name="Input 2 2 2 2 2 3 3 4" xfId="12936" xr:uid="{19A4A9AD-9DFB-4FC3-A7DC-0943D14BC872}"/>
    <cellStyle name="Input 2 2 2 2 2 3 4" xfId="4754" xr:uid="{FA73591C-D2C5-4019-8876-4FF6BD1BBFF4}"/>
    <cellStyle name="Input 2 2 2 2 2 3 4 2" xfId="20891" xr:uid="{6803ED1C-60CE-4C32-8E01-EB5AA3937B87}"/>
    <cellStyle name="Input 2 2 2 2 2 3 4 3" xfId="22939" xr:uid="{C943B6D3-3364-46BD-8844-B7D6C09DD036}"/>
    <cellStyle name="Input 2 2 2 2 2 3 4 4" xfId="12937" xr:uid="{1C7ABA11-C351-4DC4-9F76-02182832DDC1}"/>
    <cellStyle name="Input 2 2 2 2 2 3 5" xfId="3010" xr:uid="{4DB29FEF-BA4B-45EC-83F6-3240A383039C}"/>
    <cellStyle name="Input 2 2 2 2 2 3 5 2" xfId="11194" xr:uid="{52F3BDAC-D20D-47A1-B329-20ADC1C06596}"/>
    <cellStyle name="Input 2 2 2 2 2 4" xfId="1845" xr:uid="{00000000-0005-0000-0000-000010030000}"/>
    <cellStyle name="Input 2 2 2 2 2 4 2" xfId="4756" xr:uid="{4722E2EA-923F-42A3-B659-5EBF874BB8B8}"/>
    <cellStyle name="Input 2 2 2 2 2 4 2 2" xfId="20893" xr:uid="{E011DC23-6D45-48F5-AEE6-DCE18A1BBE98}"/>
    <cellStyle name="Input 2 2 2 2 2 4 2 3" xfId="22937" xr:uid="{3536AE8F-291D-4A3B-A0CA-675970013FD8}"/>
    <cellStyle name="Input 2 2 2 2 2 4 2 4" xfId="12939" xr:uid="{D603A0E1-9F05-41FC-835B-1A5A69CD9E38}"/>
    <cellStyle name="Input 2 2 2 2 2 4 3" xfId="4757" xr:uid="{7F65B624-F915-40EB-A581-6CC35A5059AB}"/>
    <cellStyle name="Input 2 2 2 2 2 4 3 2" xfId="20894" xr:uid="{B999F273-0644-496C-9BBC-607FB76382FC}"/>
    <cellStyle name="Input 2 2 2 2 2 4 3 3" xfId="22519" xr:uid="{07ED835A-8721-49FA-898D-A4933B317809}"/>
    <cellStyle name="Input 2 2 2 2 2 4 3 4" xfId="12940" xr:uid="{D0D8F50B-E5C7-409C-88A0-60FDD5044082}"/>
    <cellStyle name="Input 2 2 2 2 2 4 4" xfId="4758" xr:uid="{4EEB7630-894B-4FC7-A81B-C4AAD4967178}"/>
    <cellStyle name="Input 2 2 2 2 2 4 4 2" xfId="20895" xr:uid="{C39C3962-1B87-4ECD-ACA3-97CCB29F2367}"/>
    <cellStyle name="Input 2 2 2 2 2 4 4 3" xfId="22520" xr:uid="{B2B18FBE-E65C-46CF-9FB4-C15CAF2452DD}"/>
    <cellStyle name="Input 2 2 2 2 2 4 4 4" xfId="12941" xr:uid="{A75EC416-B6F0-425A-8CF2-8FF2AA8E02D2}"/>
    <cellStyle name="Input 2 2 2 2 2 4 5" xfId="4755" xr:uid="{11F98B34-BA5C-4FC7-A1C5-781E1376E5DA}"/>
    <cellStyle name="Input 2 2 2 2 2 4 5 2" xfId="12938" xr:uid="{38753B25-DFCF-4313-9AAB-0E5E72640BA7}"/>
    <cellStyle name="Input 2 2 2 2 2 4 6" xfId="20892" xr:uid="{BAB2618C-7217-469C-A702-FA024177A769}"/>
    <cellStyle name="Input 2 2 2 2 2 4 7" xfId="22938" xr:uid="{A4BA8C50-47CB-491E-BE2A-BBE1F56E9964}"/>
    <cellStyle name="Input 2 2 2 2 2 5" xfId="4759" xr:uid="{E7728CAB-07FF-4CED-B12A-18AB38AE1B4F}"/>
    <cellStyle name="Input 2 2 2 2 2 5 2" xfId="20896" xr:uid="{4BC2FF7A-BC08-4ECB-BDC2-F6862D216243}"/>
    <cellStyle name="Input 2 2 2 2 2 5 3" xfId="22521" xr:uid="{CFFA7F5C-86D0-4261-898A-98C46E90D925}"/>
    <cellStyle name="Input 2 2 2 2 2 5 4" xfId="12942" xr:uid="{6242DCBC-B6ED-4995-AF17-6F96D3A4BE33}"/>
    <cellStyle name="Input 2 2 2 2 2 6" xfId="4760" xr:uid="{12A01E73-FA16-4B6C-933F-7C67D5647A3A}"/>
    <cellStyle name="Input 2 2 2 2 2 6 2" xfId="20897" xr:uid="{F024087B-29D8-466D-B082-729F1A366872}"/>
    <cellStyle name="Input 2 2 2 2 2 6 3" xfId="22522" xr:uid="{94938528-9BBF-43F9-946F-CF66298AC670}"/>
    <cellStyle name="Input 2 2 2 2 2 6 4" xfId="12943" xr:uid="{C8AEAD07-392C-44E2-AAA8-BBFBCB460D80}"/>
    <cellStyle name="Input 2 2 2 2 2 7" xfId="3013" xr:uid="{56B53FFD-6558-42B3-9AA6-B3483B5912E7}"/>
    <cellStyle name="Input 2 2 2 2 2 7 2" xfId="11197" xr:uid="{DA7E9BF6-2592-4A30-8085-08D903EAEA89}"/>
    <cellStyle name="Input 2 2 2 2 3" xfId="606" xr:uid="{00000000-0005-0000-0000-000011030000}"/>
    <cellStyle name="Input 2 2 2 2 3 2" xfId="607" xr:uid="{00000000-0005-0000-0000-000012030000}"/>
    <cellStyle name="Input 2 2 2 2 3 2 2" xfId="1850" xr:uid="{00000000-0005-0000-0000-000013030000}"/>
    <cellStyle name="Input 2 2 2 2 3 2 2 2" xfId="4762" xr:uid="{16CF1B2A-5531-4767-B3DF-8F95FB96B2D3}"/>
    <cellStyle name="Input 2 2 2 2 3 2 2 2 2" xfId="20899" xr:uid="{A9F757A2-9FD9-4030-8243-F2C490F45BFF}"/>
    <cellStyle name="Input 2 2 2 2 3 2 2 2 3" xfId="22524" xr:uid="{B483F2D5-0035-4979-9B80-BEE69B9A5845}"/>
    <cellStyle name="Input 2 2 2 2 3 2 2 2 4" xfId="12945" xr:uid="{97193616-DAF4-4C29-9CC2-B20B5F53E47D}"/>
    <cellStyle name="Input 2 2 2 2 3 2 2 3" xfId="4763" xr:uid="{C40EFE63-F92C-4526-9517-18EAD1255652}"/>
    <cellStyle name="Input 2 2 2 2 3 2 2 3 2" xfId="20900" xr:uid="{6AAF9B8E-5554-49C7-AFFC-B132FA80BF73}"/>
    <cellStyle name="Input 2 2 2 2 3 2 2 3 3" xfId="22936" xr:uid="{8A42F38A-519B-4CF0-A13B-650CF12CD873}"/>
    <cellStyle name="Input 2 2 2 2 3 2 2 3 4" xfId="12946" xr:uid="{848DE289-7703-4E25-BBDA-2B6F4ABC684C}"/>
    <cellStyle name="Input 2 2 2 2 3 2 2 4" xfId="4764" xr:uid="{1A5C1E1F-7AE0-43C7-BFFB-2C9AA43DD954}"/>
    <cellStyle name="Input 2 2 2 2 3 2 2 4 2" xfId="20901" xr:uid="{FF08E221-7F05-4731-874B-44BB486BFD16}"/>
    <cellStyle name="Input 2 2 2 2 3 2 2 4 3" xfId="22935" xr:uid="{F78CDB93-86F6-49F5-9167-03D14277EF1D}"/>
    <cellStyle name="Input 2 2 2 2 3 2 2 4 4" xfId="12947" xr:uid="{5BDD3741-4A1D-4222-BAD6-01B26C316654}"/>
    <cellStyle name="Input 2 2 2 2 3 2 2 5" xfId="4761" xr:uid="{FB78341B-811B-4ADB-B990-ECB9B7601BB8}"/>
    <cellStyle name="Input 2 2 2 2 3 2 2 5 2" xfId="12944" xr:uid="{2A1FC60A-5368-4FB3-B005-905637D3CFE5}"/>
    <cellStyle name="Input 2 2 2 2 3 2 2 6" xfId="20898" xr:uid="{CCA5F7AB-7FE7-49F4-B6B8-0745D5D4D46B}"/>
    <cellStyle name="Input 2 2 2 2 3 2 2 7" xfId="22523" xr:uid="{2073B915-2C19-43CC-B91F-3F5B9B2302B6}"/>
    <cellStyle name="Input 2 2 2 2 3 2 3" xfId="4765" xr:uid="{E1FA8E1C-B88C-4359-A97A-950B95F0ABC6}"/>
    <cellStyle name="Input 2 2 2 2 3 2 3 2" xfId="20902" xr:uid="{A35850DF-E36F-49D6-95F0-A2374748657D}"/>
    <cellStyle name="Input 2 2 2 2 3 2 3 3" xfId="22934" xr:uid="{873D719D-13D9-4830-B5FD-BAF952DEABFF}"/>
    <cellStyle name="Input 2 2 2 2 3 2 3 4" xfId="12948" xr:uid="{C59C0102-3400-495C-BFBF-B147E3E9DB35}"/>
    <cellStyle name="Input 2 2 2 2 3 2 4" xfId="4766" xr:uid="{583BA751-2952-4951-B7B6-C230E5ADAE8B}"/>
    <cellStyle name="Input 2 2 2 2 3 2 4 2" xfId="20903" xr:uid="{39BBD5B4-9557-45ED-81A7-634BA7ADE16F}"/>
    <cellStyle name="Input 2 2 2 2 3 2 4 3" xfId="22933" xr:uid="{FC0CA2CC-7BAA-4ADF-BCCB-4C4048EF602A}"/>
    <cellStyle name="Input 2 2 2 2 3 2 4 4" xfId="12949" xr:uid="{385B5FE3-2DA2-45AE-8C5F-E29D8A563829}"/>
    <cellStyle name="Input 2 2 2 2 3 2 5" xfId="3008" xr:uid="{88CEC5B0-8B23-48CE-A30D-37F5B25FD993}"/>
    <cellStyle name="Input 2 2 2 2 3 2 5 2" xfId="11192" xr:uid="{0E3F208D-EA1B-4627-9B16-1A9F957B3A91}"/>
    <cellStyle name="Input 2 2 2 2 3 3" xfId="1849" xr:uid="{00000000-0005-0000-0000-000014030000}"/>
    <cellStyle name="Input 2 2 2 2 3 3 2" xfId="4768" xr:uid="{15F479FE-5449-4C07-8ACA-8147F7DBDCE1}"/>
    <cellStyle name="Input 2 2 2 2 3 3 2 2" xfId="20905" xr:uid="{64585E81-294B-498A-8A2F-FD150DB5047B}"/>
    <cellStyle name="Input 2 2 2 2 3 3 2 3" xfId="22931" xr:uid="{72465C80-EE82-4883-BB94-3956F1B03B93}"/>
    <cellStyle name="Input 2 2 2 2 3 3 2 4" xfId="12951" xr:uid="{C85DD5ED-0C86-4260-845F-E040DBB1F4CF}"/>
    <cellStyle name="Input 2 2 2 2 3 3 3" xfId="4769" xr:uid="{B8151FDC-0420-4B4B-BB6A-822CDD6B5DC0}"/>
    <cellStyle name="Input 2 2 2 2 3 3 3 2" xfId="20906" xr:uid="{02C52E1A-37B3-464C-B9F0-06EE810E514A}"/>
    <cellStyle name="Input 2 2 2 2 3 3 3 3" xfId="22930" xr:uid="{7803926C-08C8-477B-885C-8E90B88531C8}"/>
    <cellStyle name="Input 2 2 2 2 3 3 3 4" xfId="12952" xr:uid="{C1B21D67-9886-406C-9202-503F4C620573}"/>
    <cellStyle name="Input 2 2 2 2 3 3 4" xfId="4770" xr:uid="{5243E27E-CC43-4469-94BC-670BDA4BC782}"/>
    <cellStyle name="Input 2 2 2 2 3 3 4 2" xfId="20907" xr:uid="{F1A0A578-654D-4F5E-96AA-3B6F956CBFCA}"/>
    <cellStyle name="Input 2 2 2 2 3 3 4 3" xfId="22929" xr:uid="{4464B961-A386-48ED-AE6A-4D407146466F}"/>
    <cellStyle name="Input 2 2 2 2 3 3 4 4" xfId="12953" xr:uid="{E12D026A-DD9E-49D5-A2F8-96B90A538CCC}"/>
    <cellStyle name="Input 2 2 2 2 3 3 5" xfId="4767" xr:uid="{5417E435-ACF0-49DE-B8EA-FAB55B769EE4}"/>
    <cellStyle name="Input 2 2 2 2 3 3 5 2" xfId="12950" xr:uid="{7F01F441-8359-4EC6-8008-D7C5620CEA3B}"/>
    <cellStyle name="Input 2 2 2 2 3 3 6" xfId="20904" xr:uid="{F5CF2F44-1DE6-46E2-900D-242F8E4443D6}"/>
    <cellStyle name="Input 2 2 2 2 3 3 7" xfId="22932" xr:uid="{63279E76-7747-4901-B0BF-1FD18140226E}"/>
    <cellStyle name="Input 2 2 2 2 3 4" xfId="4771" xr:uid="{DDB8327B-BB5D-408E-96C5-60EA5111BA47}"/>
    <cellStyle name="Input 2 2 2 2 3 4 2" xfId="20908" xr:uid="{5FCF3E82-C413-481F-9959-0ECDF0A4F91D}"/>
    <cellStyle name="Input 2 2 2 2 3 4 3" xfId="22928" xr:uid="{520B809C-2357-439B-88C3-5B69482A6180}"/>
    <cellStyle name="Input 2 2 2 2 3 4 4" xfId="12954" xr:uid="{33730CE2-A661-43DB-A0DC-BFED7801DDF9}"/>
    <cellStyle name="Input 2 2 2 2 3 5" xfId="4772" xr:uid="{77CE791D-C07F-4A3B-B8B7-FFD2B2173CE3}"/>
    <cellStyle name="Input 2 2 2 2 3 5 2" xfId="20909" xr:uid="{060D9FF1-F5E0-4273-AE55-6E64F91DFCB4}"/>
    <cellStyle name="Input 2 2 2 2 3 5 3" xfId="22927" xr:uid="{E584A7A8-ECE0-4377-AD7F-A9943DE8EC82}"/>
    <cellStyle name="Input 2 2 2 2 3 5 4" xfId="12955" xr:uid="{59A22230-9341-4F29-A2BC-B1D8823E3040}"/>
    <cellStyle name="Input 2 2 2 2 3 6" xfId="3009" xr:uid="{1D1184B2-0656-4C7C-9384-746CC2168E5A}"/>
    <cellStyle name="Input 2 2 2 2 3 6 2" xfId="11193" xr:uid="{B16839C0-3436-4EEA-9570-A6CB4EE7037A}"/>
    <cellStyle name="Input 2 2 2 2 4" xfId="608" xr:uid="{00000000-0005-0000-0000-000015030000}"/>
    <cellStyle name="Input 2 2 2 2 4 2" xfId="1851" xr:uid="{00000000-0005-0000-0000-000016030000}"/>
    <cellStyle name="Input 2 2 2 2 4 2 2" xfId="4774" xr:uid="{B68A655E-7100-42A9-BD75-C4B24548DCE3}"/>
    <cellStyle name="Input 2 2 2 2 4 2 2 2" xfId="20911" xr:uid="{55913BBB-4F3A-42FD-82B4-0AA1C5E8E2A9}"/>
    <cellStyle name="Input 2 2 2 2 4 2 2 3" xfId="22925" xr:uid="{327EDB54-DFEE-4774-8517-B6A6B9A71945}"/>
    <cellStyle name="Input 2 2 2 2 4 2 2 4" xfId="12957" xr:uid="{14F49703-58FF-4549-B2D3-CE1AC41308AA}"/>
    <cellStyle name="Input 2 2 2 2 4 2 3" xfId="4775" xr:uid="{0153C709-6CC0-467F-9FE6-F92378D5792C}"/>
    <cellStyle name="Input 2 2 2 2 4 2 3 2" xfId="20912" xr:uid="{924A94D7-5865-48A2-9335-FBA2ADBE4FEB}"/>
    <cellStyle name="Input 2 2 2 2 4 2 3 3" xfId="22525" xr:uid="{948240AA-C14F-460D-86AD-A73C21539513}"/>
    <cellStyle name="Input 2 2 2 2 4 2 3 4" xfId="12958" xr:uid="{414BB0F9-83BC-477E-AB76-0A3DE0618EBA}"/>
    <cellStyle name="Input 2 2 2 2 4 2 4" xfId="4776" xr:uid="{5757A618-6B79-4F09-A47B-8146B5C77818}"/>
    <cellStyle name="Input 2 2 2 2 4 2 4 2" xfId="20913" xr:uid="{714ADA40-1FE7-4433-A66B-252E6789C17B}"/>
    <cellStyle name="Input 2 2 2 2 4 2 4 3" xfId="22924" xr:uid="{145234E7-8B40-4313-9CC2-AB08849C9B5F}"/>
    <cellStyle name="Input 2 2 2 2 4 2 4 4" xfId="12959" xr:uid="{B07836A6-DC00-4B17-AE4A-E59B187DAF29}"/>
    <cellStyle name="Input 2 2 2 2 4 2 5" xfId="4773" xr:uid="{39866594-448F-46AD-9AFE-5FED3D47DE2B}"/>
    <cellStyle name="Input 2 2 2 2 4 2 5 2" xfId="12956" xr:uid="{15FA42F3-8F88-4AFE-8380-58436FDC0A5D}"/>
    <cellStyle name="Input 2 2 2 2 4 2 6" xfId="20910" xr:uid="{9DB779FD-0DBB-4F19-8F8C-93EE6A6379E3}"/>
    <cellStyle name="Input 2 2 2 2 4 2 7" xfId="22926" xr:uid="{CAF7900D-BE63-487E-9645-B9BEC6C13F71}"/>
    <cellStyle name="Input 2 2 2 2 4 3" xfId="4777" xr:uid="{282D6017-6C75-4E2C-9DF3-579FED06F141}"/>
    <cellStyle name="Input 2 2 2 2 4 3 2" xfId="20914" xr:uid="{66DF8C63-6C20-41A5-8A76-6EAB2883F91F}"/>
    <cellStyle name="Input 2 2 2 2 4 3 3" xfId="22923" xr:uid="{EFE9C772-8BB3-4635-918F-8395FB5EE0A8}"/>
    <cellStyle name="Input 2 2 2 2 4 3 4" xfId="12960" xr:uid="{8EA6906A-A936-4FAF-ACAF-B7CFE8CBB7BD}"/>
    <cellStyle name="Input 2 2 2 2 4 4" xfId="4778" xr:uid="{C9657229-AA23-41A8-B3AA-733135B584C9}"/>
    <cellStyle name="Input 2 2 2 2 4 4 2" xfId="20915" xr:uid="{1FEA95A0-0C44-4838-A94A-7357F585C0D6}"/>
    <cellStyle name="Input 2 2 2 2 4 4 3" xfId="22922" xr:uid="{B306221C-CAF2-4A69-A8E7-05A4F9D97FCC}"/>
    <cellStyle name="Input 2 2 2 2 4 4 4" xfId="12961" xr:uid="{A1D6BC4B-75A8-4891-86E3-BB1F8637948C}"/>
    <cellStyle name="Input 2 2 2 2 4 5" xfId="3007" xr:uid="{5F170AA4-B59A-4AC0-8A5D-10E85D146DBB}"/>
    <cellStyle name="Input 2 2 2 2 4 5 2" xfId="11191" xr:uid="{C31998EA-A54B-4A0F-B7A5-47EBBAEE2E8F}"/>
    <cellStyle name="Input 2 2 2 2 5" xfId="1844" xr:uid="{00000000-0005-0000-0000-000017030000}"/>
    <cellStyle name="Input 2 2 2 2 5 2" xfId="4780" xr:uid="{3452652B-8198-4D9A-AC1D-F7A7F6E7C80C}"/>
    <cellStyle name="Input 2 2 2 2 5 2 2" xfId="20917" xr:uid="{B1702D58-DDBA-4FA0-A040-9C3AA37E438C}"/>
    <cellStyle name="Input 2 2 2 2 5 2 3" xfId="22920" xr:uid="{375D5C6B-AF77-4933-BE48-D58CB30F5154}"/>
    <cellStyle name="Input 2 2 2 2 5 2 4" xfId="12963" xr:uid="{0078C5D7-25DD-4E8B-A7B5-64672413B22E}"/>
    <cellStyle name="Input 2 2 2 2 5 3" xfId="4781" xr:uid="{2AD08EF2-6AE3-4FED-A94C-94EB05628EA3}"/>
    <cellStyle name="Input 2 2 2 2 5 3 2" xfId="20918" xr:uid="{421C8D1E-1AFD-4DE7-A30A-808A4E086107}"/>
    <cellStyle name="Input 2 2 2 2 5 3 3" xfId="22919" xr:uid="{BDAA3E73-0F5F-456B-9A1E-0FB1D537E27D}"/>
    <cellStyle name="Input 2 2 2 2 5 3 4" xfId="12964" xr:uid="{1E97C4EA-3296-4DBF-AA03-C3D2F7CAA0D4}"/>
    <cellStyle name="Input 2 2 2 2 5 4" xfId="4782" xr:uid="{C0B13598-2B9E-46B5-B7AF-F92829A9F486}"/>
    <cellStyle name="Input 2 2 2 2 5 4 2" xfId="20919" xr:uid="{6C48DF55-7569-4D49-86BE-C3EF3DFD1FBF}"/>
    <cellStyle name="Input 2 2 2 2 5 4 3" xfId="22918" xr:uid="{0BF1CA31-4934-47FB-AC2C-A4069D01D953}"/>
    <cellStyle name="Input 2 2 2 2 5 4 4" xfId="12965" xr:uid="{C0E067CC-322F-416B-9BC2-42713E7976AA}"/>
    <cellStyle name="Input 2 2 2 2 5 5" xfId="4779" xr:uid="{18984FDC-F946-4DA2-9C70-FA4020460CD5}"/>
    <cellStyle name="Input 2 2 2 2 5 5 2" xfId="12962" xr:uid="{1C15FD39-A77F-4353-803B-5D6B99230F82}"/>
    <cellStyle name="Input 2 2 2 2 5 6" xfId="20916" xr:uid="{6A47C12B-1B64-406B-8C2A-BB829EF14B55}"/>
    <cellStyle name="Input 2 2 2 2 5 7" xfId="22921" xr:uid="{16E42CD6-45EB-455E-842D-677F636264AD}"/>
    <cellStyle name="Input 2 2 2 2 6" xfId="4783" xr:uid="{A8708519-4021-4942-B980-136DF3A6F928}"/>
    <cellStyle name="Input 2 2 2 2 6 2" xfId="20920" xr:uid="{E83C7740-0E77-4F4A-9AC5-68936534B802}"/>
    <cellStyle name="Input 2 2 2 2 6 3" xfId="22917" xr:uid="{15AA41D2-D160-49EC-8C14-D45CF84422C8}"/>
    <cellStyle name="Input 2 2 2 2 6 4" xfId="12966" xr:uid="{04D4A239-C197-49D1-8538-A0B4F3CD3D06}"/>
    <cellStyle name="Input 2 2 2 2 7" xfId="4784" xr:uid="{A202125D-FC72-467D-87DA-2EE87E07381A}"/>
    <cellStyle name="Input 2 2 2 2 7 2" xfId="20921" xr:uid="{889BD090-DEAC-4BBE-992D-BBEB4B118506}"/>
    <cellStyle name="Input 2 2 2 2 7 3" xfId="22916" xr:uid="{38CDC9F5-9F79-4C25-B631-CF819DBD9A0A}"/>
    <cellStyle name="Input 2 2 2 2 7 4" xfId="12967" xr:uid="{C54BFE5B-3C21-4489-A076-78ED4823D9BF}"/>
    <cellStyle name="Input 2 2 2 2 8" xfId="3014" xr:uid="{16E95488-69CB-4511-9D53-3A994260A00F}"/>
    <cellStyle name="Input 2 2 2 2 8 2" xfId="11198" xr:uid="{066A923C-57A6-47E3-B98C-CE35F3E6AD24}"/>
    <cellStyle name="Input 2 2 2 3" xfId="609" xr:uid="{00000000-0005-0000-0000-000018030000}"/>
    <cellStyle name="Input 2 2 2 3 2" xfId="610" xr:uid="{00000000-0005-0000-0000-000019030000}"/>
    <cellStyle name="Input 2 2 2 3 2 2" xfId="611" xr:uid="{00000000-0005-0000-0000-00001A030000}"/>
    <cellStyle name="Input 2 2 2 3 2 2 2" xfId="1854" xr:uid="{00000000-0005-0000-0000-00001B030000}"/>
    <cellStyle name="Input 2 2 2 3 2 2 2 2" xfId="4786" xr:uid="{E38DC46C-7BC4-494A-9499-0F8574597702}"/>
    <cellStyle name="Input 2 2 2 3 2 2 2 2 2" xfId="20923" xr:uid="{AA7222E2-3FD3-4BAE-8B59-0BBDED597397}"/>
    <cellStyle name="Input 2 2 2 3 2 2 2 2 3" xfId="22914" xr:uid="{17000659-3DED-491E-BBEF-9CA9D76754E9}"/>
    <cellStyle name="Input 2 2 2 3 2 2 2 2 4" xfId="12969" xr:uid="{F5889E0B-E095-42DF-A7D5-E95BA0991047}"/>
    <cellStyle name="Input 2 2 2 3 2 2 2 3" xfId="4787" xr:uid="{45A3D899-920A-4436-B9DA-022DE2EC4A15}"/>
    <cellStyle name="Input 2 2 2 3 2 2 2 3 2" xfId="20924" xr:uid="{5FAE61AA-36F1-473E-8489-E99C5DDFE7D2}"/>
    <cellStyle name="Input 2 2 2 3 2 2 2 3 3" xfId="22913" xr:uid="{6F470F07-AB1C-4EE1-8542-BFB0CC9B4ADC}"/>
    <cellStyle name="Input 2 2 2 3 2 2 2 3 4" xfId="12970" xr:uid="{CA354E0D-0F83-4A50-B716-98BE5396DA5D}"/>
    <cellStyle name="Input 2 2 2 3 2 2 2 4" xfId="4788" xr:uid="{FF831A37-763A-4F03-9863-A0B500BE896A}"/>
    <cellStyle name="Input 2 2 2 3 2 2 2 4 2" xfId="20925" xr:uid="{46B56339-2E0B-4684-A2AE-E35749D16D3B}"/>
    <cellStyle name="Input 2 2 2 3 2 2 2 4 3" xfId="22526" xr:uid="{D6BB62A9-FF2E-4869-AC3E-48F1E526BB55}"/>
    <cellStyle name="Input 2 2 2 3 2 2 2 4 4" xfId="12971" xr:uid="{9D4E0DD5-7678-458F-AD0F-4BF130505F1E}"/>
    <cellStyle name="Input 2 2 2 3 2 2 2 5" xfId="4785" xr:uid="{FB30451F-5FAD-4730-A313-4CF04967D0B8}"/>
    <cellStyle name="Input 2 2 2 3 2 2 2 5 2" xfId="12968" xr:uid="{DB6B3999-5C1A-4E2E-A43E-05EC3D99A14B}"/>
    <cellStyle name="Input 2 2 2 3 2 2 2 6" xfId="20922" xr:uid="{3E75CE16-2C24-4631-9B49-C413BEDC0E40}"/>
    <cellStyle name="Input 2 2 2 3 2 2 2 7" xfId="22915" xr:uid="{86A4E35B-0932-4C09-B92F-10166C2CFA02}"/>
    <cellStyle name="Input 2 2 2 3 2 2 3" xfId="4789" xr:uid="{9985572E-CBD7-42D0-AF9E-0FDEEB4CE489}"/>
    <cellStyle name="Input 2 2 2 3 2 2 3 2" xfId="20926" xr:uid="{B0E1171F-F682-4CED-AB89-CC384CDFF12B}"/>
    <cellStyle name="Input 2 2 2 3 2 2 3 3" xfId="19355" xr:uid="{3D24F9C0-37D5-46A5-9679-7C122DBB50F4}"/>
    <cellStyle name="Input 2 2 2 3 2 2 3 4" xfId="12972" xr:uid="{5936A9DC-0CAF-4246-BD7F-F1999643E926}"/>
    <cellStyle name="Input 2 2 2 3 2 2 4" xfId="4790" xr:uid="{C24F0675-D0E2-4911-85E6-3F21FA2EE515}"/>
    <cellStyle name="Input 2 2 2 3 2 2 4 2" xfId="20927" xr:uid="{BEAFC8AE-9A11-4FD3-AB06-93599FCB99B3}"/>
    <cellStyle name="Input 2 2 2 3 2 2 4 3" xfId="22912" xr:uid="{CBF657B0-2436-4B0A-91C5-7C8BD41D2F2B}"/>
    <cellStyle name="Input 2 2 2 3 2 2 4 4" xfId="12973" xr:uid="{F46E5564-5ECD-492B-BE76-DD61700EDAEC}"/>
    <cellStyle name="Input 2 2 2 3 2 2 5" xfId="3004" xr:uid="{382529F1-9203-4807-A820-3BFD8894B2EC}"/>
    <cellStyle name="Input 2 2 2 3 2 2 5 2" xfId="11188" xr:uid="{1FCDB381-5B8C-4403-AC78-DE3B67203818}"/>
    <cellStyle name="Input 2 2 2 3 2 3" xfId="1853" xr:uid="{00000000-0005-0000-0000-00001C030000}"/>
    <cellStyle name="Input 2 2 2 3 2 3 2" xfId="4792" xr:uid="{4535115A-0EF9-482C-9776-E7902154422A}"/>
    <cellStyle name="Input 2 2 2 3 2 3 2 2" xfId="20929" xr:uid="{62AAB774-CD21-4DDE-9BD7-1662A40CFFB5}"/>
    <cellStyle name="Input 2 2 2 3 2 3 2 3" xfId="22910" xr:uid="{8427D1A5-B7FD-4C92-9248-3DFB50B4003B}"/>
    <cellStyle name="Input 2 2 2 3 2 3 2 4" xfId="12975" xr:uid="{353BFC44-AD1B-4922-9311-C53A4352EDC4}"/>
    <cellStyle name="Input 2 2 2 3 2 3 3" xfId="4793" xr:uid="{C211B10E-19B1-4CE5-B33B-FCD8A3D082ED}"/>
    <cellStyle name="Input 2 2 2 3 2 3 3 2" xfId="20930" xr:uid="{6528777C-004E-4C50-8A11-FA80E0E9A509}"/>
    <cellStyle name="Input 2 2 2 3 2 3 3 3" xfId="22909" xr:uid="{4970494F-CCC8-4A13-AA04-D8E9CCD19A3F}"/>
    <cellStyle name="Input 2 2 2 3 2 3 3 4" xfId="12976" xr:uid="{07F8F353-3722-43A6-BFA6-77C7801340D3}"/>
    <cellStyle name="Input 2 2 2 3 2 3 4" xfId="4794" xr:uid="{103EF55B-7C67-438B-A0BC-C26DE2885835}"/>
    <cellStyle name="Input 2 2 2 3 2 3 4 2" xfId="20931" xr:uid="{E1DA2798-259A-455B-8850-1841240C86CD}"/>
    <cellStyle name="Input 2 2 2 3 2 3 4 3" xfId="22908" xr:uid="{10B8C98B-C5EE-4997-8568-6A885F7F5D6E}"/>
    <cellStyle name="Input 2 2 2 3 2 3 4 4" xfId="12977" xr:uid="{15B33022-E126-42AA-A6BF-72D50E3DB566}"/>
    <cellStyle name="Input 2 2 2 3 2 3 5" xfId="4791" xr:uid="{FCA3E350-58CA-417A-95E5-A78211BB0872}"/>
    <cellStyle name="Input 2 2 2 3 2 3 5 2" xfId="12974" xr:uid="{937FDC57-5313-496E-A932-3066FED30206}"/>
    <cellStyle name="Input 2 2 2 3 2 3 6" xfId="20928" xr:uid="{7DC31A78-95BA-48C9-8FAC-02866ADF6A11}"/>
    <cellStyle name="Input 2 2 2 3 2 3 7" xfId="22911" xr:uid="{5F83E291-6FBD-4231-B6BA-9AC7C0C4D76B}"/>
    <cellStyle name="Input 2 2 2 3 2 4" xfId="4795" xr:uid="{C24C435D-35E6-41A0-95D2-E8EF2FBE6A4A}"/>
    <cellStyle name="Input 2 2 2 3 2 4 2" xfId="20932" xr:uid="{49C7CB47-F49A-4551-9E46-65DCB83F2BFB}"/>
    <cellStyle name="Input 2 2 2 3 2 4 3" xfId="22907" xr:uid="{5D1CD29E-6440-4309-AB6E-603FD306AC9D}"/>
    <cellStyle name="Input 2 2 2 3 2 4 4" xfId="12978" xr:uid="{C6D93E08-A868-4FD2-8BAB-CC50B78F7ADA}"/>
    <cellStyle name="Input 2 2 2 3 2 5" xfId="4796" xr:uid="{79D3879B-04EC-49D0-8916-2BF809F6FF0F}"/>
    <cellStyle name="Input 2 2 2 3 2 5 2" xfId="20933" xr:uid="{EC129ED5-853C-439E-918E-7174FCDF1794}"/>
    <cellStyle name="Input 2 2 2 3 2 5 3" xfId="22906" xr:uid="{27056998-7DD8-4A9F-87B2-103CD5792D38}"/>
    <cellStyle name="Input 2 2 2 3 2 5 4" xfId="12979" xr:uid="{B41DD4EE-4EBD-4C28-A274-166772E0880A}"/>
    <cellStyle name="Input 2 2 2 3 2 6" xfId="3005" xr:uid="{CEC342DE-1196-4CCB-AA5B-FF76E912F826}"/>
    <cellStyle name="Input 2 2 2 3 2 6 2" xfId="11189" xr:uid="{FED08E5A-82D7-4A5F-82B2-D9A2C029333C}"/>
    <cellStyle name="Input 2 2 2 3 3" xfId="612" xr:uid="{00000000-0005-0000-0000-00001D030000}"/>
    <cellStyle name="Input 2 2 2 3 3 2" xfId="1855" xr:uid="{00000000-0005-0000-0000-00001E030000}"/>
    <cellStyle name="Input 2 2 2 3 3 2 2" xfId="4798" xr:uid="{A5391C43-F919-4706-853D-E096DFA9DC5A}"/>
    <cellStyle name="Input 2 2 2 3 3 2 2 2" xfId="20935" xr:uid="{EA4BB01E-76DF-43E7-9233-92C712385C60}"/>
    <cellStyle name="Input 2 2 2 3 3 2 2 3" xfId="22904" xr:uid="{7F9624DB-D966-4A04-BCD8-4D240330D7A2}"/>
    <cellStyle name="Input 2 2 2 3 3 2 2 4" xfId="12981" xr:uid="{AC92EC65-E557-477C-9F5B-524BC0869C91}"/>
    <cellStyle name="Input 2 2 2 3 3 2 3" xfId="4799" xr:uid="{D3CBAFC2-F997-4E0E-A11A-53667554ECB2}"/>
    <cellStyle name="Input 2 2 2 3 3 2 3 2" xfId="20936" xr:uid="{B5FDF52A-1128-4122-939F-94C13128872F}"/>
    <cellStyle name="Input 2 2 2 3 3 2 3 3" xfId="22903" xr:uid="{C63FC939-3DD1-4C03-A448-B9D3D9DC567B}"/>
    <cellStyle name="Input 2 2 2 3 3 2 3 4" xfId="12982" xr:uid="{47CBED10-F81F-4CC9-BFDD-E69925F89B50}"/>
    <cellStyle name="Input 2 2 2 3 3 2 4" xfId="4800" xr:uid="{53D795DA-71AF-4F73-B9E3-14756A438BDB}"/>
    <cellStyle name="Input 2 2 2 3 3 2 4 2" xfId="20937" xr:uid="{DF7801E5-562E-4084-975E-5C6F0F826F5E}"/>
    <cellStyle name="Input 2 2 2 3 3 2 4 3" xfId="22902" xr:uid="{A7C9D9DC-1318-4F8C-B1F4-754E7D5C9282}"/>
    <cellStyle name="Input 2 2 2 3 3 2 4 4" xfId="12983" xr:uid="{FAF13DC9-EC6C-4EBD-9595-16B55A02495E}"/>
    <cellStyle name="Input 2 2 2 3 3 2 5" xfId="4797" xr:uid="{0B91706D-A734-4FE1-8AA6-BEFADD1855F6}"/>
    <cellStyle name="Input 2 2 2 3 3 2 5 2" xfId="12980" xr:uid="{638C0CB1-1362-421F-8591-CC7D46D30190}"/>
    <cellStyle name="Input 2 2 2 3 3 2 6" xfId="20934" xr:uid="{3535D388-C2AC-4231-9950-6FB2188D3E1D}"/>
    <cellStyle name="Input 2 2 2 3 3 2 7" xfId="22905" xr:uid="{95B5792B-30BC-4921-85DF-C8A916F24838}"/>
    <cellStyle name="Input 2 2 2 3 3 3" xfId="4801" xr:uid="{AA9F0125-7772-4F57-A3A8-4B84C4473AD0}"/>
    <cellStyle name="Input 2 2 2 3 3 3 2" xfId="20938" xr:uid="{DE4C230A-2BA4-4D0F-87AE-2830066A1129}"/>
    <cellStyle name="Input 2 2 2 3 3 3 3" xfId="22901" xr:uid="{71CE90D6-AA30-4B0A-AF18-89A5B6DE7246}"/>
    <cellStyle name="Input 2 2 2 3 3 3 4" xfId="12984" xr:uid="{8F0B7F04-9AE2-4EF7-AB97-4AB7C74DDA72}"/>
    <cellStyle name="Input 2 2 2 3 3 4" xfId="4802" xr:uid="{079A48B8-A0DF-4568-A5FA-7AA7C0094746}"/>
    <cellStyle name="Input 2 2 2 3 3 4 2" xfId="20939" xr:uid="{9E7DF11B-DA2A-4A2E-A7E4-BBB0EC0E60FE}"/>
    <cellStyle name="Input 2 2 2 3 3 4 3" xfId="19356" xr:uid="{30F553BA-2009-4506-8B27-E9C97D88B455}"/>
    <cellStyle name="Input 2 2 2 3 3 4 4" xfId="12985" xr:uid="{2854958C-4676-4990-98F1-262DBEFDF373}"/>
    <cellStyle name="Input 2 2 2 3 3 5" xfId="3003" xr:uid="{9975B2C6-EE73-4358-9AAF-B036E89416A9}"/>
    <cellStyle name="Input 2 2 2 3 3 5 2" xfId="11187" xr:uid="{8A341BD3-5D87-4ACC-B8F9-6D93D92A3CB6}"/>
    <cellStyle name="Input 2 2 2 3 4" xfId="1852" xr:uid="{00000000-0005-0000-0000-00001F030000}"/>
    <cellStyle name="Input 2 2 2 3 4 2" xfId="4804" xr:uid="{AE78F02C-C839-49EB-B1AA-C9B46764FB38}"/>
    <cellStyle name="Input 2 2 2 3 4 2 2" xfId="20941" xr:uid="{343FECCA-6EFD-43A1-A338-BC76FF8DFB61}"/>
    <cellStyle name="Input 2 2 2 3 4 2 3" xfId="22899" xr:uid="{DC4A8C31-FA18-410E-8D03-FDF23DCF4424}"/>
    <cellStyle name="Input 2 2 2 3 4 2 4" xfId="12987" xr:uid="{92479D02-3130-4F14-8893-C0BA42DDF0AF}"/>
    <cellStyle name="Input 2 2 2 3 4 3" xfId="4805" xr:uid="{04BF32E7-7051-49B9-8001-2288913320C6}"/>
    <cellStyle name="Input 2 2 2 3 4 3 2" xfId="20942" xr:uid="{93B5E2C5-2894-4EC6-8BAC-567D4120E827}"/>
    <cellStyle name="Input 2 2 2 3 4 3 3" xfId="22898" xr:uid="{D50A952F-1257-4B79-985D-C78A74643B89}"/>
    <cellStyle name="Input 2 2 2 3 4 3 4" xfId="12988" xr:uid="{6F14F25E-9F7E-4EDA-8702-808DD163A24F}"/>
    <cellStyle name="Input 2 2 2 3 4 4" xfId="4806" xr:uid="{8E87FA54-3910-4411-B4D2-D408690A0551}"/>
    <cellStyle name="Input 2 2 2 3 4 4 2" xfId="20943" xr:uid="{31783719-D033-4BDA-8AA4-A657089AAEE8}"/>
    <cellStyle name="Input 2 2 2 3 4 4 3" xfId="22897" xr:uid="{C330A03D-E1F4-40FB-B2E8-CF77F052A844}"/>
    <cellStyle name="Input 2 2 2 3 4 4 4" xfId="12989" xr:uid="{00095B09-BED6-4769-A91A-DEACA8D80C0A}"/>
    <cellStyle name="Input 2 2 2 3 4 5" xfId="4803" xr:uid="{E76DD2DB-3503-43C9-B369-1220FFDDE9B9}"/>
    <cellStyle name="Input 2 2 2 3 4 5 2" xfId="12986" xr:uid="{6EF6572D-8897-4D9B-8413-60DF528239F8}"/>
    <cellStyle name="Input 2 2 2 3 4 6" xfId="20940" xr:uid="{7B4CED0A-7C01-4A4D-9C5B-FF9262F70FB7}"/>
    <cellStyle name="Input 2 2 2 3 4 7" xfId="22900" xr:uid="{64F7CDB4-282B-4BFF-82E1-66CBB406F8F2}"/>
    <cellStyle name="Input 2 2 2 3 5" xfId="4807" xr:uid="{F11D7624-E20B-48F8-8E99-B209790EDF93}"/>
    <cellStyle name="Input 2 2 2 3 5 2" xfId="20944" xr:uid="{190369F5-21C5-4A21-8374-63F5B86D185F}"/>
    <cellStyle name="Input 2 2 2 3 5 3" xfId="22896" xr:uid="{F0C3E42C-BBF2-48CF-B1A5-507454605C95}"/>
    <cellStyle name="Input 2 2 2 3 5 4" xfId="12990" xr:uid="{253C18DB-FC2F-49F9-98D7-3374BAB90DB8}"/>
    <cellStyle name="Input 2 2 2 3 6" xfId="4808" xr:uid="{DB7B69E5-D1C5-438F-AC02-3ED655EA2979}"/>
    <cellStyle name="Input 2 2 2 3 6 2" xfId="20945" xr:uid="{6AECCD07-EBA1-499B-8DA2-75D02213FCAB}"/>
    <cellStyle name="Input 2 2 2 3 6 3" xfId="22895" xr:uid="{3FDF9C80-B9E1-464C-BE4C-9773ECBD34CF}"/>
    <cellStyle name="Input 2 2 2 3 6 4" xfId="12991" xr:uid="{22DC6EC5-4F58-4F43-B0AB-F249F5C727F8}"/>
    <cellStyle name="Input 2 2 2 3 7" xfId="3006" xr:uid="{DF01D32C-0314-4B8A-9922-4227C1EEB439}"/>
    <cellStyle name="Input 2 2 2 3 7 2" xfId="11190" xr:uid="{23AA4E5F-A778-4910-9B81-6D301C1A81D2}"/>
    <cellStyle name="Input 2 2 2 4" xfId="613" xr:uid="{00000000-0005-0000-0000-000020030000}"/>
    <cellStyle name="Input 2 2 2 4 2" xfId="614" xr:uid="{00000000-0005-0000-0000-000021030000}"/>
    <cellStyle name="Input 2 2 2 4 2 2" xfId="1857" xr:uid="{00000000-0005-0000-0000-000022030000}"/>
    <cellStyle name="Input 2 2 2 4 2 2 2" xfId="4810" xr:uid="{9FBBB12F-4E4D-42AD-B347-C83D0CBF8695}"/>
    <cellStyle name="Input 2 2 2 4 2 2 2 2" xfId="20947" xr:uid="{5BE75282-80DD-45B7-8F02-B628BBD0384C}"/>
    <cellStyle name="Input 2 2 2 4 2 2 2 3" xfId="22893" xr:uid="{E9542431-8F08-44C9-8B8B-4DEE11FEBDFA}"/>
    <cellStyle name="Input 2 2 2 4 2 2 2 4" xfId="12993" xr:uid="{A34E9CC7-08ED-4F9E-B5C2-3BFD3F2DDC58}"/>
    <cellStyle name="Input 2 2 2 4 2 2 3" xfId="4811" xr:uid="{7CCAA022-BDC6-4C15-8090-D0E445BA0A77}"/>
    <cellStyle name="Input 2 2 2 4 2 2 3 2" xfId="20948" xr:uid="{072A5961-0657-4F71-BA28-844DF52020AA}"/>
    <cellStyle name="Input 2 2 2 4 2 2 3 3" xfId="22892" xr:uid="{0A5AAABA-5102-4829-97BD-E3956C8844D6}"/>
    <cellStyle name="Input 2 2 2 4 2 2 3 4" xfId="12994" xr:uid="{98A0FFFC-1F30-47C6-98FC-2F1147EDD2EC}"/>
    <cellStyle name="Input 2 2 2 4 2 2 4" xfId="4812" xr:uid="{13BE7EC9-BA93-4AEE-882E-55AF0B155FCE}"/>
    <cellStyle name="Input 2 2 2 4 2 2 4 2" xfId="20949" xr:uid="{3E5B5DCD-DB2A-4F52-9D69-F1CCA87EF0AB}"/>
    <cellStyle name="Input 2 2 2 4 2 2 4 3" xfId="22891" xr:uid="{61AFA6DB-DC8E-4004-8607-B1CFAB6C86C0}"/>
    <cellStyle name="Input 2 2 2 4 2 2 4 4" xfId="12995" xr:uid="{70D633A9-B63C-415E-B98F-7868D163D527}"/>
    <cellStyle name="Input 2 2 2 4 2 2 5" xfId="4809" xr:uid="{8C3C64CD-13D0-4734-BE84-C1FDC78EC057}"/>
    <cellStyle name="Input 2 2 2 4 2 2 5 2" xfId="12992" xr:uid="{37DCFBB4-C8D3-4F58-BDA3-803234AFA067}"/>
    <cellStyle name="Input 2 2 2 4 2 2 6" xfId="20946" xr:uid="{50D3B027-1EB6-4445-982F-ABBD75B9B8A7}"/>
    <cellStyle name="Input 2 2 2 4 2 2 7" xfId="22894" xr:uid="{B5101FBC-10A9-41BF-ACD8-4030DB457766}"/>
    <cellStyle name="Input 2 2 2 4 2 3" xfId="4813" xr:uid="{36B475D1-394C-4A9B-9F83-12665B220535}"/>
    <cellStyle name="Input 2 2 2 4 2 3 2" xfId="20950" xr:uid="{8D093786-3829-413D-96CB-8A74A2ED32B7}"/>
    <cellStyle name="Input 2 2 2 4 2 3 3" xfId="22890" xr:uid="{30C9632F-39A6-4DEB-90B3-F358A6138691}"/>
    <cellStyle name="Input 2 2 2 4 2 3 4" xfId="12996" xr:uid="{C040ACFE-A67F-4596-90D3-188A478B7D66}"/>
    <cellStyle name="Input 2 2 2 4 2 4" xfId="4814" xr:uid="{14DCEC32-17B9-4370-A29C-9C44942CE525}"/>
    <cellStyle name="Input 2 2 2 4 2 4 2" xfId="20951" xr:uid="{546FD442-3434-46C3-B4AC-CBC1C78D90AC}"/>
    <cellStyle name="Input 2 2 2 4 2 4 3" xfId="22889" xr:uid="{3766A66D-DD58-44FC-9E5B-FE62949F3AE3}"/>
    <cellStyle name="Input 2 2 2 4 2 4 4" xfId="12997" xr:uid="{665376C6-34D4-4D15-8FC3-B7E7D361B477}"/>
    <cellStyle name="Input 2 2 2 4 2 5" xfId="3001" xr:uid="{10E41CCE-66BE-4884-8FB9-4DA6512FA6DF}"/>
    <cellStyle name="Input 2 2 2 4 2 5 2" xfId="11185" xr:uid="{1F086E48-D6B6-4443-821D-9929A9C389E0}"/>
    <cellStyle name="Input 2 2 2 4 3" xfId="1856" xr:uid="{00000000-0005-0000-0000-000023030000}"/>
    <cellStyle name="Input 2 2 2 4 3 2" xfId="4816" xr:uid="{B780EBB6-BB1D-48ED-99F2-302020D4DD4E}"/>
    <cellStyle name="Input 2 2 2 4 3 2 2" xfId="20953" xr:uid="{8FDEC907-A3CE-4927-B38A-72DDB09A3515}"/>
    <cellStyle name="Input 2 2 2 4 3 2 3" xfId="22527" xr:uid="{A735BE8D-277B-45AE-8C06-07D40898BB28}"/>
    <cellStyle name="Input 2 2 2 4 3 2 4" xfId="12999" xr:uid="{30CA49FC-102A-43C1-BD04-E08F3B3CBF70}"/>
    <cellStyle name="Input 2 2 2 4 3 3" xfId="4817" xr:uid="{54F00FF0-AFD2-4E60-99EB-79B337718930}"/>
    <cellStyle name="Input 2 2 2 4 3 3 2" xfId="20954" xr:uid="{578A98A9-C85A-4279-B868-06C415AA5E4D}"/>
    <cellStyle name="Input 2 2 2 4 3 3 3" xfId="22528" xr:uid="{19A9A030-8410-4328-B8AE-68C8AB90B0A0}"/>
    <cellStyle name="Input 2 2 2 4 3 3 4" xfId="13000" xr:uid="{6BAFC010-89EB-4029-975A-3FB2DABC18DF}"/>
    <cellStyle name="Input 2 2 2 4 3 4" xfId="4818" xr:uid="{FB200E0D-9BA2-46CF-A9BC-D53C78CE9802}"/>
    <cellStyle name="Input 2 2 2 4 3 4 2" xfId="20955" xr:uid="{0AFB181E-76F6-4127-955C-D4EECB20866A}"/>
    <cellStyle name="Input 2 2 2 4 3 4 3" xfId="22888" xr:uid="{66B9BCB3-CAE0-4FD7-8A08-FB0098F52AAD}"/>
    <cellStyle name="Input 2 2 2 4 3 4 4" xfId="13001" xr:uid="{24C37B12-2588-4347-987F-8D87E45B485F}"/>
    <cellStyle name="Input 2 2 2 4 3 5" xfId="4815" xr:uid="{4F4556CB-6710-463B-A4C0-439DF477F3F9}"/>
    <cellStyle name="Input 2 2 2 4 3 5 2" xfId="12998" xr:uid="{857B87AA-F6C2-4262-BA8D-DDD30A9344DC}"/>
    <cellStyle name="Input 2 2 2 4 3 6" xfId="20952" xr:uid="{E34EF003-A725-4E66-91B8-AF86CF6D01A4}"/>
    <cellStyle name="Input 2 2 2 4 3 7" xfId="19357" xr:uid="{1C9CBF9E-DF4B-4D35-A06D-4F5A2AF6AD32}"/>
    <cellStyle name="Input 2 2 2 4 4" xfId="4819" xr:uid="{BA000523-AD5A-463D-9086-69F293581ECA}"/>
    <cellStyle name="Input 2 2 2 4 4 2" xfId="20956" xr:uid="{14C620B0-17A0-4E3B-B21F-7368AF833D1C}"/>
    <cellStyle name="Input 2 2 2 4 4 3" xfId="22887" xr:uid="{1432666A-E641-4010-A9FA-797C7179A981}"/>
    <cellStyle name="Input 2 2 2 4 4 4" xfId="13002" xr:uid="{7A92518A-C59D-4E53-BDE4-6C68CCF0D963}"/>
    <cellStyle name="Input 2 2 2 4 5" xfId="4820" xr:uid="{8A3FD53D-8323-43D6-87C1-352343A58D07}"/>
    <cellStyle name="Input 2 2 2 4 5 2" xfId="20957" xr:uid="{A275C94A-34E8-416A-80E7-48D431ED29B6}"/>
    <cellStyle name="Input 2 2 2 4 5 3" xfId="22886" xr:uid="{22A0D36E-AF67-4AA2-AB01-68DB908929AD}"/>
    <cellStyle name="Input 2 2 2 4 5 4" xfId="13003" xr:uid="{AEB88AEA-31FE-4455-B5A4-3AFD87D9F5CB}"/>
    <cellStyle name="Input 2 2 2 4 6" xfId="3002" xr:uid="{4C3EBC71-5DCF-4B77-A5BD-EAE354BF8663}"/>
    <cellStyle name="Input 2 2 2 4 6 2" xfId="11186" xr:uid="{E55080C6-D806-4D0D-8152-9D7DB033ADF3}"/>
    <cellStyle name="Input 2 2 2 5" xfId="615" xr:uid="{00000000-0005-0000-0000-000024030000}"/>
    <cellStyle name="Input 2 2 2 5 2" xfId="1858" xr:uid="{00000000-0005-0000-0000-000025030000}"/>
    <cellStyle name="Input 2 2 2 5 2 2" xfId="4822" xr:uid="{95007BC6-321D-4D43-80A4-82B272F87122}"/>
    <cellStyle name="Input 2 2 2 5 2 2 2" xfId="20959" xr:uid="{66E72D1B-E92B-4057-9E0C-618945E4BFFD}"/>
    <cellStyle name="Input 2 2 2 5 2 2 3" xfId="22884" xr:uid="{143585E0-13C8-45FD-A949-20630671C4FA}"/>
    <cellStyle name="Input 2 2 2 5 2 2 4" xfId="13005" xr:uid="{FF79938D-F005-48D0-B0B6-B2EA3510399C}"/>
    <cellStyle name="Input 2 2 2 5 2 3" xfId="4823" xr:uid="{EF73B885-90A0-423F-9987-027AFAC39E0D}"/>
    <cellStyle name="Input 2 2 2 5 2 3 2" xfId="20960" xr:uid="{D0EF08B9-F6DF-4840-8607-4B08C66FC876}"/>
    <cellStyle name="Input 2 2 2 5 2 3 3" xfId="22883" xr:uid="{6B3417C2-A4A4-400A-AF79-73A0D7F99CB5}"/>
    <cellStyle name="Input 2 2 2 5 2 3 4" xfId="13006" xr:uid="{AFFC9402-AD5E-497D-9782-A04F2451E29A}"/>
    <cellStyle name="Input 2 2 2 5 2 4" xfId="4824" xr:uid="{008DB03C-38C4-459D-8D2D-BD82984E0017}"/>
    <cellStyle name="Input 2 2 2 5 2 4 2" xfId="20961" xr:uid="{9DBED901-BFF5-452A-ABA5-AC33C64C5571}"/>
    <cellStyle name="Input 2 2 2 5 2 4 3" xfId="22882" xr:uid="{CD57BB70-6A92-4622-8224-72EC6AB20781}"/>
    <cellStyle name="Input 2 2 2 5 2 4 4" xfId="13007" xr:uid="{8BB0EAE1-1A23-4C98-85C2-99B3089FE7B6}"/>
    <cellStyle name="Input 2 2 2 5 2 5" xfId="4821" xr:uid="{652675ED-A28B-4A56-B376-3F80390BC010}"/>
    <cellStyle name="Input 2 2 2 5 2 5 2" xfId="13004" xr:uid="{C8DA4DCB-8972-4321-9316-AAE2D029A9C6}"/>
    <cellStyle name="Input 2 2 2 5 2 6" xfId="20958" xr:uid="{28215828-5780-4448-84BE-5E9CEED875C0}"/>
    <cellStyle name="Input 2 2 2 5 2 7" xfId="22885" xr:uid="{01081FEC-507B-43E8-8B9E-3E416C5A5ADC}"/>
    <cellStyle name="Input 2 2 2 5 3" xfId="4825" xr:uid="{A3AE8329-6CD8-42E6-8869-1C91F7365A56}"/>
    <cellStyle name="Input 2 2 2 5 3 2" xfId="20962" xr:uid="{80AC6A8F-A860-4E3C-BFF7-4D29E24CD002}"/>
    <cellStyle name="Input 2 2 2 5 3 3" xfId="22881" xr:uid="{6B0EA220-CB13-4AC6-8BE6-9725C32398C2}"/>
    <cellStyle name="Input 2 2 2 5 3 4" xfId="13008" xr:uid="{E90789CC-29C9-469F-AFD2-4F94C164A20C}"/>
    <cellStyle name="Input 2 2 2 5 4" xfId="4826" xr:uid="{AAD1C0BF-FB06-40C9-A823-671A9D86AD3C}"/>
    <cellStyle name="Input 2 2 2 5 4 2" xfId="20963" xr:uid="{1543086A-D283-4DC7-A3DB-81B5819A61F1}"/>
    <cellStyle name="Input 2 2 2 5 4 3" xfId="22880" xr:uid="{F95E77DA-6F71-43F0-8788-688A3B6ED5C1}"/>
    <cellStyle name="Input 2 2 2 5 4 4" xfId="13009" xr:uid="{63E81A52-BACA-4138-B73C-C3B61FB64BF0}"/>
    <cellStyle name="Input 2 2 2 5 5" xfId="3000" xr:uid="{D227399D-FD7D-4149-B5CB-6F4C0D926238}"/>
    <cellStyle name="Input 2 2 2 5 5 2" xfId="11184" xr:uid="{46C0B117-E29B-4A19-AC36-E99A3D7D07FC}"/>
    <cellStyle name="Input 2 2 2 6" xfId="1843" xr:uid="{00000000-0005-0000-0000-000026030000}"/>
    <cellStyle name="Input 2 2 2 6 2" xfId="4828" xr:uid="{53FF325E-96F2-4665-8CFD-30139485D293}"/>
    <cellStyle name="Input 2 2 2 6 2 2" xfId="20965" xr:uid="{BF04940E-7546-4A98-B374-A92E63B4F0B9}"/>
    <cellStyle name="Input 2 2 2 6 2 3" xfId="22878" xr:uid="{6659DCD0-5203-490B-924B-5CF5DDDA1CD7}"/>
    <cellStyle name="Input 2 2 2 6 2 4" xfId="13011" xr:uid="{05D5CF42-C333-49DC-A3D5-8AB6294C1AE3}"/>
    <cellStyle name="Input 2 2 2 6 3" xfId="4829" xr:uid="{E7A753D0-662E-48D0-8AE5-B961F3EECD57}"/>
    <cellStyle name="Input 2 2 2 6 3 2" xfId="20966" xr:uid="{83EE2CC1-5B58-46CE-B13F-E8B7F933405D}"/>
    <cellStyle name="Input 2 2 2 6 3 3" xfId="22877" xr:uid="{D52933F2-E968-4426-BC25-780094FFDC04}"/>
    <cellStyle name="Input 2 2 2 6 3 4" xfId="13012" xr:uid="{672FB7A0-673B-4DA0-8160-C2E2B16FF38B}"/>
    <cellStyle name="Input 2 2 2 6 4" xfId="4830" xr:uid="{55B2D07F-5F07-4FB7-8897-738571B1FCBF}"/>
    <cellStyle name="Input 2 2 2 6 4 2" xfId="20967" xr:uid="{0D8D6CB6-F6E0-4671-9425-15E76C5986C3}"/>
    <cellStyle name="Input 2 2 2 6 4 3" xfId="22529" xr:uid="{2A5DD570-71A6-4AD7-AB01-ED62B838F7F7}"/>
    <cellStyle name="Input 2 2 2 6 4 4" xfId="13013" xr:uid="{9297BEB2-3EBF-4A70-8837-4D46B046C45D}"/>
    <cellStyle name="Input 2 2 2 6 5" xfId="4827" xr:uid="{01169195-85D6-48C1-9894-9473349439D8}"/>
    <cellStyle name="Input 2 2 2 6 5 2" xfId="13010" xr:uid="{92A2A485-3425-4AF9-B671-A733E4A2E7C2}"/>
    <cellStyle name="Input 2 2 2 6 6" xfId="20964" xr:uid="{DC433D45-3E36-4C3F-BCC6-51D40FF1D566}"/>
    <cellStyle name="Input 2 2 2 6 7" xfId="22879" xr:uid="{283D2410-91BB-4D9A-B94D-B85BE07403F8}"/>
    <cellStyle name="Input 2 2 2 7" xfId="4831" xr:uid="{03F718AC-AB95-423A-B6E2-112E07C7D061}"/>
    <cellStyle name="Input 2 2 2 7 2" xfId="20968" xr:uid="{78DD3FAE-D066-4766-97ED-EB14C568FD42}"/>
    <cellStyle name="Input 2 2 2 7 3" xfId="22876" xr:uid="{7A46076A-0735-48AD-B42F-52FC77EEAD72}"/>
    <cellStyle name="Input 2 2 2 7 4" xfId="13014" xr:uid="{64AB5C6B-5A79-47A3-B5A9-735CE05AAF9D}"/>
    <cellStyle name="Input 2 2 2 8" xfId="4832" xr:uid="{698B8516-1B56-4256-B531-B0BFEFC12CD2}"/>
    <cellStyle name="Input 2 2 2 8 2" xfId="20969" xr:uid="{A9228D66-B005-4F15-A31F-E354F6E4A1FE}"/>
    <cellStyle name="Input 2 2 2 8 3" xfId="22875" xr:uid="{A2176DC2-227F-4AFD-A112-78494FBC0B45}"/>
    <cellStyle name="Input 2 2 2 8 4" xfId="13015" xr:uid="{FC12C23F-9135-4C4C-B0F7-AD8A5B14D295}"/>
    <cellStyle name="Input 2 2 2 9" xfId="3015" xr:uid="{B49057FD-0AF7-4E9D-8629-AD956459F57E}"/>
    <cellStyle name="Input 2 2 2 9 2" xfId="11199" xr:uid="{446F65B0-7EEE-4B83-B787-2E9358A505C1}"/>
    <cellStyle name="Input 2 2 3" xfId="616" xr:uid="{00000000-0005-0000-0000-000027030000}"/>
    <cellStyle name="Input 2 2 3 2" xfId="617" xr:uid="{00000000-0005-0000-0000-000028030000}"/>
    <cellStyle name="Input 2 2 3 2 2" xfId="618" xr:uid="{00000000-0005-0000-0000-000029030000}"/>
    <cellStyle name="Input 2 2 3 2 2 2" xfId="619" xr:uid="{00000000-0005-0000-0000-00002A030000}"/>
    <cellStyle name="Input 2 2 3 2 2 2 2" xfId="1862" xr:uid="{00000000-0005-0000-0000-00002B030000}"/>
    <cellStyle name="Input 2 2 3 2 2 2 2 2" xfId="4834" xr:uid="{58DA87E3-39CE-4B0D-AE12-BB1D2C474234}"/>
    <cellStyle name="Input 2 2 3 2 2 2 2 2 2" xfId="20971" xr:uid="{FE88FE34-C060-4906-8F20-8CF900499DD9}"/>
    <cellStyle name="Input 2 2 3 2 2 2 2 2 3" xfId="22873" xr:uid="{4518AD36-C971-4939-9F3F-019D6D058B59}"/>
    <cellStyle name="Input 2 2 3 2 2 2 2 2 4" xfId="13017" xr:uid="{EE97342E-A79B-4EB7-B69D-CE66870DA2CA}"/>
    <cellStyle name="Input 2 2 3 2 2 2 2 3" xfId="4835" xr:uid="{97C0C5DD-A76E-4296-8099-946ACCF218C1}"/>
    <cellStyle name="Input 2 2 3 2 2 2 2 3 2" xfId="20972" xr:uid="{C469F25A-A1BD-45EA-BC1A-CCDEA1F79962}"/>
    <cellStyle name="Input 2 2 3 2 2 2 2 3 3" xfId="22872" xr:uid="{7709158F-ECD8-4A4B-91EE-38096B05111C}"/>
    <cellStyle name="Input 2 2 3 2 2 2 2 3 4" xfId="13018" xr:uid="{03855E1C-35F3-4BBB-8A99-D83357470704}"/>
    <cellStyle name="Input 2 2 3 2 2 2 2 4" xfId="4836" xr:uid="{2660627C-1A27-49FC-B49C-634D8D0CA582}"/>
    <cellStyle name="Input 2 2 3 2 2 2 2 4 2" xfId="20973" xr:uid="{DA1122BE-2375-4A69-B759-4B2962AB5947}"/>
    <cellStyle name="Input 2 2 3 2 2 2 2 4 3" xfId="22871" xr:uid="{30AC7BC0-E023-4F6B-9CEE-83D74DD11158}"/>
    <cellStyle name="Input 2 2 3 2 2 2 2 4 4" xfId="13019" xr:uid="{473741A0-BF72-4414-AAA2-0F9F4F23375C}"/>
    <cellStyle name="Input 2 2 3 2 2 2 2 5" xfId="4833" xr:uid="{EDA471C9-A6C7-4FF7-AF5A-C2CD3C169A87}"/>
    <cellStyle name="Input 2 2 3 2 2 2 2 5 2" xfId="13016" xr:uid="{75D67853-3283-417D-9B36-C28DD4932895}"/>
    <cellStyle name="Input 2 2 3 2 2 2 2 6" xfId="20970" xr:uid="{BC0C7B9A-23F3-41C9-ADA7-476B3F9851D4}"/>
    <cellStyle name="Input 2 2 3 2 2 2 2 7" xfId="22874" xr:uid="{82AE233D-187A-44E7-A0C3-F67D96BA5462}"/>
    <cellStyle name="Input 2 2 3 2 2 2 3" xfId="4837" xr:uid="{27636D5F-E2E1-4038-893D-375EF1F548E8}"/>
    <cellStyle name="Input 2 2 3 2 2 2 3 2" xfId="20974" xr:uid="{83AA1F6E-2ED5-4DBB-8E28-831A23D8DD04}"/>
    <cellStyle name="Input 2 2 3 2 2 2 3 3" xfId="22870" xr:uid="{426471E8-842D-464E-BEFD-0BDC0E9922EC}"/>
    <cellStyle name="Input 2 2 3 2 2 2 3 4" xfId="13020" xr:uid="{E7551A66-0E3A-48E0-A48E-09F01FF97AD6}"/>
    <cellStyle name="Input 2 2 3 2 2 2 4" xfId="4838" xr:uid="{A5C08DAD-3F04-4650-9216-E4CC507EF56E}"/>
    <cellStyle name="Input 2 2 3 2 2 2 4 2" xfId="20975" xr:uid="{84FBAC2C-1606-4B26-8E38-18346429E5EA}"/>
    <cellStyle name="Input 2 2 3 2 2 2 4 3" xfId="22869" xr:uid="{25C30468-3F53-42EA-82AD-123DC11BD978}"/>
    <cellStyle name="Input 2 2 3 2 2 2 4 4" xfId="13021" xr:uid="{75FEF926-874B-41CD-B15B-7CBF171CA226}"/>
    <cellStyle name="Input 2 2 3 2 2 2 5" xfId="2996" xr:uid="{BF68DE9C-BBDC-4B92-8585-E0CA9BBD0ED5}"/>
    <cellStyle name="Input 2 2 3 2 2 2 5 2" xfId="11180" xr:uid="{816AB966-2060-4A3C-B669-D07F493EE309}"/>
    <cellStyle name="Input 2 2 3 2 2 3" xfId="1861" xr:uid="{00000000-0005-0000-0000-00002C030000}"/>
    <cellStyle name="Input 2 2 3 2 2 3 2" xfId="4840" xr:uid="{BD138037-E533-456C-ADDF-E83C3DB12DDA}"/>
    <cellStyle name="Input 2 2 3 2 2 3 2 2" xfId="20977" xr:uid="{74143400-085C-46CC-BF9F-45718709CEF9}"/>
    <cellStyle name="Input 2 2 3 2 2 3 2 3" xfId="22867" xr:uid="{3E790A78-5CEF-4320-A08B-DCEE855F425D}"/>
    <cellStyle name="Input 2 2 3 2 2 3 2 4" xfId="13023" xr:uid="{BBFC27B4-0DE2-482F-A94D-098128E6E09C}"/>
    <cellStyle name="Input 2 2 3 2 2 3 3" xfId="4841" xr:uid="{3B94D8D8-8BFB-4201-B895-2DFCF39A9D3C}"/>
    <cellStyle name="Input 2 2 3 2 2 3 3 2" xfId="20978" xr:uid="{35176BFB-1D6C-4D28-ABDD-FA25530F6FA7}"/>
    <cellStyle name="Input 2 2 3 2 2 3 3 3" xfId="22866" xr:uid="{57332D02-204D-4A64-B5EA-445B2443C120}"/>
    <cellStyle name="Input 2 2 3 2 2 3 3 4" xfId="13024" xr:uid="{FA24EE4C-909D-4AA9-AD10-8B19218A27CB}"/>
    <cellStyle name="Input 2 2 3 2 2 3 4" xfId="4842" xr:uid="{7D11D0C3-910C-4AE0-B08F-692F031A4B76}"/>
    <cellStyle name="Input 2 2 3 2 2 3 4 2" xfId="20979" xr:uid="{5DADC4B8-25E9-4250-B7C0-CC283D97C1AA}"/>
    <cellStyle name="Input 2 2 3 2 2 3 4 3" xfId="22865" xr:uid="{9FE28CA5-E1AE-4207-AAF8-EF84696DDAC0}"/>
    <cellStyle name="Input 2 2 3 2 2 3 4 4" xfId="13025" xr:uid="{82BAC518-069F-48A8-9501-F10C0DA2EA0B}"/>
    <cellStyle name="Input 2 2 3 2 2 3 5" xfId="4839" xr:uid="{B1090B6F-2D9C-4F69-A32A-E5DC97A2AFD4}"/>
    <cellStyle name="Input 2 2 3 2 2 3 5 2" xfId="13022" xr:uid="{7FBAEFC7-B101-4208-B747-86B82199769E}"/>
    <cellStyle name="Input 2 2 3 2 2 3 6" xfId="20976" xr:uid="{8826F11F-9C94-49A3-9FDA-5BB278732C6F}"/>
    <cellStyle name="Input 2 2 3 2 2 3 7" xfId="22868" xr:uid="{F04162D0-BEE4-4782-9C2F-86BE845BCE76}"/>
    <cellStyle name="Input 2 2 3 2 2 4" xfId="4843" xr:uid="{63322B18-A414-42B2-8F69-441143B10666}"/>
    <cellStyle name="Input 2 2 3 2 2 4 2" xfId="20980" xr:uid="{4B98D5C2-A79D-4028-9157-971A1524D52B}"/>
    <cellStyle name="Input 2 2 3 2 2 4 3" xfId="22530" xr:uid="{B5524138-1900-49F9-96C1-230759B35396}"/>
    <cellStyle name="Input 2 2 3 2 2 4 4" xfId="13026" xr:uid="{9CB75BF8-1A9E-4CEA-A12C-C7780A85DCC5}"/>
    <cellStyle name="Input 2 2 3 2 2 5" xfId="4844" xr:uid="{03235571-ADCD-4075-9349-C960ED306C89}"/>
    <cellStyle name="Input 2 2 3 2 2 5 2" xfId="20981" xr:uid="{E7651BE2-A2C3-4B0E-AC09-6896FA33B63A}"/>
    <cellStyle name="Input 2 2 3 2 2 5 3" xfId="22531" xr:uid="{7A08F6D4-96A9-4F8A-8822-1241DCC64F37}"/>
    <cellStyle name="Input 2 2 3 2 2 5 4" xfId="13027" xr:uid="{220FE991-2CB8-448D-9443-73E832698562}"/>
    <cellStyle name="Input 2 2 3 2 2 6" xfId="2997" xr:uid="{AB835B76-EDC4-4FCA-B7AD-21E8F980E419}"/>
    <cellStyle name="Input 2 2 3 2 2 6 2" xfId="11181" xr:uid="{0FC50794-E9FF-4F76-BE03-0AAFEAFB912D}"/>
    <cellStyle name="Input 2 2 3 2 3" xfId="620" xr:uid="{00000000-0005-0000-0000-00002D030000}"/>
    <cellStyle name="Input 2 2 3 2 3 2" xfId="1863" xr:uid="{00000000-0005-0000-0000-00002E030000}"/>
    <cellStyle name="Input 2 2 3 2 3 2 2" xfId="4846" xr:uid="{84B857E4-5276-4E54-A2A7-6EB3D16F959F}"/>
    <cellStyle name="Input 2 2 3 2 3 2 2 2" xfId="20983" xr:uid="{6232FC66-657D-47DF-AB89-85332E59461D}"/>
    <cellStyle name="Input 2 2 3 2 3 2 2 3" xfId="22863" xr:uid="{A3695EFF-5C60-4CFE-965A-03B78BD41803}"/>
    <cellStyle name="Input 2 2 3 2 3 2 2 4" xfId="13029" xr:uid="{5B9806CB-E57E-4CBB-90E3-8A6CE047C12F}"/>
    <cellStyle name="Input 2 2 3 2 3 2 3" xfId="4847" xr:uid="{462B3D1A-0716-453C-BB9F-72D5527902FC}"/>
    <cellStyle name="Input 2 2 3 2 3 2 3 2" xfId="20984" xr:uid="{E7796AF6-0528-4BCE-89A0-D1B160F86A73}"/>
    <cellStyle name="Input 2 2 3 2 3 2 3 3" xfId="22862" xr:uid="{CABB1D81-4D71-4074-844B-23023F7AD3E3}"/>
    <cellStyle name="Input 2 2 3 2 3 2 3 4" xfId="13030" xr:uid="{D031C8C7-9567-40BB-AC17-CB0BDE5920D3}"/>
    <cellStyle name="Input 2 2 3 2 3 2 4" xfId="4848" xr:uid="{E2B11004-4DE8-4C2B-A4F0-54C221C264DA}"/>
    <cellStyle name="Input 2 2 3 2 3 2 4 2" xfId="20985" xr:uid="{CF5E8E27-FE82-48CD-BC3F-42398AC4BCEB}"/>
    <cellStyle name="Input 2 2 3 2 3 2 4 3" xfId="22861" xr:uid="{756C4CA5-A8B1-400F-A21F-DF3DEB0C155C}"/>
    <cellStyle name="Input 2 2 3 2 3 2 4 4" xfId="13031" xr:uid="{3256E855-1915-4EFF-9758-0959AA4FA7D5}"/>
    <cellStyle name="Input 2 2 3 2 3 2 5" xfId="4845" xr:uid="{E81B855B-DC1A-442B-9BA9-77A6A018701D}"/>
    <cellStyle name="Input 2 2 3 2 3 2 5 2" xfId="13028" xr:uid="{E5585C7F-A039-42AF-9167-F7E9650235C6}"/>
    <cellStyle name="Input 2 2 3 2 3 2 6" xfId="20982" xr:uid="{8B78A345-519A-4F97-98F3-137332ED6E97}"/>
    <cellStyle name="Input 2 2 3 2 3 2 7" xfId="22864" xr:uid="{DDEFA66E-22BA-4F1F-A556-01B23DD9C7FF}"/>
    <cellStyle name="Input 2 2 3 2 3 3" xfId="4849" xr:uid="{9CA3D8D9-CBD5-48B9-9B8D-5556BB1374A5}"/>
    <cellStyle name="Input 2 2 3 2 3 3 2" xfId="20986" xr:uid="{04430233-487D-4C3C-A238-BC3F5FFF9C0F}"/>
    <cellStyle name="Input 2 2 3 2 3 3 3" xfId="22860" xr:uid="{838FD7D5-0D3B-4A96-A36E-2B5FFE9B0A10}"/>
    <cellStyle name="Input 2 2 3 2 3 3 4" xfId="13032" xr:uid="{FEF81E52-C750-4BF0-9309-9FF9662CB28D}"/>
    <cellStyle name="Input 2 2 3 2 3 4" xfId="4850" xr:uid="{6C7C5E72-CAC3-4E6B-B202-E227A3FDC8F9}"/>
    <cellStyle name="Input 2 2 3 2 3 4 2" xfId="20987" xr:uid="{DDFB6CF0-0156-4732-9C60-A7F539859AF5}"/>
    <cellStyle name="Input 2 2 3 2 3 4 3" xfId="22859" xr:uid="{E963D438-9F17-4C31-9D11-3072166C0461}"/>
    <cellStyle name="Input 2 2 3 2 3 4 4" xfId="13033" xr:uid="{B0F74F51-0C03-4D5F-9AE7-E908EC449ACA}"/>
    <cellStyle name="Input 2 2 3 2 3 5" xfId="2995" xr:uid="{8C6F6FEF-1FC4-49B8-8063-01020FB1D881}"/>
    <cellStyle name="Input 2 2 3 2 3 5 2" xfId="11179" xr:uid="{866190F6-C343-440C-882B-C2D1D8FAD3C9}"/>
    <cellStyle name="Input 2 2 3 2 4" xfId="1860" xr:uid="{00000000-0005-0000-0000-00002F030000}"/>
    <cellStyle name="Input 2 2 3 2 4 2" xfId="4852" xr:uid="{55339AC0-8B56-4243-A14B-9A809A792CCA}"/>
    <cellStyle name="Input 2 2 3 2 4 2 2" xfId="20989" xr:uid="{F380C8E7-0307-45FA-9E63-0A4109B83B89}"/>
    <cellStyle name="Input 2 2 3 2 4 2 3" xfId="22857" xr:uid="{E0276BAA-869F-4E94-8CAB-FB37B1EDEFD5}"/>
    <cellStyle name="Input 2 2 3 2 4 2 4" xfId="13035" xr:uid="{9023C414-C05D-41C7-963C-AA9D1CBA2792}"/>
    <cellStyle name="Input 2 2 3 2 4 3" xfId="4853" xr:uid="{DDA872E2-5DC5-4AFD-AB8C-6A687FFE1277}"/>
    <cellStyle name="Input 2 2 3 2 4 3 2" xfId="20990" xr:uid="{B35E670A-B034-4CDF-84E5-340F04A9B42A}"/>
    <cellStyle name="Input 2 2 3 2 4 3 3" xfId="22856" xr:uid="{67D05145-2C57-46B9-93FA-6B1A6DFF712A}"/>
    <cellStyle name="Input 2 2 3 2 4 3 4" xfId="13036" xr:uid="{FDE89760-A10B-4498-BD02-A731B40F28C8}"/>
    <cellStyle name="Input 2 2 3 2 4 4" xfId="4854" xr:uid="{78A07623-A88C-48FC-A279-03F55D3E36C8}"/>
    <cellStyle name="Input 2 2 3 2 4 4 2" xfId="20991" xr:uid="{C060D0CA-1805-41EA-9310-6BEE08D0921B}"/>
    <cellStyle name="Input 2 2 3 2 4 4 3" xfId="22855" xr:uid="{FBF1F896-C9E6-4DB6-81B2-AC1B1652E33A}"/>
    <cellStyle name="Input 2 2 3 2 4 4 4" xfId="13037" xr:uid="{C01DF4AF-2374-467E-846F-2067FDFB1944}"/>
    <cellStyle name="Input 2 2 3 2 4 5" xfId="4851" xr:uid="{3B57530D-1426-4AB1-963C-48758DC4D70A}"/>
    <cellStyle name="Input 2 2 3 2 4 5 2" xfId="13034" xr:uid="{4B387F30-9685-44DD-809B-A16A40DA2336}"/>
    <cellStyle name="Input 2 2 3 2 4 6" xfId="20988" xr:uid="{820F8D5D-05E0-421A-B3B7-BE77CD9DC9F2}"/>
    <cellStyle name="Input 2 2 3 2 4 7" xfId="22858" xr:uid="{8358FCCB-D60B-4559-8E68-171F2B1DF606}"/>
    <cellStyle name="Input 2 2 3 2 5" xfId="4855" xr:uid="{D3C9BE26-742A-470B-942B-3D9EF63DCA40}"/>
    <cellStyle name="Input 2 2 3 2 5 2" xfId="20992" xr:uid="{BD5E721D-5C1B-46AC-AA14-92F70C2DA76C}"/>
    <cellStyle name="Input 2 2 3 2 5 3" xfId="22854" xr:uid="{F2F6CFB3-B75C-49F9-8FB9-AE2986D1B205}"/>
    <cellStyle name="Input 2 2 3 2 5 4" xfId="13038" xr:uid="{DAC43BE8-A40D-4AA0-B659-6658415C2E83}"/>
    <cellStyle name="Input 2 2 3 2 6" xfId="4856" xr:uid="{C9BB7114-82B9-4DE3-8EE4-77FDC56EBEBC}"/>
    <cellStyle name="Input 2 2 3 2 6 2" xfId="20993" xr:uid="{38FA70F6-B699-4AD6-90CD-5376D8343C6C}"/>
    <cellStyle name="Input 2 2 3 2 6 3" xfId="22853" xr:uid="{5157A2B0-88FB-4050-B983-1DBD843CA34E}"/>
    <cellStyle name="Input 2 2 3 2 6 4" xfId="13039" xr:uid="{B76735DF-76F5-4028-B3FF-1BF25E151AB9}"/>
    <cellStyle name="Input 2 2 3 2 7" xfId="2998" xr:uid="{8F59ECDD-598D-47C9-98CF-62E1682A4E28}"/>
    <cellStyle name="Input 2 2 3 2 7 2" xfId="11182" xr:uid="{8792293F-FB1E-4CFB-AF7F-40659BE84949}"/>
    <cellStyle name="Input 2 2 3 3" xfId="621" xr:uid="{00000000-0005-0000-0000-000030030000}"/>
    <cellStyle name="Input 2 2 3 3 2" xfId="622" xr:uid="{00000000-0005-0000-0000-000031030000}"/>
    <cellStyle name="Input 2 2 3 3 2 2" xfId="1865" xr:uid="{00000000-0005-0000-0000-000032030000}"/>
    <cellStyle name="Input 2 2 3 3 2 2 2" xfId="4858" xr:uid="{129B64E1-62A2-49FA-84B4-7EB3206B5F76}"/>
    <cellStyle name="Input 2 2 3 3 2 2 2 2" xfId="20995" xr:uid="{832E5080-1CB9-4640-88E7-170972A53695}"/>
    <cellStyle name="Input 2 2 3 3 2 2 2 3" xfId="22852" xr:uid="{1D55B8E6-7E78-4F56-8E2F-C80F66F7F1DF}"/>
    <cellStyle name="Input 2 2 3 3 2 2 2 4" xfId="13041" xr:uid="{AB64AE49-9674-49EE-9A84-991A2EC2FE59}"/>
    <cellStyle name="Input 2 2 3 3 2 2 3" xfId="4859" xr:uid="{E230FFFA-039C-49FE-8D62-7F6597B19F57}"/>
    <cellStyle name="Input 2 2 3 3 2 2 3 2" xfId="20996" xr:uid="{11D581DC-7F5E-4637-BFDE-52E0D3F68CD6}"/>
    <cellStyle name="Input 2 2 3 3 2 2 3 3" xfId="22851" xr:uid="{9822C6D3-1FDE-4E76-9A25-7BFDB4D15A3A}"/>
    <cellStyle name="Input 2 2 3 3 2 2 3 4" xfId="13042" xr:uid="{E2B00186-B288-4FF0-A54D-52D9AD7CC090}"/>
    <cellStyle name="Input 2 2 3 3 2 2 4" xfId="4860" xr:uid="{F462FFDB-F10E-4944-A50A-08E6607D6E91}"/>
    <cellStyle name="Input 2 2 3 3 2 2 4 2" xfId="20997" xr:uid="{DA6A51E9-8F58-45A7-BA40-4ED4776ABE18}"/>
    <cellStyle name="Input 2 2 3 3 2 2 4 3" xfId="22850" xr:uid="{BADDC29C-E798-4692-8D95-3B987DC4046A}"/>
    <cellStyle name="Input 2 2 3 3 2 2 4 4" xfId="13043" xr:uid="{C0DA068D-29F4-4628-88A0-D535C6F644CF}"/>
    <cellStyle name="Input 2 2 3 3 2 2 5" xfId="4857" xr:uid="{FC2E81CB-6B38-4264-A858-3BAF06B53DD8}"/>
    <cellStyle name="Input 2 2 3 3 2 2 5 2" xfId="13040" xr:uid="{CA97E019-8801-4ED8-A1AE-AD60AF07A9FA}"/>
    <cellStyle name="Input 2 2 3 3 2 2 6" xfId="20994" xr:uid="{F4A058B1-EBC8-4DE2-BB54-4CDB04E84F98}"/>
    <cellStyle name="Input 2 2 3 3 2 2 7" xfId="22532" xr:uid="{BBB57032-A961-44DD-8F89-2C42FE919627}"/>
    <cellStyle name="Input 2 2 3 3 2 3" xfId="4861" xr:uid="{728F3519-B309-4A68-B83F-C216244EDE0D}"/>
    <cellStyle name="Input 2 2 3 3 2 3 2" xfId="20998" xr:uid="{59878821-FE12-44B2-AC94-281C931B1D98}"/>
    <cellStyle name="Input 2 2 3 3 2 3 3" xfId="22849" xr:uid="{18B1A6C2-5C12-4E51-94C2-881DA9D27039}"/>
    <cellStyle name="Input 2 2 3 3 2 3 4" xfId="13044" xr:uid="{F9C0A114-105D-42BC-B748-81E979579622}"/>
    <cellStyle name="Input 2 2 3 3 2 4" xfId="4862" xr:uid="{DBE8CC18-1A86-457A-87B2-E8DC3CD494A0}"/>
    <cellStyle name="Input 2 2 3 3 2 4 2" xfId="20999" xr:uid="{5F5A3AD7-FD82-46A8-AA13-539F3AAC8796}"/>
    <cellStyle name="Input 2 2 3 3 2 4 3" xfId="22848" xr:uid="{D20D91A7-E256-4B3C-8BBA-4687C89349C8}"/>
    <cellStyle name="Input 2 2 3 3 2 4 4" xfId="13045" xr:uid="{42AFC994-AC39-43B0-A571-425C011B74EB}"/>
    <cellStyle name="Input 2 2 3 3 2 5" xfId="2993" xr:uid="{722EB6D5-D6EF-4B0D-AF25-60EE16491A10}"/>
    <cellStyle name="Input 2 2 3 3 2 5 2" xfId="11177" xr:uid="{DF246022-A1B7-45AD-92D1-E07E177D7040}"/>
    <cellStyle name="Input 2 2 3 3 3" xfId="1864" xr:uid="{00000000-0005-0000-0000-000033030000}"/>
    <cellStyle name="Input 2 2 3 3 3 2" xfId="4864" xr:uid="{E80C2374-9D4E-4835-91D0-DFCD69FBCCDF}"/>
    <cellStyle name="Input 2 2 3 3 3 2 2" xfId="21001" xr:uid="{948398CB-7599-426F-A45A-06928A5F5451}"/>
    <cellStyle name="Input 2 2 3 3 3 2 3" xfId="22846" xr:uid="{11F134E6-5F4B-4059-8275-ED8AEEA5258A}"/>
    <cellStyle name="Input 2 2 3 3 3 2 4" xfId="13047" xr:uid="{E8960634-D398-4E15-BC36-20355A428DA0}"/>
    <cellStyle name="Input 2 2 3 3 3 3" xfId="4865" xr:uid="{E8F3E689-E5EA-429B-AFCA-466636792228}"/>
    <cellStyle name="Input 2 2 3 3 3 3 2" xfId="21002" xr:uid="{31ECD562-EB5A-4A74-8AA6-DA7C6DA9FAB5}"/>
    <cellStyle name="Input 2 2 3 3 3 3 3" xfId="22845" xr:uid="{84DFDF91-672F-4701-B294-9B365F6A029A}"/>
    <cellStyle name="Input 2 2 3 3 3 3 4" xfId="13048" xr:uid="{7EFD5839-FE0B-4D2C-983F-45E0CF2C061E}"/>
    <cellStyle name="Input 2 2 3 3 3 4" xfId="4866" xr:uid="{6C4559D5-B9DE-4086-B177-A5F215D3F5A9}"/>
    <cellStyle name="Input 2 2 3 3 3 4 2" xfId="21003" xr:uid="{76AA460A-E715-4BC3-9F25-DD9672078A46}"/>
    <cellStyle name="Input 2 2 3 3 3 4 3" xfId="22844" xr:uid="{BCF1ED26-1B26-4F0C-8721-65F8A7497D6D}"/>
    <cellStyle name="Input 2 2 3 3 3 4 4" xfId="13049" xr:uid="{F1A94D79-A16F-4100-A0A8-932EBE7D0175}"/>
    <cellStyle name="Input 2 2 3 3 3 5" xfId="4863" xr:uid="{6390787D-F7E4-4C89-A4FE-92CC7CAA79F3}"/>
    <cellStyle name="Input 2 2 3 3 3 5 2" xfId="13046" xr:uid="{ED005A29-A2E3-455A-B319-78AC1A8F2C0A}"/>
    <cellStyle name="Input 2 2 3 3 3 6" xfId="21000" xr:uid="{42B461DB-DC10-45B3-99EE-69B606C2545A}"/>
    <cellStyle name="Input 2 2 3 3 3 7" xfId="22847" xr:uid="{680CC8BF-F7C7-4A99-9324-5E642B13C4A6}"/>
    <cellStyle name="Input 2 2 3 3 4" xfId="4867" xr:uid="{9062FCEA-CD13-4031-9B09-E20299F6C897}"/>
    <cellStyle name="Input 2 2 3 3 4 2" xfId="21004" xr:uid="{EBE3D67F-8EF9-4138-99FB-813B5903707D}"/>
    <cellStyle name="Input 2 2 3 3 4 3" xfId="22843" xr:uid="{1707A60D-3F28-4A15-8387-E346D4DF681B}"/>
    <cellStyle name="Input 2 2 3 3 4 4" xfId="13050" xr:uid="{21E7AB47-5105-4660-975E-492B1B5E7D36}"/>
    <cellStyle name="Input 2 2 3 3 5" xfId="4868" xr:uid="{1278B5A5-0685-4A22-8272-B7F53E0E5730}"/>
    <cellStyle name="Input 2 2 3 3 5 2" xfId="21005" xr:uid="{09714334-C2D6-4417-BDE6-AEE4EF8B14D2}"/>
    <cellStyle name="Input 2 2 3 3 5 3" xfId="22842" xr:uid="{3627156C-420A-42E5-873B-E7D39131D394}"/>
    <cellStyle name="Input 2 2 3 3 5 4" xfId="13051" xr:uid="{C833ADF7-A8EB-4D2D-9EEF-C3CC525EC7AB}"/>
    <cellStyle name="Input 2 2 3 3 6" xfId="2994" xr:uid="{1079A8B5-F45F-4219-A900-5C8633DAC414}"/>
    <cellStyle name="Input 2 2 3 3 6 2" xfId="11178" xr:uid="{E92ACACA-FD88-4099-AC6E-4ED976B0F4C4}"/>
    <cellStyle name="Input 2 2 3 4" xfId="623" xr:uid="{00000000-0005-0000-0000-000034030000}"/>
    <cellStyle name="Input 2 2 3 4 2" xfId="1866" xr:uid="{00000000-0005-0000-0000-000035030000}"/>
    <cellStyle name="Input 2 2 3 4 2 2" xfId="4870" xr:uid="{B04E2030-6961-479E-8549-7990A0F8103F}"/>
    <cellStyle name="Input 2 2 3 4 2 2 2" xfId="21007" xr:uid="{96770CCA-4F47-4710-B41E-A048ADA7911A}"/>
    <cellStyle name="Input 2 2 3 4 2 2 3" xfId="22533" xr:uid="{E4589B06-2BF7-443A-AC23-1B6AADFE8CA4}"/>
    <cellStyle name="Input 2 2 3 4 2 2 4" xfId="13053" xr:uid="{ED346C39-AB24-4205-8F5A-F01312769EF8}"/>
    <cellStyle name="Input 2 2 3 4 2 3" xfId="4871" xr:uid="{23F78696-61C3-4B73-A17D-7D1098FD9AED}"/>
    <cellStyle name="Input 2 2 3 4 2 3 2" xfId="21008" xr:uid="{EF66BFED-91CD-4703-8F14-5617573CACCD}"/>
    <cellStyle name="Input 2 2 3 4 2 3 3" xfId="22534" xr:uid="{635613A2-32E1-411F-91D2-0D3D5F08161A}"/>
    <cellStyle name="Input 2 2 3 4 2 3 4" xfId="13054" xr:uid="{CAA752EB-5EA3-4085-86FE-D71CBF96BCF2}"/>
    <cellStyle name="Input 2 2 3 4 2 4" xfId="4872" xr:uid="{38CB5C08-74FB-49F8-91CC-70D79F47EB3D}"/>
    <cellStyle name="Input 2 2 3 4 2 4 2" xfId="21009" xr:uid="{FDBD01BA-9893-4684-9CDE-208379FA6788}"/>
    <cellStyle name="Input 2 2 3 4 2 4 3" xfId="22535" xr:uid="{655DD3A1-BFA4-414D-A6CB-82107C0FAF1A}"/>
    <cellStyle name="Input 2 2 3 4 2 4 4" xfId="13055" xr:uid="{193C0974-BB7E-4054-AE3F-E987031C079F}"/>
    <cellStyle name="Input 2 2 3 4 2 5" xfId="4869" xr:uid="{E4FF2F1D-4E5F-4F84-8F1D-A40CE94F0926}"/>
    <cellStyle name="Input 2 2 3 4 2 5 2" xfId="13052" xr:uid="{ACDE3D6A-C69B-46BD-996D-2DB8697A037B}"/>
    <cellStyle name="Input 2 2 3 4 2 6" xfId="21006" xr:uid="{CAFD596A-2C85-463E-9020-35161A24CD60}"/>
    <cellStyle name="Input 2 2 3 4 2 7" xfId="22841" xr:uid="{7E7CF281-C3AE-425C-AFD6-F0B2E9ECE0C8}"/>
    <cellStyle name="Input 2 2 3 4 3" xfId="4873" xr:uid="{B8E6AF85-7441-48CC-AC25-9091FA03F5DB}"/>
    <cellStyle name="Input 2 2 3 4 3 2" xfId="21010" xr:uid="{963B02D7-7328-49F1-BDE8-7EB8E7A01884}"/>
    <cellStyle name="Input 2 2 3 4 3 3" xfId="22536" xr:uid="{8282D61A-2AE0-4FB0-A2D7-82F886F17BD1}"/>
    <cellStyle name="Input 2 2 3 4 3 4" xfId="13056" xr:uid="{BB97A482-1700-4CF1-98D9-430B3E58EBD5}"/>
    <cellStyle name="Input 2 2 3 4 4" xfId="4874" xr:uid="{3DF7C2DF-90F9-449A-98F3-591DEA7098B5}"/>
    <cellStyle name="Input 2 2 3 4 4 2" xfId="21011" xr:uid="{F1E710AE-B9A0-47BC-BABD-045646F8C608}"/>
    <cellStyle name="Input 2 2 3 4 4 3" xfId="22840" xr:uid="{20457784-5ECB-40C8-AD19-8175A56FDBC7}"/>
    <cellStyle name="Input 2 2 3 4 4 4" xfId="13057" xr:uid="{9D440106-5F0A-4F94-A20F-DAFE1570F453}"/>
    <cellStyle name="Input 2 2 3 4 5" xfId="2992" xr:uid="{EACB65E1-8F9F-4C6B-B47F-309CA8D7EBBF}"/>
    <cellStyle name="Input 2 2 3 4 5 2" xfId="11176" xr:uid="{27F403C4-79C4-4901-BDDF-4B5382C26530}"/>
    <cellStyle name="Input 2 2 3 5" xfId="1859" xr:uid="{00000000-0005-0000-0000-000036030000}"/>
    <cellStyle name="Input 2 2 3 5 2" xfId="4876" xr:uid="{9CBA9BB1-22F2-4DD1-A1D1-05A6BEE27593}"/>
    <cellStyle name="Input 2 2 3 5 2 2" xfId="21013" xr:uid="{F81C48A2-B78B-4BB2-9563-3AB8CD2343B2}"/>
    <cellStyle name="Input 2 2 3 5 2 3" xfId="22838" xr:uid="{09218612-BEC1-4AD8-8AFD-B30451F2A813}"/>
    <cellStyle name="Input 2 2 3 5 2 4" xfId="13059" xr:uid="{ECAC0BC8-F9F7-44D9-A4FE-A63DB6485EA5}"/>
    <cellStyle name="Input 2 2 3 5 3" xfId="4877" xr:uid="{913DBFAD-68D9-47C7-91AB-55210E5F1F41}"/>
    <cellStyle name="Input 2 2 3 5 3 2" xfId="21014" xr:uid="{30C3A6E4-BB3F-4848-AE4A-DCEFC96AAC90}"/>
    <cellStyle name="Input 2 2 3 5 3 3" xfId="22837" xr:uid="{83838092-6784-4F57-9704-1C7A6F881FAF}"/>
    <cellStyle name="Input 2 2 3 5 3 4" xfId="13060" xr:uid="{71140F85-B89E-4CD2-8E8A-839D0034D983}"/>
    <cellStyle name="Input 2 2 3 5 4" xfId="4878" xr:uid="{EEA8ECFD-6A21-4CEE-A813-8BC948D8431B}"/>
    <cellStyle name="Input 2 2 3 5 4 2" xfId="21015" xr:uid="{5115F67D-342C-44C6-B249-99B6192D3DDC}"/>
    <cellStyle name="Input 2 2 3 5 4 3" xfId="22836" xr:uid="{EFD1712B-EE5B-4980-BA5E-EF85EC05D83F}"/>
    <cellStyle name="Input 2 2 3 5 4 4" xfId="13061" xr:uid="{BF6BA575-4274-49B9-886E-EBAB355C241E}"/>
    <cellStyle name="Input 2 2 3 5 5" xfId="4875" xr:uid="{B8B5AEB8-0B36-46FE-A216-A66957FFAC7C}"/>
    <cellStyle name="Input 2 2 3 5 5 2" xfId="13058" xr:uid="{C40BBD4E-605E-4665-835B-63C236FD2AE2}"/>
    <cellStyle name="Input 2 2 3 5 6" xfId="21012" xr:uid="{AB077812-AA38-459E-A5D7-8FD3A76B6199}"/>
    <cellStyle name="Input 2 2 3 5 7" xfId="22839" xr:uid="{CDBC8D6F-0C92-470C-867F-E38C9B30644E}"/>
    <cellStyle name="Input 2 2 3 6" xfId="4879" xr:uid="{511B812F-0AEF-4F97-B998-F44C459FB0D6}"/>
    <cellStyle name="Input 2 2 3 6 2" xfId="21016" xr:uid="{16CAAF9C-F0E3-44D2-AA05-287922DC2FE8}"/>
    <cellStyle name="Input 2 2 3 6 3" xfId="22835" xr:uid="{6C27E8F5-D1F2-4D36-9BD6-B680A03136CF}"/>
    <cellStyle name="Input 2 2 3 6 4" xfId="13062" xr:uid="{410A7BCE-D978-4F25-8DDF-CDFDDF4B2B66}"/>
    <cellStyle name="Input 2 2 3 7" xfId="4880" xr:uid="{577AF70D-2FF0-4B12-8680-5A54B1864679}"/>
    <cellStyle name="Input 2 2 3 7 2" xfId="21017" xr:uid="{C8B3C4E8-5D32-4606-9C6E-B6B429852118}"/>
    <cellStyle name="Input 2 2 3 7 3" xfId="22834" xr:uid="{7F0C4446-19B6-4932-8EA5-C6BF4FCB43E0}"/>
    <cellStyle name="Input 2 2 3 7 4" xfId="13063" xr:uid="{D2D82E89-DF96-477F-840F-6C4E544C8E1D}"/>
    <cellStyle name="Input 2 2 3 8" xfId="2999" xr:uid="{154B60C8-7FFF-472F-BAEB-582E7D9B2965}"/>
    <cellStyle name="Input 2 2 3 8 2" xfId="11183" xr:uid="{F0E8C01A-721D-4354-8FB6-D7C39B7A9AD8}"/>
    <cellStyle name="Input 2 2 4" xfId="624" xr:uid="{00000000-0005-0000-0000-000037030000}"/>
    <cellStyle name="Input 2 2 4 2" xfId="625" xr:uid="{00000000-0005-0000-0000-000038030000}"/>
    <cellStyle name="Input 2 2 4 2 2" xfId="626" xr:uid="{00000000-0005-0000-0000-000039030000}"/>
    <cellStyle name="Input 2 2 4 2 2 2" xfId="1869" xr:uid="{00000000-0005-0000-0000-00003A030000}"/>
    <cellStyle name="Input 2 2 4 2 2 2 2" xfId="4882" xr:uid="{862E548E-B2B4-455F-AA74-23D1DD343FBB}"/>
    <cellStyle name="Input 2 2 4 2 2 2 2 2" xfId="21019" xr:uid="{1F7F0178-EE5E-475E-84EB-3A6D2878E69A}"/>
    <cellStyle name="Input 2 2 4 2 2 2 2 3" xfId="22832" xr:uid="{D14FB20B-8A6F-4752-AE22-FCEC5CA283D8}"/>
    <cellStyle name="Input 2 2 4 2 2 2 2 4" xfId="13065" xr:uid="{21E1D7F5-DD67-4C06-A742-BC7DC3FFE25D}"/>
    <cellStyle name="Input 2 2 4 2 2 2 3" xfId="4883" xr:uid="{B421592F-26DB-4025-A63D-98F9F1BC16E5}"/>
    <cellStyle name="Input 2 2 4 2 2 2 3 2" xfId="21020" xr:uid="{A190D8AC-8E9E-4BC3-B62B-6C591001168C}"/>
    <cellStyle name="Input 2 2 4 2 2 2 3 3" xfId="22831" xr:uid="{1D5BD463-3881-4CA9-9F80-572548E3647F}"/>
    <cellStyle name="Input 2 2 4 2 2 2 3 4" xfId="13066" xr:uid="{B79CD411-C66D-4E17-87C9-479931694B55}"/>
    <cellStyle name="Input 2 2 4 2 2 2 4" xfId="4884" xr:uid="{64303092-E85F-4CD9-A3B1-B06400C18516}"/>
    <cellStyle name="Input 2 2 4 2 2 2 4 2" xfId="21021" xr:uid="{6C1D543C-53F9-464F-A691-BA3786D6B8D0}"/>
    <cellStyle name="Input 2 2 4 2 2 2 4 3" xfId="22830" xr:uid="{7F6B01EB-12BE-4056-A332-CF9368B89A1A}"/>
    <cellStyle name="Input 2 2 4 2 2 2 4 4" xfId="13067" xr:uid="{CEDC00BB-03B3-408F-9AE9-90AD6C6D59C9}"/>
    <cellStyle name="Input 2 2 4 2 2 2 5" xfId="4881" xr:uid="{7F8B470F-B543-444C-8079-4073A0E19FBC}"/>
    <cellStyle name="Input 2 2 4 2 2 2 5 2" xfId="13064" xr:uid="{A5C2F0E1-4631-4D38-8BA8-57D356F9F788}"/>
    <cellStyle name="Input 2 2 4 2 2 2 6" xfId="21018" xr:uid="{AFFF1F18-7F9E-4C8B-92B8-F0E1A580BFC3}"/>
    <cellStyle name="Input 2 2 4 2 2 2 7" xfId="22833" xr:uid="{A7B551B9-8101-420B-9FA5-1754FC3E5CE6}"/>
    <cellStyle name="Input 2 2 4 2 2 3" xfId="4885" xr:uid="{F62630AA-148E-4428-B317-3A0677E459A5}"/>
    <cellStyle name="Input 2 2 4 2 2 3 2" xfId="21022" xr:uid="{0728AB9C-9516-4358-8145-7F68EAEB3A86}"/>
    <cellStyle name="Input 2 2 4 2 2 3 3" xfId="22829" xr:uid="{184EE99D-8E86-4430-A2A2-FAD2E521A0C8}"/>
    <cellStyle name="Input 2 2 4 2 2 3 4" xfId="13068" xr:uid="{1304B5DC-39D1-4644-9F80-87CD28C721A1}"/>
    <cellStyle name="Input 2 2 4 2 2 4" xfId="4886" xr:uid="{C9A8F5C7-4B5B-4AF0-80AE-65B753773029}"/>
    <cellStyle name="Input 2 2 4 2 2 4 2" xfId="21023" xr:uid="{8F9A1AEA-5BCD-44D8-9501-990B0B05F882}"/>
    <cellStyle name="Input 2 2 4 2 2 4 3" xfId="22537" xr:uid="{8B54ABFA-F003-40F5-BDD4-ECEDB2EDE27B}"/>
    <cellStyle name="Input 2 2 4 2 2 4 4" xfId="13069" xr:uid="{6D9FF850-E3B3-45B6-A47A-CA1D82AFE290}"/>
    <cellStyle name="Input 2 2 4 2 2 5" xfId="2989" xr:uid="{5B21226E-44DA-45BA-8858-72D59E16BDB0}"/>
    <cellStyle name="Input 2 2 4 2 2 5 2" xfId="11173" xr:uid="{E060D00F-9496-49DF-BF93-C84CC2CE4A96}"/>
    <cellStyle name="Input 2 2 4 2 3" xfId="1868" xr:uid="{00000000-0005-0000-0000-00003B030000}"/>
    <cellStyle name="Input 2 2 4 2 3 2" xfId="4888" xr:uid="{84E6F062-2D9D-4C6F-AEAC-16EF25DDE7F4}"/>
    <cellStyle name="Input 2 2 4 2 3 2 2" xfId="21025" xr:uid="{8A8F5C6F-FED4-4CF5-A9BA-93C979F5AE75}"/>
    <cellStyle name="Input 2 2 4 2 3 2 3" xfId="22827" xr:uid="{31DABE8A-73B7-4363-884D-3B9372EA637D}"/>
    <cellStyle name="Input 2 2 4 2 3 2 4" xfId="13071" xr:uid="{08F9B0FD-FB06-428F-8B85-392DC9593635}"/>
    <cellStyle name="Input 2 2 4 2 3 3" xfId="4889" xr:uid="{833AE70E-75DA-4A2C-8F05-4CA8EF3D92ED}"/>
    <cellStyle name="Input 2 2 4 2 3 3 2" xfId="21026" xr:uid="{75BC744E-BD4D-40F6-B2AC-2F3381EFF831}"/>
    <cellStyle name="Input 2 2 4 2 3 3 3" xfId="22826" xr:uid="{EF05D49E-965A-46B5-81A4-3807D2332AD7}"/>
    <cellStyle name="Input 2 2 4 2 3 3 4" xfId="13072" xr:uid="{D5B50051-52CF-4367-8181-073820884CD3}"/>
    <cellStyle name="Input 2 2 4 2 3 4" xfId="4890" xr:uid="{6BEB77F7-FED7-4244-BEB3-FDAEC168FAD8}"/>
    <cellStyle name="Input 2 2 4 2 3 4 2" xfId="21027" xr:uid="{45A7BD34-41E6-4FDD-8B9D-7F93BE538ED2}"/>
    <cellStyle name="Input 2 2 4 2 3 4 3" xfId="22825" xr:uid="{582D186B-38A7-43D8-9C08-675420F6A144}"/>
    <cellStyle name="Input 2 2 4 2 3 4 4" xfId="13073" xr:uid="{FAA3F225-7CEB-4CD2-B8C5-126138E21497}"/>
    <cellStyle name="Input 2 2 4 2 3 5" xfId="4887" xr:uid="{7572191D-5552-41F1-96EE-DB602FED188A}"/>
    <cellStyle name="Input 2 2 4 2 3 5 2" xfId="13070" xr:uid="{8BCC9F6F-617D-48A6-85F4-55971C788170}"/>
    <cellStyle name="Input 2 2 4 2 3 6" xfId="21024" xr:uid="{6AFC226D-34FF-4E15-91B3-63D799EDEB03}"/>
    <cellStyle name="Input 2 2 4 2 3 7" xfId="22828" xr:uid="{A32E193B-383E-41F3-BA39-8F638E934574}"/>
    <cellStyle name="Input 2 2 4 2 4" xfId="4891" xr:uid="{A86B1BEB-366C-46E4-8748-7BB085D30DED}"/>
    <cellStyle name="Input 2 2 4 2 4 2" xfId="21028" xr:uid="{BCEAB07B-C9F6-42DE-A2F7-8F311499B5B9}"/>
    <cellStyle name="Input 2 2 4 2 4 3" xfId="22824" xr:uid="{1B1A8DED-E10B-45C6-B4B7-DFDA56415CB3}"/>
    <cellStyle name="Input 2 2 4 2 4 4" xfId="13074" xr:uid="{28E48946-0E50-49EC-8543-633F27CF1567}"/>
    <cellStyle name="Input 2 2 4 2 5" xfId="4892" xr:uid="{791587A4-4835-47E2-AA03-1FB0DC72B335}"/>
    <cellStyle name="Input 2 2 4 2 5 2" xfId="21029" xr:uid="{66D3B18E-BABC-46F6-9531-420EDC89357F}"/>
    <cellStyle name="Input 2 2 4 2 5 3" xfId="22823" xr:uid="{0E5D6CE1-A048-4390-AAC2-2A45A76C9419}"/>
    <cellStyle name="Input 2 2 4 2 5 4" xfId="13075" xr:uid="{CFB4AC5C-184F-4045-8632-E5FAE45AB58A}"/>
    <cellStyle name="Input 2 2 4 2 6" xfId="2990" xr:uid="{2F41947A-4679-4C5C-9AA2-12D69931883E}"/>
    <cellStyle name="Input 2 2 4 2 6 2" xfId="11174" xr:uid="{6F5DC0A7-DBFB-4489-95ED-78030502861E}"/>
    <cellStyle name="Input 2 2 4 3" xfId="627" xr:uid="{00000000-0005-0000-0000-00003C030000}"/>
    <cellStyle name="Input 2 2 4 3 2" xfId="1870" xr:uid="{00000000-0005-0000-0000-00003D030000}"/>
    <cellStyle name="Input 2 2 4 3 2 2" xfId="4894" xr:uid="{0A21083B-302E-404C-9F4D-64750CBB30D7}"/>
    <cellStyle name="Input 2 2 4 3 2 2 2" xfId="21031" xr:uid="{8827F18E-9228-4B2B-A6AB-823690325864}"/>
    <cellStyle name="Input 2 2 4 3 2 2 3" xfId="22821" xr:uid="{F2560923-2876-4F0A-89D3-AF70B08ABF08}"/>
    <cellStyle name="Input 2 2 4 3 2 2 4" xfId="13077" xr:uid="{E36B2F21-91A3-4253-967F-2C8129526DA2}"/>
    <cellStyle name="Input 2 2 4 3 2 3" xfId="4895" xr:uid="{D7D95DF8-6BA9-43D6-BD35-5993B2651719}"/>
    <cellStyle name="Input 2 2 4 3 2 3 2" xfId="21032" xr:uid="{E27EED48-1AB9-4279-B910-D7A51F789498}"/>
    <cellStyle name="Input 2 2 4 3 2 3 3" xfId="22820" xr:uid="{8588E54E-3C56-429A-AFD6-C966E94D7CE2}"/>
    <cellStyle name="Input 2 2 4 3 2 3 4" xfId="13078" xr:uid="{2C5C8DC1-044E-4CFD-A410-6346196CE640}"/>
    <cellStyle name="Input 2 2 4 3 2 4" xfId="4896" xr:uid="{5D57236A-7B4B-4627-AB75-9DADD33C7869}"/>
    <cellStyle name="Input 2 2 4 3 2 4 2" xfId="21033" xr:uid="{0386364A-49F9-4B33-AEE2-20A76EBB0E6D}"/>
    <cellStyle name="Input 2 2 4 3 2 4 3" xfId="22819" xr:uid="{B82B945B-9DE5-4AFC-9278-8A6B18B26D78}"/>
    <cellStyle name="Input 2 2 4 3 2 4 4" xfId="13079" xr:uid="{34EC4C45-3604-4B89-A73B-8262C13CB958}"/>
    <cellStyle name="Input 2 2 4 3 2 5" xfId="4893" xr:uid="{0D993E06-5CC5-4AA3-95D5-3D7896D8672F}"/>
    <cellStyle name="Input 2 2 4 3 2 5 2" xfId="13076" xr:uid="{1293F77B-1294-4542-BB67-97565406CCBA}"/>
    <cellStyle name="Input 2 2 4 3 2 6" xfId="21030" xr:uid="{E86B7F4C-9877-4BE9-B3F3-2D44AFB9F9CB}"/>
    <cellStyle name="Input 2 2 4 3 2 7" xfId="22822" xr:uid="{F14DA021-A390-4F4B-A69A-1D809D0F2A57}"/>
    <cellStyle name="Input 2 2 4 3 3" xfId="4897" xr:uid="{76C17E37-B33E-4668-AB52-FFF09B0CF2EC}"/>
    <cellStyle name="Input 2 2 4 3 3 2" xfId="21034" xr:uid="{C162B817-D059-4155-BB83-F35D17CBD28D}"/>
    <cellStyle name="Input 2 2 4 3 3 3" xfId="22818" xr:uid="{FF84DD32-CAB7-4C4B-9F8B-D435E21288F0}"/>
    <cellStyle name="Input 2 2 4 3 3 4" xfId="13080" xr:uid="{7ABB7DD7-626B-440E-BEE3-A7561CD7370B}"/>
    <cellStyle name="Input 2 2 4 3 4" xfId="4898" xr:uid="{8BE6DCB0-CDF5-4AB5-9A7C-38A6D18C3AD9}"/>
    <cellStyle name="Input 2 2 4 3 4 2" xfId="21035" xr:uid="{B0686FFC-0D6F-42BE-9E75-AF8A6533ACFD}"/>
    <cellStyle name="Input 2 2 4 3 4 3" xfId="22817" xr:uid="{39D3B241-E49A-4CDF-BF21-957F76D3C995}"/>
    <cellStyle name="Input 2 2 4 3 4 4" xfId="13081" xr:uid="{07F5B212-B5A6-4553-904B-8595814F8635}"/>
    <cellStyle name="Input 2 2 4 3 5" xfId="2988" xr:uid="{81CEDA3C-8673-4DFC-B6BD-3A61E29C1380}"/>
    <cellStyle name="Input 2 2 4 3 5 2" xfId="11172" xr:uid="{D4B562EE-F9FA-4BA7-A27E-5C938E8B05EE}"/>
    <cellStyle name="Input 2 2 4 4" xfId="1867" xr:uid="{00000000-0005-0000-0000-00003E030000}"/>
    <cellStyle name="Input 2 2 4 4 2" xfId="4900" xr:uid="{B4778ABC-CD84-4B6A-B503-4A367699242D}"/>
    <cellStyle name="Input 2 2 4 4 2 2" xfId="21037" xr:uid="{31709259-1E11-47CA-A130-DCE14DF95759}"/>
    <cellStyle name="Input 2 2 4 4 2 3" xfId="19358" xr:uid="{967FD07F-AB55-4181-B3B4-B73CCA225712}"/>
    <cellStyle name="Input 2 2 4 4 2 4" xfId="13083" xr:uid="{28248CCB-C514-401C-8ED8-6756F56F20BA}"/>
    <cellStyle name="Input 2 2 4 4 3" xfId="4901" xr:uid="{342D45CC-C7C1-4763-A2FD-7EF99AD87F6A}"/>
    <cellStyle name="Input 2 2 4 4 3 2" xfId="21038" xr:uid="{1D160EF2-8883-415F-B7BF-47942D2A1090}"/>
    <cellStyle name="Input 2 2 4 4 3 3" xfId="22816" xr:uid="{C7E31E5E-AEA6-4488-8AC7-D475FE7E67C7}"/>
    <cellStyle name="Input 2 2 4 4 3 4" xfId="13084" xr:uid="{052C8FA9-6AC8-4ADB-AEE2-9B20B943F9AF}"/>
    <cellStyle name="Input 2 2 4 4 4" xfId="4902" xr:uid="{8016CDB3-2E2B-4E32-B368-299806B8D9C2}"/>
    <cellStyle name="Input 2 2 4 4 4 2" xfId="21039" xr:uid="{92595979-B503-4FC3-BF1A-033A7E73823E}"/>
    <cellStyle name="Input 2 2 4 4 4 3" xfId="22815" xr:uid="{CFBC4BD6-3A48-4FE4-88B3-760113A42087}"/>
    <cellStyle name="Input 2 2 4 4 4 4" xfId="13085" xr:uid="{3AA6C027-1C80-49EB-8B17-1F6C551B73CF}"/>
    <cellStyle name="Input 2 2 4 4 5" xfId="4899" xr:uid="{CD68E496-A06F-41ED-B2B9-CBB3712E3B36}"/>
    <cellStyle name="Input 2 2 4 4 5 2" xfId="13082" xr:uid="{DD8B9669-91D5-4EF0-AE56-86C20A78994D}"/>
    <cellStyle name="Input 2 2 4 4 6" xfId="21036" xr:uid="{7C8ECD27-A647-426E-84A9-C1CE535820D1}"/>
    <cellStyle name="Input 2 2 4 4 7" xfId="22538" xr:uid="{031DBBB5-076B-4156-A2EA-34CFF722F762}"/>
    <cellStyle name="Input 2 2 4 5" xfId="4903" xr:uid="{D9A4A3B6-B35B-4E99-94FE-8CBD42E9DC3E}"/>
    <cellStyle name="Input 2 2 4 5 2" xfId="21040" xr:uid="{914972B8-702B-428F-8C3D-77101212EE5E}"/>
    <cellStyle name="Input 2 2 4 5 3" xfId="22814" xr:uid="{0F274535-9A1A-4619-BD65-92094FF2B4A3}"/>
    <cellStyle name="Input 2 2 4 5 4" xfId="13086" xr:uid="{2B3E26A5-35D2-42D9-ABF3-25D9976A33B8}"/>
    <cellStyle name="Input 2 2 4 6" xfId="4904" xr:uid="{66DD88B9-FD55-4BB1-8806-25F480CEF9CC}"/>
    <cellStyle name="Input 2 2 4 6 2" xfId="21041" xr:uid="{D01FA543-97DF-483B-A51C-304A35BB8918}"/>
    <cellStyle name="Input 2 2 4 6 3" xfId="22813" xr:uid="{EE0334F5-AC74-484B-8036-A509A970A1CD}"/>
    <cellStyle name="Input 2 2 4 6 4" xfId="13087" xr:uid="{D82C3E1F-3523-46B3-9BA7-12D82047A102}"/>
    <cellStyle name="Input 2 2 4 7" xfId="2991" xr:uid="{16F0A23A-6D90-4A8E-88AE-440A81A554A5}"/>
    <cellStyle name="Input 2 2 4 7 2" xfId="11175" xr:uid="{26FEA94D-3BB6-4271-9109-7BC9E0E6974C}"/>
    <cellStyle name="Input 2 2 5" xfId="628" xr:uid="{00000000-0005-0000-0000-00003F030000}"/>
    <cellStyle name="Input 2 2 5 2" xfId="629" xr:uid="{00000000-0005-0000-0000-000040030000}"/>
    <cellStyle name="Input 2 2 5 2 2" xfId="1872" xr:uid="{00000000-0005-0000-0000-000041030000}"/>
    <cellStyle name="Input 2 2 5 2 2 2" xfId="4906" xr:uid="{D50CA021-9CB8-445A-8AB7-4DE4C5AEEC70}"/>
    <cellStyle name="Input 2 2 5 2 2 2 2" xfId="21043" xr:uid="{20C1E79E-DFF6-420B-BA75-463E34581092}"/>
    <cellStyle name="Input 2 2 5 2 2 2 3" xfId="22811" xr:uid="{055A2176-88FC-468D-9FA1-CB881B21743A}"/>
    <cellStyle name="Input 2 2 5 2 2 2 4" xfId="13089" xr:uid="{B97653BD-4BBA-48B1-A4AC-9AC9628B7B60}"/>
    <cellStyle name="Input 2 2 5 2 2 3" xfId="4907" xr:uid="{020CDFE1-B61C-4A55-94CE-7825A41239B8}"/>
    <cellStyle name="Input 2 2 5 2 2 3 2" xfId="21044" xr:uid="{DD470D7D-9BD2-4439-8372-8E1DF618B320}"/>
    <cellStyle name="Input 2 2 5 2 2 3 3" xfId="22810" xr:uid="{B2ED5E86-90E4-4AC0-947C-6136798313FB}"/>
    <cellStyle name="Input 2 2 5 2 2 3 4" xfId="13090" xr:uid="{08CDE1AE-2AAC-47B0-A125-23A16D4E5B62}"/>
    <cellStyle name="Input 2 2 5 2 2 4" xfId="4908" xr:uid="{E4A703F3-EF95-4BCB-951C-B018BAAB4056}"/>
    <cellStyle name="Input 2 2 5 2 2 4 2" xfId="21045" xr:uid="{9F710C77-6591-4B40-9A38-6D509A1EC22E}"/>
    <cellStyle name="Input 2 2 5 2 2 4 3" xfId="22809" xr:uid="{58CDDC36-F376-4C82-87AA-DCEBE4183183}"/>
    <cellStyle name="Input 2 2 5 2 2 4 4" xfId="13091" xr:uid="{BBC8EFBA-66C7-43E0-A67B-58C49F46BA2A}"/>
    <cellStyle name="Input 2 2 5 2 2 5" xfId="4905" xr:uid="{0A09FBB6-950E-4A8D-AA5F-4445F686D681}"/>
    <cellStyle name="Input 2 2 5 2 2 5 2" xfId="13088" xr:uid="{B094331D-06E7-491D-9FDA-07C97C8864D0}"/>
    <cellStyle name="Input 2 2 5 2 2 6" xfId="21042" xr:uid="{6669A77C-C8AF-4770-9A8A-41C735E1918B}"/>
    <cellStyle name="Input 2 2 5 2 2 7" xfId="22812" xr:uid="{AC25C2B1-02CA-46A5-9C84-CFADCBCAB77C}"/>
    <cellStyle name="Input 2 2 5 2 3" xfId="4909" xr:uid="{3C2EFB18-BF9B-4022-9139-721B88CC3B7B}"/>
    <cellStyle name="Input 2 2 5 2 3 2" xfId="21046" xr:uid="{E0A935DD-1009-40C5-9047-3A8154D961C3}"/>
    <cellStyle name="Input 2 2 5 2 3 3" xfId="22808" xr:uid="{3F800F7E-795F-45B8-A617-AB8485538B1B}"/>
    <cellStyle name="Input 2 2 5 2 3 4" xfId="13092" xr:uid="{55FE311F-D0A1-4426-8C15-9E346500C12B}"/>
    <cellStyle name="Input 2 2 5 2 4" xfId="4910" xr:uid="{8E5C930E-30E5-4357-8872-427C049689F2}"/>
    <cellStyle name="Input 2 2 5 2 4 2" xfId="21047" xr:uid="{9B207F7A-CEC7-4C6A-88EA-A627F23D05BA}"/>
    <cellStyle name="Input 2 2 5 2 4 3" xfId="22807" xr:uid="{DCADC614-790A-406E-A6CD-F00495542527}"/>
    <cellStyle name="Input 2 2 5 2 4 4" xfId="13093" xr:uid="{11F7350A-5754-40B9-B969-1BD24786EC16}"/>
    <cellStyle name="Input 2 2 5 2 5" xfId="2986" xr:uid="{B65FA3BE-C0EB-4720-8A31-7A6C9A22DF22}"/>
    <cellStyle name="Input 2 2 5 2 5 2" xfId="11170" xr:uid="{3E93787C-4BE7-4CA7-9B2D-A33141F2C261}"/>
    <cellStyle name="Input 2 2 5 3" xfId="1871" xr:uid="{00000000-0005-0000-0000-000042030000}"/>
    <cellStyle name="Input 2 2 5 3 2" xfId="4912" xr:uid="{F6764748-9F94-44BB-9F97-6129475E65A8}"/>
    <cellStyle name="Input 2 2 5 3 2 2" xfId="21049" xr:uid="{5EBFB987-572D-436C-B1A6-7F1E907BCA64}"/>
    <cellStyle name="Input 2 2 5 3 2 3" xfId="22805" xr:uid="{B4904D71-CC14-490B-9BCF-C1B34FB8665E}"/>
    <cellStyle name="Input 2 2 5 3 2 4" xfId="13095" xr:uid="{9A591563-DEF6-487B-9C89-C5825DACEE94}"/>
    <cellStyle name="Input 2 2 5 3 3" xfId="4913" xr:uid="{1B282B5E-030C-4CE4-AE01-DE09A4B50BCC}"/>
    <cellStyle name="Input 2 2 5 3 3 2" xfId="21050" xr:uid="{4F967635-3C2D-4250-B77B-739F2ED0BCC2}"/>
    <cellStyle name="Input 2 2 5 3 3 3" xfId="22539" xr:uid="{A0C4F749-C5F6-4D84-A7B9-692A04CFC2FA}"/>
    <cellStyle name="Input 2 2 5 3 3 4" xfId="13096" xr:uid="{A6B79BC3-7C85-408A-9F32-8FB145B95E37}"/>
    <cellStyle name="Input 2 2 5 3 4" xfId="4914" xr:uid="{5D4F4DB0-C342-49C2-AD95-7770B6F4FC56}"/>
    <cellStyle name="Input 2 2 5 3 4 2" xfId="21051" xr:uid="{EBC0E659-AEA1-40AE-9081-9FAF7261536F}"/>
    <cellStyle name="Input 2 2 5 3 4 3" xfId="22804" xr:uid="{4C8D08CE-C38F-4983-AEF6-17B4F0FCDD04}"/>
    <cellStyle name="Input 2 2 5 3 4 4" xfId="13097" xr:uid="{53539C2D-3534-405B-8D1F-A8E47A9A3F92}"/>
    <cellStyle name="Input 2 2 5 3 5" xfId="4911" xr:uid="{BE04D496-EF33-41C9-811E-3B581C5EEE30}"/>
    <cellStyle name="Input 2 2 5 3 5 2" xfId="13094" xr:uid="{B76541DF-D20F-4238-A5E3-341236F55CD7}"/>
    <cellStyle name="Input 2 2 5 3 6" xfId="21048" xr:uid="{F560E155-8319-46BD-9E21-9DB42774DCAD}"/>
    <cellStyle name="Input 2 2 5 3 7" xfId="22806" xr:uid="{27899E88-AA3F-4A29-B5F3-0A55FBBE3A17}"/>
    <cellStyle name="Input 2 2 5 4" xfId="4915" xr:uid="{4BFA0848-8E4B-45B5-922A-D691C5143C8D}"/>
    <cellStyle name="Input 2 2 5 4 2" xfId="21052" xr:uid="{F28438A7-646C-4391-9DFC-E8D560B1F6C3}"/>
    <cellStyle name="Input 2 2 5 4 3" xfId="22803" xr:uid="{FB84CB07-B20E-4A98-9F92-54443B44EFB3}"/>
    <cellStyle name="Input 2 2 5 4 4" xfId="13098" xr:uid="{E679E4FF-E9D6-441A-8AE3-B570932225D4}"/>
    <cellStyle name="Input 2 2 5 5" xfId="4916" xr:uid="{92F6E44C-D32E-482E-8CB4-F0F0BE771EE6}"/>
    <cellStyle name="Input 2 2 5 5 2" xfId="21053" xr:uid="{65C891A8-8D45-429A-8D93-0518957F09D7}"/>
    <cellStyle name="Input 2 2 5 5 3" xfId="22802" xr:uid="{D357487B-6A16-4781-BCAB-F451BC96BCA5}"/>
    <cellStyle name="Input 2 2 5 5 4" xfId="13099" xr:uid="{1C133D75-5EEF-47FD-BB8F-7AEAC28E7D95}"/>
    <cellStyle name="Input 2 2 5 6" xfId="2987" xr:uid="{2A8E8751-F815-4EAC-82DD-470AAFCF5756}"/>
    <cellStyle name="Input 2 2 5 6 2" xfId="11171" xr:uid="{0DBAB3A5-574E-4C95-A0EF-6DE06F457AAE}"/>
    <cellStyle name="Input 2 2 6" xfId="630" xr:uid="{00000000-0005-0000-0000-000043030000}"/>
    <cellStyle name="Input 2 2 6 2" xfId="1873" xr:uid="{00000000-0005-0000-0000-000044030000}"/>
    <cellStyle name="Input 2 2 6 2 2" xfId="4918" xr:uid="{4E5357BE-EC2A-4375-81B3-2E2C06491173}"/>
    <cellStyle name="Input 2 2 6 2 2 2" xfId="21055" xr:uid="{42054C1F-1CEB-4398-9AD4-DAC86257D563}"/>
    <cellStyle name="Input 2 2 6 2 2 3" xfId="22800" xr:uid="{5701A2C9-9906-46B4-A3B6-F07004FEF8D1}"/>
    <cellStyle name="Input 2 2 6 2 2 4" xfId="13101" xr:uid="{132E51F5-D510-4F4C-9EC3-1B7E96DEAF6B}"/>
    <cellStyle name="Input 2 2 6 2 3" xfId="4919" xr:uid="{77352318-1A9D-4C56-B72E-C2CE50853680}"/>
    <cellStyle name="Input 2 2 6 2 3 2" xfId="21056" xr:uid="{A4551DD3-7026-4C9B-B2A7-0132F80A3268}"/>
    <cellStyle name="Input 2 2 6 2 3 3" xfId="22799" xr:uid="{ADCE3F79-92EC-41F4-BFEA-3343A065B509}"/>
    <cellStyle name="Input 2 2 6 2 3 4" xfId="13102" xr:uid="{F0D7E7A1-7DE9-48C5-8AB9-56800F3A97DB}"/>
    <cellStyle name="Input 2 2 6 2 4" xfId="4920" xr:uid="{6C32B52F-9A37-45C8-AA73-C74D99137DF4}"/>
    <cellStyle name="Input 2 2 6 2 4 2" xfId="21057" xr:uid="{33698FA4-A04A-4CB2-82C4-7D13993874FB}"/>
    <cellStyle name="Input 2 2 6 2 4 3" xfId="22798" xr:uid="{2BC47A73-0B2B-450B-9FBE-8E2B007329E8}"/>
    <cellStyle name="Input 2 2 6 2 4 4" xfId="13103" xr:uid="{A82F2B91-B41B-4054-ABFC-77B710894D22}"/>
    <cellStyle name="Input 2 2 6 2 5" xfId="4917" xr:uid="{D3E71715-5258-435F-9EA0-9D4EFF46116D}"/>
    <cellStyle name="Input 2 2 6 2 5 2" xfId="13100" xr:uid="{D11EB8AA-5F25-4D38-AE77-15C5C51F1821}"/>
    <cellStyle name="Input 2 2 6 2 6" xfId="21054" xr:uid="{177AB778-EAA1-4D15-8DCE-0A0ED6C66055}"/>
    <cellStyle name="Input 2 2 6 2 7" xfId="22801" xr:uid="{5BABDDD9-EC43-4EA9-A377-C23801564A02}"/>
    <cellStyle name="Input 2 2 6 3" xfId="4921" xr:uid="{DF9470D1-7C96-4AE4-A1CE-7437C39D8018}"/>
    <cellStyle name="Input 2 2 6 3 2" xfId="21058" xr:uid="{D6B2F17C-7056-4BDB-ACA3-4A22954225CA}"/>
    <cellStyle name="Input 2 2 6 3 3" xfId="22797" xr:uid="{580909AA-D68E-4DB3-BBC0-7C1EE56484C4}"/>
    <cellStyle name="Input 2 2 6 3 4" xfId="13104" xr:uid="{87D652A3-DA45-4561-B893-718475F34BEC}"/>
    <cellStyle name="Input 2 2 6 4" xfId="4922" xr:uid="{F75C7CF5-C854-4F47-AEB0-C2221BB7470A}"/>
    <cellStyle name="Input 2 2 6 4 2" xfId="21059" xr:uid="{7E6EBBF1-9A44-4FF7-B08D-9D14EF6BD276}"/>
    <cellStyle name="Input 2 2 6 4 3" xfId="22796" xr:uid="{6F1EED82-C948-4AAA-9735-014EAE4CCA4C}"/>
    <cellStyle name="Input 2 2 6 4 4" xfId="13105" xr:uid="{425B9395-C939-42C8-9FF7-9037CB95A5FC}"/>
    <cellStyle name="Input 2 2 6 5" xfId="2985" xr:uid="{430EA8DB-07F7-4A8B-BE41-139573A16676}"/>
    <cellStyle name="Input 2 2 6 5 2" xfId="11169" xr:uid="{31777FEA-E6B7-421C-A876-109B461D697B}"/>
    <cellStyle name="Input 2 2 7" xfId="1842" xr:uid="{00000000-0005-0000-0000-000045030000}"/>
    <cellStyle name="Input 2 2 7 2" xfId="4924" xr:uid="{D6E73074-D3D8-40B2-A33E-5D35E54F3C61}"/>
    <cellStyle name="Input 2 2 7 2 2" xfId="21061" xr:uid="{34E84085-D581-4DD3-A155-10D151BF7D2E}"/>
    <cellStyle name="Input 2 2 7 2 3" xfId="22794" xr:uid="{D2004637-D111-4E7F-A914-E05E3854BAB5}"/>
    <cellStyle name="Input 2 2 7 2 4" xfId="13107" xr:uid="{7EBF7F77-80BF-424F-8D77-24AA452CD170}"/>
    <cellStyle name="Input 2 2 7 3" xfId="4925" xr:uid="{E50A8AB8-C0E4-42F6-95BF-28F603481570}"/>
    <cellStyle name="Input 2 2 7 3 2" xfId="21062" xr:uid="{3DF75F57-4523-4E50-B775-B0918B735791}"/>
    <cellStyle name="Input 2 2 7 3 3" xfId="22793" xr:uid="{C896425B-E189-4260-A1E1-EE0D977FF670}"/>
    <cellStyle name="Input 2 2 7 3 4" xfId="13108" xr:uid="{E09D2288-9CC3-43E9-9724-36E812A11739}"/>
    <cellStyle name="Input 2 2 7 4" xfId="4926" xr:uid="{628AAA84-896E-4C13-9099-5325D15359E4}"/>
    <cellStyle name="Input 2 2 7 4 2" xfId="21063" xr:uid="{6F782E19-0AB2-4B0B-AFB8-1CCDB137E511}"/>
    <cellStyle name="Input 2 2 7 4 3" xfId="22540" xr:uid="{CF6D194E-9388-4E14-AE74-703F8919F5CE}"/>
    <cellStyle name="Input 2 2 7 4 4" xfId="13109" xr:uid="{92546CBB-AA4C-45AE-B999-1929844F8383}"/>
    <cellStyle name="Input 2 2 7 5" xfId="4923" xr:uid="{559AAA01-EAF8-44FE-A896-265A42D98533}"/>
    <cellStyle name="Input 2 2 7 5 2" xfId="13106" xr:uid="{BD58D12F-7D6F-4C4C-B5A2-CC139CEFCA5C}"/>
    <cellStyle name="Input 2 2 7 6" xfId="21060" xr:uid="{99ED3E3C-4A0A-454F-82C0-EA4F9468E942}"/>
    <cellStyle name="Input 2 2 7 7" xfId="22795" xr:uid="{2DB3AC9C-E48D-4112-9B3B-BA7180CC95A7}"/>
    <cellStyle name="Input 2 2 8" xfId="4927" xr:uid="{2BFC19E6-13E4-4936-BCE0-AD6EAC1F1C90}"/>
    <cellStyle name="Input 2 2 8 2" xfId="21064" xr:uid="{A8B320FE-6D89-400F-9CBC-3E5715F72A67}"/>
    <cellStyle name="Input 2 2 8 3" xfId="22541" xr:uid="{6BB5A80D-E8A1-4E81-A11D-595F1927D7EF}"/>
    <cellStyle name="Input 2 2 8 4" xfId="13110" xr:uid="{BDEADFEE-75D9-46BA-BC50-CA19DEAB7736}"/>
    <cellStyle name="Input 2 2 9" xfId="4928" xr:uid="{8B8F9CB1-FD4F-4C02-8E90-ECFB2F4CBCCB}"/>
    <cellStyle name="Input 2 2 9 2" xfId="21065" xr:uid="{AF033213-23AC-42B8-AF3E-B14A44FA186C}"/>
    <cellStyle name="Input 2 2 9 3" xfId="22542" xr:uid="{B345B6B5-1FA9-47E1-A411-3BE6AF4A12DF}"/>
    <cellStyle name="Input 2 2 9 4" xfId="13111" xr:uid="{A87EA2A3-40A1-4AE4-B2D1-97A943CB2CD9}"/>
    <cellStyle name="Input 2 3" xfId="631" xr:uid="{00000000-0005-0000-0000-000046030000}"/>
    <cellStyle name="Input 2 3 10" xfId="2984" xr:uid="{BCAAA450-546B-4DB4-B025-17FE7E7E7D8A}"/>
    <cellStyle name="Input 2 3 10 2" xfId="11168" xr:uid="{75E724F0-EF45-4FBA-93F2-D2E676791F0D}"/>
    <cellStyle name="Input 2 3 2" xfId="632" xr:uid="{00000000-0005-0000-0000-000047030000}"/>
    <cellStyle name="Input 2 3 2 2" xfId="633" xr:uid="{00000000-0005-0000-0000-000048030000}"/>
    <cellStyle name="Input 2 3 2 2 2" xfId="634" xr:uid="{00000000-0005-0000-0000-000049030000}"/>
    <cellStyle name="Input 2 3 2 2 2 2" xfId="635" xr:uid="{00000000-0005-0000-0000-00004A030000}"/>
    <cellStyle name="Input 2 3 2 2 2 2 2" xfId="636" xr:uid="{00000000-0005-0000-0000-00004B030000}"/>
    <cellStyle name="Input 2 3 2 2 2 2 2 2" xfId="1879" xr:uid="{00000000-0005-0000-0000-00004C030000}"/>
    <cellStyle name="Input 2 3 2 2 2 2 2 2 2" xfId="4930" xr:uid="{74F28A0B-45AC-4D81-814F-A19BE3B54231}"/>
    <cellStyle name="Input 2 3 2 2 2 2 2 2 2 2" xfId="21067" xr:uid="{2E69F9AC-7CF3-4B63-923A-E9DDD06ACE10}"/>
    <cellStyle name="Input 2 3 2 2 2 2 2 2 2 3" xfId="22791" xr:uid="{2B99FA08-8B11-4312-9E11-CAE4B1E74D36}"/>
    <cellStyle name="Input 2 3 2 2 2 2 2 2 2 4" xfId="13113" xr:uid="{944661B3-9219-4962-A611-DBE456C766EA}"/>
    <cellStyle name="Input 2 3 2 2 2 2 2 2 3" xfId="4931" xr:uid="{C409EA31-A46C-4E74-A537-BFE574F38C26}"/>
    <cellStyle name="Input 2 3 2 2 2 2 2 2 3 2" xfId="21068" xr:uid="{7B626B2B-28BD-4964-AC26-C103EE112891}"/>
    <cellStyle name="Input 2 3 2 2 2 2 2 2 3 3" xfId="22790" xr:uid="{9AD5D80D-C91E-47D6-BF9C-A7372B499284}"/>
    <cellStyle name="Input 2 3 2 2 2 2 2 2 3 4" xfId="13114" xr:uid="{BD605842-5F64-4787-A5E5-90E02BF21E74}"/>
    <cellStyle name="Input 2 3 2 2 2 2 2 2 4" xfId="4932" xr:uid="{C3B1BDB6-2044-4DED-B552-977EC5A80A9B}"/>
    <cellStyle name="Input 2 3 2 2 2 2 2 2 4 2" xfId="21069" xr:uid="{4E8C1C21-6E91-44F3-8100-AAC9574E4C92}"/>
    <cellStyle name="Input 2 3 2 2 2 2 2 2 4 3" xfId="22789" xr:uid="{82611C2B-07C2-47D6-A65A-91488E79F1BE}"/>
    <cellStyle name="Input 2 3 2 2 2 2 2 2 4 4" xfId="13115" xr:uid="{B49357CF-C33F-4C1D-BFE1-EFCAEE9662C3}"/>
    <cellStyle name="Input 2 3 2 2 2 2 2 2 5" xfId="4929" xr:uid="{28600C13-148C-4CA0-A581-BEFE9D57ED14}"/>
    <cellStyle name="Input 2 3 2 2 2 2 2 2 5 2" xfId="13112" xr:uid="{955CAFC6-498A-4FF1-9D45-E2EB571566F3}"/>
    <cellStyle name="Input 2 3 2 2 2 2 2 2 6" xfId="21066" xr:uid="{8F21F45E-D919-41B6-8EEE-C609B61CE1B7}"/>
    <cellStyle name="Input 2 3 2 2 2 2 2 2 7" xfId="22792" xr:uid="{173CBB49-59BD-4E7F-B4CC-EB4CB9F6C5EA}"/>
    <cellStyle name="Input 2 3 2 2 2 2 2 3" xfId="4933" xr:uid="{109BCAAF-5AFF-4B00-AB33-AA03488A317A}"/>
    <cellStyle name="Input 2 3 2 2 2 2 2 3 2" xfId="21070" xr:uid="{20A8CD29-B04D-47FD-8C53-1E646E9EACF8}"/>
    <cellStyle name="Input 2 3 2 2 2 2 2 3 3" xfId="22788" xr:uid="{F24AC508-41C7-4415-BBBC-B45B38ABFA06}"/>
    <cellStyle name="Input 2 3 2 2 2 2 2 3 4" xfId="13116" xr:uid="{A36F426D-9B5B-4F19-90C1-F990C7B441D9}"/>
    <cellStyle name="Input 2 3 2 2 2 2 2 4" xfId="4934" xr:uid="{20C9924D-1175-4543-AE23-5D66EB6A9AFB}"/>
    <cellStyle name="Input 2 3 2 2 2 2 2 4 2" xfId="21071" xr:uid="{F433953F-50B7-479A-BD5A-409F7ECBBD41}"/>
    <cellStyle name="Input 2 3 2 2 2 2 2 4 3" xfId="22787" xr:uid="{F0CD1240-E0BE-4DAE-A7A5-804F023B6C7F}"/>
    <cellStyle name="Input 2 3 2 2 2 2 2 4 4" xfId="13117" xr:uid="{A511771D-245A-4FA9-8A87-5309E033582A}"/>
    <cellStyle name="Input 2 3 2 2 2 2 2 5" xfId="2979" xr:uid="{84A6F73D-DABC-4282-B6EA-B8DE37A7EA74}"/>
    <cellStyle name="Input 2 3 2 2 2 2 2 5 2" xfId="11163" xr:uid="{98AC8F12-CFFE-4310-AADE-8AC3C009E723}"/>
    <cellStyle name="Input 2 3 2 2 2 2 3" xfId="1878" xr:uid="{00000000-0005-0000-0000-00004D030000}"/>
    <cellStyle name="Input 2 3 2 2 2 2 3 2" xfId="4936" xr:uid="{DD4F6472-ED9C-48AA-92B4-0F19413B3D56}"/>
    <cellStyle name="Input 2 3 2 2 2 2 3 2 2" xfId="21073" xr:uid="{61B50E60-005D-47F8-935A-DF43DC6F90D8}"/>
    <cellStyle name="Input 2 3 2 2 2 2 3 2 3" xfId="22785" xr:uid="{84AFA946-DDFE-444C-9B27-B996F186161E}"/>
    <cellStyle name="Input 2 3 2 2 2 2 3 2 4" xfId="13119" xr:uid="{D939E8D4-970F-4083-A79C-00221B32C2EB}"/>
    <cellStyle name="Input 2 3 2 2 2 2 3 3" xfId="4937" xr:uid="{4533C323-C59C-44B8-A18C-7C2374D98D69}"/>
    <cellStyle name="Input 2 3 2 2 2 2 3 3 2" xfId="21074" xr:uid="{DE53F871-F909-4DC2-B9A6-3984AF3CAE0C}"/>
    <cellStyle name="Input 2 3 2 2 2 2 3 3 3" xfId="22784" xr:uid="{BB6FC1F9-9D3C-488C-91D4-D5E3020F8FEB}"/>
    <cellStyle name="Input 2 3 2 2 2 2 3 3 4" xfId="13120" xr:uid="{3A430BDF-D0FB-4090-8C2F-A9AF6EB5D3D1}"/>
    <cellStyle name="Input 2 3 2 2 2 2 3 4" xfId="4938" xr:uid="{A93CE49C-7534-454D-A8FF-1B628FBC2E87}"/>
    <cellStyle name="Input 2 3 2 2 2 2 3 4 2" xfId="21075" xr:uid="{FE9861BB-5927-4196-9A50-50E49B083674}"/>
    <cellStyle name="Input 2 3 2 2 2 2 3 4 3" xfId="22783" xr:uid="{A7F0C95E-1081-4C5F-8C2B-4BB1E20E941A}"/>
    <cellStyle name="Input 2 3 2 2 2 2 3 4 4" xfId="13121" xr:uid="{82B43579-CE11-412A-B4B1-1EC1A6DE5210}"/>
    <cellStyle name="Input 2 3 2 2 2 2 3 5" xfId="4935" xr:uid="{7F042166-E2A3-49FA-B037-DB381A5009ED}"/>
    <cellStyle name="Input 2 3 2 2 2 2 3 5 2" xfId="13118" xr:uid="{BF62A1E6-54C9-4DAA-924E-1C328BC2F097}"/>
    <cellStyle name="Input 2 3 2 2 2 2 3 6" xfId="21072" xr:uid="{618AAC70-562E-42D9-8981-0F17A4C96B69}"/>
    <cellStyle name="Input 2 3 2 2 2 2 3 7" xfId="22786" xr:uid="{D6C76F5D-E929-4429-A5C7-8D177657D06A}"/>
    <cellStyle name="Input 2 3 2 2 2 2 4" xfId="4939" xr:uid="{6E3C7232-066E-4388-B452-DB64295FD939}"/>
    <cellStyle name="Input 2 3 2 2 2 2 4 2" xfId="21076" xr:uid="{C70ED021-7485-46B0-A0DC-E41111E4C75B}"/>
    <cellStyle name="Input 2 3 2 2 2 2 4 3" xfId="22782" xr:uid="{1E1B2C1F-4DBC-40A7-87D1-03EBC06B6F86}"/>
    <cellStyle name="Input 2 3 2 2 2 2 4 4" xfId="13122" xr:uid="{590B7D3F-1893-42DB-A370-625B2C830FFE}"/>
    <cellStyle name="Input 2 3 2 2 2 2 5" xfId="4940" xr:uid="{5A4A8585-427E-43F7-B961-58A7B362B513}"/>
    <cellStyle name="Input 2 3 2 2 2 2 5 2" xfId="21077" xr:uid="{4BB26202-E65F-4F43-80A0-06BD1A267E20}"/>
    <cellStyle name="Input 2 3 2 2 2 2 5 3" xfId="22781" xr:uid="{A34A1C22-DC08-4E2A-B142-326A0B04992B}"/>
    <cellStyle name="Input 2 3 2 2 2 2 5 4" xfId="13123" xr:uid="{CD81EA86-8746-44E8-BAEB-8172B92993C5}"/>
    <cellStyle name="Input 2 3 2 2 2 2 6" xfId="2980" xr:uid="{06B0DE2A-BB6A-4B01-BF7A-0D9D2B98D148}"/>
    <cellStyle name="Input 2 3 2 2 2 2 6 2" xfId="11164" xr:uid="{22CAC3C3-7EE8-485F-B950-12A5B88CB1A3}"/>
    <cellStyle name="Input 2 3 2 2 2 3" xfId="637" xr:uid="{00000000-0005-0000-0000-00004E030000}"/>
    <cellStyle name="Input 2 3 2 2 2 3 2" xfId="1880" xr:uid="{00000000-0005-0000-0000-00004F030000}"/>
    <cellStyle name="Input 2 3 2 2 2 3 2 2" xfId="4942" xr:uid="{80CAADA6-26DC-4244-9D29-73A311CFC2B5}"/>
    <cellStyle name="Input 2 3 2 2 2 3 2 2 2" xfId="21079" xr:uid="{701FD7CF-687A-4DD8-ADC9-3783BE581986}"/>
    <cellStyle name="Input 2 3 2 2 2 3 2 2 3" xfId="22780" xr:uid="{5FF5D6C7-C80F-4329-9432-EDC15E7CE73C}"/>
    <cellStyle name="Input 2 3 2 2 2 3 2 2 4" xfId="13125" xr:uid="{851D9C0B-D8A5-4F41-89F9-643EE920F1F2}"/>
    <cellStyle name="Input 2 3 2 2 2 3 2 3" xfId="4943" xr:uid="{EA87B909-44FB-4FEB-BC6D-A4BB3736FB11}"/>
    <cellStyle name="Input 2 3 2 2 2 3 2 3 2" xfId="21080" xr:uid="{FE268285-E9E1-4533-BB48-1C5EEFBC80DE}"/>
    <cellStyle name="Input 2 3 2 2 2 3 2 3 3" xfId="22779" xr:uid="{86CE899B-E978-42F5-B1DD-20639CD69587}"/>
    <cellStyle name="Input 2 3 2 2 2 3 2 3 4" xfId="13126" xr:uid="{82DC6BEF-CC4B-4CD1-94BC-F11C1751DB80}"/>
    <cellStyle name="Input 2 3 2 2 2 3 2 4" xfId="4944" xr:uid="{A6692D10-8F24-401C-B19F-452C2C428AD7}"/>
    <cellStyle name="Input 2 3 2 2 2 3 2 4 2" xfId="21081" xr:uid="{7BDFFD49-8F1D-403F-A472-C2B43844EA0E}"/>
    <cellStyle name="Input 2 3 2 2 2 3 2 4 3" xfId="22778" xr:uid="{F8349D81-DBCD-4C32-9B25-57554741054E}"/>
    <cellStyle name="Input 2 3 2 2 2 3 2 4 4" xfId="13127" xr:uid="{8E085ABB-DD76-424D-B459-F2C5DA0D2888}"/>
    <cellStyle name="Input 2 3 2 2 2 3 2 5" xfId="4941" xr:uid="{6A6D065C-9D9F-4814-9567-B97D5F51A978}"/>
    <cellStyle name="Input 2 3 2 2 2 3 2 5 2" xfId="13124" xr:uid="{4A41CA22-3C39-4B41-B31E-37EC6628BD5A}"/>
    <cellStyle name="Input 2 3 2 2 2 3 2 6" xfId="21078" xr:uid="{26C588DD-24BD-40ED-83EB-DA8262041E19}"/>
    <cellStyle name="Input 2 3 2 2 2 3 2 7" xfId="22543" xr:uid="{94DDA6FE-6A71-4F06-88F4-B53B00656EE7}"/>
    <cellStyle name="Input 2 3 2 2 2 3 3" xfId="4945" xr:uid="{4295D649-98F2-4FF5-9EBF-9F4EEB76B009}"/>
    <cellStyle name="Input 2 3 2 2 2 3 3 2" xfId="21082" xr:uid="{56503A2E-12DC-4A17-A579-9ADBABFED3D0}"/>
    <cellStyle name="Input 2 3 2 2 2 3 3 3" xfId="22777" xr:uid="{BEDC44D7-8BDC-4C4D-AB52-B757B6C12989}"/>
    <cellStyle name="Input 2 3 2 2 2 3 3 4" xfId="13128" xr:uid="{EC36EB34-A53E-46B6-8613-809D24A125B2}"/>
    <cellStyle name="Input 2 3 2 2 2 3 4" xfId="4946" xr:uid="{8C71945D-D11B-4649-947C-5ACF2990DFDD}"/>
    <cellStyle name="Input 2 3 2 2 2 3 4 2" xfId="21083" xr:uid="{2805ED76-216B-440E-8EFA-919C67DB44C6}"/>
    <cellStyle name="Input 2 3 2 2 2 3 4 3" xfId="22776" xr:uid="{17C67D92-0292-4476-B1E3-95F242CE0E73}"/>
    <cellStyle name="Input 2 3 2 2 2 3 4 4" xfId="13129" xr:uid="{854A17DD-CDCE-4A88-AC00-92600BB3713E}"/>
    <cellStyle name="Input 2 3 2 2 2 3 5" xfId="2978" xr:uid="{F476BBF2-5CA9-4D6F-B7AC-CCB3C1D51627}"/>
    <cellStyle name="Input 2 3 2 2 2 3 5 2" xfId="11162" xr:uid="{C4132DE6-FE86-4AC7-9C42-95560F83CC38}"/>
    <cellStyle name="Input 2 3 2 2 2 4" xfId="1877" xr:uid="{00000000-0005-0000-0000-000050030000}"/>
    <cellStyle name="Input 2 3 2 2 2 4 2" xfId="4948" xr:uid="{7B0C29FF-AC0E-4F29-A617-180EF9667C05}"/>
    <cellStyle name="Input 2 3 2 2 2 4 2 2" xfId="21085" xr:uid="{86BF9BA7-15C9-4DBE-A2EF-D68DFC45BD0A}"/>
    <cellStyle name="Input 2 3 2 2 2 4 2 3" xfId="22774" xr:uid="{CD4BB1C7-BD82-4831-9DDD-55EF57D8CD20}"/>
    <cellStyle name="Input 2 3 2 2 2 4 2 4" xfId="13131" xr:uid="{98D0FE61-D558-48EF-AC9C-9832A60DFD46}"/>
    <cellStyle name="Input 2 3 2 2 2 4 3" xfId="4949" xr:uid="{439EC287-F82B-4B65-88C5-040431ED98D6}"/>
    <cellStyle name="Input 2 3 2 2 2 4 3 2" xfId="21086" xr:uid="{0F9CC888-CC48-4C5D-811F-F4450B10905D}"/>
    <cellStyle name="Input 2 3 2 2 2 4 3 3" xfId="22773" xr:uid="{FD247034-6C83-4B35-860F-DC5022EDE532}"/>
    <cellStyle name="Input 2 3 2 2 2 4 3 4" xfId="13132" xr:uid="{ACC2CA21-3A14-4FD9-8DD5-76ADD6902D37}"/>
    <cellStyle name="Input 2 3 2 2 2 4 4" xfId="4950" xr:uid="{036CDA5B-72E4-4555-BBC2-5CE7B7410611}"/>
    <cellStyle name="Input 2 3 2 2 2 4 4 2" xfId="21087" xr:uid="{B7A6E85B-7247-4CA6-A5F7-D00CA57E2573}"/>
    <cellStyle name="Input 2 3 2 2 2 4 4 3" xfId="22772" xr:uid="{6E42E56F-7278-49B4-BF39-458958CED4F6}"/>
    <cellStyle name="Input 2 3 2 2 2 4 4 4" xfId="13133" xr:uid="{0CB4CC27-A8BF-4DC2-B6FA-D40836923864}"/>
    <cellStyle name="Input 2 3 2 2 2 4 5" xfId="4947" xr:uid="{049AB033-F08A-4325-8657-449FC8B31DB7}"/>
    <cellStyle name="Input 2 3 2 2 2 4 5 2" xfId="13130" xr:uid="{5A407AAD-1859-40A1-8BF5-ADA0E07371BF}"/>
    <cellStyle name="Input 2 3 2 2 2 4 6" xfId="21084" xr:uid="{788E26CE-769D-4BFE-AB1F-E2A9574F00BF}"/>
    <cellStyle name="Input 2 3 2 2 2 4 7" xfId="22775" xr:uid="{0AE21752-7818-4AE7-9A5D-BDD8D704020E}"/>
    <cellStyle name="Input 2 3 2 2 2 5" xfId="4951" xr:uid="{77FC93FC-9490-4F4F-AFC6-14E08CC02426}"/>
    <cellStyle name="Input 2 3 2 2 2 5 2" xfId="21088" xr:uid="{1087F6D4-E99A-43DF-AD65-87DB35FB25C9}"/>
    <cellStyle name="Input 2 3 2 2 2 5 3" xfId="22771" xr:uid="{795E0230-0D36-4B40-93BF-07F33530EBFB}"/>
    <cellStyle name="Input 2 3 2 2 2 5 4" xfId="13134" xr:uid="{A8283C95-5671-429A-BB09-805859843BDC}"/>
    <cellStyle name="Input 2 3 2 2 2 6" xfId="4952" xr:uid="{A9BB7309-AB6F-4463-9BD9-3608FC1EC069}"/>
    <cellStyle name="Input 2 3 2 2 2 6 2" xfId="21089" xr:uid="{80C2A615-1513-4A95-8D37-D02959C17719}"/>
    <cellStyle name="Input 2 3 2 2 2 6 3" xfId="22770" xr:uid="{FCC57754-1E36-43A5-81A6-EFCC70981946}"/>
    <cellStyle name="Input 2 3 2 2 2 6 4" xfId="13135" xr:uid="{5FA8E3C3-1B8B-46A4-A860-7D9DA35023AF}"/>
    <cellStyle name="Input 2 3 2 2 2 7" xfId="2981" xr:uid="{00E75488-84E4-4248-BC99-7A9D64F8DA7B}"/>
    <cellStyle name="Input 2 3 2 2 2 7 2" xfId="11165" xr:uid="{DFBCE3A6-0478-45AD-ABE1-B375C8164533}"/>
    <cellStyle name="Input 2 3 2 2 3" xfId="638" xr:uid="{00000000-0005-0000-0000-000051030000}"/>
    <cellStyle name="Input 2 3 2 2 3 2" xfId="639" xr:uid="{00000000-0005-0000-0000-000052030000}"/>
    <cellStyle name="Input 2 3 2 2 3 2 2" xfId="1882" xr:uid="{00000000-0005-0000-0000-000053030000}"/>
    <cellStyle name="Input 2 3 2 2 3 2 2 2" xfId="4954" xr:uid="{418DA8F9-E46E-4457-8104-BB0E69E5D009}"/>
    <cellStyle name="Input 2 3 2 2 3 2 2 2 2" xfId="21091" xr:uid="{EABC9E9D-78A1-4644-B3F6-875301AB2A67}"/>
    <cellStyle name="Input 2 3 2 2 3 2 2 2 3" xfId="22544" xr:uid="{4FA71349-09E2-4E2D-9E78-B2124FD1F0AB}"/>
    <cellStyle name="Input 2 3 2 2 3 2 2 2 4" xfId="13137" xr:uid="{FF8CB6BC-DF39-4862-A2F0-C5EC60420AA9}"/>
    <cellStyle name="Input 2 3 2 2 3 2 2 3" xfId="4955" xr:uid="{9F183880-C1D2-419F-ABFF-019C1A7DD3BD}"/>
    <cellStyle name="Input 2 3 2 2 3 2 2 3 2" xfId="21092" xr:uid="{64A52AD6-1287-4A71-8C40-75DAE121269E}"/>
    <cellStyle name="Input 2 3 2 2 3 2 2 3 3" xfId="22545" xr:uid="{EDAD6B79-5DC3-4BE4-ACFD-56EAD65BE790}"/>
    <cellStyle name="Input 2 3 2 2 3 2 2 3 4" xfId="13138" xr:uid="{72028952-4CB2-42A9-8A23-46D860ECAAC2}"/>
    <cellStyle name="Input 2 3 2 2 3 2 2 4" xfId="4956" xr:uid="{9A306BBE-44B1-41C9-9D65-6C1E8BC76E3C}"/>
    <cellStyle name="Input 2 3 2 2 3 2 2 4 2" xfId="21093" xr:uid="{73135689-5698-4350-9870-214B9A802540}"/>
    <cellStyle name="Input 2 3 2 2 3 2 2 4 3" xfId="22768" xr:uid="{F0672390-970E-4975-B44F-0794C9AD872B}"/>
    <cellStyle name="Input 2 3 2 2 3 2 2 4 4" xfId="13139" xr:uid="{0924EF7D-60CE-4CF2-95CA-508D37AE7EE9}"/>
    <cellStyle name="Input 2 3 2 2 3 2 2 5" xfId="4953" xr:uid="{1EA3C41E-659A-495B-801E-88C92909F036}"/>
    <cellStyle name="Input 2 3 2 2 3 2 2 5 2" xfId="13136" xr:uid="{2417F397-6FDA-4B95-8E2B-36FE1A798087}"/>
    <cellStyle name="Input 2 3 2 2 3 2 2 6" xfId="21090" xr:uid="{DD859290-C888-4469-932B-E006AA2049B3}"/>
    <cellStyle name="Input 2 3 2 2 3 2 2 7" xfId="22769" xr:uid="{2B088BD9-452E-41DC-A784-A804FBAF0379}"/>
    <cellStyle name="Input 2 3 2 2 3 2 3" xfId="4957" xr:uid="{C39DF26C-B185-42F9-8732-DA6E47094687}"/>
    <cellStyle name="Input 2 3 2 2 3 2 3 2" xfId="21094" xr:uid="{E3CB66B8-3E34-4E9A-8873-9A695753DB7D}"/>
    <cellStyle name="Input 2 3 2 2 3 2 3 3" xfId="22767" xr:uid="{035901EB-EFC2-4DEF-ADC2-A204F23C8D5A}"/>
    <cellStyle name="Input 2 3 2 2 3 2 3 4" xfId="13140" xr:uid="{ED3E8D11-1CB5-4E98-8F5C-709C590CD3E4}"/>
    <cellStyle name="Input 2 3 2 2 3 2 4" xfId="4958" xr:uid="{A46768C7-4864-4836-A714-D077239701DE}"/>
    <cellStyle name="Input 2 3 2 2 3 2 4 2" xfId="21095" xr:uid="{6C1737F0-063F-4F57-B4CC-9CC4E058BEF2}"/>
    <cellStyle name="Input 2 3 2 2 3 2 4 3" xfId="22766" xr:uid="{B880AF66-6373-4844-A493-F89C0702EF37}"/>
    <cellStyle name="Input 2 3 2 2 3 2 4 4" xfId="13141" xr:uid="{F959465A-CC2A-4A72-A709-E9B94F0B1FAB}"/>
    <cellStyle name="Input 2 3 2 2 3 2 5" xfId="2976" xr:uid="{42353DC1-FCD8-4357-89AA-CFEBE462327B}"/>
    <cellStyle name="Input 2 3 2 2 3 2 5 2" xfId="11160" xr:uid="{682636F5-934D-4F19-B3F9-914E52FA6402}"/>
    <cellStyle name="Input 2 3 2 2 3 3" xfId="1881" xr:uid="{00000000-0005-0000-0000-000054030000}"/>
    <cellStyle name="Input 2 3 2 2 3 3 2" xfId="4960" xr:uid="{F336B8AF-AA8B-4C4F-99C7-670CE878F3F0}"/>
    <cellStyle name="Input 2 3 2 2 3 3 2 2" xfId="21097" xr:uid="{F44E73D9-B469-4C89-A4C7-10EBEEC6F181}"/>
    <cellStyle name="Input 2 3 2 2 3 3 2 3" xfId="22764" xr:uid="{B437251E-648B-434E-BD57-3D57F4FF76FF}"/>
    <cellStyle name="Input 2 3 2 2 3 3 2 4" xfId="13143" xr:uid="{391462B4-8D15-4085-A784-CC485ECEB0CC}"/>
    <cellStyle name="Input 2 3 2 2 3 3 3" xfId="4961" xr:uid="{B1C70797-5DF8-49F8-AEEB-895E131FAD3D}"/>
    <cellStyle name="Input 2 3 2 2 3 3 3 2" xfId="21098" xr:uid="{0C6285F3-3CDA-4ECB-9050-0231F31CFA19}"/>
    <cellStyle name="Input 2 3 2 2 3 3 3 3" xfId="22763" xr:uid="{43743856-A2A8-4BE1-B7D0-07621943CFB1}"/>
    <cellStyle name="Input 2 3 2 2 3 3 3 4" xfId="13144" xr:uid="{71F327B0-31CA-431D-B0B0-B45E5DCE749C}"/>
    <cellStyle name="Input 2 3 2 2 3 3 4" xfId="4962" xr:uid="{A85264B8-918B-47D8-BB91-83117ADD50E0}"/>
    <cellStyle name="Input 2 3 2 2 3 3 4 2" xfId="21099" xr:uid="{E43C1CDE-E3FB-4655-96E3-3478C8D48AB2}"/>
    <cellStyle name="Input 2 3 2 2 3 3 4 3" xfId="22762" xr:uid="{2AF0D4F5-AFA0-4192-824B-21F659C8AFB0}"/>
    <cellStyle name="Input 2 3 2 2 3 3 4 4" xfId="13145" xr:uid="{0C6686C7-E40E-4156-A828-7B75C2D07BC7}"/>
    <cellStyle name="Input 2 3 2 2 3 3 5" xfId="4959" xr:uid="{D1F3D024-CDDC-4990-80D9-73D95FD476E7}"/>
    <cellStyle name="Input 2 3 2 2 3 3 5 2" xfId="13142" xr:uid="{DFA5472A-21A4-48FB-A44B-7C2D816BF595}"/>
    <cellStyle name="Input 2 3 2 2 3 3 6" xfId="21096" xr:uid="{EDAD3531-C3EA-43E8-B0F4-2B85DF2F0034}"/>
    <cellStyle name="Input 2 3 2 2 3 3 7" xfId="22765" xr:uid="{BA1EBD37-C53C-4317-B80E-2D41597AF1AF}"/>
    <cellStyle name="Input 2 3 2 2 3 4" xfId="4963" xr:uid="{C58CA08B-BC86-4C7B-A162-5D5BB37E156D}"/>
    <cellStyle name="Input 2 3 2 2 3 4 2" xfId="21100" xr:uid="{8EA19B4F-B29F-4D88-96B1-97007BD69CB8}"/>
    <cellStyle name="Input 2 3 2 2 3 4 3" xfId="22761" xr:uid="{AEA67CEB-BC06-4D24-9D2B-2DC96F092C28}"/>
    <cellStyle name="Input 2 3 2 2 3 4 4" xfId="13146" xr:uid="{AD9ACB54-F2C0-4708-A93D-0B44C156F69E}"/>
    <cellStyle name="Input 2 3 2 2 3 5" xfId="4964" xr:uid="{EF513B3B-1041-46D6-9249-C1B98D1FAD67}"/>
    <cellStyle name="Input 2 3 2 2 3 5 2" xfId="21101" xr:uid="{E19DD85C-717F-495C-B4F8-10A55CBBC12A}"/>
    <cellStyle name="Input 2 3 2 2 3 5 3" xfId="22760" xr:uid="{32AD7CB7-85FB-4F5C-ABF6-47C5817F24B6}"/>
    <cellStyle name="Input 2 3 2 2 3 5 4" xfId="13147" xr:uid="{0CA5CDBE-CC8F-4BE9-A78E-B819A00143D7}"/>
    <cellStyle name="Input 2 3 2 2 3 6" xfId="2977" xr:uid="{9B3DC611-A977-4044-B7A5-FE6D1DDB24C9}"/>
    <cellStyle name="Input 2 3 2 2 3 6 2" xfId="11161" xr:uid="{F457F448-7B44-4FC2-874A-B6787D1C133C}"/>
    <cellStyle name="Input 2 3 2 2 4" xfId="640" xr:uid="{00000000-0005-0000-0000-000055030000}"/>
    <cellStyle name="Input 2 3 2 2 4 2" xfId="1883" xr:uid="{00000000-0005-0000-0000-000056030000}"/>
    <cellStyle name="Input 2 3 2 2 4 2 2" xfId="4966" xr:uid="{70E724F9-AC6E-44AC-BEF8-A6F2CCF71E3F}"/>
    <cellStyle name="Input 2 3 2 2 4 2 2 2" xfId="21103" xr:uid="{38DDD87B-AC03-40DE-A582-F9B1AA5C4CC4}"/>
    <cellStyle name="Input 2 3 2 2 4 2 2 3" xfId="22758" xr:uid="{4A5525BE-8E3C-41C7-B4DA-0AF511921BF9}"/>
    <cellStyle name="Input 2 3 2 2 4 2 2 4" xfId="13149" xr:uid="{4E6C9B62-279E-4D69-9EC5-45856A4505F5}"/>
    <cellStyle name="Input 2 3 2 2 4 2 3" xfId="4967" xr:uid="{B1415693-5470-4AD5-8011-CC5258FCA090}"/>
    <cellStyle name="Input 2 3 2 2 4 2 3 2" xfId="21104" xr:uid="{1A7AFE11-117F-4B10-9A2B-9FD301DB93E0}"/>
    <cellStyle name="Input 2 3 2 2 4 2 3 3" xfId="22757" xr:uid="{0D8CB091-1716-4B39-8B2A-1232F3D3EF28}"/>
    <cellStyle name="Input 2 3 2 2 4 2 3 4" xfId="13150" xr:uid="{4901355F-F4EA-4214-ADCA-33567A34EE60}"/>
    <cellStyle name="Input 2 3 2 2 4 2 4" xfId="4968" xr:uid="{CB2F3F4D-49F4-4DF5-98FA-15A06F1F3054}"/>
    <cellStyle name="Input 2 3 2 2 4 2 4 2" xfId="21105" xr:uid="{5E1D56DE-0F26-406F-99AB-3863FAF01724}"/>
    <cellStyle name="Input 2 3 2 2 4 2 4 3" xfId="22546" xr:uid="{9C105B03-52F4-43FC-ABC7-4485C320D44B}"/>
    <cellStyle name="Input 2 3 2 2 4 2 4 4" xfId="13151" xr:uid="{2BB7027C-E083-4948-AC72-A89A14E93F0B}"/>
    <cellStyle name="Input 2 3 2 2 4 2 5" xfId="4965" xr:uid="{DD20EA02-7924-4BBA-9650-DB7F2FB80643}"/>
    <cellStyle name="Input 2 3 2 2 4 2 5 2" xfId="13148" xr:uid="{59CA9D55-ABC5-4E95-BC86-D485F0C0FB8F}"/>
    <cellStyle name="Input 2 3 2 2 4 2 6" xfId="21102" xr:uid="{4B885C5A-EEA5-46C6-8DE0-E916CE6B138F}"/>
    <cellStyle name="Input 2 3 2 2 4 2 7" xfId="22759" xr:uid="{AF7DE722-AB3F-4953-AAE0-9F5B83A6C08C}"/>
    <cellStyle name="Input 2 3 2 2 4 3" xfId="4969" xr:uid="{C70F3D36-618F-4915-B534-C457E0401248}"/>
    <cellStyle name="Input 2 3 2 2 4 3 2" xfId="21106" xr:uid="{72A3A04C-2461-4670-B960-A3AA52F253C0}"/>
    <cellStyle name="Input 2 3 2 2 4 3 3" xfId="22756" xr:uid="{E6312F8D-AB48-49BB-8B57-56116FFE3658}"/>
    <cellStyle name="Input 2 3 2 2 4 3 4" xfId="13152" xr:uid="{5B17832A-C57C-4997-AEB9-9F28BFA5C8BF}"/>
    <cellStyle name="Input 2 3 2 2 4 4" xfId="4970" xr:uid="{791EF117-C903-4CDE-B6E7-1845C6D137B9}"/>
    <cellStyle name="Input 2 3 2 2 4 4 2" xfId="21107" xr:uid="{99686B6D-65F9-4700-8762-CB06D0F8B558}"/>
    <cellStyle name="Input 2 3 2 2 4 4 3" xfId="22755" xr:uid="{ECB98562-AD88-4259-85E2-B7A76FA2A366}"/>
    <cellStyle name="Input 2 3 2 2 4 4 4" xfId="13153" xr:uid="{F8540162-E4F6-40AC-B4C6-9C97EC32A451}"/>
    <cellStyle name="Input 2 3 2 2 4 5" xfId="2975" xr:uid="{82E55247-0F98-4BEE-948A-790F14CF5032}"/>
    <cellStyle name="Input 2 3 2 2 4 5 2" xfId="11159" xr:uid="{6B0E1471-3053-4EBB-A938-53DF18105598}"/>
    <cellStyle name="Input 2 3 2 2 5" xfId="1876" xr:uid="{00000000-0005-0000-0000-000057030000}"/>
    <cellStyle name="Input 2 3 2 2 5 2" xfId="4972" xr:uid="{9FEB1B48-1ED1-4D3C-B19A-B9FF5A1E9F94}"/>
    <cellStyle name="Input 2 3 2 2 5 2 2" xfId="21109" xr:uid="{0DFB991F-A4D6-4310-9849-1C3B50D92731}"/>
    <cellStyle name="Input 2 3 2 2 5 2 3" xfId="22753" xr:uid="{B3500797-ABDE-485C-A978-0673923D2907}"/>
    <cellStyle name="Input 2 3 2 2 5 2 4" xfId="13155" xr:uid="{EECE87FB-0EDE-4445-B0F6-32FC92846AE0}"/>
    <cellStyle name="Input 2 3 2 2 5 3" xfId="4973" xr:uid="{8FF3CADB-3E65-4C88-B330-0AEB573B0EC6}"/>
    <cellStyle name="Input 2 3 2 2 5 3 2" xfId="21110" xr:uid="{782E5097-D320-41F7-894C-5A7BA7CC40EA}"/>
    <cellStyle name="Input 2 3 2 2 5 3 3" xfId="22752" xr:uid="{24395B53-6102-4EB4-9094-BFA1DBAE3A8A}"/>
    <cellStyle name="Input 2 3 2 2 5 3 4" xfId="13156" xr:uid="{8238746E-18D6-497A-9752-142F660344A5}"/>
    <cellStyle name="Input 2 3 2 2 5 4" xfId="4974" xr:uid="{3AE87E79-BB7A-4406-A139-B35258877A98}"/>
    <cellStyle name="Input 2 3 2 2 5 4 2" xfId="21111" xr:uid="{997E0D01-F8AC-4395-842B-B9A9AAECF047}"/>
    <cellStyle name="Input 2 3 2 2 5 4 3" xfId="22751" xr:uid="{A0657FF8-0504-4150-942F-7B16BA460F3B}"/>
    <cellStyle name="Input 2 3 2 2 5 4 4" xfId="13157" xr:uid="{79CF7AD4-29B8-4E47-A519-9878B77DD36F}"/>
    <cellStyle name="Input 2 3 2 2 5 5" xfId="4971" xr:uid="{C35961E6-8159-46C3-ACDB-64EA53726F22}"/>
    <cellStyle name="Input 2 3 2 2 5 5 2" xfId="13154" xr:uid="{BEF8CFD4-D083-4939-9341-691408171ACF}"/>
    <cellStyle name="Input 2 3 2 2 5 6" xfId="21108" xr:uid="{8C01CF4A-2AA2-4AD0-AB4A-1A458A9C460F}"/>
    <cellStyle name="Input 2 3 2 2 5 7" xfId="22754" xr:uid="{D3549BF2-DED1-4203-BD3B-6E6D8647C157}"/>
    <cellStyle name="Input 2 3 2 2 6" xfId="4975" xr:uid="{51D2E0A0-C145-4B96-BD50-13182E68421B}"/>
    <cellStyle name="Input 2 3 2 2 6 2" xfId="21112" xr:uid="{247E02A4-1D9A-4558-8F0F-EF981E797196}"/>
    <cellStyle name="Input 2 3 2 2 6 3" xfId="22750" xr:uid="{F0E573D3-6B86-41CB-8CE9-50DD8DD27098}"/>
    <cellStyle name="Input 2 3 2 2 6 4" xfId="13158" xr:uid="{9E6228B8-9178-4175-AAFD-6A899312404B}"/>
    <cellStyle name="Input 2 3 2 2 7" xfId="4976" xr:uid="{F61AEEEB-7716-46F5-B63A-E43B33BEFF28}"/>
    <cellStyle name="Input 2 3 2 2 7 2" xfId="21113" xr:uid="{2AA40D8F-F959-4882-A541-4DD230143AB4}"/>
    <cellStyle name="Input 2 3 2 2 7 3" xfId="22749" xr:uid="{D33DCE00-1449-4A49-BE5F-FF47B9175D9F}"/>
    <cellStyle name="Input 2 3 2 2 7 4" xfId="13159" xr:uid="{D57DDA68-1BA7-4A59-AE42-C98D01787101}"/>
    <cellStyle name="Input 2 3 2 2 8" xfId="2982" xr:uid="{F8A9A768-E7DB-4B9F-9C7C-DFF2844C757B}"/>
    <cellStyle name="Input 2 3 2 2 8 2" xfId="11166" xr:uid="{90630727-F4F6-46EE-87DE-81E28D5C2F20}"/>
    <cellStyle name="Input 2 3 2 3" xfId="641" xr:uid="{00000000-0005-0000-0000-000058030000}"/>
    <cellStyle name="Input 2 3 2 3 2" xfId="642" xr:uid="{00000000-0005-0000-0000-000059030000}"/>
    <cellStyle name="Input 2 3 2 3 2 2" xfId="643" xr:uid="{00000000-0005-0000-0000-00005A030000}"/>
    <cellStyle name="Input 2 3 2 3 2 2 2" xfId="1886" xr:uid="{00000000-0005-0000-0000-00005B030000}"/>
    <cellStyle name="Input 2 3 2 3 2 2 2 2" xfId="4978" xr:uid="{C37F7AC1-49E8-45C0-9AB0-0BEE56505326}"/>
    <cellStyle name="Input 2 3 2 3 2 2 2 2 2" xfId="21115" xr:uid="{B6239782-E5DA-4881-8A5B-11EF07053FC4}"/>
    <cellStyle name="Input 2 3 2 3 2 2 2 2 3" xfId="22747" xr:uid="{94D1C1A0-12B7-471E-A683-FFB4B3A75B05}"/>
    <cellStyle name="Input 2 3 2 3 2 2 2 2 4" xfId="13161" xr:uid="{94037CA0-09CB-46C0-A6C7-F2639D85A322}"/>
    <cellStyle name="Input 2 3 2 3 2 2 2 3" xfId="4979" xr:uid="{35CE4CB6-FEC2-4723-86B0-B2A188162DA9}"/>
    <cellStyle name="Input 2 3 2 3 2 2 2 3 2" xfId="21116" xr:uid="{6A2B7A62-EB10-4F41-9222-5B1158A1EAD5}"/>
    <cellStyle name="Input 2 3 2 3 2 2 2 3 3" xfId="22746" xr:uid="{7BA28840-8C08-489F-8E05-5754F529B5F2}"/>
    <cellStyle name="Input 2 3 2 3 2 2 2 3 4" xfId="13162" xr:uid="{B03B8AED-26CD-4600-873D-C02000F84513}"/>
    <cellStyle name="Input 2 3 2 3 2 2 2 4" xfId="4980" xr:uid="{4AB45C7D-D5D1-4BA5-AB5E-19191180E956}"/>
    <cellStyle name="Input 2 3 2 3 2 2 2 4 2" xfId="21117" xr:uid="{01684224-41BD-49EE-B4CD-E315DA576307}"/>
    <cellStyle name="Input 2 3 2 3 2 2 2 4 3" xfId="22745" xr:uid="{40116FAC-9E87-4586-B80F-4E27C6110903}"/>
    <cellStyle name="Input 2 3 2 3 2 2 2 4 4" xfId="13163" xr:uid="{3EC51852-FACD-4B78-8C08-18792F82BE07}"/>
    <cellStyle name="Input 2 3 2 3 2 2 2 5" xfId="4977" xr:uid="{F2CC7A24-55C8-49A7-85D7-4C45652E018D}"/>
    <cellStyle name="Input 2 3 2 3 2 2 2 5 2" xfId="13160" xr:uid="{E27C3F8D-1A8F-44AE-9891-FC2A85FB8AA0}"/>
    <cellStyle name="Input 2 3 2 3 2 2 2 6" xfId="21114" xr:uid="{3D74D11E-6503-4FC6-86EE-36CC4D0B3DF7}"/>
    <cellStyle name="Input 2 3 2 3 2 2 2 7" xfId="22748" xr:uid="{D2BE4F9B-67BE-4038-B403-DC3C22166E94}"/>
    <cellStyle name="Input 2 3 2 3 2 2 3" xfId="4981" xr:uid="{B0D2AA77-A33C-41C6-93C4-7016DE2FA059}"/>
    <cellStyle name="Input 2 3 2 3 2 2 3 2" xfId="21118" xr:uid="{F7EF0841-21A2-4514-BF17-127936F989AF}"/>
    <cellStyle name="Input 2 3 2 3 2 2 3 3" xfId="22547" xr:uid="{06011676-0454-4D74-9CDD-7A1CF904BEA1}"/>
    <cellStyle name="Input 2 3 2 3 2 2 3 4" xfId="13164" xr:uid="{6791E81B-4D95-4A94-81DC-200D1CF9C711}"/>
    <cellStyle name="Input 2 3 2 3 2 2 4" xfId="4982" xr:uid="{3D43792E-2EB5-4FDD-AFB6-C2AAA42EDC7F}"/>
    <cellStyle name="Input 2 3 2 3 2 2 4 2" xfId="21119" xr:uid="{FC7C4B3C-F14E-4AFE-8786-9377689242F4}"/>
    <cellStyle name="Input 2 3 2 3 2 2 4 3" xfId="22548" xr:uid="{5DCB3E0C-B54E-4647-8F3B-6C3EB09A6477}"/>
    <cellStyle name="Input 2 3 2 3 2 2 4 4" xfId="13165" xr:uid="{2E014124-5B13-4B9F-81D9-3612543492D3}"/>
    <cellStyle name="Input 2 3 2 3 2 2 5" xfId="2972" xr:uid="{B7F39AB0-B686-410C-BB2E-48D655C8359A}"/>
    <cellStyle name="Input 2 3 2 3 2 2 5 2" xfId="11156" xr:uid="{E3F427E4-3248-4CCD-B41B-C8B2339AE359}"/>
    <cellStyle name="Input 2 3 2 3 2 3" xfId="1885" xr:uid="{00000000-0005-0000-0000-00005C030000}"/>
    <cellStyle name="Input 2 3 2 3 2 3 2" xfId="4984" xr:uid="{DAC00A7C-BE5C-4F65-8CA1-0F2B5F435A8C}"/>
    <cellStyle name="Input 2 3 2 3 2 3 2 2" xfId="21121" xr:uid="{090EA2D4-FD5D-4A53-97F3-A22901FABACF}"/>
    <cellStyle name="Input 2 3 2 3 2 3 2 3" xfId="22550" xr:uid="{352D9651-2AF7-48E8-8B2D-9D6BACDE92B3}"/>
    <cellStyle name="Input 2 3 2 3 2 3 2 4" xfId="13167" xr:uid="{A01E4847-7C83-4800-B5E4-419DEED92F0C}"/>
    <cellStyle name="Input 2 3 2 3 2 3 3" xfId="4985" xr:uid="{2614D4EA-B105-4762-9016-45E485436FC5}"/>
    <cellStyle name="Input 2 3 2 3 2 3 3 2" xfId="21122" xr:uid="{B6D27E69-EE53-4E16-8927-A08B3AACC837}"/>
    <cellStyle name="Input 2 3 2 3 2 3 3 3" xfId="19359" xr:uid="{2009E937-D096-4185-AA02-85D42EDB6916}"/>
    <cellStyle name="Input 2 3 2 3 2 3 3 4" xfId="13168" xr:uid="{65389079-5D4B-4DF9-B7F9-BC5F01EF3031}"/>
    <cellStyle name="Input 2 3 2 3 2 3 4" xfId="4986" xr:uid="{6565ED36-DB41-42CA-9CEA-83198C727BA8}"/>
    <cellStyle name="Input 2 3 2 3 2 3 4 2" xfId="21123" xr:uid="{1AB91FF4-9B75-410C-8B64-2666F5B49632}"/>
    <cellStyle name="Input 2 3 2 3 2 3 4 3" xfId="19360" xr:uid="{95A767C8-C67C-494D-90A9-8D771B5051C9}"/>
    <cellStyle name="Input 2 3 2 3 2 3 4 4" xfId="13169" xr:uid="{D4A1980F-89E1-4ECB-BD64-7A41518999A9}"/>
    <cellStyle name="Input 2 3 2 3 2 3 5" xfId="4983" xr:uid="{4D140453-EB2D-4910-9FCC-A2455F6F9485}"/>
    <cellStyle name="Input 2 3 2 3 2 3 5 2" xfId="13166" xr:uid="{2D7BA7D4-1BB9-438D-A775-20D0A702684D}"/>
    <cellStyle name="Input 2 3 2 3 2 3 6" xfId="21120" xr:uid="{21226DA7-C450-49D9-AFD0-1ED23D9C84F4}"/>
    <cellStyle name="Input 2 3 2 3 2 3 7" xfId="22549" xr:uid="{FC9ED881-B289-464B-B193-6465E30A68C8}"/>
    <cellStyle name="Input 2 3 2 3 2 4" xfId="4987" xr:uid="{813131C3-35D3-45FB-92B9-B5A66DB15C39}"/>
    <cellStyle name="Input 2 3 2 3 2 4 2" xfId="21124" xr:uid="{5A2D16F9-6E2F-430E-B029-23856656AC46}"/>
    <cellStyle name="Input 2 3 2 3 2 4 3" xfId="22744" xr:uid="{240A73E4-7D56-426D-8C10-4F98519C165E}"/>
    <cellStyle name="Input 2 3 2 3 2 4 4" xfId="13170" xr:uid="{E22D1998-0E70-48FE-8371-F689515B62C0}"/>
    <cellStyle name="Input 2 3 2 3 2 5" xfId="4988" xr:uid="{DF8974D6-0D04-4AB5-AEE3-C5959B49CE24}"/>
    <cellStyle name="Input 2 3 2 3 2 5 2" xfId="21125" xr:uid="{6583A062-CE49-47B5-857C-7D87F2C15FC2}"/>
    <cellStyle name="Input 2 3 2 3 2 5 3" xfId="22743" xr:uid="{E7E06AAC-CE9A-4770-8DE2-942D0019535F}"/>
    <cellStyle name="Input 2 3 2 3 2 5 4" xfId="13171" xr:uid="{E7FD0C53-F4FF-4FEE-8788-917A7640DADB}"/>
    <cellStyle name="Input 2 3 2 3 2 6" xfId="2973" xr:uid="{54AB3DAB-DA1A-43AB-B5EE-40FB4DF10328}"/>
    <cellStyle name="Input 2 3 2 3 2 6 2" xfId="11157" xr:uid="{61BE1983-06AE-4F26-8895-9716FA1F736F}"/>
    <cellStyle name="Input 2 3 2 3 3" xfId="644" xr:uid="{00000000-0005-0000-0000-00005D030000}"/>
    <cellStyle name="Input 2 3 2 3 3 2" xfId="1887" xr:uid="{00000000-0005-0000-0000-00005E030000}"/>
    <cellStyle name="Input 2 3 2 3 3 2 2" xfId="4990" xr:uid="{772A12FB-21A2-42C7-B0C1-10863652B1D9}"/>
    <cellStyle name="Input 2 3 2 3 3 2 2 2" xfId="21127" xr:uid="{423A0605-098B-4F4F-8EA2-0B7DAC04DE1B}"/>
    <cellStyle name="Input 2 3 2 3 3 2 2 3" xfId="22741" xr:uid="{B676E9FD-E9E0-4DC6-93E6-3AF5C42FBB29}"/>
    <cellStyle name="Input 2 3 2 3 3 2 2 4" xfId="13173" xr:uid="{3E583C5B-F670-4B04-80D0-AB426503F956}"/>
    <cellStyle name="Input 2 3 2 3 3 2 3" xfId="4991" xr:uid="{84B847E4-D9FD-469F-BF75-C25432567BAE}"/>
    <cellStyle name="Input 2 3 2 3 3 2 3 2" xfId="21128" xr:uid="{4DB3E437-A902-402D-B69B-2B94EC6849DE}"/>
    <cellStyle name="Input 2 3 2 3 3 2 3 3" xfId="22740" xr:uid="{063D1609-A449-4E5C-A6C1-E253438F6DAB}"/>
    <cellStyle name="Input 2 3 2 3 3 2 3 4" xfId="13174" xr:uid="{E13F49E4-21FA-477A-832C-C91A047580CB}"/>
    <cellStyle name="Input 2 3 2 3 3 2 4" xfId="4992" xr:uid="{653B5AED-1AD3-4C0E-9950-D719C940C6C5}"/>
    <cellStyle name="Input 2 3 2 3 3 2 4 2" xfId="21129" xr:uid="{9E42F5FA-370C-48FC-B8C6-926DEE7B8292}"/>
    <cellStyle name="Input 2 3 2 3 3 2 4 3" xfId="22739" xr:uid="{16BD15E1-0E81-45C6-93A0-DD2D570AE4B4}"/>
    <cellStyle name="Input 2 3 2 3 3 2 4 4" xfId="13175" xr:uid="{E53C2FDA-0E68-4AD2-8674-652180314802}"/>
    <cellStyle name="Input 2 3 2 3 3 2 5" xfId="4989" xr:uid="{5B4485DB-6406-4725-94D4-6D318D525E3B}"/>
    <cellStyle name="Input 2 3 2 3 3 2 5 2" xfId="13172" xr:uid="{D81A58BF-C665-45DB-AED8-4A9068E73E5F}"/>
    <cellStyle name="Input 2 3 2 3 3 2 6" xfId="21126" xr:uid="{A66683EB-3571-46F1-A2F1-6AE8C813E0BB}"/>
    <cellStyle name="Input 2 3 2 3 3 2 7" xfId="22742" xr:uid="{8C9EC2D5-7902-4B88-B8B4-305C7D15B203}"/>
    <cellStyle name="Input 2 3 2 3 3 3" xfId="4993" xr:uid="{1CA140D3-4DB8-466D-B630-23B4559CA3DC}"/>
    <cellStyle name="Input 2 3 2 3 3 3 2" xfId="21130" xr:uid="{10F5F590-AFAA-4A82-B018-85600F24D3AA}"/>
    <cellStyle name="Input 2 3 2 3 3 3 3" xfId="22738" xr:uid="{BBC5C77D-AA32-45A9-94D6-445009B3DBD4}"/>
    <cellStyle name="Input 2 3 2 3 3 3 4" xfId="13176" xr:uid="{E9532AE1-DFC2-4665-85C8-351608C6B2FB}"/>
    <cellStyle name="Input 2 3 2 3 3 4" xfId="4994" xr:uid="{9A7D8E51-35A3-493B-ADA8-D1156265DAC2}"/>
    <cellStyle name="Input 2 3 2 3 3 4 2" xfId="21131" xr:uid="{47F42729-B895-4893-8173-C1E4371B2D34}"/>
    <cellStyle name="Input 2 3 2 3 3 4 3" xfId="22737" xr:uid="{D89D5922-32A8-489A-9F5B-795D0C0CB28E}"/>
    <cellStyle name="Input 2 3 2 3 3 4 4" xfId="13177" xr:uid="{9082D76C-0A0C-454D-A8A9-D36BD8A0312A}"/>
    <cellStyle name="Input 2 3 2 3 3 5" xfId="2971" xr:uid="{C21F8E8A-4BC5-4825-83E7-DCE429A17188}"/>
    <cellStyle name="Input 2 3 2 3 3 5 2" xfId="11155" xr:uid="{0FB34BC8-D89E-4A77-9CBC-6FFC72D832F2}"/>
    <cellStyle name="Input 2 3 2 3 4" xfId="1884" xr:uid="{00000000-0005-0000-0000-00005F030000}"/>
    <cellStyle name="Input 2 3 2 3 4 2" xfId="4996" xr:uid="{B043A131-E63E-4C60-A7E0-7B011B077F16}"/>
    <cellStyle name="Input 2 3 2 3 4 2 2" xfId="21133" xr:uid="{C5A0AEBF-15DD-48DA-B4FB-6931E8EA978D}"/>
    <cellStyle name="Input 2 3 2 3 4 2 3" xfId="22735" xr:uid="{15DCB58B-FE28-4502-A0CE-148B9A71AACE}"/>
    <cellStyle name="Input 2 3 2 3 4 2 4" xfId="13179" xr:uid="{5013419E-09A9-4919-B3E1-BE823BC731E1}"/>
    <cellStyle name="Input 2 3 2 3 4 3" xfId="4997" xr:uid="{8939C56E-CB28-42E5-9930-5FF80BF5BF69}"/>
    <cellStyle name="Input 2 3 2 3 4 3 2" xfId="21134" xr:uid="{CC5A7BFC-D07C-49A2-8B7E-C831FE5090C6}"/>
    <cellStyle name="Input 2 3 2 3 4 3 3" xfId="22734" xr:uid="{CB86D596-9700-4353-A6FE-52EB8C1D8BC8}"/>
    <cellStyle name="Input 2 3 2 3 4 3 4" xfId="13180" xr:uid="{6201EC6C-FD7F-41C2-B4C7-F122E64871CC}"/>
    <cellStyle name="Input 2 3 2 3 4 4" xfId="4998" xr:uid="{512E12A9-3BC8-408A-8EF0-9A183D053C34}"/>
    <cellStyle name="Input 2 3 2 3 4 4 2" xfId="21135" xr:uid="{48A61FC6-0B67-4C08-91AC-68A931FB8FC6}"/>
    <cellStyle name="Input 2 3 2 3 4 4 3" xfId="22733" xr:uid="{F2A24250-9D17-4E7D-8396-AAE55D0B4BC1}"/>
    <cellStyle name="Input 2 3 2 3 4 4 4" xfId="13181" xr:uid="{ED7429DC-73FA-4D4B-B2AE-6640C0182403}"/>
    <cellStyle name="Input 2 3 2 3 4 5" xfId="4995" xr:uid="{3C39F836-3D00-4E75-993D-7D8841C86B22}"/>
    <cellStyle name="Input 2 3 2 3 4 5 2" xfId="13178" xr:uid="{C8C06445-FE7F-4022-8A08-1523DE6F5859}"/>
    <cellStyle name="Input 2 3 2 3 4 6" xfId="21132" xr:uid="{9C5AEB64-FF85-42D2-B708-C0404F921A6A}"/>
    <cellStyle name="Input 2 3 2 3 4 7" xfId="22736" xr:uid="{7A3D43A2-A1FA-4E70-87DC-BE2C6C9079AC}"/>
    <cellStyle name="Input 2 3 2 3 5" xfId="4999" xr:uid="{ECF237F9-000B-443A-83FA-1B3C9E80F067}"/>
    <cellStyle name="Input 2 3 2 3 5 2" xfId="21136" xr:uid="{4F8058F3-6C03-4CB4-8F02-6B168B9D8681}"/>
    <cellStyle name="Input 2 3 2 3 5 3" xfId="22551" xr:uid="{503C84BA-A567-4287-93F5-024ACB70B7DF}"/>
    <cellStyle name="Input 2 3 2 3 5 4" xfId="13182" xr:uid="{71CA745C-9804-4C8C-B060-5255BB372ABF}"/>
    <cellStyle name="Input 2 3 2 3 6" xfId="5000" xr:uid="{81ACB300-2E53-4E6C-B3F0-748C0E1D4678}"/>
    <cellStyle name="Input 2 3 2 3 6 2" xfId="21137" xr:uid="{22E01796-FB29-40E6-8612-F1784B23CBBC}"/>
    <cellStyle name="Input 2 3 2 3 6 3" xfId="22732" xr:uid="{23497839-8C0D-45A7-8338-A4F6F3E4776B}"/>
    <cellStyle name="Input 2 3 2 3 6 4" xfId="13183" xr:uid="{0D2D255A-D363-43AA-BBC2-FD8B86CE1613}"/>
    <cellStyle name="Input 2 3 2 3 7" xfId="2974" xr:uid="{FD63159A-4CA9-4B62-828F-7CD20480E880}"/>
    <cellStyle name="Input 2 3 2 3 7 2" xfId="11158" xr:uid="{84D7C157-08CE-42ED-8F6E-3CDF34297A22}"/>
    <cellStyle name="Input 2 3 2 4" xfId="645" xr:uid="{00000000-0005-0000-0000-000060030000}"/>
    <cellStyle name="Input 2 3 2 4 2" xfId="646" xr:uid="{00000000-0005-0000-0000-000061030000}"/>
    <cellStyle name="Input 2 3 2 4 2 2" xfId="1889" xr:uid="{00000000-0005-0000-0000-000062030000}"/>
    <cellStyle name="Input 2 3 2 4 2 2 2" xfId="5002" xr:uid="{B115C012-6078-4A0C-9774-ABA9C1F4DBF6}"/>
    <cellStyle name="Input 2 3 2 4 2 2 2 2" xfId="21139" xr:uid="{DE4E9962-B9A2-47B1-B6B1-C9FF959F7852}"/>
    <cellStyle name="Input 2 3 2 4 2 2 2 3" xfId="22730" xr:uid="{BF6B7279-4174-4C1B-A2A0-38ED7560BA42}"/>
    <cellStyle name="Input 2 3 2 4 2 2 2 4" xfId="13185" xr:uid="{3383F706-611A-43B7-A83C-D88ABBDE8A8F}"/>
    <cellStyle name="Input 2 3 2 4 2 2 3" xfId="5003" xr:uid="{F04DAE2B-4A23-4655-B4C1-58317C84D895}"/>
    <cellStyle name="Input 2 3 2 4 2 2 3 2" xfId="21140" xr:uid="{419EB426-31FB-47D3-89BA-9EB7FCBA1C62}"/>
    <cellStyle name="Input 2 3 2 4 2 2 3 3" xfId="22729" xr:uid="{096446EC-3225-4421-809E-CB43092936FC}"/>
    <cellStyle name="Input 2 3 2 4 2 2 3 4" xfId="13186" xr:uid="{A42BA8DC-D8FE-4B29-9522-0462809E76AC}"/>
    <cellStyle name="Input 2 3 2 4 2 2 4" xfId="5004" xr:uid="{1F3534BE-FEBD-4B13-B7E3-74B9434FBF3A}"/>
    <cellStyle name="Input 2 3 2 4 2 2 4 2" xfId="21141" xr:uid="{24640AD1-12EC-4F9B-822F-D43221A646BA}"/>
    <cellStyle name="Input 2 3 2 4 2 2 4 3" xfId="22728" xr:uid="{B0C2C7DB-4CDA-4E57-AAF7-013F47840749}"/>
    <cellStyle name="Input 2 3 2 4 2 2 4 4" xfId="13187" xr:uid="{E79182EC-D1F4-4D5A-8878-E8FB004C41FE}"/>
    <cellStyle name="Input 2 3 2 4 2 2 5" xfId="5001" xr:uid="{43637EB3-227A-43D0-9A48-BB695323971A}"/>
    <cellStyle name="Input 2 3 2 4 2 2 5 2" xfId="13184" xr:uid="{E6BC221C-D4C3-451E-9FD0-F1D6830EB8E0}"/>
    <cellStyle name="Input 2 3 2 4 2 2 6" xfId="21138" xr:uid="{B3684408-6B60-47DC-AA82-026EC266FF05}"/>
    <cellStyle name="Input 2 3 2 4 2 2 7" xfId="22731" xr:uid="{7C488E63-04CA-41EF-A1CF-D86380702F40}"/>
    <cellStyle name="Input 2 3 2 4 2 3" xfId="5005" xr:uid="{3A7F3D12-76A5-402E-8605-024AA06DB081}"/>
    <cellStyle name="Input 2 3 2 4 2 3 2" xfId="21142" xr:uid="{FF18D660-E75A-4DCC-B2FF-EB72BE0ADA29}"/>
    <cellStyle name="Input 2 3 2 4 2 3 3" xfId="22727" xr:uid="{168CEC54-508B-4870-AA61-AC21232D59CC}"/>
    <cellStyle name="Input 2 3 2 4 2 3 4" xfId="13188" xr:uid="{A3F438E3-7CF8-4C3A-BBE9-4B8590ABF1C8}"/>
    <cellStyle name="Input 2 3 2 4 2 4" xfId="5006" xr:uid="{320CAC61-3346-43F6-A5FE-BD5DC7564284}"/>
    <cellStyle name="Input 2 3 2 4 2 4 2" xfId="21143" xr:uid="{829294E1-5DD9-4055-B347-D99A8A10EE4B}"/>
    <cellStyle name="Input 2 3 2 4 2 4 3" xfId="22726" xr:uid="{6D7B5345-87C2-40D0-AC76-49F01C544A71}"/>
    <cellStyle name="Input 2 3 2 4 2 4 4" xfId="13189" xr:uid="{7D82C856-995D-4404-9D31-CDB62FBB6910}"/>
    <cellStyle name="Input 2 3 2 4 2 5" xfId="2969" xr:uid="{84A8A50C-DC06-4C4C-9405-9BAC99DF339C}"/>
    <cellStyle name="Input 2 3 2 4 2 5 2" xfId="11153" xr:uid="{A7C9F146-41B8-480F-8502-B4135F7A0F52}"/>
    <cellStyle name="Input 2 3 2 4 3" xfId="1888" xr:uid="{00000000-0005-0000-0000-000063030000}"/>
    <cellStyle name="Input 2 3 2 4 3 2" xfId="5008" xr:uid="{99873DD9-443C-4538-A712-70D10E9E76BC}"/>
    <cellStyle name="Input 2 3 2 4 3 2 2" xfId="21145" xr:uid="{D4611350-32C7-4665-A5B2-50FA42D9D383}"/>
    <cellStyle name="Input 2 3 2 4 3 2 3" xfId="22724" xr:uid="{3E9CF872-7651-4526-9020-EF4DAFD82167}"/>
    <cellStyle name="Input 2 3 2 4 3 2 4" xfId="13191" xr:uid="{4BAA4667-E136-4787-823C-6A61D2321CCA}"/>
    <cellStyle name="Input 2 3 2 4 3 3" xfId="5009" xr:uid="{B5B00727-B241-46B2-83A8-12517FC90567}"/>
    <cellStyle name="Input 2 3 2 4 3 3 2" xfId="21146" xr:uid="{EB1F316F-7D58-4759-AACE-3B3FCBFD5456}"/>
    <cellStyle name="Input 2 3 2 4 3 3 3" xfId="22723" xr:uid="{C53E0D39-4B57-4370-B112-00634BACE4BB}"/>
    <cellStyle name="Input 2 3 2 4 3 3 4" xfId="13192" xr:uid="{FA4F0660-CED4-4084-AA28-554EB2F16113}"/>
    <cellStyle name="Input 2 3 2 4 3 4" xfId="5010" xr:uid="{CED5117D-69B8-4252-B6E6-02841539B0DF}"/>
    <cellStyle name="Input 2 3 2 4 3 4 2" xfId="21147" xr:uid="{EDD987BA-3756-4DD4-96E3-5F38A29A6245}"/>
    <cellStyle name="Input 2 3 2 4 3 4 3" xfId="22722" xr:uid="{BA02812A-7940-4A62-B5CE-E114FA3E9090}"/>
    <cellStyle name="Input 2 3 2 4 3 4 4" xfId="13193" xr:uid="{182EFDB6-7970-4650-A9DE-366F361E7934}"/>
    <cellStyle name="Input 2 3 2 4 3 5" xfId="5007" xr:uid="{ABF182E1-3D6C-45F6-97DB-5C541F8D790E}"/>
    <cellStyle name="Input 2 3 2 4 3 5 2" xfId="13190" xr:uid="{98094B0C-11E0-457F-A901-32A506E44010}"/>
    <cellStyle name="Input 2 3 2 4 3 6" xfId="21144" xr:uid="{2C1E685F-7FF7-4BF6-9772-E37997835DE3}"/>
    <cellStyle name="Input 2 3 2 4 3 7" xfId="22725" xr:uid="{BF0B97A0-8BFB-4378-A31D-1084E081A9E5}"/>
    <cellStyle name="Input 2 3 2 4 4" xfId="5011" xr:uid="{1CE7A3A6-2852-423E-BD7E-88B9C87337E9}"/>
    <cellStyle name="Input 2 3 2 4 4 2" xfId="21148" xr:uid="{C30F37C5-BEF6-4681-B037-B5C3EB6E49A1}"/>
    <cellStyle name="Input 2 3 2 4 4 3" xfId="22721" xr:uid="{E2E64406-B36C-41E3-B26A-3FCF0547681C}"/>
    <cellStyle name="Input 2 3 2 4 4 4" xfId="13194" xr:uid="{001A1ABF-038C-4B80-82DC-8E777A3F88C3}"/>
    <cellStyle name="Input 2 3 2 4 5" xfId="5012" xr:uid="{1FF971E4-775D-43D8-A6E1-EC7688BC4074}"/>
    <cellStyle name="Input 2 3 2 4 5 2" xfId="21149" xr:uid="{7DF615F7-43AC-4E16-9DCB-45C94CB926BA}"/>
    <cellStyle name="Input 2 3 2 4 5 3" xfId="22552" xr:uid="{064C800F-B258-460C-9D63-82704FE4C0D4}"/>
    <cellStyle name="Input 2 3 2 4 5 4" xfId="13195" xr:uid="{D421A167-7497-4C03-8C9A-E6424157E427}"/>
    <cellStyle name="Input 2 3 2 4 6" xfId="2970" xr:uid="{F8A63750-7129-4D8E-A418-C03A7ED44DB0}"/>
    <cellStyle name="Input 2 3 2 4 6 2" xfId="11154" xr:uid="{61AAB3F3-0514-48CD-A7BC-4D74A9BD6C3E}"/>
    <cellStyle name="Input 2 3 2 5" xfId="647" xr:uid="{00000000-0005-0000-0000-000064030000}"/>
    <cellStyle name="Input 2 3 2 5 2" xfId="1890" xr:uid="{00000000-0005-0000-0000-000065030000}"/>
    <cellStyle name="Input 2 3 2 5 2 2" xfId="5014" xr:uid="{70AD9D2F-7082-4452-9954-7E87520ADD22}"/>
    <cellStyle name="Input 2 3 2 5 2 2 2" xfId="21151" xr:uid="{10957F05-CC57-48C8-9564-2663B3A43AA0}"/>
    <cellStyle name="Input 2 3 2 5 2 2 3" xfId="22720" xr:uid="{6F31BD37-D06A-47AB-8574-FCA1E4E94AD3}"/>
    <cellStyle name="Input 2 3 2 5 2 2 4" xfId="13197" xr:uid="{95C6BB44-09E5-4AB7-A3F9-742E63C6FE1E}"/>
    <cellStyle name="Input 2 3 2 5 2 3" xfId="5015" xr:uid="{0DAE9D3A-70B4-447E-BC38-EE9DF80EBF4C}"/>
    <cellStyle name="Input 2 3 2 5 2 3 2" xfId="21152" xr:uid="{8D3A7D7E-A3A3-401E-81EE-85B929678D3B}"/>
    <cellStyle name="Input 2 3 2 5 2 3 3" xfId="22719" xr:uid="{FCB3C590-3C36-4190-9553-935338680E84}"/>
    <cellStyle name="Input 2 3 2 5 2 3 4" xfId="13198" xr:uid="{FB091483-3FB8-49CC-9B9D-6ADA5BB22900}"/>
    <cellStyle name="Input 2 3 2 5 2 4" xfId="5016" xr:uid="{FF125906-00FB-4B62-BEE6-58AD97464C75}"/>
    <cellStyle name="Input 2 3 2 5 2 4 2" xfId="21153" xr:uid="{B7D7A950-E99F-4DE5-86A8-91C6B344AA33}"/>
    <cellStyle name="Input 2 3 2 5 2 4 3" xfId="22718" xr:uid="{A8C44A62-505A-48F7-A084-BC3742986FD6}"/>
    <cellStyle name="Input 2 3 2 5 2 4 4" xfId="13199" xr:uid="{682C673B-6954-434B-96A3-307EA1648AD5}"/>
    <cellStyle name="Input 2 3 2 5 2 5" xfId="5013" xr:uid="{F192030B-CAB6-4F71-BD73-2968FED4A63B}"/>
    <cellStyle name="Input 2 3 2 5 2 5 2" xfId="13196" xr:uid="{488AF8E8-1BD4-4288-9CAE-B195BD82458D}"/>
    <cellStyle name="Input 2 3 2 5 2 6" xfId="21150" xr:uid="{A2F449F6-9249-4719-8959-34F3FD980878}"/>
    <cellStyle name="Input 2 3 2 5 2 7" xfId="22553" xr:uid="{B29DED15-A51F-46A5-942C-44F3A1E2EFEB}"/>
    <cellStyle name="Input 2 3 2 5 3" xfId="5017" xr:uid="{AF480FB0-5D11-471A-9401-5F1D9343B336}"/>
    <cellStyle name="Input 2 3 2 5 3 2" xfId="21154" xr:uid="{519F3C14-7985-40A1-AE1D-B421D3B32CA2}"/>
    <cellStyle name="Input 2 3 2 5 3 3" xfId="22717" xr:uid="{484E6B27-DA63-42DB-BA44-BA672984CB23}"/>
    <cellStyle name="Input 2 3 2 5 3 4" xfId="13200" xr:uid="{B10E7CA2-3885-40F5-9C11-86D6B83E13F5}"/>
    <cellStyle name="Input 2 3 2 5 4" xfId="5018" xr:uid="{EBB4B7EF-DB25-4D41-92A8-9EB373C081E4}"/>
    <cellStyle name="Input 2 3 2 5 4 2" xfId="21155" xr:uid="{162310FB-AA16-4BEB-9B55-429B410F7C20}"/>
    <cellStyle name="Input 2 3 2 5 4 3" xfId="22716" xr:uid="{6E793580-94BA-4473-83FF-F4300AB29FC9}"/>
    <cellStyle name="Input 2 3 2 5 4 4" xfId="13201" xr:uid="{CE6FA423-AB96-44E8-8C5B-5A7BD8642036}"/>
    <cellStyle name="Input 2 3 2 5 5" xfId="2968" xr:uid="{3A0B492E-47CF-465C-92BC-1911CDC909E4}"/>
    <cellStyle name="Input 2 3 2 5 5 2" xfId="11152" xr:uid="{B1E01F17-15C1-4599-86D8-D8B2F156545F}"/>
    <cellStyle name="Input 2 3 2 6" xfId="1875" xr:uid="{00000000-0005-0000-0000-000066030000}"/>
    <cellStyle name="Input 2 3 2 6 2" xfId="5020" xr:uid="{74CF0A77-DD72-4C58-872E-54399059DC5C}"/>
    <cellStyle name="Input 2 3 2 6 2 2" xfId="21157" xr:uid="{F6119BE3-0A74-45AB-ABD3-4CBF37FEEBF1}"/>
    <cellStyle name="Input 2 3 2 6 2 3" xfId="22714" xr:uid="{14792516-4AAF-4F43-93D2-78DA8C1A995B}"/>
    <cellStyle name="Input 2 3 2 6 2 4" xfId="13203" xr:uid="{2C8F9835-6631-45E0-BA2E-F5F85509FFC5}"/>
    <cellStyle name="Input 2 3 2 6 3" xfId="5021" xr:uid="{4BE2ACF1-4A41-4093-9164-0E07CE567934}"/>
    <cellStyle name="Input 2 3 2 6 3 2" xfId="21158" xr:uid="{61C899C2-F674-4AF0-BB3F-01B926D7FA80}"/>
    <cellStyle name="Input 2 3 2 6 3 3" xfId="22713" xr:uid="{15D6EE6F-BEFD-435A-AB60-F62BFBB49C01}"/>
    <cellStyle name="Input 2 3 2 6 3 4" xfId="13204" xr:uid="{87094C3D-4BA9-43A8-A6D8-1874B1591562}"/>
    <cellStyle name="Input 2 3 2 6 4" xfId="5022" xr:uid="{95072606-5A48-470C-BC1A-BC067E0DDFEB}"/>
    <cellStyle name="Input 2 3 2 6 4 2" xfId="21159" xr:uid="{9D57B786-5CFC-4086-8A93-A29080E8F5E5}"/>
    <cellStyle name="Input 2 3 2 6 4 3" xfId="22712" xr:uid="{2D09EABD-D768-4C09-86F1-D39C327FB642}"/>
    <cellStyle name="Input 2 3 2 6 4 4" xfId="13205" xr:uid="{D99DA4BC-B4DF-48C2-BBF9-42A600DE448F}"/>
    <cellStyle name="Input 2 3 2 6 5" xfId="5019" xr:uid="{D1E216AD-B8CD-4788-AD00-14BDB5AECD53}"/>
    <cellStyle name="Input 2 3 2 6 5 2" xfId="13202" xr:uid="{F38C25E8-A937-4C14-B49E-25DF6D408CA4}"/>
    <cellStyle name="Input 2 3 2 6 6" xfId="21156" xr:uid="{8351B54F-4777-4702-AC2D-C539D29F9707}"/>
    <cellStyle name="Input 2 3 2 6 7" xfId="22715" xr:uid="{1FC446DA-FF20-46A0-ABB2-86A6670BEC78}"/>
    <cellStyle name="Input 2 3 2 7" xfId="5023" xr:uid="{94CDFAFB-312E-4E08-A2FE-609C62172CFC}"/>
    <cellStyle name="Input 2 3 2 7 2" xfId="21160" xr:uid="{8371EDB1-25ED-4BD7-BC93-F4039B911F78}"/>
    <cellStyle name="Input 2 3 2 7 3" xfId="22711" xr:uid="{25DDE5C2-3D46-4E95-A95F-63F796E9F504}"/>
    <cellStyle name="Input 2 3 2 7 4" xfId="13206" xr:uid="{D3C006DB-1C5A-420C-A3BB-587623C0CA88}"/>
    <cellStyle name="Input 2 3 2 8" xfId="5024" xr:uid="{C640DE50-7551-432E-A152-4790CF635AC8}"/>
    <cellStyle name="Input 2 3 2 8 2" xfId="21161" xr:uid="{35123B5D-76D6-4A28-B2C7-D1CF4CCDF6C3}"/>
    <cellStyle name="Input 2 3 2 8 3" xfId="22710" xr:uid="{1C186CEB-5BB5-414A-91B9-04B25AC22ADC}"/>
    <cellStyle name="Input 2 3 2 8 4" xfId="13207" xr:uid="{D4FB9DEC-3F40-4B73-BAF5-D9BDFC891ADE}"/>
    <cellStyle name="Input 2 3 2 9" xfId="2983" xr:uid="{AB97EF7E-2F35-4E08-A558-CE692D475D38}"/>
    <cellStyle name="Input 2 3 2 9 2" xfId="11167" xr:uid="{5E76B867-294E-4040-9464-849B2D767D8F}"/>
    <cellStyle name="Input 2 3 3" xfId="648" xr:uid="{00000000-0005-0000-0000-000067030000}"/>
    <cellStyle name="Input 2 3 3 2" xfId="649" xr:uid="{00000000-0005-0000-0000-000068030000}"/>
    <cellStyle name="Input 2 3 3 2 2" xfId="650" xr:uid="{00000000-0005-0000-0000-000069030000}"/>
    <cellStyle name="Input 2 3 3 2 2 2" xfId="651" xr:uid="{00000000-0005-0000-0000-00006A030000}"/>
    <cellStyle name="Input 2 3 3 2 2 2 2" xfId="1894" xr:uid="{00000000-0005-0000-0000-00006B030000}"/>
    <cellStyle name="Input 2 3 3 2 2 2 2 2" xfId="5026" xr:uid="{512AF564-A220-4EFD-B7BC-5CE7950935E3}"/>
    <cellStyle name="Input 2 3 3 2 2 2 2 2 2" xfId="21163" xr:uid="{C7371D68-4FE0-418D-B7AB-DB43C9791F35}"/>
    <cellStyle name="Input 2 3 3 2 2 2 2 2 3" xfId="22554" xr:uid="{11B797E7-A4AF-4DA2-BCD4-2FED3C696D07}"/>
    <cellStyle name="Input 2 3 3 2 2 2 2 2 4" xfId="13209" xr:uid="{071C52E3-C40E-40F9-AB50-4F01C3AC1292}"/>
    <cellStyle name="Input 2 3 3 2 2 2 2 3" xfId="5027" xr:uid="{EB7A547E-E163-47C1-9692-C429D0493D3C}"/>
    <cellStyle name="Input 2 3 3 2 2 2 2 3 2" xfId="21164" xr:uid="{53BF53CC-C536-4827-B385-12C07A3D7A60}"/>
    <cellStyle name="Input 2 3 3 2 2 2 2 3 3" xfId="22708" xr:uid="{B96D8ACC-98FC-4BDA-99EF-A3CF88B73B8E}"/>
    <cellStyle name="Input 2 3 3 2 2 2 2 3 4" xfId="13210" xr:uid="{77DD6E0C-E797-4601-BF2E-8854EB6D4530}"/>
    <cellStyle name="Input 2 3 3 2 2 2 2 4" xfId="5028" xr:uid="{F3E831E8-87C3-4390-B338-96B28A3BACF9}"/>
    <cellStyle name="Input 2 3 3 2 2 2 2 4 2" xfId="21165" xr:uid="{D87C466C-2698-4123-ADB3-94EE0718B2C5}"/>
    <cellStyle name="Input 2 3 3 2 2 2 2 4 3" xfId="22707" xr:uid="{562D9AA1-4821-412F-A5F6-09ED6CFEE539}"/>
    <cellStyle name="Input 2 3 3 2 2 2 2 4 4" xfId="13211" xr:uid="{F87B89A1-2790-4F2E-9B63-747DBB3E1C2A}"/>
    <cellStyle name="Input 2 3 3 2 2 2 2 5" xfId="5025" xr:uid="{A2B46823-7B2F-4378-824F-93144D85C00F}"/>
    <cellStyle name="Input 2 3 3 2 2 2 2 5 2" xfId="13208" xr:uid="{DB6A9E4E-86EB-4528-AA92-270215B7B2F2}"/>
    <cellStyle name="Input 2 3 3 2 2 2 2 6" xfId="21162" xr:uid="{CD317AC3-977D-47B4-9BB6-4231F6AA3BCD}"/>
    <cellStyle name="Input 2 3 3 2 2 2 2 7" xfId="22709" xr:uid="{AA04EC97-7E2B-4977-99E1-77175CC26BE5}"/>
    <cellStyle name="Input 2 3 3 2 2 2 3" xfId="5029" xr:uid="{0038FAD4-935B-440C-87E8-D20A6265CB07}"/>
    <cellStyle name="Input 2 3 3 2 2 2 3 2" xfId="21166" xr:uid="{DFE08D9E-093D-46DB-9C7D-E24144D67BC5}"/>
    <cellStyle name="Input 2 3 3 2 2 2 3 3" xfId="22706" xr:uid="{F9A8C53C-355B-4529-BD92-F5488B9B6160}"/>
    <cellStyle name="Input 2 3 3 2 2 2 3 4" xfId="13212" xr:uid="{64869115-A44D-45AF-A834-1A550685BB3F}"/>
    <cellStyle name="Input 2 3 3 2 2 2 4" xfId="5030" xr:uid="{93CED24D-505F-46B7-A00E-C13CAA8222D6}"/>
    <cellStyle name="Input 2 3 3 2 2 2 4 2" xfId="21167" xr:uid="{205BC71A-626F-474A-8F97-812501FC2130}"/>
    <cellStyle name="Input 2 3 3 2 2 2 4 3" xfId="22705" xr:uid="{E5486145-B291-4665-9044-DD9CA296645D}"/>
    <cellStyle name="Input 2 3 3 2 2 2 4 4" xfId="13213" xr:uid="{099AFDC6-07A1-4F79-A151-A620984A5590}"/>
    <cellStyle name="Input 2 3 3 2 2 2 5" xfId="2964" xr:uid="{86935F59-8EA0-4A5B-8C0D-80386301F823}"/>
    <cellStyle name="Input 2 3 3 2 2 2 5 2" xfId="11148" xr:uid="{AEF70C05-B079-471E-BDB9-E52FFB6387B7}"/>
    <cellStyle name="Input 2 3 3 2 2 3" xfId="1893" xr:uid="{00000000-0005-0000-0000-00006C030000}"/>
    <cellStyle name="Input 2 3 3 2 2 3 2" xfId="5032" xr:uid="{102C48FD-3811-4EDE-96F8-36417DFF3793}"/>
    <cellStyle name="Input 2 3 3 2 2 3 2 2" xfId="21169" xr:uid="{BF95F417-2F67-470E-83F9-C94492A49C6B}"/>
    <cellStyle name="Input 2 3 3 2 2 3 2 3" xfId="22703" xr:uid="{8E0BD354-2613-4C44-88BC-15820D9B8D11}"/>
    <cellStyle name="Input 2 3 3 2 2 3 2 4" xfId="13215" xr:uid="{35F2AAE9-BA66-4BA0-93FE-4BFA2F3C0054}"/>
    <cellStyle name="Input 2 3 3 2 2 3 3" xfId="5033" xr:uid="{C6D646A6-291A-4BC5-9AC0-F0876A92D812}"/>
    <cellStyle name="Input 2 3 3 2 2 3 3 2" xfId="21170" xr:uid="{3C6D6E71-0910-4441-BC07-EC9B63205C6B}"/>
    <cellStyle name="Input 2 3 3 2 2 3 3 3" xfId="22702" xr:uid="{F2BB7ADA-5397-4C0C-AF6E-1F3876F46EC8}"/>
    <cellStyle name="Input 2 3 3 2 2 3 3 4" xfId="13216" xr:uid="{4D03DACF-08BA-4EFD-95B9-083090A9CD21}"/>
    <cellStyle name="Input 2 3 3 2 2 3 4" xfId="5034" xr:uid="{54D7BC45-E77F-4EE5-A131-D7EF6066AC32}"/>
    <cellStyle name="Input 2 3 3 2 2 3 4 2" xfId="21171" xr:uid="{16F62DF1-C8E0-401C-96FC-A121E847A76C}"/>
    <cellStyle name="Input 2 3 3 2 2 3 4 3" xfId="22701" xr:uid="{409C1852-C1AC-4564-9AFC-7A8B344407F7}"/>
    <cellStyle name="Input 2 3 3 2 2 3 4 4" xfId="13217" xr:uid="{00090CC9-A873-4E4C-9CAA-D8CFB359EFB8}"/>
    <cellStyle name="Input 2 3 3 2 2 3 5" xfId="5031" xr:uid="{786A69DF-AC1F-4D53-9BCB-81E71C734CEB}"/>
    <cellStyle name="Input 2 3 3 2 2 3 5 2" xfId="13214" xr:uid="{E5631512-83D5-4A68-9280-61E8745EFAD0}"/>
    <cellStyle name="Input 2 3 3 2 2 3 6" xfId="21168" xr:uid="{31AF17CD-93EA-45B6-B596-895A6735913C}"/>
    <cellStyle name="Input 2 3 3 2 2 3 7" xfId="22704" xr:uid="{1A81CA6D-A374-40BB-B707-823D23C2E363}"/>
    <cellStyle name="Input 2 3 3 2 2 4" xfId="5035" xr:uid="{7282D407-1200-4DA6-BA22-454840444EBF}"/>
    <cellStyle name="Input 2 3 3 2 2 4 2" xfId="21172" xr:uid="{934B3705-5B2F-416C-8061-030E6ADE5D57}"/>
    <cellStyle name="Input 2 3 3 2 2 4 3" xfId="22700" xr:uid="{CB98B96F-D2FE-4A9F-B2F2-B267ACD3A2DE}"/>
    <cellStyle name="Input 2 3 3 2 2 4 4" xfId="13218" xr:uid="{78A574CB-A034-4FEB-A95B-AFF2AB34DC22}"/>
    <cellStyle name="Input 2 3 3 2 2 5" xfId="5036" xr:uid="{695F3A79-DB4F-40C3-AD6A-9FBF13E3FA92}"/>
    <cellStyle name="Input 2 3 3 2 2 5 2" xfId="21173" xr:uid="{23D237D5-3F94-4DBC-83D5-D8AF3F10806A}"/>
    <cellStyle name="Input 2 3 3 2 2 5 3" xfId="22699" xr:uid="{788CD6FF-9384-499B-BA36-03040E06AD20}"/>
    <cellStyle name="Input 2 3 3 2 2 5 4" xfId="13219" xr:uid="{37FAA5F4-58E4-4178-AE4A-1CFDB9D1E86C}"/>
    <cellStyle name="Input 2 3 3 2 2 6" xfId="2965" xr:uid="{0AAE14DB-2860-4302-8432-49ADEE95B662}"/>
    <cellStyle name="Input 2 3 3 2 2 6 2" xfId="11149" xr:uid="{DF8E9742-2027-4A59-A19F-A6C4813DCBFE}"/>
    <cellStyle name="Input 2 3 3 2 3" xfId="652" xr:uid="{00000000-0005-0000-0000-00006D030000}"/>
    <cellStyle name="Input 2 3 3 2 3 2" xfId="1895" xr:uid="{00000000-0005-0000-0000-00006E030000}"/>
    <cellStyle name="Input 2 3 3 2 3 2 2" xfId="5038" xr:uid="{210EF3ED-B4AC-437E-9B34-12C8D3808958}"/>
    <cellStyle name="Input 2 3 3 2 3 2 2 2" xfId="21175" xr:uid="{1748DC49-0A26-43AE-8766-E97097B83049}"/>
    <cellStyle name="Input 2 3 3 2 3 2 2 3" xfId="18441" xr:uid="{68E6808E-E361-4FC0-9E62-0A0557BFCF75}"/>
    <cellStyle name="Input 2 3 3 2 3 2 2 4" xfId="13221" xr:uid="{65C27312-77E6-4A23-BB26-C6BA6EF09BE2}"/>
    <cellStyle name="Input 2 3 3 2 3 2 3" xfId="5039" xr:uid="{4553DB52-24AA-4BE1-9D5F-00B5EE925D33}"/>
    <cellStyle name="Input 2 3 3 2 3 2 3 2" xfId="21176" xr:uid="{615F70F2-0BA3-40F2-9D44-8CEC863106C7}"/>
    <cellStyle name="Input 2 3 3 2 3 2 3 3" xfId="22555" xr:uid="{885F5C36-478C-427F-B598-D4930102D6E3}"/>
    <cellStyle name="Input 2 3 3 2 3 2 3 4" xfId="13222" xr:uid="{AABA7E40-3553-491A-910C-DF2D97363CBF}"/>
    <cellStyle name="Input 2 3 3 2 3 2 4" xfId="5040" xr:uid="{8E0346EA-A920-4CE7-92A9-ABD954328538}"/>
    <cellStyle name="Input 2 3 3 2 3 2 4 2" xfId="21177" xr:uid="{DD793C29-E850-4F3A-A4E7-118F7D66A2AD}"/>
    <cellStyle name="Input 2 3 3 2 3 2 4 3" xfId="22556" xr:uid="{51B5DA32-EEBB-4970-BEA5-514B0C313FB8}"/>
    <cellStyle name="Input 2 3 3 2 3 2 4 4" xfId="13223" xr:uid="{6072B1D0-FC76-4668-A30E-75B4A08C515C}"/>
    <cellStyle name="Input 2 3 3 2 3 2 5" xfId="5037" xr:uid="{E83ECB61-2F02-4FC3-AF1E-B666238930E5}"/>
    <cellStyle name="Input 2 3 3 2 3 2 5 2" xfId="13220" xr:uid="{D7912D28-3CBC-4B5F-A7E3-48A7E1B44ECB}"/>
    <cellStyle name="Input 2 3 3 2 3 2 6" xfId="21174" xr:uid="{553A214F-01EE-4511-99A9-159C572E2734}"/>
    <cellStyle name="Input 2 3 3 2 3 2 7" xfId="22698" xr:uid="{C6EB5860-3B0E-4B85-8B6A-C75C22161F8B}"/>
    <cellStyle name="Input 2 3 3 2 3 3" xfId="5041" xr:uid="{052C7EF6-5476-4A85-9EBE-8AB5F275D001}"/>
    <cellStyle name="Input 2 3 3 2 3 3 2" xfId="21178" xr:uid="{EC9BC7BD-097C-4DDA-A4AA-46D232ADE776}"/>
    <cellStyle name="Input 2 3 3 2 3 3 3" xfId="22557" xr:uid="{5DCFC54C-F9B2-42BA-8EBD-919CC7122BE5}"/>
    <cellStyle name="Input 2 3 3 2 3 3 4" xfId="13224" xr:uid="{561EC1AC-D835-4A7F-885E-6B3D24106124}"/>
    <cellStyle name="Input 2 3 3 2 3 4" xfId="5042" xr:uid="{E6288535-307A-46D3-AE93-6046AC4D3E01}"/>
    <cellStyle name="Input 2 3 3 2 3 4 2" xfId="21179" xr:uid="{5FBD9152-911A-4748-9403-4235F4C1C846}"/>
    <cellStyle name="Input 2 3 3 2 3 4 3" xfId="22558" xr:uid="{04461AFB-1F32-4557-879D-430CDDEFC7C1}"/>
    <cellStyle name="Input 2 3 3 2 3 4 4" xfId="13225" xr:uid="{A078E94D-E0E5-48E3-BF81-7DB55432227B}"/>
    <cellStyle name="Input 2 3 3 2 3 5" xfId="2963" xr:uid="{AC48017E-C934-4E9F-BAD5-555F538F5AAA}"/>
    <cellStyle name="Input 2 3 3 2 3 5 2" xfId="11147" xr:uid="{BF04963D-81C3-4590-A0EC-250959346DB6}"/>
    <cellStyle name="Input 2 3 3 2 4" xfId="1892" xr:uid="{00000000-0005-0000-0000-00006F030000}"/>
    <cellStyle name="Input 2 3 3 2 4 2" xfId="5044" xr:uid="{E0048703-8DF0-4B32-B627-8F57A6EB3777}"/>
    <cellStyle name="Input 2 3 3 2 4 2 2" xfId="21181" xr:uid="{F8BEA58E-3FF2-4827-A941-464142EAD133}"/>
    <cellStyle name="Input 2 3 3 2 4 2 3" xfId="18442" xr:uid="{D6267760-FFA2-474B-A83D-61DF6697AE8E}"/>
    <cellStyle name="Input 2 3 3 2 4 2 4" xfId="13227" xr:uid="{8A4EFC37-6FE8-4A53-8139-5CA43AE60F31}"/>
    <cellStyle name="Input 2 3 3 2 4 3" xfId="5045" xr:uid="{B3F335E5-AE94-4EF8-83DD-8C3A06222A31}"/>
    <cellStyle name="Input 2 3 3 2 4 3 2" xfId="21182" xr:uid="{3B9298ED-93E5-4840-9E02-3992AA8DCCD7}"/>
    <cellStyle name="Input 2 3 3 2 4 3 3" xfId="18519" xr:uid="{0027FFAF-4352-41DA-A8BF-5A5B12C2C57E}"/>
    <cellStyle name="Input 2 3 3 2 4 3 4" xfId="13228" xr:uid="{80ACD39E-A172-42D8-83C3-6096070D05A2}"/>
    <cellStyle name="Input 2 3 3 2 4 4" xfId="5046" xr:uid="{132C849C-B186-49F8-9D97-AFA9C4ADD26A}"/>
    <cellStyle name="Input 2 3 3 2 4 4 2" xfId="21183" xr:uid="{BBE285AC-9125-4A14-9D8B-13A1B429854C}"/>
    <cellStyle name="Input 2 3 3 2 4 4 3" xfId="18520" xr:uid="{00458A11-15EA-4ECC-94D5-B0861AD80906}"/>
    <cellStyle name="Input 2 3 3 2 4 4 4" xfId="13229" xr:uid="{3103D2FA-35A6-44E3-9EA5-38A821DA08B1}"/>
    <cellStyle name="Input 2 3 3 2 4 5" xfId="5043" xr:uid="{133E5301-6EDE-4410-B7D6-B43E0FD417DF}"/>
    <cellStyle name="Input 2 3 3 2 4 5 2" xfId="13226" xr:uid="{87B64AE1-A4F3-4CCB-AE30-4596F335005F}"/>
    <cellStyle name="Input 2 3 3 2 4 6" xfId="21180" xr:uid="{ED92C251-FEEB-4A25-9A03-D46F27044093}"/>
    <cellStyle name="Input 2 3 3 2 4 7" xfId="22559" xr:uid="{49E05A14-1A6C-45FB-972B-0252FF09FD90}"/>
    <cellStyle name="Input 2 3 3 2 5" xfId="5047" xr:uid="{9E4B7A84-E17F-4608-A3A4-E5E1D36A78CF}"/>
    <cellStyle name="Input 2 3 3 2 5 2" xfId="21184" xr:uid="{81F121B1-D77E-40B3-B5E4-5EC21FB5C97A}"/>
    <cellStyle name="Input 2 3 3 2 5 3" xfId="18521" xr:uid="{D3F8E6DD-AD2C-4FEB-9FCE-10EFA9FBD8D3}"/>
    <cellStyle name="Input 2 3 3 2 5 4" xfId="13230" xr:uid="{225FBC5E-C7AC-4450-A525-578AFC4A3C8D}"/>
    <cellStyle name="Input 2 3 3 2 6" xfId="5048" xr:uid="{577BFFB5-C4D9-4DA0-82E0-FF8677EA0A3F}"/>
    <cellStyle name="Input 2 3 3 2 6 2" xfId="21185" xr:uid="{9A3FAA2B-B713-43E4-9604-0F31270951AF}"/>
    <cellStyle name="Input 2 3 3 2 6 3" xfId="18522" xr:uid="{64F36A85-74D3-491A-94A3-7DA4B19020BC}"/>
    <cellStyle name="Input 2 3 3 2 6 4" xfId="13231" xr:uid="{3F97A0FB-6F16-4A45-91F1-F939760E6170}"/>
    <cellStyle name="Input 2 3 3 2 7" xfId="2966" xr:uid="{7671A36A-FA18-4E2C-BFCE-0EF5A05C47D8}"/>
    <cellStyle name="Input 2 3 3 2 7 2" xfId="11150" xr:uid="{14DEE0DF-09DE-47E5-9D5B-6700CF8C9B77}"/>
    <cellStyle name="Input 2 3 3 3" xfId="653" xr:uid="{00000000-0005-0000-0000-000070030000}"/>
    <cellStyle name="Input 2 3 3 3 2" xfId="654" xr:uid="{00000000-0005-0000-0000-000071030000}"/>
    <cellStyle name="Input 2 3 3 3 2 2" xfId="1897" xr:uid="{00000000-0005-0000-0000-000072030000}"/>
    <cellStyle name="Input 2 3 3 3 2 2 2" xfId="5050" xr:uid="{A4442012-E2D1-4ED3-ACE1-F860A2EFB85A}"/>
    <cellStyle name="Input 2 3 3 3 2 2 2 2" xfId="21187" xr:uid="{D60628E0-5EAA-429B-B65A-D4D032D129E9}"/>
    <cellStyle name="Input 2 3 3 3 2 2 2 3" xfId="18524" xr:uid="{258290A8-6A88-40DA-B901-1BEC77C74659}"/>
    <cellStyle name="Input 2 3 3 3 2 2 2 4" xfId="13233" xr:uid="{B31AD7DA-680B-44A4-ACB4-4738C387B678}"/>
    <cellStyle name="Input 2 3 3 3 2 2 3" xfId="5051" xr:uid="{23D29823-E0B8-4EF2-B7CE-EE7946B54612}"/>
    <cellStyle name="Input 2 3 3 3 2 2 3 2" xfId="21188" xr:uid="{2C8F662B-A34F-48E9-8B8C-5079E5763142}"/>
    <cellStyle name="Input 2 3 3 3 2 2 3 3" xfId="18525" xr:uid="{3F6E7090-C1DC-4B19-86C5-867E8DF55063}"/>
    <cellStyle name="Input 2 3 3 3 2 2 3 4" xfId="13234" xr:uid="{77CCF988-830D-43BE-A6BC-B68F22ED1C92}"/>
    <cellStyle name="Input 2 3 3 3 2 2 4" xfId="5052" xr:uid="{92816238-1C9A-4B2C-BA12-1FD8D87E4E0A}"/>
    <cellStyle name="Input 2 3 3 3 2 2 4 2" xfId="21189" xr:uid="{A10C22FD-AEFD-4E21-A639-1319ABA9C428}"/>
    <cellStyle name="Input 2 3 3 3 2 2 4 3" xfId="18526" xr:uid="{A8D6D5CD-8820-4984-A69B-A2C70E8CC17F}"/>
    <cellStyle name="Input 2 3 3 3 2 2 4 4" xfId="13235" xr:uid="{CE78F589-CF18-40D7-A431-F341B5F16861}"/>
    <cellStyle name="Input 2 3 3 3 2 2 5" xfId="5049" xr:uid="{14E854EF-5B96-46C1-BCD3-D36E6C1FDC76}"/>
    <cellStyle name="Input 2 3 3 3 2 2 5 2" xfId="13232" xr:uid="{D7E729B1-068F-4C21-BBE8-6E785CC250D3}"/>
    <cellStyle name="Input 2 3 3 3 2 2 6" xfId="21186" xr:uid="{1664699A-6164-4F1F-A656-F6B2C5CC60E0}"/>
    <cellStyle name="Input 2 3 3 3 2 2 7" xfId="18523" xr:uid="{17CA299D-0183-40BB-9B10-6B7BBC4FF31F}"/>
    <cellStyle name="Input 2 3 3 3 2 3" xfId="5053" xr:uid="{0CFE81BF-832E-4C75-8FB7-5E5A4F10800B}"/>
    <cellStyle name="Input 2 3 3 3 2 3 2" xfId="21190" xr:uid="{F7BF18C0-FE12-4F69-9816-EEC2340F153E}"/>
    <cellStyle name="Input 2 3 3 3 2 3 3" xfId="18527" xr:uid="{4DE985BC-9ABB-4D2B-BEFE-BBFFB8370C77}"/>
    <cellStyle name="Input 2 3 3 3 2 3 4" xfId="13236" xr:uid="{814A0B6D-AB15-4DC9-A53B-C15B9D48EAAB}"/>
    <cellStyle name="Input 2 3 3 3 2 4" xfId="5054" xr:uid="{89281B9E-E5E5-446A-81B6-B6CCDDF752C9}"/>
    <cellStyle name="Input 2 3 3 3 2 4 2" xfId="21191" xr:uid="{8A6AF8DF-98B7-48F7-955F-61915B8F634D}"/>
    <cellStyle name="Input 2 3 3 3 2 4 3" xfId="18528" xr:uid="{93BA294D-C632-42A5-A83D-FE117884D5D8}"/>
    <cellStyle name="Input 2 3 3 3 2 4 4" xfId="13237" xr:uid="{9BC709C6-515A-4E14-90D8-50C1EC342534}"/>
    <cellStyle name="Input 2 3 3 3 2 5" xfId="2961" xr:uid="{F8E48DC3-580F-4111-9529-8DF8B39820D6}"/>
    <cellStyle name="Input 2 3 3 3 2 5 2" xfId="11145" xr:uid="{5D65AA4F-E988-4C30-8550-923DDFB56758}"/>
    <cellStyle name="Input 2 3 3 3 3" xfId="1896" xr:uid="{00000000-0005-0000-0000-000073030000}"/>
    <cellStyle name="Input 2 3 3 3 3 2" xfId="5056" xr:uid="{FDF40409-4AE7-43A0-BA73-5E7EF5978196}"/>
    <cellStyle name="Input 2 3 3 3 3 2 2" xfId="21193" xr:uid="{6316F90A-BFB8-4328-B53E-DFF1D195A4BA}"/>
    <cellStyle name="Input 2 3 3 3 3 2 3" xfId="22560" xr:uid="{4BDEAD70-3FF7-43C2-BA70-256CAC641C95}"/>
    <cellStyle name="Input 2 3 3 3 3 2 4" xfId="13239" xr:uid="{77502F02-C568-4975-A281-BA0BA36F00E6}"/>
    <cellStyle name="Input 2 3 3 3 3 3" xfId="5057" xr:uid="{87F7602A-DC2B-47A3-BDB3-8A920A2D6495}"/>
    <cellStyle name="Input 2 3 3 3 3 3 2" xfId="21194" xr:uid="{827C98CC-AB8B-40E0-BC07-59FD840E9D53}"/>
    <cellStyle name="Input 2 3 3 3 3 3 3" xfId="18530" xr:uid="{5B661AF5-8D6F-4D50-94BA-84AC5553CEEA}"/>
    <cellStyle name="Input 2 3 3 3 3 3 4" xfId="13240" xr:uid="{BEDD4893-8515-4AF0-A136-CC3BF20B3170}"/>
    <cellStyle name="Input 2 3 3 3 3 4" xfId="5058" xr:uid="{732D6878-0030-4678-9810-F42A6CE222CA}"/>
    <cellStyle name="Input 2 3 3 3 3 4 2" xfId="21195" xr:uid="{6D003534-4642-4ABB-ADBD-52D2E854F376}"/>
    <cellStyle name="Input 2 3 3 3 3 4 3" xfId="18531" xr:uid="{D570972C-707E-4E8E-92A9-009DD8ADA2B6}"/>
    <cellStyle name="Input 2 3 3 3 3 4 4" xfId="13241" xr:uid="{43C0347C-1A63-404A-B298-70965FC0DCB6}"/>
    <cellStyle name="Input 2 3 3 3 3 5" xfId="5055" xr:uid="{686ED6C1-2B81-4E36-AD74-1E4C3E606664}"/>
    <cellStyle name="Input 2 3 3 3 3 5 2" xfId="13238" xr:uid="{66FD804B-D255-4987-802F-C6F94240BC96}"/>
    <cellStyle name="Input 2 3 3 3 3 6" xfId="21192" xr:uid="{4654BFBD-CA4D-43E0-8D41-7143D92F40D0}"/>
    <cellStyle name="Input 2 3 3 3 3 7" xfId="18529" xr:uid="{885B3B0D-CC46-4EA3-8A54-C9698FC8DB0E}"/>
    <cellStyle name="Input 2 3 3 3 4" xfId="5059" xr:uid="{09180254-2E13-43EB-A446-311DBD40C1C7}"/>
    <cellStyle name="Input 2 3 3 3 4 2" xfId="21196" xr:uid="{C1190B62-7B4B-4BA5-9487-6A8B1B09EE4F}"/>
    <cellStyle name="Input 2 3 3 3 4 3" xfId="18532" xr:uid="{D6585843-6342-46E7-BD95-119716A13E3B}"/>
    <cellStyle name="Input 2 3 3 3 4 4" xfId="13242" xr:uid="{9AB670F2-361F-4937-9E75-07F9C6405889}"/>
    <cellStyle name="Input 2 3 3 3 5" xfId="5060" xr:uid="{A8D7D8F6-4C5A-4FE6-A44A-DD3CF7B30A4E}"/>
    <cellStyle name="Input 2 3 3 3 5 2" xfId="21197" xr:uid="{138A2F04-B895-4E5E-AB0E-6BB81C219120}"/>
    <cellStyle name="Input 2 3 3 3 5 3" xfId="18533" xr:uid="{92309A4A-F434-4E2C-AF21-345776EF0E3A}"/>
    <cellStyle name="Input 2 3 3 3 5 4" xfId="13243" xr:uid="{254FA6A2-BFAA-42CD-810A-07C1787F0FCE}"/>
    <cellStyle name="Input 2 3 3 3 6" xfId="2962" xr:uid="{0B4C587D-5508-4F7E-B46B-E4853444755A}"/>
    <cellStyle name="Input 2 3 3 3 6 2" xfId="11146" xr:uid="{78833B55-6717-4D6F-BEC9-FB191F23336C}"/>
    <cellStyle name="Input 2 3 3 4" xfId="655" xr:uid="{00000000-0005-0000-0000-000074030000}"/>
    <cellStyle name="Input 2 3 3 4 2" xfId="1898" xr:uid="{00000000-0005-0000-0000-000075030000}"/>
    <cellStyle name="Input 2 3 3 4 2 2" xfId="5062" xr:uid="{2AE3BCEC-2F4D-475A-9A1A-C8B495BFC8F2}"/>
    <cellStyle name="Input 2 3 3 4 2 2 2" xfId="21199" xr:uid="{ED330A79-11A2-4355-93E8-62A29ECCEB7D}"/>
    <cellStyle name="Input 2 3 3 4 2 2 3" xfId="18535" xr:uid="{E214E098-E4C1-447D-80CA-50B757B22837}"/>
    <cellStyle name="Input 2 3 3 4 2 2 4" xfId="13245" xr:uid="{F53A4753-BA0B-4E60-98BB-59C621FCCA8B}"/>
    <cellStyle name="Input 2 3 3 4 2 3" xfId="5063" xr:uid="{4FB709FD-9435-48C7-A1CC-A9BC70B00C6B}"/>
    <cellStyle name="Input 2 3 3 4 2 3 2" xfId="21200" xr:uid="{552AB2CB-49F6-42F7-898F-D0F8575D33AE}"/>
    <cellStyle name="Input 2 3 3 4 2 3 3" xfId="18536" xr:uid="{48C33909-C593-4A52-988F-724C8DA52A08}"/>
    <cellStyle name="Input 2 3 3 4 2 3 4" xfId="13246" xr:uid="{AC3AF6F0-5A34-4920-A3AE-DA40455A6A49}"/>
    <cellStyle name="Input 2 3 3 4 2 4" xfId="5064" xr:uid="{8D50ED16-831C-48F9-9650-B1A4163BF39A}"/>
    <cellStyle name="Input 2 3 3 4 2 4 2" xfId="21201" xr:uid="{4101F88A-443D-4E12-B56A-E410B6F2F82A}"/>
    <cellStyle name="Input 2 3 3 4 2 4 3" xfId="18537" xr:uid="{3A703128-F8EC-4372-9667-343796F54EE9}"/>
    <cellStyle name="Input 2 3 3 4 2 4 4" xfId="13247" xr:uid="{839521D2-211F-4D2A-8A38-7E8236B45DDA}"/>
    <cellStyle name="Input 2 3 3 4 2 5" xfId="5061" xr:uid="{A69F46C4-C5CC-4EFF-AB5D-75BC0466D9D1}"/>
    <cellStyle name="Input 2 3 3 4 2 5 2" xfId="13244" xr:uid="{C1D2DA49-6AA3-4B41-B7E2-1E3C4B3CAB77}"/>
    <cellStyle name="Input 2 3 3 4 2 6" xfId="21198" xr:uid="{DEA14CF0-8081-46A7-A0E2-6FAF8E45CABB}"/>
    <cellStyle name="Input 2 3 3 4 2 7" xfId="18534" xr:uid="{D4C091F3-25FB-4941-A816-6CC8D7408279}"/>
    <cellStyle name="Input 2 3 3 4 3" xfId="5065" xr:uid="{CD4A68C5-CB7F-4C71-90B6-ACC06CB0BE35}"/>
    <cellStyle name="Input 2 3 3 4 3 2" xfId="21202" xr:uid="{222F0E8E-9484-459C-9C54-EA89A4BF8075}"/>
    <cellStyle name="Input 2 3 3 4 3 3" xfId="18538" xr:uid="{38BC2643-BC30-4C77-B4B2-12A88668926E}"/>
    <cellStyle name="Input 2 3 3 4 3 4" xfId="13248" xr:uid="{1EE95D95-52EB-47CB-A396-53A90B80D1AA}"/>
    <cellStyle name="Input 2 3 3 4 4" xfId="5066" xr:uid="{2E1E43FE-6E9D-4946-A938-5E0689426830}"/>
    <cellStyle name="Input 2 3 3 4 4 2" xfId="21203" xr:uid="{C88DC3FC-CCF9-49F5-8A86-88E56AFF8340}"/>
    <cellStyle name="Input 2 3 3 4 4 3" xfId="18539" xr:uid="{AABB878C-97CB-418A-869B-3300A47DFC9A}"/>
    <cellStyle name="Input 2 3 3 4 4 4" xfId="13249" xr:uid="{5102F91D-7B65-4F0E-8FA4-5988F690475B}"/>
    <cellStyle name="Input 2 3 3 4 5" xfId="2960" xr:uid="{747DD758-8E1C-4590-85B4-A28846CAFCF1}"/>
    <cellStyle name="Input 2 3 3 4 5 2" xfId="11144" xr:uid="{5CC40A09-4562-4F6B-BB60-2627B399EEC0}"/>
    <cellStyle name="Input 2 3 3 5" xfId="1891" xr:uid="{00000000-0005-0000-0000-000076030000}"/>
    <cellStyle name="Input 2 3 3 5 2" xfId="5068" xr:uid="{5111C8BA-D46F-454B-A827-D118D95400B3}"/>
    <cellStyle name="Input 2 3 3 5 2 2" xfId="21205" xr:uid="{79FFBE23-39D6-43F2-9F91-0A6B0919CF38}"/>
    <cellStyle name="Input 2 3 3 5 2 3" xfId="18541" xr:uid="{A14C970B-FBAA-49A6-B607-9A3E89D43748}"/>
    <cellStyle name="Input 2 3 3 5 2 4" xfId="13251" xr:uid="{980FC08D-C60C-407B-A52D-B5D006F1020A}"/>
    <cellStyle name="Input 2 3 3 5 3" xfId="5069" xr:uid="{A318EF46-1545-4E2F-8A6B-04304D7B6A43}"/>
    <cellStyle name="Input 2 3 3 5 3 2" xfId="21206" xr:uid="{E8EFC360-C2B5-4208-8179-7314413C1A97}"/>
    <cellStyle name="Input 2 3 3 5 3 3" xfId="22561" xr:uid="{ACEA2176-13D9-4F38-8BB7-A2A478461240}"/>
    <cellStyle name="Input 2 3 3 5 3 4" xfId="13252" xr:uid="{4FCC49F0-26EB-454B-BBF6-17C3801B0548}"/>
    <cellStyle name="Input 2 3 3 5 4" xfId="5070" xr:uid="{426FE7A9-E9CA-418D-A1AA-57323148368F}"/>
    <cellStyle name="Input 2 3 3 5 4 2" xfId="21207" xr:uid="{2D61B0A5-2670-4436-BD75-01AEA4082EAB}"/>
    <cellStyle name="Input 2 3 3 5 4 3" xfId="22562" xr:uid="{66A93448-3A90-4AEE-BDD6-A8D1341874A6}"/>
    <cellStyle name="Input 2 3 3 5 4 4" xfId="13253" xr:uid="{4C2F807B-9858-4763-B429-7C83862BFA71}"/>
    <cellStyle name="Input 2 3 3 5 5" xfId="5067" xr:uid="{27B65BE0-B769-434F-B334-2E89CB0CA57F}"/>
    <cellStyle name="Input 2 3 3 5 5 2" xfId="13250" xr:uid="{1EA6C5CB-C179-4EA7-AE69-34F394FDB3C8}"/>
    <cellStyle name="Input 2 3 3 5 6" xfId="21204" xr:uid="{C3B7D94D-3931-4E89-8D5C-EBEE49678B86}"/>
    <cellStyle name="Input 2 3 3 5 7" xfId="18540" xr:uid="{8C2BC89D-1BB9-44C3-A119-0A1C809B6DD5}"/>
    <cellStyle name="Input 2 3 3 6" xfId="5071" xr:uid="{DEBEC6AE-1BCD-4F84-B8EC-A8B25606C312}"/>
    <cellStyle name="Input 2 3 3 6 2" xfId="21208" xr:uid="{DEA5C6B5-AFCE-4600-A9C8-085D28DFD2E9}"/>
    <cellStyle name="Input 2 3 3 6 3" xfId="19361" xr:uid="{E887C5F2-E228-4FAF-A10A-F397B9215BA3}"/>
    <cellStyle name="Input 2 3 3 6 4" xfId="13254" xr:uid="{7DD24E0D-5EEE-4993-9FF3-F516EE058271}"/>
    <cellStyle name="Input 2 3 3 7" xfId="5072" xr:uid="{75222707-E6F3-4CC9-822A-CDBC2EC42762}"/>
    <cellStyle name="Input 2 3 3 7 2" xfId="21209" xr:uid="{35AB6769-1E0D-47A7-B056-A8665C58BAB7}"/>
    <cellStyle name="Input 2 3 3 7 3" xfId="18542" xr:uid="{B7982087-B924-4001-935A-7E3F9D49A12A}"/>
    <cellStyle name="Input 2 3 3 7 4" xfId="13255" xr:uid="{7F737153-10C8-4A18-A69F-C25F32DB217B}"/>
    <cellStyle name="Input 2 3 3 8" xfId="2967" xr:uid="{1341326A-6E30-4269-9E73-D8C7934FA0C3}"/>
    <cellStyle name="Input 2 3 3 8 2" xfId="11151" xr:uid="{CCD7662D-5518-4BCF-A69F-1CA1B94AE84F}"/>
    <cellStyle name="Input 2 3 4" xfId="656" xr:uid="{00000000-0005-0000-0000-000077030000}"/>
    <cellStyle name="Input 2 3 4 2" xfId="657" xr:uid="{00000000-0005-0000-0000-000078030000}"/>
    <cellStyle name="Input 2 3 4 2 2" xfId="658" xr:uid="{00000000-0005-0000-0000-000079030000}"/>
    <cellStyle name="Input 2 3 4 2 2 2" xfId="1901" xr:uid="{00000000-0005-0000-0000-00007A030000}"/>
    <cellStyle name="Input 2 3 4 2 2 2 2" xfId="5074" xr:uid="{3D260B55-E4ED-4797-B9DF-5E408ED5E79C}"/>
    <cellStyle name="Input 2 3 4 2 2 2 2 2" xfId="21211" xr:uid="{26B92F7E-3AE1-4F49-BA93-0809FFB9A675}"/>
    <cellStyle name="Input 2 3 4 2 2 2 2 3" xfId="18544" xr:uid="{A1C0D489-41A3-4D15-91EF-1D92304B68D8}"/>
    <cellStyle name="Input 2 3 4 2 2 2 2 4" xfId="13257" xr:uid="{8159763D-C874-4EE2-B5F3-08415E186D17}"/>
    <cellStyle name="Input 2 3 4 2 2 2 3" xfId="5075" xr:uid="{3AE75976-0BBC-4626-8656-FF5E74312B41}"/>
    <cellStyle name="Input 2 3 4 2 2 2 3 2" xfId="21212" xr:uid="{E4238600-7A4F-4BBA-B258-893EFC50D10D}"/>
    <cellStyle name="Input 2 3 4 2 2 2 3 3" xfId="18545" xr:uid="{1DFB64D8-F6C5-4FBB-9B66-4DC84882AA48}"/>
    <cellStyle name="Input 2 3 4 2 2 2 3 4" xfId="13258" xr:uid="{B3886A4E-EB6C-443C-90E0-6179C00943D2}"/>
    <cellStyle name="Input 2 3 4 2 2 2 4" xfId="5076" xr:uid="{6B82C3BF-AB58-46F5-8D40-90D9B1F63465}"/>
    <cellStyle name="Input 2 3 4 2 2 2 4 2" xfId="21213" xr:uid="{30851571-5647-483D-A680-F72FEEC603D4}"/>
    <cellStyle name="Input 2 3 4 2 2 2 4 3" xfId="18546" xr:uid="{97D0F972-59D3-464A-B2D4-B1DA17A8F165}"/>
    <cellStyle name="Input 2 3 4 2 2 2 4 4" xfId="13259" xr:uid="{9E3889EE-F221-48F0-BA86-D7D7E1DA01BA}"/>
    <cellStyle name="Input 2 3 4 2 2 2 5" xfId="5073" xr:uid="{53AE7B57-9677-4B9A-B26E-FCD46329E893}"/>
    <cellStyle name="Input 2 3 4 2 2 2 5 2" xfId="13256" xr:uid="{D96C23B4-16E3-46EA-9891-FDDE7745C039}"/>
    <cellStyle name="Input 2 3 4 2 2 2 6" xfId="21210" xr:uid="{C7596699-D8CC-4175-B636-AE8CF59690DA}"/>
    <cellStyle name="Input 2 3 4 2 2 2 7" xfId="18543" xr:uid="{1F903182-F179-41C5-B861-F8ADB4EBB681}"/>
    <cellStyle name="Input 2 3 4 2 2 3" xfId="5077" xr:uid="{51629437-48D2-4B9D-BE9E-4D3B8DD97463}"/>
    <cellStyle name="Input 2 3 4 2 2 3 2" xfId="21214" xr:uid="{616A5516-EB34-40FA-8D5E-569D37B47408}"/>
    <cellStyle name="Input 2 3 4 2 2 3 3" xfId="18547" xr:uid="{B6CFF67A-8713-4E3F-8BBC-C712103FFAAA}"/>
    <cellStyle name="Input 2 3 4 2 2 3 4" xfId="13260" xr:uid="{9AA1BB4D-FF46-418D-BA9A-81DC44555825}"/>
    <cellStyle name="Input 2 3 4 2 2 4" xfId="5078" xr:uid="{E5BD831F-E466-4C7E-A86D-DCA0E4138780}"/>
    <cellStyle name="Input 2 3 4 2 2 4 2" xfId="21215" xr:uid="{8929C31F-2427-483B-9A21-17DB567555A0}"/>
    <cellStyle name="Input 2 3 4 2 2 4 3" xfId="18548" xr:uid="{2DF665B0-8203-4975-A59C-D894605A46FF}"/>
    <cellStyle name="Input 2 3 4 2 2 4 4" xfId="13261" xr:uid="{5812C8F8-83A7-4659-96AB-4B445AB21B0D}"/>
    <cellStyle name="Input 2 3 4 2 2 5" xfId="2957" xr:uid="{B45D3AEB-AE49-43B1-A663-9416C701E732}"/>
    <cellStyle name="Input 2 3 4 2 2 5 2" xfId="11141" xr:uid="{0DB9D608-78D4-4DB2-A1EE-6C77D87E596C}"/>
    <cellStyle name="Input 2 3 4 2 3" xfId="1900" xr:uid="{00000000-0005-0000-0000-00007B030000}"/>
    <cellStyle name="Input 2 3 4 2 3 2" xfId="5080" xr:uid="{20A5A02B-287A-4C15-AC46-18FC38B4BF04}"/>
    <cellStyle name="Input 2 3 4 2 3 2 2" xfId="21217" xr:uid="{3B412C1F-4074-4740-B9C1-9A11923EEC35}"/>
    <cellStyle name="Input 2 3 4 2 3 2 3" xfId="18550" xr:uid="{08AF04B7-49D7-41D6-B830-AED4B01AEDC4}"/>
    <cellStyle name="Input 2 3 4 2 3 2 4" xfId="13263" xr:uid="{8D60BD89-BC98-4345-B2F2-548839004E3B}"/>
    <cellStyle name="Input 2 3 4 2 3 3" xfId="5081" xr:uid="{B8E0EE9A-31F9-4612-9DA8-610F92420710}"/>
    <cellStyle name="Input 2 3 4 2 3 3 2" xfId="21218" xr:uid="{A74DE826-759B-46FD-B572-77384AC34D5E}"/>
    <cellStyle name="Input 2 3 4 2 3 3 3" xfId="18551" xr:uid="{FD6D7246-4705-4430-80AF-79EBCD88F846}"/>
    <cellStyle name="Input 2 3 4 2 3 3 4" xfId="13264" xr:uid="{0EDE5E46-DCC4-4572-AA49-6F8F49E63C51}"/>
    <cellStyle name="Input 2 3 4 2 3 4" xfId="5082" xr:uid="{AE6FC333-5B96-4817-A65D-DAE925A2B755}"/>
    <cellStyle name="Input 2 3 4 2 3 4 2" xfId="21219" xr:uid="{646710CB-5774-48DF-B2FC-C1C5C6F11DBA}"/>
    <cellStyle name="Input 2 3 4 2 3 4 3" xfId="18552" xr:uid="{7A4A7EC8-DD52-4C96-B115-A6510A04A319}"/>
    <cellStyle name="Input 2 3 4 2 3 4 4" xfId="13265" xr:uid="{FC47683C-0A64-49B6-8708-8455C065EC55}"/>
    <cellStyle name="Input 2 3 4 2 3 5" xfId="5079" xr:uid="{1B10D526-9B70-4915-BFAC-A5F3A0B5794C}"/>
    <cellStyle name="Input 2 3 4 2 3 5 2" xfId="13262" xr:uid="{C564A629-1772-4463-AAE9-A0431F7E64FE}"/>
    <cellStyle name="Input 2 3 4 2 3 6" xfId="21216" xr:uid="{28DCBCCF-0867-44D0-A2D8-BE55EE94BA93}"/>
    <cellStyle name="Input 2 3 4 2 3 7" xfId="18549" xr:uid="{6BB6203C-7082-42F2-AFEE-544701D755D7}"/>
    <cellStyle name="Input 2 3 4 2 4" xfId="5083" xr:uid="{1988CEAA-625B-4E0F-988F-BDE7EF0D0B13}"/>
    <cellStyle name="Input 2 3 4 2 4 2" xfId="21220" xr:uid="{2F5F05C8-B271-4686-A0ED-AC385085039F}"/>
    <cellStyle name="Input 2 3 4 2 4 3" xfId="18553" xr:uid="{CA4D9CD5-1309-4BB8-AAF8-45E4B6A792A5}"/>
    <cellStyle name="Input 2 3 4 2 4 4" xfId="13266" xr:uid="{EBD13528-BA3C-47E9-A367-B0691B16CA9F}"/>
    <cellStyle name="Input 2 3 4 2 5" xfId="5084" xr:uid="{1846B819-4A4B-41F4-BB3B-D2793AB058FC}"/>
    <cellStyle name="Input 2 3 4 2 5 2" xfId="21221" xr:uid="{313744A3-D781-4430-B6CB-59FF7F18E871}"/>
    <cellStyle name="Input 2 3 4 2 5 3" xfId="22563" xr:uid="{1C7257AD-15AE-46FF-939C-2D77F0F77036}"/>
    <cellStyle name="Input 2 3 4 2 5 4" xfId="13267" xr:uid="{FC980FAE-EE0A-41E5-8849-E331D4855023}"/>
    <cellStyle name="Input 2 3 4 2 6" xfId="2958" xr:uid="{AEF3929F-8738-4EB3-8F0C-04137788BB35}"/>
    <cellStyle name="Input 2 3 4 2 6 2" xfId="11142" xr:uid="{B9E55CE5-3213-4A05-865F-240955396EA5}"/>
    <cellStyle name="Input 2 3 4 3" xfId="659" xr:uid="{00000000-0005-0000-0000-00007C030000}"/>
    <cellStyle name="Input 2 3 4 3 2" xfId="1902" xr:uid="{00000000-0005-0000-0000-00007D030000}"/>
    <cellStyle name="Input 2 3 4 3 2 2" xfId="5086" xr:uid="{CD6FC928-B949-468C-BE32-EFC7FFE5290E}"/>
    <cellStyle name="Input 2 3 4 3 2 2 2" xfId="21223" xr:uid="{5E71C43C-4C9D-444D-B4C5-1C2ED4795785}"/>
    <cellStyle name="Input 2 3 4 3 2 2 3" xfId="18555" xr:uid="{7007D45A-8072-466B-BCC7-381ADA81D93D}"/>
    <cellStyle name="Input 2 3 4 3 2 2 4" xfId="13269" xr:uid="{429DCADE-8416-4607-ADA3-D3368FDD5B72}"/>
    <cellStyle name="Input 2 3 4 3 2 3" xfId="5087" xr:uid="{DBBEC764-C406-42C5-9A48-7335E3D91DCA}"/>
    <cellStyle name="Input 2 3 4 3 2 3 2" xfId="21224" xr:uid="{3523E302-B307-4BCE-BF1A-043C18EFB140}"/>
    <cellStyle name="Input 2 3 4 3 2 3 3" xfId="18556" xr:uid="{FEA8480F-04B6-4B34-BEC3-578C4F74C8D7}"/>
    <cellStyle name="Input 2 3 4 3 2 3 4" xfId="13270" xr:uid="{380574EE-169E-4EC3-AC65-7508395E1FCA}"/>
    <cellStyle name="Input 2 3 4 3 2 4" xfId="5088" xr:uid="{A0FF4B89-2D85-4B27-9112-B8B041A25482}"/>
    <cellStyle name="Input 2 3 4 3 2 4 2" xfId="21225" xr:uid="{6140D155-B6AD-4CFD-A52C-84D3C1898F72}"/>
    <cellStyle name="Input 2 3 4 3 2 4 3" xfId="18557" xr:uid="{BF9B408B-4439-4EA6-9010-0C70DE55035E}"/>
    <cellStyle name="Input 2 3 4 3 2 4 4" xfId="13271" xr:uid="{54A27E13-1984-4BCA-B30A-9B9EAA511A0C}"/>
    <cellStyle name="Input 2 3 4 3 2 5" xfId="5085" xr:uid="{2F194768-E367-4C85-9859-55851C3A00A4}"/>
    <cellStyle name="Input 2 3 4 3 2 5 2" xfId="13268" xr:uid="{2BA6CAC0-4D29-49FD-B347-93CF937E0398}"/>
    <cellStyle name="Input 2 3 4 3 2 6" xfId="21222" xr:uid="{7980BF40-14F1-4991-A05F-A00D0CD970DC}"/>
    <cellStyle name="Input 2 3 4 3 2 7" xfId="18554" xr:uid="{BF0AD41C-2867-48B8-916F-11169779DC10}"/>
    <cellStyle name="Input 2 3 4 3 3" xfId="5089" xr:uid="{4B6C5485-8F4C-4267-9BEE-5BB4AE876D27}"/>
    <cellStyle name="Input 2 3 4 3 3 2" xfId="21226" xr:uid="{88584DEB-50BE-449A-A4B3-8430C76F3E0E}"/>
    <cellStyle name="Input 2 3 4 3 3 3" xfId="18558" xr:uid="{441051EE-BA7E-46BF-82A8-9DA3CC4EE3DA}"/>
    <cellStyle name="Input 2 3 4 3 3 4" xfId="13272" xr:uid="{1EA358EE-FF29-43D9-AF3C-6CE7CEF63E15}"/>
    <cellStyle name="Input 2 3 4 3 4" xfId="5090" xr:uid="{49054182-FFB0-4202-9A56-93B9E517118C}"/>
    <cellStyle name="Input 2 3 4 3 4 2" xfId="21227" xr:uid="{D80A2B2A-514E-4BD8-A2C5-0736FE3AE72F}"/>
    <cellStyle name="Input 2 3 4 3 4 3" xfId="18559" xr:uid="{E75CE94E-CDF2-4D19-8927-89357E410BB4}"/>
    <cellStyle name="Input 2 3 4 3 4 4" xfId="13273" xr:uid="{31C84548-A4A0-4463-844C-A1CE470B8193}"/>
    <cellStyle name="Input 2 3 4 3 5" xfId="2956" xr:uid="{B470CFB6-E1C2-419F-B9DC-6FEF6182DC4C}"/>
    <cellStyle name="Input 2 3 4 3 5 2" xfId="11140" xr:uid="{5AFCC061-521A-487C-95F3-BE521ABB9A2E}"/>
    <cellStyle name="Input 2 3 4 4" xfId="1899" xr:uid="{00000000-0005-0000-0000-00007E030000}"/>
    <cellStyle name="Input 2 3 4 4 2" xfId="5092" xr:uid="{AD5CDBD0-D78B-4FAA-BA45-829E082D2880}"/>
    <cellStyle name="Input 2 3 4 4 2 2" xfId="21229" xr:uid="{4D112A3F-91EB-48E8-8648-63F74F4AF9C6}"/>
    <cellStyle name="Input 2 3 4 4 2 3" xfId="18561" xr:uid="{7722B19C-B67C-4848-8DD6-C8AB5EF834CA}"/>
    <cellStyle name="Input 2 3 4 4 2 4" xfId="13275" xr:uid="{FA56C049-FD60-4AF0-8524-268977E09C78}"/>
    <cellStyle name="Input 2 3 4 4 3" xfId="5093" xr:uid="{A62016A1-8354-4633-B047-1DC5B98D5380}"/>
    <cellStyle name="Input 2 3 4 4 3 2" xfId="21230" xr:uid="{4620C57E-6EFC-4E90-A9F4-8203DD16654C}"/>
    <cellStyle name="Input 2 3 4 4 3 3" xfId="18562" xr:uid="{BE6702CF-2BEE-4AEB-B808-7111CD1526F2}"/>
    <cellStyle name="Input 2 3 4 4 3 4" xfId="13276" xr:uid="{302B43A9-82E8-4A6A-84DD-F91828F623C9}"/>
    <cellStyle name="Input 2 3 4 4 4" xfId="5094" xr:uid="{C770C8F7-E19B-4B12-B57F-16768163D201}"/>
    <cellStyle name="Input 2 3 4 4 4 2" xfId="21231" xr:uid="{F5EDE521-83BC-4A29-8559-7A8163EC0763}"/>
    <cellStyle name="Input 2 3 4 4 4 3" xfId="18563" xr:uid="{34AAA218-2311-4069-81D6-83C02C9B9023}"/>
    <cellStyle name="Input 2 3 4 4 4 4" xfId="13277" xr:uid="{A7308E10-3929-4FB6-8123-7E9A6F1F556C}"/>
    <cellStyle name="Input 2 3 4 4 5" xfId="5091" xr:uid="{43E1487F-21B7-4231-8785-530038BDA0D4}"/>
    <cellStyle name="Input 2 3 4 4 5 2" xfId="13274" xr:uid="{CE0F53E8-D4DB-454A-9E87-035EB7A99BE3}"/>
    <cellStyle name="Input 2 3 4 4 6" xfId="21228" xr:uid="{5DFF6802-A672-4244-9EAC-2F53743ABF65}"/>
    <cellStyle name="Input 2 3 4 4 7" xfId="18560" xr:uid="{98A83988-4BB9-4E21-A74B-00CBC75B7A8D}"/>
    <cellStyle name="Input 2 3 4 5" xfId="5095" xr:uid="{2EB08769-AE5A-49B8-95A2-D471576A00D5}"/>
    <cellStyle name="Input 2 3 4 5 2" xfId="21232" xr:uid="{8F75C10E-92CE-4E2E-B7B1-6853C50A222B}"/>
    <cellStyle name="Input 2 3 4 5 3" xfId="18564" xr:uid="{44A399B9-C3D5-4321-817C-29621189922D}"/>
    <cellStyle name="Input 2 3 4 5 4" xfId="13278" xr:uid="{8427815B-CA04-42C0-82BB-AA5A28593A10}"/>
    <cellStyle name="Input 2 3 4 6" xfId="5096" xr:uid="{DD11E0BC-ACDB-4FF3-AB2C-AA59E10F61B9}"/>
    <cellStyle name="Input 2 3 4 6 2" xfId="21233" xr:uid="{0AEEF7BF-151D-4299-9855-E9C2307A1519}"/>
    <cellStyle name="Input 2 3 4 6 3" xfId="18565" xr:uid="{C1FA4BCE-E7C3-477A-AD21-6F6D0AB03F1D}"/>
    <cellStyle name="Input 2 3 4 6 4" xfId="13279" xr:uid="{5EFB8F6B-527A-4F1B-BB7C-B9AE43049DE2}"/>
    <cellStyle name="Input 2 3 4 7" xfId="2959" xr:uid="{5D0233B8-AB85-4A36-B0F3-2F83452553F2}"/>
    <cellStyle name="Input 2 3 4 7 2" xfId="11143" xr:uid="{CEBD1514-B5BB-47D6-B119-FBC517899007}"/>
    <cellStyle name="Input 2 3 5" xfId="660" xr:uid="{00000000-0005-0000-0000-00007F030000}"/>
    <cellStyle name="Input 2 3 5 2" xfId="661" xr:uid="{00000000-0005-0000-0000-000080030000}"/>
    <cellStyle name="Input 2 3 5 2 2" xfId="1904" xr:uid="{00000000-0005-0000-0000-000081030000}"/>
    <cellStyle name="Input 2 3 5 2 2 2" xfId="5098" xr:uid="{AC4BD9BB-07BB-412C-B19D-0FBB07D138D4}"/>
    <cellStyle name="Input 2 3 5 2 2 2 2" xfId="21235" xr:uid="{481B4A66-25B8-4644-924E-761034BE0A49}"/>
    <cellStyle name="Input 2 3 5 2 2 2 3" xfId="22565" xr:uid="{C4ADC8F0-89FF-4486-B749-6EE4A6206759}"/>
    <cellStyle name="Input 2 3 5 2 2 2 4" xfId="13281" xr:uid="{EB6518C3-1944-4E8E-B614-DDA540FD85D2}"/>
    <cellStyle name="Input 2 3 5 2 2 3" xfId="5099" xr:uid="{47FD0F16-0A54-48B3-B02B-30C00B7A069C}"/>
    <cellStyle name="Input 2 3 5 2 2 3 2" xfId="21236" xr:uid="{48A2D900-BEF5-40DC-9020-23B4995AE1B7}"/>
    <cellStyle name="Input 2 3 5 2 2 3 3" xfId="18566" xr:uid="{A5B5ACEC-79A8-4476-A62C-C10D338ACC61}"/>
    <cellStyle name="Input 2 3 5 2 2 3 4" xfId="13282" xr:uid="{3E9632B3-2841-4D4F-9829-0729EFD70F06}"/>
    <cellStyle name="Input 2 3 5 2 2 4" xfId="5100" xr:uid="{B2ACBFFA-5768-43A6-B100-869390222D9B}"/>
    <cellStyle name="Input 2 3 5 2 2 4 2" xfId="21237" xr:uid="{7FEB610C-B15B-4106-BC83-3F98C57F8145}"/>
    <cellStyle name="Input 2 3 5 2 2 4 3" xfId="18567" xr:uid="{E52FB64D-A635-428D-B22B-3031361DC15A}"/>
    <cellStyle name="Input 2 3 5 2 2 4 4" xfId="13283" xr:uid="{6C52D526-8BD1-46F6-8233-3280DE3206A3}"/>
    <cellStyle name="Input 2 3 5 2 2 5" xfId="5097" xr:uid="{778AD334-4AA0-4C9A-AB56-45A2916B2275}"/>
    <cellStyle name="Input 2 3 5 2 2 5 2" xfId="13280" xr:uid="{A09562D5-B43B-48F4-8F65-7B3D25019DAF}"/>
    <cellStyle name="Input 2 3 5 2 2 6" xfId="21234" xr:uid="{017010D4-7386-49F9-A26F-F58403015BDC}"/>
    <cellStyle name="Input 2 3 5 2 2 7" xfId="22564" xr:uid="{A8B991D1-BBFF-4C84-B4EB-E0638078593D}"/>
    <cellStyle name="Input 2 3 5 2 3" xfId="5101" xr:uid="{C9CBECAC-FBDD-4A2C-B288-B0BB35B3D9DB}"/>
    <cellStyle name="Input 2 3 5 2 3 2" xfId="21238" xr:uid="{B13A47B4-1AF5-4445-BFE2-9C205281171F}"/>
    <cellStyle name="Input 2 3 5 2 3 3" xfId="18568" xr:uid="{1640C3E5-7A0B-4A20-AE90-8C8F04A0BCF0}"/>
    <cellStyle name="Input 2 3 5 2 3 4" xfId="13284" xr:uid="{298994A3-0210-46E8-8EEA-74C502248BF0}"/>
    <cellStyle name="Input 2 3 5 2 4" xfId="5102" xr:uid="{00152711-62F0-4283-8098-8FC97F4123BC}"/>
    <cellStyle name="Input 2 3 5 2 4 2" xfId="21239" xr:uid="{E2120BA3-A70E-4DA9-8CD4-959649B797AC}"/>
    <cellStyle name="Input 2 3 5 2 4 3" xfId="18569" xr:uid="{DC66F5B8-F1D1-490C-92C3-4D970D1A86D4}"/>
    <cellStyle name="Input 2 3 5 2 4 4" xfId="13285" xr:uid="{3AE4E993-0219-42DD-930A-A1839B68D65A}"/>
    <cellStyle name="Input 2 3 5 2 5" xfId="2954" xr:uid="{181AD465-163E-4DBC-A84A-F707D9EF22D8}"/>
    <cellStyle name="Input 2 3 5 2 5 2" xfId="11138" xr:uid="{B4C27BAD-6322-42BE-BF40-E669C89F073E}"/>
    <cellStyle name="Input 2 3 5 3" xfId="1903" xr:uid="{00000000-0005-0000-0000-000082030000}"/>
    <cellStyle name="Input 2 3 5 3 2" xfId="5104" xr:uid="{F20A358A-77D8-4DDE-9AAE-3644552F97A5}"/>
    <cellStyle name="Input 2 3 5 3 2 2" xfId="21241" xr:uid="{08E09AAB-9509-4A7C-9574-A0B598A38544}"/>
    <cellStyle name="Input 2 3 5 3 2 3" xfId="18571" xr:uid="{756CFEA9-4582-4D70-8E4A-0248A6B774A5}"/>
    <cellStyle name="Input 2 3 5 3 2 4" xfId="13287" xr:uid="{6F29A76A-FD7A-4B66-B507-807DBE860584}"/>
    <cellStyle name="Input 2 3 5 3 3" xfId="5105" xr:uid="{EED15971-8F8E-4EE6-8D14-84F76B5C7DC5}"/>
    <cellStyle name="Input 2 3 5 3 3 2" xfId="21242" xr:uid="{10490AC2-4D5E-44BE-9352-38D9F44DE403}"/>
    <cellStyle name="Input 2 3 5 3 3 3" xfId="18572" xr:uid="{71C39AD6-1F21-4BF2-AC09-0817727253EA}"/>
    <cellStyle name="Input 2 3 5 3 3 4" xfId="13288" xr:uid="{862D55AB-4B74-4995-8B4E-BA76DF4483BC}"/>
    <cellStyle name="Input 2 3 5 3 4" xfId="5106" xr:uid="{5D564E11-1C89-4C34-A579-F4EED6D98C38}"/>
    <cellStyle name="Input 2 3 5 3 4 2" xfId="21243" xr:uid="{CC11CE31-7ADC-445C-9EF2-01489937D0D4}"/>
    <cellStyle name="Input 2 3 5 3 4 3" xfId="18573" xr:uid="{F4379CE8-9916-4B1B-AB72-E501949563C0}"/>
    <cellStyle name="Input 2 3 5 3 4 4" xfId="13289" xr:uid="{66623B50-3795-45C9-8716-5E6138A98BC1}"/>
    <cellStyle name="Input 2 3 5 3 5" xfId="5103" xr:uid="{5C34A0DF-224E-43ED-81B8-4A07899555AA}"/>
    <cellStyle name="Input 2 3 5 3 5 2" xfId="13286" xr:uid="{2C4BA3FD-87BB-4898-BF1E-629CE9CA472A}"/>
    <cellStyle name="Input 2 3 5 3 6" xfId="21240" xr:uid="{EC25F616-6523-4F9B-9202-F458EE8C6F79}"/>
    <cellStyle name="Input 2 3 5 3 7" xfId="18570" xr:uid="{D24C54AB-6A74-40EA-817C-F412B53DD627}"/>
    <cellStyle name="Input 2 3 5 4" xfId="5107" xr:uid="{04CC9D2B-D618-4C51-BC86-EA89B8BE7C55}"/>
    <cellStyle name="Input 2 3 5 4 2" xfId="21244" xr:uid="{55A7E162-A2C0-4397-80A0-8FEA3CA68FE2}"/>
    <cellStyle name="Input 2 3 5 4 3" xfId="18574" xr:uid="{4DD05908-4DDD-4B10-B151-DA8E03EDD72A}"/>
    <cellStyle name="Input 2 3 5 4 4" xfId="13290" xr:uid="{ADF20AB8-E022-47B4-8522-497BE8BA77E7}"/>
    <cellStyle name="Input 2 3 5 5" xfId="5108" xr:uid="{E101C7A3-0501-4E3E-A696-A8EBD7CA1A0A}"/>
    <cellStyle name="Input 2 3 5 5 2" xfId="21245" xr:uid="{A56C72D0-4030-452E-A6E4-2FFC0DA2DDE6}"/>
    <cellStyle name="Input 2 3 5 5 3" xfId="18575" xr:uid="{884DCE47-89A4-4808-A760-B4DDD8991123}"/>
    <cellStyle name="Input 2 3 5 5 4" xfId="13291" xr:uid="{8184A09E-0F2B-4C19-9BC9-5C393FE80BA4}"/>
    <cellStyle name="Input 2 3 5 6" xfId="2955" xr:uid="{9F9DF9FE-F0D9-4285-8613-9328B4B99511}"/>
    <cellStyle name="Input 2 3 5 6 2" xfId="11139" xr:uid="{7D83513B-0220-46C4-8474-DA61D3215408}"/>
    <cellStyle name="Input 2 3 6" xfId="662" xr:uid="{00000000-0005-0000-0000-000083030000}"/>
    <cellStyle name="Input 2 3 6 2" xfId="1905" xr:uid="{00000000-0005-0000-0000-000084030000}"/>
    <cellStyle name="Input 2 3 6 2 2" xfId="5110" xr:uid="{989F5BB8-7D47-47C9-A43F-643DD6FBCA3C}"/>
    <cellStyle name="Input 2 3 6 2 2 2" xfId="21247" xr:uid="{8B50D7A7-6734-4FD4-9BF8-EDB54F96A722}"/>
    <cellStyle name="Input 2 3 6 2 2 3" xfId="18577" xr:uid="{C0E213EA-025B-48C2-87FA-C799CC3F8562}"/>
    <cellStyle name="Input 2 3 6 2 2 4" xfId="13293" xr:uid="{86994027-7E89-4AA4-AF0B-2839D290E2FB}"/>
    <cellStyle name="Input 2 3 6 2 3" xfId="5111" xr:uid="{2DD46FA9-4E37-4C7C-9400-799648A73D93}"/>
    <cellStyle name="Input 2 3 6 2 3 2" xfId="21248" xr:uid="{B92E91FC-2A9B-4EF8-A57D-8454674F1988}"/>
    <cellStyle name="Input 2 3 6 2 3 3" xfId="22566" xr:uid="{F51B71B1-F600-4EB8-8331-35FED6AC3121}"/>
    <cellStyle name="Input 2 3 6 2 3 4" xfId="13294" xr:uid="{D5330EA1-9D31-449B-A56F-1D4BCDA4AE5D}"/>
    <cellStyle name="Input 2 3 6 2 4" xfId="5112" xr:uid="{EDB49F6E-9116-481F-97B6-B8D4DAD2DFBF}"/>
    <cellStyle name="Input 2 3 6 2 4 2" xfId="21249" xr:uid="{E10AF396-569A-404F-B60B-2587768722A5}"/>
    <cellStyle name="Input 2 3 6 2 4 3" xfId="18578" xr:uid="{0DC934D6-3054-4250-8EBC-73DDD1B91E09}"/>
    <cellStyle name="Input 2 3 6 2 4 4" xfId="13295" xr:uid="{B1D5583E-4666-4C93-8381-F61F46F59AC6}"/>
    <cellStyle name="Input 2 3 6 2 5" xfId="5109" xr:uid="{A76FB8F2-E27E-46A7-BD9F-6C44456D622E}"/>
    <cellStyle name="Input 2 3 6 2 5 2" xfId="13292" xr:uid="{94AE1590-67D9-49C5-A879-62889C6ADA10}"/>
    <cellStyle name="Input 2 3 6 2 6" xfId="21246" xr:uid="{78EA79E3-5D5B-4B55-97C2-8F99827300D9}"/>
    <cellStyle name="Input 2 3 6 2 7" xfId="18576" xr:uid="{C9CE01AB-81A3-4FCE-95F2-779D0403503D}"/>
    <cellStyle name="Input 2 3 6 3" xfId="5113" xr:uid="{6210220A-FB57-4800-B176-EF43B63E3DB8}"/>
    <cellStyle name="Input 2 3 6 3 2" xfId="21250" xr:uid="{7282CB6D-A671-4CE9-A6AB-FB2B624FF6B3}"/>
    <cellStyle name="Input 2 3 6 3 3" xfId="18579" xr:uid="{BF2B7D35-01D0-435D-B7D6-57F7712BE676}"/>
    <cellStyle name="Input 2 3 6 3 4" xfId="13296" xr:uid="{7ED8FB26-6080-4CA3-A519-BFDEC54BBFF5}"/>
    <cellStyle name="Input 2 3 6 4" xfId="5114" xr:uid="{61DEC53B-975C-4406-8116-29DED5643103}"/>
    <cellStyle name="Input 2 3 6 4 2" xfId="21251" xr:uid="{8EE690ED-A546-4197-8600-8DAE13B96AB5}"/>
    <cellStyle name="Input 2 3 6 4 3" xfId="18580" xr:uid="{0A5E4C59-76CA-4D08-B9F1-6F6ED6A00E1C}"/>
    <cellStyle name="Input 2 3 6 4 4" xfId="13297" xr:uid="{F13A7437-C551-48CB-9507-68A901511AEB}"/>
    <cellStyle name="Input 2 3 6 5" xfId="2953" xr:uid="{EA8A440C-F8B7-479E-B2D2-444B80D77A1F}"/>
    <cellStyle name="Input 2 3 6 5 2" xfId="11137" xr:uid="{D05BEDE9-A9AD-4CC6-8B5D-A37D5A6B6F1D}"/>
    <cellStyle name="Input 2 3 7" xfId="1874" xr:uid="{00000000-0005-0000-0000-000085030000}"/>
    <cellStyle name="Input 2 3 7 2" xfId="5116" xr:uid="{4F76F641-EFAF-4D6A-AD93-C921AD4AE238}"/>
    <cellStyle name="Input 2 3 7 2 2" xfId="21253" xr:uid="{AB1BCA52-AFC8-4E50-B0B5-C74C9DE1BA4D}"/>
    <cellStyle name="Input 2 3 7 2 3" xfId="18582" xr:uid="{3B62A26E-A4F5-4233-A58B-2E6FF4569051}"/>
    <cellStyle name="Input 2 3 7 2 4" xfId="13299" xr:uid="{D979EAFD-2A11-4499-ADE4-1DFC14CC6015}"/>
    <cellStyle name="Input 2 3 7 3" xfId="5117" xr:uid="{9A84F10D-5CB1-4BDE-8551-A5FCFD0CF715}"/>
    <cellStyle name="Input 2 3 7 3 2" xfId="21254" xr:uid="{641C2B09-712F-4738-ABAE-9334990339AE}"/>
    <cellStyle name="Input 2 3 7 3 3" xfId="18583" xr:uid="{358F839D-402D-4112-9466-1A4060E20D31}"/>
    <cellStyle name="Input 2 3 7 3 4" xfId="13300" xr:uid="{8B81ED4A-A16C-4595-A738-996FC450992C}"/>
    <cellStyle name="Input 2 3 7 4" xfId="5118" xr:uid="{D23A81B5-30E4-4863-9028-A48C282DE07D}"/>
    <cellStyle name="Input 2 3 7 4 2" xfId="21255" xr:uid="{89D877AD-7C11-468D-A4DB-B3848F1BAD25}"/>
    <cellStyle name="Input 2 3 7 4 3" xfId="18584" xr:uid="{11C526E5-887D-496A-85C1-C07913B65894}"/>
    <cellStyle name="Input 2 3 7 4 4" xfId="13301" xr:uid="{CEB7BFE9-9866-4449-A600-2380BDD4FFEB}"/>
    <cellStyle name="Input 2 3 7 5" xfId="5115" xr:uid="{DEA9B8F6-9D6B-4FF3-B2B2-F9E689387676}"/>
    <cellStyle name="Input 2 3 7 5 2" xfId="13298" xr:uid="{9E608E57-CCC5-43E3-8113-4AB5EC143B2B}"/>
    <cellStyle name="Input 2 3 7 6" xfId="21252" xr:uid="{895EF276-2CFC-4460-9DDF-25A7C5C6B7C9}"/>
    <cellStyle name="Input 2 3 7 7" xfId="18581" xr:uid="{B8867119-59BE-4048-AEF0-ED9AA703D83B}"/>
    <cellStyle name="Input 2 3 8" xfId="5119" xr:uid="{D3002D87-B5F9-4305-A6F7-A9E8383B82AF}"/>
    <cellStyle name="Input 2 3 8 2" xfId="21256" xr:uid="{9E5F41B1-300E-431D-8000-402D201CAB85}"/>
    <cellStyle name="Input 2 3 8 3" xfId="18585" xr:uid="{0F930E76-5B7E-4352-AC28-AA4A2DCA893B}"/>
    <cellStyle name="Input 2 3 8 4" xfId="13302" xr:uid="{DCA9A42D-1294-4681-B706-5CE78F0F8AA0}"/>
    <cellStyle name="Input 2 3 9" xfId="5120" xr:uid="{567AFD87-17E8-4C15-AF2E-B5E5A5238413}"/>
    <cellStyle name="Input 2 3 9 2" xfId="21257" xr:uid="{4767FF1C-0711-4615-9032-83636E7F668D}"/>
    <cellStyle name="Input 2 3 9 3" xfId="18586" xr:uid="{997652FF-03EE-4D02-982E-0F64A2E94033}"/>
    <cellStyle name="Input 2 3 9 4" xfId="13303" xr:uid="{C5DBC76A-F33E-42ED-BB7A-337EC660C06D}"/>
    <cellStyle name="Input 2 4" xfId="663" xr:uid="{00000000-0005-0000-0000-000086030000}"/>
    <cellStyle name="Input 2 4 10" xfId="2952" xr:uid="{64323A80-2D06-4ED0-B2E2-CB11C39243A9}"/>
    <cellStyle name="Input 2 4 10 2" xfId="11136" xr:uid="{3295DF34-6286-4604-B450-66D1904C1E53}"/>
    <cellStyle name="Input 2 4 2" xfId="664" xr:uid="{00000000-0005-0000-0000-000087030000}"/>
    <cellStyle name="Input 2 4 2 2" xfId="665" xr:uid="{00000000-0005-0000-0000-000088030000}"/>
    <cellStyle name="Input 2 4 2 2 2" xfId="666" xr:uid="{00000000-0005-0000-0000-000089030000}"/>
    <cellStyle name="Input 2 4 2 2 2 2" xfId="667" xr:uid="{00000000-0005-0000-0000-00008A030000}"/>
    <cellStyle name="Input 2 4 2 2 2 2 2" xfId="668" xr:uid="{00000000-0005-0000-0000-00008B030000}"/>
    <cellStyle name="Input 2 4 2 2 2 2 2 2" xfId="1911" xr:uid="{00000000-0005-0000-0000-00008C030000}"/>
    <cellStyle name="Input 2 4 2 2 2 2 2 2 2" xfId="5122" xr:uid="{5AA603C1-4DA4-458F-B61A-B3EDC4055273}"/>
    <cellStyle name="Input 2 4 2 2 2 2 2 2 2 2" xfId="21259" xr:uid="{07656954-3E21-4D56-9A2D-702CC25DFD34}"/>
    <cellStyle name="Input 2 4 2 2 2 2 2 2 2 3" xfId="18588" xr:uid="{D7EDBFA2-A533-4A7E-ACA6-D421E3286B2D}"/>
    <cellStyle name="Input 2 4 2 2 2 2 2 2 2 4" xfId="13305" xr:uid="{748FD27C-B3EC-4128-9781-9D11396DE47E}"/>
    <cellStyle name="Input 2 4 2 2 2 2 2 2 3" xfId="5123" xr:uid="{6EFB4360-A003-474A-8085-1BA1A1882A0B}"/>
    <cellStyle name="Input 2 4 2 2 2 2 2 2 3 2" xfId="21260" xr:uid="{648B2582-CB0D-4E3B-AF29-4160239C326F}"/>
    <cellStyle name="Input 2 4 2 2 2 2 2 2 3 3" xfId="18589" xr:uid="{BDFDA24A-664D-4779-9767-DC0ACE37C448}"/>
    <cellStyle name="Input 2 4 2 2 2 2 2 2 3 4" xfId="13306" xr:uid="{14058D42-301C-40E7-A919-7F6F2E46A405}"/>
    <cellStyle name="Input 2 4 2 2 2 2 2 2 4" xfId="5124" xr:uid="{380E0F3F-52BE-4FEE-86B1-495DD11E006E}"/>
    <cellStyle name="Input 2 4 2 2 2 2 2 2 4 2" xfId="21261" xr:uid="{40EE2566-5AE9-4C03-A420-D2D69A99E4FE}"/>
    <cellStyle name="Input 2 4 2 2 2 2 2 2 4 3" xfId="22567" xr:uid="{844E60C3-3D0B-4569-B78C-F376BC746312}"/>
    <cellStyle name="Input 2 4 2 2 2 2 2 2 4 4" xfId="13307" xr:uid="{8636FEB7-262A-427C-8907-F28701837CED}"/>
    <cellStyle name="Input 2 4 2 2 2 2 2 2 5" xfId="5121" xr:uid="{5A09F3A4-7724-47E4-BB5E-CE2983906DB0}"/>
    <cellStyle name="Input 2 4 2 2 2 2 2 2 5 2" xfId="13304" xr:uid="{2FFA16AB-AF20-4958-87AB-F237B7C14779}"/>
    <cellStyle name="Input 2 4 2 2 2 2 2 2 6" xfId="21258" xr:uid="{10D66315-41F4-4F7F-ABCD-D3160C36B3D2}"/>
    <cellStyle name="Input 2 4 2 2 2 2 2 2 7" xfId="18587" xr:uid="{054F6AB1-90EC-4F03-A8A4-30BD242C19D5}"/>
    <cellStyle name="Input 2 4 2 2 2 2 2 3" xfId="5125" xr:uid="{DD8601E4-6B3B-401D-92AD-2B96AE1FA468}"/>
    <cellStyle name="Input 2 4 2 2 2 2 2 3 2" xfId="21262" xr:uid="{207F2021-61DA-4030-B104-71BF025F9DA4}"/>
    <cellStyle name="Input 2 4 2 2 2 2 2 3 3" xfId="22568" xr:uid="{74F590A2-FCB0-4077-AC61-024265A3233A}"/>
    <cellStyle name="Input 2 4 2 2 2 2 2 3 4" xfId="13308" xr:uid="{6D089EC8-5F69-45F4-99C0-89AD7D0EF24C}"/>
    <cellStyle name="Input 2 4 2 2 2 2 2 4" xfId="5126" xr:uid="{22896548-14BE-4837-9F5F-18CFF0873BA3}"/>
    <cellStyle name="Input 2 4 2 2 2 2 2 4 2" xfId="21263" xr:uid="{8B0FEE1E-E599-4959-ACDE-A7BE37F60472}"/>
    <cellStyle name="Input 2 4 2 2 2 2 2 4 3" xfId="22569" xr:uid="{FE45101B-EEB7-4E51-82C2-6DEE2BE31BE7}"/>
    <cellStyle name="Input 2 4 2 2 2 2 2 4 4" xfId="13309" xr:uid="{BCD35E90-B188-4FD3-B072-0824A8261120}"/>
    <cellStyle name="Input 2 4 2 2 2 2 2 5" xfId="2947" xr:uid="{855495B5-7A7C-4DEB-9F38-3C42A87F1218}"/>
    <cellStyle name="Input 2 4 2 2 2 2 2 5 2" xfId="11131" xr:uid="{604FFD5E-970C-4176-9D80-B0FFD0217671}"/>
    <cellStyle name="Input 2 4 2 2 2 2 3" xfId="1910" xr:uid="{00000000-0005-0000-0000-00008D030000}"/>
    <cellStyle name="Input 2 4 2 2 2 2 3 2" xfId="5128" xr:uid="{EC52F182-47B6-4357-A100-444925375810}"/>
    <cellStyle name="Input 2 4 2 2 2 2 3 2 2" xfId="21265" xr:uid="{DB7FD99F-5649-41D6-BFC2-22FE1B9EAB8C}"/>
    <cellStyle name="Input 2 4 2 2 2 2 3 2 3" xfId="18591" xr:uid="{F5D5B62F-12FD-438D-BCAE-8F2DDDE8849D}"/>
    <cellStyle name="Input 2 4 2 2 2 2 3 2 4" xfId="13311" xr:uid="{7BF67B18-B1B7-4F55-B655-2E88E1277DF0}"/>
    <cellStyle name="Input 2 4 2 2 2 2 3 3" xfId="5129" xr:uid="{7675A790-31EA-41E6-93EA-1663E6AE3820}"/>
    <cellStyle name="Input 2 4 2 2 2 2 3 3 2" xfId="21266" xr:uid="{A6429CFC-9B95-4805-BA72-A7D84644C193}"/>
    <cellStyle name="Input 2 4 2 2 2 2 3 3 3" xfId="18592" xr:uid="{E9A30236-361D-4D2B-BD6D-F33DB9C213D9}"/>
    <cellStyle name="Input 2 4 2 2 2 2 3 3 4" xfId="13312" xr:uid="{DF21F7CD-52C0-48CA-A648-8AC715A8B812}"/>
    <cellStyle name="Input 2 4 2 2 2 2 3 4" xfId="5130" xr:uid="{6FF0A1B8-48A8-4CE8-8B96-E6E88A38F9BA}"/>
    <cellStyle name="Input 2 4 2 2 2 2 3 4 2" xfId="21267" xr:uid="{D2F17D6D-97CA-4408-9DE9-80DEC96F2FA0}"/>
    <cellStyle name="Input 2 4 2 2 2 2 3 4 3" xfId="18593" xr:uid="{B3AA1C87-1AE7-4FC2-A093-ED5F9CBD8903}"/>
    <cellStyle name="Input 2 4 2 2 2 2 3 4 4" xfId="13313" xr:uid="{798F16D9-1716-4C31-92B8-9CE630B91B3E}"/>
    <cellStyle name="Input 2 4 2 2 2 2 3 5" xfId="5127" xr:uid="{E830A133-2B97-4434-8DDB-42E776909888}"/>
    <cellStyle name="Input 2 4 2 2 2 2 3 5 2" xfId="13310" xr:uid="{D15E947F-A88E-4497-B04A-9D4BB7C38D19}"/>
    <cellStyle name="Input 2 4 2 2 2 2 3 6" xfId="21264" xr:uid="{288FBAF5-DE22-4532-A36C-A0456BB9D40F}"/>
    <cellStyle name="Input 2 4 2 2 2 2 3 7" xfId="18590" xr:uid="{40946A31-4964-4A32-9D7D-0DAFEA8EDF58}"/>
    <cellStyle name="Input 2 4 2 2 2 2 4" xfId="5131" xr:uid="{4CB4E287-2AEE-4E89-8219-4FB22E4D91C3}"/>
    <cellStyle name="Input 2 4 2 2 2 2 4 2" xfId="21268" xr:uid="{002AD89A-6472-4A99-BDA9-38B3263B7C71}"/>
    <cellStyle name="Input 2 4 2 2 2 2 4 3" xfId="18594" xr:uid="{F1EE7BDF-35F2-4EEF-BEF4-6BF436A34B0C}"/>
    <cellStyle name="Input 2 4 2 2 2 2 4 4" xfId="13314" xr:uid="{9B286990-1013-4CCD-9442-145763548BDA}"/>
    <cellStyle name="Input 2 4 2 2 2 2 5" xfId="5132" xr:uid="{6184ADF3-DA84-4D0B-91A4-D65E7ACED065}"/>
    <cellStyle name="Input 2 4 2 2 2 2 5 2" xfId="21269" xr:uid="{6C89D31F-B108-4824-819E-E9DC430CEFFC}"/>
    <cellStyle name="Input 2 4 2 2 2 2 5 3" xfId="18595" xr:uid="{84D39689-7D36-4096-8A24-389B9B3C7970}"/>
    <cellStyle name="Input 2 4 2 2 2 2 5 4" xfId="13315" xr:uid="{450E6FB5-8555-461A-9706-3793BA13C18A}"/>
    <cellStyle name="Input 2 4 2 2 2 2 6" xfId="2948" xr:uid="{A8487621-76F1-4F47-8B68-9320EA8F2085}"/>
    <cellStyle name="Input 2 4 2 2 2 2 6 2" xfId="11132" xr:uid="{7AA372BB-027B-40EB-B8D3-441C3CC993F0}"/>
    <cellStyle name="Input 2 4 2 2 2 3" xfId="669" xr:uid="{00000000-0005-0000-0000-00008E030000}"/>
    <cellStyle name="Input 2 4 2 2 2 3 2" xfId="1912" xr:uid="{00000000-0005-0000-0000-00008F030000}"/>
    <cellStyle name="Input 2 4 2 2 2 3 2 2" xfId="5134" xr:uid="{80ECF50C-2DE3-4EF6-B285-ED94EBF9D62C}"/>
    <cellStyle name="Input 2 4 2 2 2 3 2 2 2" xfId="21271" xr:uid="{961952F3-6CF7-47D9-9789-3264F1486E7A}"/>
    <cellStyle name="Input 2 4 2 2 2 3 2 2 3" xfId="18597" xr:uid="{C2228769-4A71-47C8-9F19-F66B57D5F3CF}"/>
    <cellStyle name="Input 2 4 2 2 2 3 2 2 4" xfId="13317" xr:uid="{E788429E-B8F4-422E-AA70-AB0859720A0B}"/>
    <cellStyle name="Input 2 4 2 2 2 3 2 3" xfId="5135" xr:uid="{8540C073-DE4C-4181-B5DA-09E625CBDDF6}"/>
    <cellStyle name="Input 2 4 2 2 2 3 2 3 2" xfId="21272" xr:uid="{E1FB2237-0BA7-439C-9129-5F733D2B56FE}"/>
    <cellStyle name="Input 2 4 2 2 2 3 2 3 3" xfId="18598" xr:uid="{42921EAC-C5EC-4752-8424-857580FCBA0A}"/>
    <cellStyle name="Input 2 4 2 2 2 3 2 3 4" xfId="13318" xr:uid="{6AC5D6AC-D9B8-438B-B7B6-6E94E677CC97}"/>
    <cellStyle name="Input 2 4 2 2 2 3 2 4" xfId="5136" xr:uid="{32A59691-9544-4E26-BD88-B2F056B2FE39}"/>
    <cellStyle name="Input 2 4 2 2 2 3 2 4 2" xfId="21273" xr:uid="{DA1E6566-6E7F-425E-AFCF-3AA774096B50}"/>
    <cellStyle name="Input 2 4 2 2 2 3 2 4 3" xfId="18599" xr:uid="{058C5ADC-B1EF-4046-A180-10C698A2493E}"/>
    <cellStyle name="Input 2 4 2 2 2 3 2 4 4" xfId="13319" xr:uid="{242C2A51-EEBF-4EEC-BFD4-8A73B78F5B87}"/>
    <cellStyle name="Input 2 4 2 2 2 3 2 5" xfId="5133" xr:uid="{DB137E74-CF48-4EFE-BFB8-948E0E9EA86E}"/>
    <cellStyle name="Input 2 4 2 2 2 3 2 5 2" xfId="13316" xr:uid="{2E819B6F-7F90-4492-ADB0-07B336D43EDE}"/>
    <cellStyle name="Input 2 4 2 2 2 3 2 6" xfId="21270" xr:uid="{5FC3F202-3A58-4965-881A-77DA8FD1675B}"/>
    <cellStyle name="Input 2 4 2 2 2 3 2 7" xfId="18596" xr:uid="{78A9AE31-A8D8-423B-A40B-DCF1B97E59C2}"/>
    <cellStyle name="Input 2 4 2 2 2 3 3" xfId="5137" xr:uid="{791DB193-980E-4626-8B66-E89B8804BEE5}"/>
    <cellStyle name="Input 2 4 2 2 2 3 3 2" xfId="21274" xr:uid="{3E9D79B6-3886-4C98-AEC2-460E357F4810}"/>
    <cellStyle name="Input 2 4 2 2 2 3 3 3" xfId="18600" xr:uid="{6405CAB5-8001-44D0-B05F-781A6784D183}"/>
    <cellStyle name="Input 2 4 2 2 2 3 3 4" xfId="13320" xr:uid="{74145EC4-17AF-4AF5-A91B-73A4697D8A3A}"/>
    <cellStyle name="Input 2 4 2 2 2 3 4" xfId="5138" xr:uid="{019F9736-B640-4902-B40A-239FEA708BDA}"/>
    <cellStyle name="Input 2 4 2 2 2 3 4 2" xfId="21275" xr:uid="{61079FCB-B582-4B0C-BB78-5439D3F59DDD}"/>
    <cellStyle name="Input 2 4 2 2 2 3 4 3" xfId="18601" xr:uid="{438B7288-7971-4D61-8CF4-B441B4A9F163}"/>
    <cellStyle name="Input 2 4 2 2 2 3 4 4" xfId="13321" xr:uid="{654B67E5-0B05-43A4-85EF-973ECEE066CE}"/>
    <cellStyle name="Input 2 4 2 2 2 3 5" xfId="2946" xr:uid="{87CB5E13-3B2B-43F2-BCA6-000FE8F365A1}"/>
    <cellStyle name="Input 2 4 2 2 2 3 5 2" xfId="11130" xr:uid="{3E6329EE-F1E9-4286-8F7D-A43A30D78F67}"/>
    <cellStyle name="Input 2 4 2 2 2 4" xfId="1909" xr:uid="{00000000-0005-0000-0000-000090030000}"/>
    <cellStyle name="Input 2 4 2 2 2 4 2" xfId="5140" xr:uid="{4637F3BA-9861-4E81-8C25-ED0977E49BF4}"/>
    <cellStyle name="Input 2 4 2 2 2 4 2 2" xfId="21277" xr:uid="{684A8BFA-7707-4F25-8D29-ADF9FCD9A538}"/>
    <cellStyle name="Input 2 4 2 2 2 4 2 3" xfId="18602" xr:uid="{B53B692E-A5F0-4093-A6CE-90645F1D6692}"/>
    <cellStyle name="Input 2 4 2 2 2 4 2 4" xfId="13323" xr:uid="{773D1E45-E822-41F4-9376-2BBD4B2F1DAF}"/>
    <cellStyle name="Input 2 4 2 2 2 4 3" xfId="5141" xr:uid="{B8F373DC-FFDC-41D0-ABEC-B78A7B873CCE}"/>
    <cellStyle name="Input 2 4 2 2 2 4 3 2" xfId="21278" xr:uid="{5A9C31C3-5ACE-40D8-BE0C-F2289CDEC1DA}"/>
    <cellStyle name="Input 2 4 2 2 2 4 3 3" xfId="18603" xr:uid="{90D499FD-D117-4279-A2EE-D6C55518514F}"/>
    <cellStyle name="Input 2 4 2 2 2 4 3 4" xfId="13324" xr:uid="{87C2D3C3-DE5C-4A8C-A566-0AE03C167997}"/>
    <cellStyle name="Input 2 4 2 2 2 4 4" xfId="5142" xr:uid="{250BF01F-1D13-41DB-AEA7-7CFB6F9BA7A1}"/>
    <cellStyle name="Input 2 4 2 2 2 4 4 2" xfId="21279" xr:uid="{2E90E696-6CF3-4E5E-9CF3-EE282EEE3CBD}"/>
    <cellStyle name="Input 2 4 2 2 2 4 4 3" xfId="18604" xr:uid="{C9E108F6-3014-48CA-943B-3F5A61F2A9C9}"/>
    <cellStyle name="Input 2 4 2 2 2 4 4 4" xfId="13325" xr:uid="{642BB6EA-2C2B-4E8D-9124-A9B84C9C1D66}"/>
    <cellStyle name="Input 2 4 2 2 2 4 5" xfId="5139" xr:uid="{8C54223C-E065-4FB5-A303-6F06EE32BFB7}"/>
    <cellStyle name="Input 2 4 2 2 2 4 5 2" xfId="13322" xr:uid="{2F4305C4-C8AA-4F9B-8EF7-BC3843737FBB}"/>
    <cellStyle name="Input 2 4 2 2 2 4 6" xfId="21276" xr:uid="{B688C138-544E-43B7-8A98-CF39DF115140}"/>
    <cellStyle name="Input 2 4 2 2 2 4 7" xfId="22570" xr:uid="{C739BB65-1F1B-4B93-9643-4205F2F9CA54}"/>
    <cellStyle name="Input 2 4 2 2 2 5" xfId="5143" xr:uid="{C7FD9ED9-5502-452A-BA24-17FBDF1A2A18}"/>
    <cellStyle name="Input 2 4 2 2 2 5 2" xfId="21280" xr:uid="{0E263E48-AD40-4DC2-B695-551A8CD4CF04}"/>
    <cellStyle name="Input 2 4 2 2 2 5 3" xfId="18605" xr:uid="{2C41FE2D-F6E5-4EAA-B4F5-1569CBD630C2}"/>
    <cellStyle name="Input 2 4 2 2 2 5 4" xfId="13326" xr:uid="{99B7DF13-AB3C-4877-892C-B2D0CC46F779}"/>
    <cellStyle name="Input 2 4 2 2 2 6" xfId="5144" xr:uid="{8B86A785-EB84-4EE8-BB30-69C38F27A68B}"/>
    <cellStyle name="Input 2 4 2 2 2 6 2" xfId="21281" xr:uid="{8F4CF1E2-701E-4767-949A-1F5FB0797904}"/>
    <cellStyle name="Input 2 4 2 2 2 6 3" xfId="18606" xr:uid="{106A132B-F9A4-4294-9B78-0979C251F50B}"/>
    <cellStyle name="Input 2 4 2 2 2 6 4" xfId="13327" xr:uid="{90EF800C-3E2C-4502-B3EC-28F87BF6A5FB}"/>
    <cellStyle name="Input 2 4 2 2 2 7" xfId="2949" xr:uid="{496106EC-1112-4282-9EF9-D38279FB638A}"/>
    <cellStyle name="Input 2 4 2 2 2 7 2" xfId="11133" xr:uid="{2D325DAA-61E2-496E-9F69-B2BD7A51DA21}"/>
    <cellStyle name="Input 2 4 2 2 3" xfId="670" xr:uid="{00000000-0005-0000-0000-000091030000}"/>
    <cellStyle name="Input 2 4 2 2 3 2" xfId="671" xr:uid="{00000000-0005-0000-0000-000092030000}"/>
    <cellStyle name="Input 2 4 2 2 3 2 2" xfId="1914" xr:uid="{00000000-0005-0000-0000-000093030000}"/>
    <cellStyle name="Input 2 4 2 2 3 2 2 2" xfId="5146" xr:uid="{43198888-517A-4D9B-AA7D-1E7110ED7725}"/>
    <cellStyle name="Input 2 4 2 2 3 2 2 2 2" xfId="21283" xr:uid="{848AD0AB-CE88-48C7-A496-9AFF8DD73614}"/>
    <cellStyle name="Input 2 4 2 2 3 2 2 2 3" xfId="18608" xr:uid="{48DBC205-3CF8-43BF-AAC0-102669482A10}"/>
    <cellStyle name="Input 2 4 2 2 3 2 2 2 4" xfId="13329" xr:uid="{31B2C863-E945-4C49-93A2-79E65D9D4840}"/>
    <cellStyle name="Input 2 4 2 2 3 2 2 3" xfId="5147" xr:uid="{C5794356-CEBD-4EA1-B960-3520F968024B}"/>
    <cellStyle name="Input 2 4 2 2 3 2 2 3 2" xfId="21284" xr:uid="{7867B1E1-1A92-4A04-9DDB-34417A230A60}"/>
    <cellStyle name="Input 2 4 2 2 3 2 2 3 3" xfId="18609" xr:uid="{F96BC522-16D7-4FC7-BF7E-89CB73E122AA}"/>
    <cellStyle name="Input 2 4 2 2 3 2 2 3 4" xfId="13330" xr:uid="{3DB362A2-5EDF-4C75-943B-36BB66F22F41}"/>
    <cellStyle name="Input 2 4 2 2 3 2 2 4" xfId="5148" xr:uid="{90F9022F-8677-4020-BFD7-90D21834921B}"/>
    <cellStyle name="Input 2 4 2 2 3 2 2 4 2" xfId="21285" xr:uid="{9CD72F46-46C0-4972-B5EA-D4C4F993B964}"/>
    <cellStyle name="Input 2 4 2 2 3 2 2 4 3" xfId="18610" xr:uid="{B93A1248-0D38-4EEB-B2EB-49ECAAA4B350}"/>
    <cellStyle name="Input 2 4 2 2 3 2 2 4 4" xfId="13331" xr:uid="{C1ADBE98-BF61-4102-83A7-D71E49B58FA3}"/>
    <cellStyle name="Input 2 4 2 2 3 2 2 5" xfId="5145" xr:uid="{80FA619A-DEC9-4BE5-BE02-94EBDF6C0780}"/>
    <cellStyle name="Input 2 4 2 2 3 2 2 5 2" xfId="13328" xr:uid="{E5B9F24F-3B79-4194-B3E2-9FBA2480126C}"/>
    <cellStyle name="Input 2 4 2 2 3 2 2 6" xfId="21282" xr:uid="{95A960F8-2139-47C7-AF88-68CEF31C8ECF}"/>
    <cellStyle name="Input 2 4 2 2 3 2 2 7" xfId="18607" xr:uid="{0B490C30-AEF0-425F-9915-414602B7FD0C}"/>
    <cellStyle name="Input 2 4 2 2 3 2 3" xfId="5149" xr:uid="{534E8B73-9B16-4EB8-99B4-4069866DD866}"/>
    <cellStyle name="Input 2 4 2 2 3 2 3 2" xfId="21286" xr:uid="{11C4F3CB-8A41-47A8-8000-64189E606EB5}"/>
    <cellStyle name="Input 2 4 2 2 3 2 3 3" xfId="18611" xr:uid="{919E516A-B5F2-43B6-9E57-2084CAA21556}"/>
    <cellStyle name="Input 2 4 2 2 3 2 3 4" xfId="13332" xr:uid="{6E6AF183-07EE-40A7-8BFA-AA1BFB98521D}"/>
    <cellStyle name="Input 2 4 2 2 3 2 4" xfId="5150" xr:uid="{0BBFC0F6-7215-4D2D-B3BD-F62B28041380}"/>
    <cellStyle name="Input 2 4 2 2 3 2 4 2" xfId="21287" xr:uid="{00C73EE6-7DF3-4DFB-B42A-3D38093DA4FF}"/>
    <cellStyle name="Input 2 4 2 2 3 2 4 3" xfId="18612" xr:uid="{91AB1640-B30A-4A91-B582-9337894936D5}"/>
    <cellStyle name="Input 2 4 2 2 3 2 4 4" xfId="13333" xr:uid="{8C58C14C-B7C9-48A1-B412-C80EC588A4B2}"/>
    <cellStyle name="Input 2 4 2 2 3 2 5" xfId="2944" xr:uid="{826F1494-EC4A-42AB-9D70-8F7BFE2C4A3E}"/>
    <cellStyle name="Input 2 4 2 2 3 2 5 2" xfId="11128" xr:uid="{D19D1B9E-D57F-4E0D-B679-A1A6A32D83FA}"/>
    <cellStyle name="Input 2 4 2 2 3 3" xfId="1913" xr:uid="{00000000-0005-0000-0000-000094030000}"/>
    <cellStyle name="Input 2 4 2 2 3 3 2" xfId="5152" xr:uid="{936960A0-73BE-4177-AC6F-FE72B6547BCA}"/>
    <cellStyle name="Input 2 4 2 2 3 3 2 2" xfId="21289" xr:uid="{3A8F3946-46A9-4244-96D3-8A607609139D}"/>
    <cellStyle name="Input 2 4 2 2 3 3 2 3" xfId="22571" xr:uid="{B3774430-1E31-4409-97D6-1946C7BB084B}"/>
    <cellStyle name="Input 2 4 2 2 3 3 2 4" xfId="13335" xr:uid="{0E056FF4-2580-455B-96A1-12D6738EA117}"/>
    <cellStyle name="Input 2 4 2 2 3 3 3" xfId="5153" xr:uid="{BF9AC00E-2394-4733-A715-6250E497DBE1}"/>
    <cellStyle name="Input 2 4 2 2 3 3 3 2" xfId="21290" xr:uid="{CCB09ECE-976F-4E4F-B0D3-7E934C963046}"/>
    <cellStyle name="Input 2 4 2 2 3 3 3 3" xfId="22572" xr:uid="{23F5CB08-8BCE-4F0E-A4C4-B1D4F4BFD1BD}"/>
    <cellStyle name="Input 2 4 2 2 3 3 3 4" xfId="13336" xr:uid="{4E0AF42A-FE3C-47CD-A3F0-04011A9D81C1}"/>
    <cellStyle name="Input 2 4 2 2 3 3 4" xfId="5154" xr:uid="{8ECB36C7-BDBE-4D43-A3FC-73BADEE11333}"/>
    <cellStyle name="Input 2 4 2 2 3 3 4 2" xfId="21291" xr:uid="{C6A7E528-DB47-4DE5-A7BF-FCBF3990089F}"/>
    <cellStyle name="Input 2 4 2 2 3 3 4 3" xfId="18614" xr:uid="{EA87ACD1-2599-4606-B1AA-D44F5D827929}"/>
    <cellStyle name="Input 2 4 2 2 3 3 4 4" xfId="13337" xr:uid="{029A9849-9D31-4EDB-B832-9C7FE49B247E}"/>
    <cellStyle name="Input 2 4 2 2 3 3 5" xfId="5151" xr:uid="{1FF1D1ED-23F0-46E1-90BB-F0D223CB604F}"/>
    <cellStyle name="Input 2 4 2 2 3 3 5 2" xfId="13334" xr:uid="{E340A53D-DCB1-4237-9477-FD8FA0D79074}"/>
    <cellStyle name="Input 2 4 2 2 3 3 6" xfId="21288" xr:uid="{8D4497C4-611C-48B6-94FD-FE3C4ECE2C89}"/>
    <cellStyle name="Input 2 4 2 2 3 3 7" xfId="18613" xr:uid="{E7CEF8D8-6736-42F4-9264-D41A097DBC1D}"/>
    <cellStyle name="Input 2 4 2 2 3 4" xfId="5155" xr:uid="{91D801EC-370B-4366-8ABA-D326EC794266}"/>
    <cellStyle name="Input 2 4 2 2 3 4 2" xfId="21292" xr:uid="{49FD47E2-EAC6-4A4E-A3FB-7B3AF3A8A529}"/>
    <cellStyle name="Input 2 4 2 2 3 4 3" xfId="18615" xr:uid="{F642B154-58D7-45E6-AA22-C8A3300B1877}"/>
    <cellStyle name="Input 2 4 2 2 3 4 4" xfId="13338" xr:uid="{BDCD4F3F-F394-41DB-B8C4-4D048CEC3224}"/>
    <cellStyle name="Input 2 4 2 2 3 5" xfId="5156" xr:uid="{0250CBFE-8A46-4CEC-BC62-35C9C82A7BCB}"/>
    <cellStyle name="Input 2 4 2 2 3 5 2" xfId="21293" xr:uid="{FFED5D38-4BB8-4B94-AD4A-EE0FFE9F5B81}"/>
    <cellStyle name="Input 2 4 2 2 3 5 3" xfId="18616" xr:uid="{9DED7519-325E-4484-9A43-54423697134E}"/>
    <cellStyle name="Input 2 4 2 2 3 5 4" xfId="13339" xr:uid="{1A95F7D5-D042-4A10-95BF-98CAD735E51F}"/>
    <cellStyle name="Input 2 4 2 2 3 6" xfId="2945" xr:uid="{C9BF75FB-7C5D-4679-8BD1-CA5E3D8B3562}"/>
    <cellStyle name="Input 2 4 2 2 3 6 2" xfId="11129" xr:uid="{E95990A2-6E04-458E-9642-2685C8A6C554}"/>
    <cellStyle name="Input 2 4 2 2 4" xfId="672" xr:uid="{00000000-0005-0000-0000-000095030000}"/>
    <cellStyle name="Input 2 4 2 2 4 2" xfId="1915" xr:uid="{00000000-0005-0000-0000-000096030000}"/>
    <cellStyle name="Input 2 4 2 2 4 2 2" xfId="5158" xr:uid="{562BD19F-02B9-4AF2-84EA-F4459F80C5E2}"/>
    <cellStyle name="Input 2 4 2 2 4 2 2 2" xfId="21295" xr:uid="{BFC4D28C-CF8F-4DCF-A348-F2032DDFA817}"/>
    <cellStyle name="Input 2 4 2 2 4 2 2 3" xfId="18618" xr:uid="{9C6060CF-8328-4530-B1D6-488BD279C0AD}"/>
    <cellStyle name="Input 2 4 2 2 4 2 2 4" xfId="13341" xr:uid="{937CC6C1-0D98-491F-9A2D-F84AC45243BE}"/>
    <cellStyle name="Input 2 4 2 2 4 2 3" xfId="5159" xr:uid="{1DBBE163-23A3-4341-AFD4-CC8F7B302196}"/>
    <cellStyle name="Input 2 4 2 2 4 2 3 2" xfId="21296" xr:uid="{0A569838-97DE-4152-88B0-CC65A10966ED}"/>
    <cellStyle name="Input 2 4 2 2 4 2 3 3" xfId="18619" xr:uid="{1D5CAA45-33EF-4CB7-B2CB-CC8007AD2A95}"/>
    <cellStyle name="Input 2 4 2 2 4 2 3 4" xfId="13342" xr:uid="{22D6A0EF-8A13-454A-9A6D-B18CFB98F6E1}"/>
    <cellStyle name="Input 2 4 2 2 4 2 4" xfId="5160" xr:uid="{A8DFA99B-D026-4942-A928-342B06CB5F3A}"/>
    <cellStyle name="Input 2 4 2 2 4 2 4 2" xfId="21297" xr:uid="{DF2175C9-134B-4E7B-AB37-6CAE964C6727}"/>
    <cellStyle name="Input 2 4 2 2 4 2 4 3" xfId="18620" xr:uid="{70BD2E81-E2C1-484E-9B09-BC267E050901}"/>
    <cellStyle name="Input 2 4 2 2 4 2 4 4" xfId="13343" xr:uid="{9BF4B4D8-665C-4AA4-B632-BE249E7F4F65}"/>
    <cellStyle name="Input 2 4 2 2 4 2 5" xfId="5157" xr:uid="{8C0AA49C-6793-46C9-BEAA-3F74BC5E1A2A}"/>
    <cellStyle name="Input 2 4 2 2 4 2 5 2" xfId="13340" xr:uid="{91A4A99E-2CE2-4DB7-9916-A06D4C44EE45}"/>
    <cellStyle name="Input 2 4 2 2 4 2 6" xfId="21294" xr:uid="{4D887564-599B-4868-8BE1-ECEF3F8063F3}"/>
    <cellStyle name="Input 2 4 2 2 4 2 7" xfId="18617" xr:uid="{4EE87AF5-00F7-4EA8-9C73-5029C774BB12}"/>
    <cellStyle name="Input 2 4 2 2 4 3" xfId="5161" xr:uid="{8F65C577-A326-4A3F-B065-8D1D8C37662B}"/>
    <cellStyle name="Input 2 4 2 2 4 3 2" xfId="21298" xr:uid="{D5834F3E-0014-4B4E-9BA1-1FD30BD16F90}"/>
    <cellStyle name="Input 2 4 2 2 4 3 3" xfId="18621" xr:uid="{BFA94ECD-DAE2-4826-B70D-B775A064EC59}"/>
    <cellStyle name="Input 2 4 2 2 4 3 4" xfId="13344" xr:uid="{093C3F21-B8DE-410B-AD0A-77B4C8F5290B}"/>
    <cellStyle name="Input 2 4 2 2 4 4" xfId="5162" xr:uid="{CE2B0C0E-6F61-427A-8626-C52B43795D0E}"/>
    <cellStyle name="Input 2 4 2 2 4 4 2" xfId="21299" xr:uid="{B2660A70-0414-4BD6-BCF2-96509A33C1BD}"/>
    <cellStyle name="Input 2 4 2 2 4 4 3" xfId="18622" xr:uid="{8BCDBCAC-B12D-45A2-AEE1-D16E184EDFB8}"/>
    <cellStyle name="Input 2 4 2 2 4 4 4" xfId="13345" xr:uid="{CBB25646-E76A-4288-A237-06FC12A72D79}"/>
    <cellStyle name="Input 2 4 2 2 4 5" xfId="2943" xr:uid="{24FEFCD5-2A48-4C5C-A056-EE3A9A9605EC}"/>
    <cellStyle name="Input 2 4 2 2 4 5 2" xfId="11127" xr:uid="{D53A70A8-09F6-4597-9D2B-1AC00484E9BF}"/>
    <cellStyle name="Input 2 4 2 2 5" xfId="1908" xr:uid="{00000000-0005-0000-0000-000097030000}"/>
    <cellStyle name="Input 2 4 2 2 5 2" xfId="5164" xr:uid="{A3B4A3C5-8FA7-435F-940D-943756642DA6}"/>
    <cellStyle name="Input 2 4 2 2 5 2 2" xfId="21301" xr:uid="{A57F895E-ECDC-4549-AA40-212230FC5519}"/>
    <cellStyle name="Input 2 4 2 2 5 2 3" xfId="18624" xr:uid="{21C93AFE-FF30-4FBC-906B-9604D086B108}"/>
    <cellStyle name="Input 2 4 2 2 5 2 4" xfId="13347" xr:uid="{9F3C7DEE-B2CA-4DF0-AD05-1CDFB150B57F}"/>
    <cellStyle name="Input 2 4 2 2 5 3" xfId="5165" xr:uid="{EFC09725-0E93-4E1B-A4D3-1DECD75080B2}"/>
    <cellStyle name="Input 2 4 2 2 5 3 2" xfId="21302" xr:uid="{A658A9B5-5C40-4041-9949-A999A9287B36}"/>
    <cellStyle name="Input 2 4 2 2 5 3 3" xfId="18625" xr:uid="{AD642ED0-B324-4DCC-B047-A14FB5FCF503}"/>
    <cellStyle name="Input 2 4 2 2 5 3 4" xfId="13348" xr:uid="{8ED020C3-0E0C-4E9F-9337-0B1B2C679D03}"/>
    <cellStyle name="Input 2 4 2 2 5 4" xfId="5166" xr:uid="{4DD5080D-A512-4076-A899-E34CABE42BFD}"/>
    <cellStyle name="Input 2 4 2 2 5 4 2" xfId="21303" xr:uid="{FC29D5E4-678D-4FDB-A020-C4B39D998649}"/>
    <cellStyle name="Input 2 4 2 2 5 4 3" xfId="22573" xr:uid="{B4C6F372-F497-48D2-BFED-45D2ABE6A06D}"/>
    <cellStyle name="Input 2 4 2 2 5 4 4" xfId="13349" xr:uid="{D2C67DB9-EFBA-47FD-BB36-101E43F19B96}"/>
    <cellStyle name="Input 2 4 2 2 5 5" xfId="5163" xr:uid="{B6D92762-9CF1-4AD0-9275-F133CF0F4B78}"/>
    <cellStyle name="Input 2 4 2 2 5 5 2" xfId="13346" xr:uid="{6E52E194-1CB5-4252-82A4-3DD74953E513}"/>
    <cellStyle name="Input 2 4 2 2 5 6" xfId="21300" xr:uid="{622926ED-A6A1-4CDF-87A7-5874CD505B4A}"/>
    <cellStyle name="Input 2 4 2 2 5 7" xfId="18623" xr:uid="{4D88C32A-67F3-4326-BF4C-5B4B8420D489}"/>
    <cellStyle name="Input 2 4 2 2 6" xfId="5167" xr:uid="{0E8B45B8-5113-4697-A0DB-69D2E29B2F26}"/>
    <cellStyle name="Input 2 4 2 2 6 2" xfId="21304" xr:uid="{B8FAF6C1-C769-4816-87BF-6CD80694DB97}"/>
    <cellStyle name="Input 2 4 2 2 6 3" xfId="18626" xr:uid="{FD699D2B-C069-4CF2-A0B8-AB49FD807812}"/>
    <cellStyle name="Input 2 4 2 2 6 4" xfId="13350" xr:uid="{67CF583B-F409-4165-ACEA-2BB2521D9ABC}"/>
    <cellStyle name="Input 2 4 2 2 7" xfId="5168" xr:uid="{8ECD0EBD-06B0-4C41-85E0-32A5E044CFBD}"/>
    <cellStyle name="Input 2 4 2 2 7 2" xfId="21305" xr:uid="{BA5A337E-B9FB-48F0-A688-6B296AECF98B}"/>
    <cellStyle name="Input 2 4 2 2 7 3" xfId="18627" xr:uid="{B65BBFB5-D5C2-406B-A334-B84B8D1C082E}"/>
    <cellStyle name="Input 2 4 2 2 7 4" xfId="13351" xr:uid="{141CD111-4463-45A5-8E90-8C41E2469150}"/>
    <cellStyle name="Input 2 4 2 2 8" xfId="2950" xr:uid="{E2631864-5904-4754-A8B9-BBC2200A057A}"/>
    <cellStyle name="Input 2 4 2 2 8 2" xfId="11134" xr:uid="{7446CBBC-00A1-44FE-BAC5-35E8E5E7F3B7}"/>
    <cellStyle name="Input 2 4 2 3" xfId="673" xr:uid="{00000000-0005-0000-0000-000098030000}"/>
    <cellStyle name="Input 2 4 2 3 2" xfId="674" xr:uid="{00000000-0005-0000-0000-000099030000}"/>
    <cellStyle name="Input 2 4 2 3 2 2" xfId="675" xr:uid="{00000000-0005-0000-0000-00009A030000}"/>
    <cellStyle name="Input 2 4 2 3 2 2 2" xfId="1918" xr:uid="{00000000-0005-0000-0000-00009B030000}"/>
    <cellStyle name="Input 2 4 2 3 2 2 2 2" xfId="5170" xr:uid="{1449D17A-EAD1-4359-8DF4-D7A714D00F30}"/>
    <cellStyle name="Input 2 4 2 3 2 2 2 2 2" xfId="21307" xr:uid="{3E233EC8-1E60-4C6E-9547-A62DFD88276A}"/>
    <cellStyle name="Input 2 4 2 3 2 2 2 2 3" xfId="18629" xr:uid="{077B8CD2-302C-4B41-8CCC-B811C1044437}"/>
    <cellStyle name="Input 2 4 2 3 2 2 2 2 4" xfId="13353" xr:uid="{4488FF38-0C22-4865-AEDC-A64A961A3CAE}"/>
    <cellStyle name="Input 2 4 2 3 2 2 2 3" xfId="5171" xr:uid="{AF6A6460-7438-4068-BDDE-0B19D7B0BB18}"/>
    <cellStyle name="Input 2 4 2 3 2 2 2 3 2" xfId="21308" xr:uid="{3645F876-6540-4A31-9CF7-322C45337736}"/>
    <cellStyle name="Input 2 4 2 3 2 2 2 3 3" xfId="18630" xr:uid="{25D9D3EF-E162-4C36-8F5F-24BE377C278F}"/>
    <cellStyle name="Input 2 4 2 3 2 2 2 3 4" xfId="13354" xr:uid="{014F7A74-CF9B-4822-BECD-CC2651EA26BA}"/>
    <cellStyle name="Input 2 4 2 3 2 2 2 4" xfId="5172" xr:uid="{B45144A5-813E-4ECC-9421-7E96DE859FA2}"/>
    <cellStyle name="Input 2 4 2 3 2 2 2 4 2" xfId="21309" xr:uid="{91232B31-DD7C-41A2-89DD-C9496F9439F9}"/>
    <cellStyle name="Input 2 4 2 3 2 2 2 4 3" xfId="18631" xr:uid="{E1C65BF9-CEE8-44C3-8B8B-D8D611237074}"/>
    <cellStyle name="Input 2 4 2 3 2 2 2 4 4" xfId="13355" xr:uid="{626A7C4D-ACC5-4CFE-9785-A5CF7B402036}"/>
    <cellStyle name="Input 2 4 2 3 2 2 2 5" xfId="5169" xr:uid="{C2E6E03D-AF02-4E51-9369-AC8ABACC981D}"/>
    <cellStyle name="Input 2 4 2 3 2 2 2 5 2" xfId="13352" xr:uid="{2BFDE16F-A06C-4AE4-8130-33B7267C6A39}"/>
    <cellStyle name="Input 2 4 2 3 2 2 2 6" xfId="21306" xr:uid="{D1359265-BEB5-474B-BDB5-B4CDB39E449D}"/>
    <cellStyle name="Input 2 4 2 3 2 2 2 7" xfId="18628" xr:uid="{19949192-8038-408C-95AA-C8D2206F15A1}"/>
    <cellStyle name="Input 2 4 2 3 2 2 3" xfId="5173" xr:uid="{52A20C5F-A98A-4C32-BACF-C05C2A5CC9F5}"/>
    <cellStyle name="Input 2 4 2 3 2 2 3 2" xfId="21310" xr:uid="{A2D547F7-1A2B-4AB5-BBBC-DF4A2DBA244A}"/>
    <cellStyle name="Input 2 4 2 3 2 2 3 3" xfId="18632" xr:uid="{E07B9A02-5770-4E3C-87F1-4C792C81BCF6}"/>
    <cellStyle name="Input 2 4 2 3 2 2 3 4" xfId="13356" xr:uid="{29BA5AC4-2626-4994-8176-563FAA238CD0}"/>
    <cellStyle name="Input 2 4 2 3 2 2 4" xfId="5174" xr:uid="{F4946FE0-9129-4E36-B045-96C906C34200}"/>
    <cellStyle name="Input 2 4 2 3 2 2 4 2" xfId="21311" xr:uid="{B941F98A-7798-4575-912E-E38095230646}"/>
    <cellStyle name="Input 2 4 2 3 2 2 4 3" xfId="18633" xr:uid="{2993835C-D556-49D0-A4BF-E6F07EF3DE55}"/>
    <cellStyle name="Input 2 4 2 3 2 2 4 4" xfId="13357" xr:uid="{64115934-2068-4700-9C5F-D59128932D4A}"/>
    <cellStyle name="Input 2 4 2 3 2 2 5" xfId="2940" xr:uid="{070FA202-B0F8-4D38-8008-932AA71466A3}"/>
    <cellStyle name="Input 2 4 2 3 2 2 5 2" xfId="11124" xr:uid="{3F61830A-DEB1-4AE1-9929-5AEC702066BE}"/>
    <cellStyle name="Input 2 4 2 3 2 3" xfId="1917" xr:uid="{00000000-0005-0000-0000-00009C030000}"/>
    <cellStyle name="Input 2 4 2 3 2 3 2" xfId="5176" xr:uid="{F418CA4A-2AD8-4764-B952-650853743F0A}"/>
    <cellStyle name="Input 2 4 2 3 2 3 2 2" xfId="21313" xr:uid="{6DC54B79-17A9-4CC5-B1C2-6034C69E6D22}"/>
    <cellStyle name="Input 2 4 2 3 2 3 2 3" xfId="18635" xr:uid="{823FBBEF-3540-4EF1-A29E-D74CAD614C7B}"/>
    <cellStyle name="Input 2 4 2 3 2 3 2 4" xfId="13359" xr:uid="{7516448E-33FF-469F-B061-497E0D0E16FC}"/>
    <cellStyle name="Input 2 4 2 3 2 3 3" xfId="5177" xr:uid="{6BAB0CC8-1123-479E-9D80-EF1913533C2E}"/>
    <cellStyle name="Input 2 4 2 3 2 3 3 2" xfId="21314" xr:uid="{7FEFAB1C-1808-4077-A991-24772EE370A0}"/>
    <cellStyle name="Input 2 4 2 3 2 3 3 3" xfId="18636" xr:uid="{7567D567-BA84-4BEA-8221-02C6DA529EC7}"/>
    <cellStyle name="Input 2 4 2 3 2 3 3 4" xfId="13360" xr:uid="{89364C54-4784-4535-8514-2A67F6E7603C}"/>
    <cellStyle name="Input 2 4 2 3 2 3 4" xfId="5178" xr:uid="{85B32A95-134C-4700-A7C3-86547D4130DA}"/>
    <cellStyle name="Input 2 4 2 3 2 3 4 2" xfId="21315" xr:uid="{851AA05D-7020-4C99-99E7-F3B5E05591F0}"/>
    <cellStyle name="Input 2 4 2 3 2 3 4 3" xfId="18637" xr:uid="{5F31F1CF-24D9-426E-B31F-271C3CE3B90B}"/>
    <cellStyle name="Input 2 4 2 3 2 3 4 4" xfId="13361" xr:uid="{689E9CD3-E2B6-48AD-BB05-4D60226C0303}"/>
    <cellStyle name="Input 2 4 2 3 2 3 5" xfId="5175" xr:uid="{BFA64A25-DA74-40C1-A155-9928F84A2A4C}"/>
    <cellStyle name="Input 2 4 2 3 2 3 5 2" xfId="13358" xr:uid="{9923C791-F44A-41C9-BBD3-7EC629D93955}"/>
    <cellStyle name="Input 2 4 2 3 2 3 6" xfId="21312" xr:uid="{5A74C796-F10C-4127-B3FF-7B0059D422D5}"/>
    <cellStyle name="Input 2 4 2 3 2 3 7" xfId="18634" xr:uid="{D3915E97-A2FF-4460-AA5F-BE65B98C6C0B}"/>
    <cellStyle name="Input 2 4 2 3 2 4" xfId="5179" xr:uid="{96533664-0D03-4060-AE47-F73FF35FBB12}"/>
    <cellStyle name="Input 2 4 2 3 2 4 2" xfId="21316" xr:uid="{93DF53A4-1C8F-462C-A9E6-717BC9F95F4C}"/>
    <cellStyle name="Input 2 4 2 3 2 4 3" xfId="22574" xr:uid="{001BDE36-B819-48F1-B171-3A7DEC14AB3A}"/>
    <cellStyle name="Input 2 4 2 3 2 4 4" xfId="13362" xr:uid="{8F12692C-3CDC-4324-97BF-C5D85EA78490}"/>
    <cellStyle name="Input 2 4 2 3 2 5" xfId="5180" xr:uid="{E6321682-3772-49E2-BB13-E86E0DAAAFDC}"/>
    <cellStyle name="Input 2 4 2 3 2 5 2" xfId="21317" xr:uid="{849FFF2C-0E58-4854-8E7E-B434CFD45E18}"/>
    <cellStyle name="Input 2 4 2 3 2 5 3" xfId="19362" xr:uid="{2730EA1F-C15F-40FF-8DA8-D200026E078B}"/>
    <cellStyle name="Input 2 4 2 3 2 5 4" xfId="13363" xr:uid="{E5D2FC3F-EF66-4D80-B8D8-CA20EB274C2A}"/>
    <cellStyle name="Input 2 4 2 3 2 6" xfId="2941" xr:uid="{D62ED091-A7B3-4474-ABB5-A46D48250DDA}"/>
    <cellStyle name="Input 2 4 2 3 2 6 2" xfId="11125" xr:uid="{BC022D06-FB0F-418F-A8A1-AEBA38CBC3F2}"/>
    <cellStyle name="Input 2 4 2 3 3" xfId="676" xr:uid="{00000000-0005-0000-0000-00009D030000}"/>
    <cellStyle name="Input 2 4 2 3 3 2" xfId="1919" xr:uid="{00000000-0005-0000-0000-00009E030000}"/>
    <cellStyle name="Input 2 4 2 3 3 2 2" xfId="5182" xr:uid="{41FC7436-2D2C-40DE-AEB9-F423E77E98D1}"/>
    <cellStyle name="Input 2 4 2 3 3 2 2 2" xfId="21319" xr:uid="{1101CA55-D6DB-4041-A610-5B4F135102A9}"/>
    <cellStyle name="Input 2 4 2 3 3 2 2 3" xfId="19364" xr:uid="{02184AF4-E14F-4F9C-BB11-CC2F5B20DE74}"/>
    <cellStyle name="Input 2 4 2 3 3 2 2 4" xfId="13365" xr:uid="{E11A1C81-6773-4C07-B763-E33226BB36B9}"/>
    <cellStyle name="Input 2 4 2 3 3 2 3" xfId="5183" xr:uid="{E5B60B43-D4E4-426D-B476-05F20101DA62}"/>
    <cellStyle name="Input 2 4 2 3 3 2 3 2" xfId="21320" xr:uid="{D237945C-84F2-4F5E-B787-141A9402EA69}"/>
    <cellStyle name="Input 2 4 2 3 3 2 3 3" xfId="19365" xr:uid="{F238B7DF-D7F1-4D56-9176-9F803EE53B64}"/>
    <cellStyle name="Input 2 4 2 3 3 2 3 4" xfId="13366" xr:uid="{66EFD575-98D4-40E6-8353-2C36B1F14D96}"/>
    <cellStyle name="Input 2 4 2 3 3 2 4" xfId="5184" xr:uid="{684B8C87-A20E-4E11-A5EB-52460B4002D8}"/>
    <cellStyle name="Input 2 4 2 3 3 2 4 2" xfId="21321" xr:uid="{1B2ABEFE-85DB-4F64-8F7C-39F59185D581}"/>
    <cellStyle name="Input 2 4 2 3 3 2 4 3" xfId="18638" xr:uid="{34213F08-1A04-4255-8729-7DABD3FC91C1}"/>
    <cellStyle name="Input 2 4 2 3 3 2 4 4" xfId="13367" xr:uid="{FFB6955F-90FB-44EA-BBDB-36DD7D62EABD}"/>
    <cellStyle name="Input 2 4 2 3 3 2 5" xfId="5181" xr:uid="{C54DD3EE-5B13-4D45-B74A-4E56D867D90D}"/>
    <cellStyle name="Input 2 4 2 3 3 2 5 2" xfId="13364" xr:uid="{D7FFD91F-0783-4396-B823-05633A5EF554}"/>
    <cellStyle name="Input 2 4 2 3 3 2 6" xfId="21318" xr:uid="{2243F047-7A68-4B19-BF50-72805C82EA30}"/>
    <cellStyle name="Input 2 4 2 3 3 2 7" xfId="19363" xr:uid="{EAAC48AB-025B-44F5-A4B5-FBFCF3A0BD5D}"/>
    <cellStyle name="Input 2 4 2 3 3 3" xfId="5185" xr:uid="{7DE318C6-C658-416D-9299-9F39BBAAF2F0}"/>
    <cellStyle name="Input 2 4 2 3 3 3 2" xfId="21322" xr:uid="{A02862DB-38B3-4B0F-AB9B-66E3E12A1DCF}"/>
    <cellStyle name="Input 2 4 2 3 3 3 3" xfId="18639" xr:uid="{C42E4602-010C-4751-8CCE-F037A265E717}"/>
    <cellStyle name="Input 2 4 2 3 3 3 4" xfId="13368" xr:uid="{F959B457-D519-43BE-BE5D-CC53D1ED71FE}"/>
    <cellStyle name="Input 2 4 2 3 3 4" xfId="5186" xr:uid="{3063F1EE-8962-41B9-9691-27954F93C649}"/>
    <cellStyle name="Input 2 4 2 3 3 4 2" xfId="21323" xr:uid="{0850B2FE-5CBA-449B-A14A-309F64CD270D}"/>
    <cellStyle name="Input 2 4 2 3 3 4 3" xfId="18640" xr:uid="{89378CF8-0EAF-4B35-BD5D-7DF6D9615399}"/>
    <cellStyle name="Input 2 4 2 3 3 4 4" xfId="13369" xr:uid="{E1227E2A-20CF-4886-BB36-4CD6E7E0F67C}"/>
    <cellStyle name="Input 2 4 2 3 3 5" xfId="2939" xr:uid="{A78E9AD0-EA05-4B92-B826-5DD3004340CF}"/>
    <cellStyle name="Input 2 4 2 3 3 5 2" xfId="11123" xr:uid="{45DAB3F2-A13E-4775-AA42-CF23F6169D0E}"/>
    <cellStyle name="Input 2 4 2 3 4" xfId="1916" xr:uid="{00000000-0005-0000-0000-00009F030000}"/>
    <cellStyle name="Input 2 4 2 3 4 2" xfId="5188" xr:uid="{CD5E3FE4-E70C-4E58-BC00-922640D565AE}"/>
    <cellStyle name="Input 2 4 2 3 4 2 2" xfId="21325" xr:uid="{9BD10892-9B75-4A17-BCA2-BD9F753917DA}"/>
    <cellStyle name="Input 2 4 2 3 4 2 3" xfId="18642" xr:uid="{92500110-4076-4368-8B14-D037672562AA}"/>
    <cellStyle name="Input 2 4 2 3 4 2 4" xfId="13371" xr:uid="{DA1FD5AB-27BD-4082-8232-8B10DECAF25D}"/>
    <cellStyle name="Input 2 4 2 3 4 3" xfId="5189" xr:uid="{D4601BF0-30B6-4876-B61E-D23AC2E1F449}"/>
    <cellStyle name="Input 2 4 2 3 4 3 2" xfId="21326" xr:uid="{041D0618-FE5A-4DEB-B16C-3A52A6321F2B}"/>
    <cellStyle name="Input 2 4 2 3 4 3 3" xfId="18643" xr:uid="{25301B75-40CF-47D4-ABDD-74C58D719866}"/>
    <cellStyle name="Input 2 4 2 3 4 3 4" xfId="13372" xr:uid="{A7B1D323-9A7E-441F-BCD8-2BF8179FCFFA}"/>
    <cellStyle name="Input 2 4 2 3 4 4" xfId="5190" xr:uid="{9CADBE97-EBA1-4F7C-8147-6436BDBAA5EF}"/>
    <cellStyle name="Input 2 4 2 3 4 4 2" xfId="21327" xr:uid="{F7070EAE-EFD3-4CA8-9CA0-F14D38712B18}"/>
    <cellStyle name="Input 2 4 2 3 4 4 3" xfId="18644" xr:uid="{645C136A-C596-4FAA-B4D5-5AD0D532EC1E}"/>
    <cellStyle name="Input 2 4 2 3 4 4 4" xfId="13373" xr:uid="{A775FEC2-EEDD-4CCA-BC18-0A235C809EEE}"/>
    <cellStyle name="Input 2 4 2 3 4 5" xfId="5187" xr:uid="{847870A0-BBBB-46AE-BA57-C3B98DF39EFF}"/>
    <cellStyle name="Input 2 4 2 3 4 5 2" xfId="13370" xr:uid="{09BF92E9-0A70-4212-A88B-5C48E94B1AD0}"/>
    <cellStyle name="Input 2 4 2 3 4 6" xfId="21324" xr:uid="{21137009-795B-4F76-B704-0FE3C8C697D9}"/>
    <cellStyle name="Input 2 4 2 3 4 7" xfId="18641" xr:uid="{77967EC8-25D2-46C7-93A3-4AD6FF322A90}"/>
    <cellStyle name="Input 2 4 2 3 5" xfId="5191" xr:uid="{E233A91A-2D6A-466C-A65D-2EEAA71B5CB4}"/>
    <cellStyle name="Input 2 4 2 3 5 2" xfId="21328" xr:uid="{4FACFAFE-D7BD-4251-8689-85F9634B2388}"/>
    <cellStyle name="Input 2 4 2 3 5 3" xfId="18645" xr:uid="{1DBE54DB-EF85-4E24-A1AC-7A8EE1D6AFB6}"/>
    <cellStyle name="Input 2 4 2 3 5 4" xfId="13374" xr:uid="{F136CAA3-1702-4313-BD8B-03FAC4B468EB}"/>
    <cellStyle name="Input 2 4 2 3 6" xfId="5192" xr:uid="{94D08793-6A21-4054-BF9B-041FA155118E}"/>
    <cellStyle name="Input 2 4 2 3 6 2" xfId="21329" xr:uid="{F66F6DF2-3881-4379-BEA9-634A3E378857}"/>
    <cellStyle name="Input 2 4 2 3 6 3" xfId="18646" xr:uid="{5E4D6987-2D6E-4225-A500-8B87FDA7DA2C}"/>
    <cellStyle name="Input 2 4 2 3 6 4" xfId="13375" xr:uid="{3FCA1700-5378-4CA7-A53F-409CC62D964F}"/>
    <cellStyle name="Input 2 4 2 3 7" xfId="2942" xr:uid="{6C54AD3F-281E-4EE6-AF8A-B912C2FB0F98}"/>
    <cellStyle name="Input 2 4 2 3 7 2" xfId="11126" xr:uid="{F67A9E4D-687D-4238-9728-A2B40F2605F8}"/>
    <cellStyle name="Input 2 4 2 4" xfId="677" xr:uid="{00000000-0005-0000-0000-0000A0030000}"/>
    <cellStyle name="Input 2 4 2 4 2" xfId="678" xr:uid="{00000000-0005-0000-0000-0000A1030000}"/>
    <cellStyle name="Input 2 4 2 4 2 2" xfId="1921" xr:uid="{00000000-0005-0000-0000-0000A2030000}"/>
    <cellStyle name="Input 2 4 2 4 2 2 2" xfId="5194" xr:uid="{941F16FC-7952-4A35-893C-A72E14909E81}"/>
    <cellStyle name="Input 2 4 2 4 2 2 2 2" xfId="21331" xr:uid="{8274C19F-CDA6-4000-B2E1-97E5D3A03229}"/>
    <cellStyle name="Input 2 4 2 4 2 2 2 3" xfId="18648" xr:uid="{11813F89-36B0-433B-BC3E-A0BA9F16A8AE}"/>
    <cellStyle name="Input 2 4 2 4 2 2 2 4" xfId="13377" xr:uid="{AAB364E1-F1B8-47CA-A8AC-945C78D0C991}"/>
    <cellStyle name="Input 2 4 2 4 2 2 3" xfId="5195" xr:uid="{33E09536-0D97-4AF1-83BF-694C5D369642}"/>
    <cellStyle name="Input 2 4 2 4 2 2 3 2" xfId="21332" xr:uid="{7869389C-ADAA-485A-A8B6-9F55EC4CB3EB}"/>
    <cellStyle name="Input 2 4 2 4 2 2 3 3" xfId="18649" xr:uid="{F3CCB07B-B808-4D7A-B27F-9E0B3B215076}"/>
    <cellStyle name="Input 2 4 2 4 2 2 3 4" xfId="13378" xr:uid="{F03AA773-772D-49C5-A0E0-712B3DD8CA29}"/>
    <cellStyle name="Input 2 4 2 4 2 2 4" xfId="5196" xr:uid="{B8CA958E-647F-4FCD-9703-A8A0E3F3E014}"/>
    <cellStyle name="Input 2 4 2 4 2 2 4 2" xfId="21333" xr:uid="{A967EA73-41DE-4A19-9ED5-AA0EA1E13F5E}"/>
    <cellStyle name="Input 2 4 2 4 2 2 4 3" xfId="22575" xr:uid="{FDD21E75-DE69-4290-885B-1F29120DA162}"/>
    <cellStyle name="Input 2 4 2 4 2 2 4 4" xfId="13379" xr:uid="{53927591-E915-4ACB-9DC1-94B8374C743D}"/>
    <cellStyle name="Input 2 4 2 4 2 2 5" xfId="5193" xr:uid="{E03575F1-4D9E-434A-9563-08C0F65BFE9C}"/>
    <cellStyle name="Input 2 4 2 4 2 2 5 2" xfId="13376" xr:uid="{6E2F41D4-0787-432B-A80E-A84558ECB075}"/>
    <cellStyle name="Input 2 4 2 4 2 2 6" xfId="21330" xr:uid="{694A5B74-D0BF-453D-BB5C-7645B91D74DE}"/>
    <cellStyle name="Input 2 4 2 4 2 2 7" xfId="18647" xr:uid="{4993FDA8-9661-47DE-9D3F-53648E1CCCEE}"/>
    <cellStyle name="Input 2 4 2 4 2 3" xfId="5197" xr:uid="{CDF4E43A-FF64-41D2-8B32-6264A9C7E169}"/>
    <cellStyle name="Input 2 4 2 4 2 3 2" xfId="21334" xr:uid="{D9D14F12-2A12-40A8-B50C-432C63318E08}"/>
    <cellStyle name="Input 2 4 2 4 2 3 3" xfId="18650" xr:uid="{1A1B065D-4B54-4D7F-98A2-EEA957041DE5}"/>
    <cellStyle name="Input 2 4 2 4 2 3 4" xfId="13380" xr:uid="{99DA661A-47FB-47D0-916B-0C0170121121}"/>
    <cellStyle name="Input 2 4 2 4 2 4" xfId="5198" xr:uid="{4A671094-41BA-456A-93B2-BEB81D188A0C}"/>
    <cellStyle name="Input 2 4 2 4 2 4 2" xfId="21335" xr:uid="{EFE85C0E-D9CB-477B-8558-DDAC9F61FA02}"/>
    <cellStyle name="Input 2 4 2 4 2 4 3" xfId="18651" xr:uid="{7094C3AE-4231-4669-9CFC-60398962236A}"/>
    <cellStyle name="Input 2 4 2 4 2 4 4" xfId="13381" xr:uid="{C3B53385-76C7-4531-B3FB-D6673B6424E1}"/>
    <cellStyle name="Input 2 4 2 4 2 5" xfId="2937" xr:uid="{49D4F155-5A95-4041-9525-1C9D004F4266}"/>
    <cellStyle name="Input 2 4 2 4 2 5 2" xfId="11121" xr:uid="{8B067295-3C5D-4FB9-9681-501A2CA2800C}"/>
    <cellStyle name="Input 2 4 2 4 3" xfId="1920" xr:uid="{00000000-0005-0000-0000-0000A3030000}"/>
    <cellStyle name="Input 2 4 2 4 3 2" xfId="5200" xr:uid="{492CFBF4-A879-43A7-9788-7DD7DECB1326}"/>
    <cellStyle name="Input 2 4 2 4 3 2 2" xfId="21337" xr:uid="{6E8BA195-3B56-461D-86C9-3769793F7CF0}"/>
    <cellStyle name="Input 2 4 2 4 3 2 3" xfId="18653" xr:uid="{444CCA06-4E05-4208-A1A2-DE073D5FC6C1}"/>
    <cellStyle name="Input 2 4 2 4 3 2 4" xfId="13383" xr:uid="{AECF1EAA-D30A-4D94-A8A1-0D33AB110807}"/>
    <cellStyle name="Input 2 4 2 4 3 3" xfId="5201" xr:uid="{CA4158D9-B61A-4641-8FFD-111CF5CCDAD4}"/>
    <cellStyle name="Input 2 4 2 4 3 3 2" xfId="21338" xr:uid="{2490F90F-473C-4F95-80F3-FE09396DBE87}"/>
    <cellStyle name="Input 2 4 2 4 3 3 3" xfId="18654" xr:uid="{9E18E959-9D0C-42F8-A9D0-7C1EC6A476D0}"/>
    <cellStyle name="Input 2 4 2 4 3 3 4" xfId="13384" xr:uid="{5A590616-94A9-4627-90E3-5C22F57C2F81}"/>
    <cellStyle name="Input 2 4 2 4 3 4" xfId="5202" xr:uid="{943FDC1A-8F9F-4FB3-B03C-6373EE040330}"/>
    <cellStyle name="Input 2 4 2 4 3 4 2" xfId="21339" xr:uid="{476FA557-B75F-4737-AA75-36FB149331F7}"/>
    <cellStyle name="Input 2 4 2 4 3 4 3" xfId="18655" xr:uid="{6DC57BF3-039F-464B-B79B-465001086F20}"/>
    <cellStyle name="Input 2 4 2 4 3 4 4" xfId="13385" xr:uid="{FF4C0953-00A2-4332-AABA-53A15AD12814}"/>
    <cellStyle name="Input 2 4 2 4 3 5" xfId="5199" xr:uid="{134BB165-12F8-4DD3-B68E-EA90AE6FDFD8}"/>
    <cellStyle name="Input 2 4 2 4 3 5 2" xfId="13382" xr:uid="{D8536E3F-850F-4CC9-8D7F-4799903DA366}"/>
    <cellStyle name="Input 2 4 2 4 3 6" xfId="21336" xr:uid="{DDBBAF90-5E01-4152-93AF-4812D6C88A19}"/>
    <cellStyle name="Input 2 4 2 4 3 7" xfId="18652" xr:uid="{F6EE3E06-EF22-4052-A169-18829ACB0559}"/>
    <cellStyle name="Input 2 4 2 4 4" xfId="5203" xr:uid="{BA12243B-4AB6-4AE2-A995-4EC2C69D050C}"/>
    <cellStyle name="Input 2 4 2 4 4 2" xfId="21340" xr:uid="{E4BB1DBE-7318-4D93-849E-593CC401F23C}"/>
    <cellStyle name="Input 2 4 2 4 4 3" xfId="18656" xr:uid="{22C32298-86A1-4104-AD6E-08834D435731}"/>
    <cellStyle name="Input 2 4 2 4 4 4" xfId="13386" xr:uid="{4A225688-A88E-4121-BA0A-32F594BC83DB}"/>
    <cellStyle name="Input 2 4 2 4 5" xfId="5204" xr:uid="{661F553F-4FDF-4DCA-B50D-0148D1778B2E}"/>
    <cellStyle name="Input 2 4 2 4 5 2" xfId="21341" xr:uid="{505F1963-1525-4FEE-97EE-B7A25C6C26C6}"/>
    <cellStyle name="Input 2 4 2 4 5 3" xfId="18657" xr:uid="{2A1FBEA8-A827-4B9E-96A4-7316FE561EBC}"/>
    <cellStyle name="Input 2 4 2 4 5 4" xfId="13387" xr:uid="{33A1C9A5-1C17-476A-A8C6-96B77112B580}"/>
    <cellStyle name="Input 2 4 2 4 6" xfId="2938" xr:uid="{BF56DC11-0AB3-4974-A7E0-AEABA804849C}"/>
    <cellStyle name="Input 2 4 2 4 6 2" xfId="11122" xr:uid="{58438DA2-E31F-40E1-98FA-5F1A2A0C9491}"/>
    <cellStyle name="Input 2 4 2 5" xfId="679" xr:uid="{00000000-0005-0000-0000-0000A4030000}"/>
    <cellStyle name="Input 2 4 2 5 2" xfId="1922" xr:uid="{00000000-0005-0000-0000-0000A5030000}"/>
    <cellStyle name="Input 2 4 2 5 2 2" xfId="5206" xr:uid="{2ED28E91-85C9-425E-B6C0-903F35A87A43}"/>
    <cellStyle name="Input 2 4 2 5 2 2 2" xfId="21343" xr:uid="{D2E2B8C9-AA3E-471A-83EF-18DC2F3EFE03}"/>
    <cellStyle name="Input 2 4 2 5 2 2 3" xfId="18659" xr:uid="{2EA49547-37EE-4410-B09C-13D165A22300}"/>
    <cellStyle name="Input 2 4 2 5 2 2 4" xfId="13389" xr:uid="{7B172B11-1F0C-42EF-B9B0-BFA13CD14286}"/>
    <cellStyle name="Input 2 4 2 5 2 3" xfId="5207" xr:uid="{FE31DFA6-A265-40E1-B302-0C69DB693054}"/>
    <cellStyle name="Input 2 4 2 5 2 3 2" xfId="21344" xr:uid="{397A8294-1758-455D-8C4D-4CD78911E2F1}"/>
    <cellStyle name="Input 2 4 2 5 2 3 3" xfId="18660" xr:uid="{B6DA3D16-A35C-4941-A6FA-17EB565B30B2}"/>
    <cellStyle name="Input 2 4 2 5 2 3 4" xfId="13390" xr:uid="{43658C82-4925-4EBB-A13A-A60F83BCCE2F}"/>
    <cellStyle name="Input 2 4 2 5 2 4" xfId="5208" xr:uid="{D529D29C-1A0D-4DE9-85CB-AA2C31674A65}"/>
    <cellStyle name="Input 2 4 2 5 2 4 2" xfId="21345" xr:uid="{91412996-577E-4C29-B9CA-4B67B421F236}"/>
    <cellStyle name="Input 2 4 2 5 2 4 3" xfId="18661" xr:uid="{8A30C4FA-80D0-47B9-BB53-EB915F849705}"/>
    <cellStyle name="Input 2 4 2 5 2 4 4" xfId="13391" xr:uid="{45EE9D72-C51C-498F-83BA-4FA14A3E3759}"/>
    <cellStyle name="Input 2 4 2 5 2 5" xfId="5205" xr:uid="{1E8EE01B-084D-43C9-8038-3C70EB361489}"/>
    <cellStyle name="Input 2 4 2 5 2 5 2" xfId="13388" xr:uid="{947DACF0-3CC3-43C8-AA3A-0619A71CB414}"/>
    <cellStyle name="Input 2 4 2 5 2 6" xfId="21342" xr:uid="{3CDB7A9A-D3FA-4DDD-98B1-0EC4A9656F07}"/>
    <cellStyle name="Input 2 4 2 5 2 7" xfId="18658" xr:uid="{90A6D383-0530-4823-B8B2-17A25C51618D}"/>
    <cellStyle name="Input 2 4 2 5 3" xfId="5209" xr:uid="{618A44B3-7253-4DE6-BE53-5C01C2A52A7C}"/>
    <cellStyle name="Input 2 4 2 5 3 2" xfId="21346" xr:uid="{DB54415A-6A65-4F89-803D-97CF53DC15B7}"/>
    <cellStyle name="Input 2 4 2 5 3 3" xfId="22576" xr:uid="{65814E4F-78AE-4F0A-A675-50677182AE44}"/>
    <cellStyle name="Input 2 4 2 5 3 4" xfId="13392" xr:uid="{6F377AD5-82A5-48D8-843F-92E4BBC16469}"/>
    <cellStyle name="Input 2 4 2 5 4" xfId="5210" xr:uid="{B606364C-57AE-4A63-8B79-576281FC7F33}"/>
    <cellStyle name="Input 2 4 2 5 4 2" xfId="21347" xr:uid="{2AEA4459-BECA-4DB5-804D-ECC3DF04E575}"/>
    <cellStyle name="Input 2 4 2 5 4 3" xfId="22577" xr:uid="{2A6EE01E-E73D-4BA5-A299-2946727CA4D8}"/>
    <cellStyle name="Input 2 4 2 5 4 4" xfId="13393" xr:uid="{217D2100-ABC1-444F-AD95-4FD25AEEA351}"/>
    <cellStyle name="Input 2 4 2 5 5" xfId="2936" xr:uid="{7525C25B-0DAF-40A3-A254-259D713130E6}"/>
    <cellStyle name="Input 2 4 2 5 5 2" xfId="11120" xr:uid="{C7EF558F-B8DC-4F7B-BF82-2BA2A2FB4640}"/>
    <cellStyle name="Input 2 4 2 6" xfId="1907" xr:uid="{00000000-0005-0000-0000-0000A6030000}"/>
    <cellStyle name="Input 2 4 2 6 2" xfId="5212" xr:uid="{7FE1BC4A-29F8-46C5-AFEA-8F8086FF5A8A}"/>
    <cellStyle name="Input 2 4 2 6 2 2" xfId="21349" xr:uid="{8719592D-8A70-48FE-A7F7-9DDE0D1F955E}"/>
    <cellStyle name="Input 2 4 2 6 2 3" xfId="18663" xr:uid="{50C67664-795D-46B3-A0FC-1A096B072170}"/>
    <cellStyle name="Input 2 4 2 6 2 4" xfId="13395" xr:uid="{F6B98B62-77EF-4C6E-B7A3-A5CE99860662}"/>
    <cellStyle name="Input 2 4 2 6 3" xfId="5213" xr:uid="{47CF387F-A56E-42E4-8351-5246BA4C1586}"/>
    <cellStyle name="Input 2 4 2 6 3 2" xfId="21350" xr:uid="{391D8738-18AB-44B2-A6DE-62D42E00F1FB}"/>
    <cellStyle name="Input 2 4 2 6 3 3" xfId="18664" xr:uid="{5FF71F8D-F48A-4D65-BAA4-C87D30521096}"/>
    <cellStyle name="Input 2 4 2 6 3 4" xfId="13396" xr:uid="{CB81BCB3-AD91-41B2-87DD-D571DCEAF3AF}"/>
    <cellStyle name="Input 2 4 2 6 4" xfId="5214" xr:uid="{8AFEE542-47D5-4A9E-9E26-2DF00B832296}"/>
    <cellStyle name="Input 2 4 2 6 4 2" xfId="21351" xr:uid="{F89C8173-4574-4A18-BFC5-B64AF2E70516}"/>
    <cellStyle name="Input 2 4 2 6 4 3" xfId="18665" xr:uid="{58F1F3BC-6E86-4747-946C-A51202B0570F}"/>
    <cellStyle name="Input 2 4 2 6 4 4" xfId="13397" xr:uid="{4E22F419-C80D-41E1-BB72-785AEC40AC55}"/>
    <cellStyle name="Input 2 4 2 6 5" xfId="5211" xr:uid="{2C568304-3DB7-4DCA-A1D0-C3F6DEF8A422}"/>
    <cellStyle name="Input 2 4 2 6 5 2" xfId="13394" xr:uid="{59B73FC5-ACF6-40F5-B038-7AD1D48ED554}"/>
    <cellStyle name="Input 2 4 2 6 6" xfId="21348" xr:uid="{8EB19CA5-EE33-41C0-9813-AB4B3833654E}"/>
    <cellStyle name="Input 2 4 2 6 7" xfId="18662" xr:uid="{63C09630-ADEF-46DC-B70E-9DA52D6EB47E}"/>
    <cellStyle name="Input 2 4 2 7" xfId="5215" xr:uid="{1AF7B339-51D8-408A-96D6-7C1415FC676A}"/>
    <cellStyle name="Input 2 4 2 7 2" xfId="21352" xr:uid="{B96B1EF8-B525-400D-9821-1ABFA8ABFCC8}"/>
    <cellStyle name="Input 2 4 2 7 3" xfId="18666" xr:uid="{DD94D88F-0FA7-4966-80DC-EBFC5E1E14A7}"/>
    <cellStyle name="Input 2 4 2 7 4" xfId="13398" xr:uid="{467A14A6-5FF1-4F8F-A90C-4012694E25BB}"/>
    <cellStyle name="Input 2 4 2 8" xfId="5216" xr:uid="{B592AF65-B07B-4547-B5F9-E296E248A008}"/>
    <cellStyle name="Input 2 4 2 8 2" xfId="21353" xr:uid="{99E3A296-47E9-49AD-8408-6E9B51379325}"/>
    <cellStyle name="Input 2 4 2 8 3" xfId="18667" xr:uid="{36E5D32A-4098-4A42-8D28-CA1B28139C02}"/>
    <cellStyle name="Input 2 4 2 8 4" xfId="13399" xr:uid="{3DBAE32E-7BCA-4C6F-8908-A6AE0ADB0571}"/>
    <cellStyle name="Input 2 4 2 9" xfId="2951" xr:uid="{FCCC86E9-ACA0-4FCC-BB2B-782E8E3588C0}"/>
    <cellStyle name="Input 2 4 2 9 2" xfId="11135" xr:uid="{D844E141-A71C-4D21-B65B-9116213A05C4}"/>
    <cellStyle name="Input 2 4 3" xfId="680" xr:uid="{00000000-0005-0000-0000-0000A7030000}"/>
    <cellStyle name="Input 2 4 3 2" xfId="681" xr:uid="{00000000-0005-0000-0000-0000A8030000}"/>
    <cellStyle name="Input 2 4 3 2 2" xfId="682" xr:uid="{00000000-0005-0000-0000-0000A9030000}"/>
    <cellStyle name="Input 2 4 3 2 2 2" xfId="683" xr:uid="{00000000-0005-0000-0000-0000AA030000}"/>
    <cellStyle name="Input 2 4 3 2 2 2 2" xfId="1926" xr:uid="{00000000-0005-0000-0000-0000AB030000}"/>
    <cellStyle name="Input 2 4 3 2 2 2 2 2" xfId="5218" xr:uid="{00C50C09-12FD-4E74-BA08-A504512B6113}"/>
    <cellStyle name="Input 2 4 3 2 2 2 2 2 2" xfId="21355" xr:uid="{9C58D5A8-9E64-417A-B6F7-B1C52AF2517F}"/>
    <cellStyle name="Input 2 4 3 2 2 2 2 2 3" xfId="18669" xr:uid="{02316CE2-EFD1-42E7-83AD-7B31B2354A74}"/>
    <cellStyle name="Input 2 4 3 2 2 2 2 2 4" xfId="13401" xr:uid="{4AE5C9A2-3888-4EA2-B5A2-DF8A2E190E8C}"/>
    <cellStyle name="Input 2 4 3 2 2 2 2 3" xfId="5219" xr:uid="{790AE964-BA0D-4E3F-84C0-E060660DE998}"/>
    <cellStyle name="Input 2 4 3 2 2 2 2 3 2" xfId="21356" xr:uid="{0547477A-CD1A-4736-BA93-8D781415BE65}"/>
    <cellStyle name="Input 2 4 3 2 2 2 2 3 3" xfId="18670" xr:uid="{7745475E-D46D-499F-ACA6-0AA950413F45}"/>
    <cellStyle name="Input 2 4 3 2 2 2 2 3 4" xfId="13402" xr:uid="{0302B8B6-B7A6-4165-A3C3-D4F15675B517}"/>
    <cellStyle name="Input 2 4 3 2 2 2 2 4" xfId="5220" xr:uid="{FCECC07E-4B36-45C9-91A0-54CCA99FFC00}"/>
    <cellStyle name="Input 2 4 3 2 2 2 2 4 2" xfId="21357" xr:uid="{378C366C-8D7E-4872-B39B-57CE54A6F55C}"/>
    <cellStyle name="Input 2 4 3 2 2 2 2 4 3" xfId="18671" xr:uid="{C0E0848A-431A-45F1-AE63-D767563970C0}"/>
    <cellStyle name="Input 2 4 3 2 2 2 2 4 4" xfId="13403" xr:uid="{8C97DE0F-ED62-4C32-A5DC-FC24023B119E}"/>
    <cellStyle name="Input 2 4 3 2 2 2 2 5" xfId="5217" xr:uid="{FEFC11B8-2AF5-4630-BF00-EFA6A1D5D3F1}"/>
    <cellStyle name="Input 2 4 3 2 2 2 2 5 2" xfId="13400" xr:uid="{DD79B3C3-E802-4313-A7F4-04BD801805A9}"/>
    <cellStyle name="Input 2 4 3 2 2 2 2 6" xfId="21354" xr:uid="{490BA3CB-06A6-46DE-B82C-A3A90EF56B72}"/>
    <cellStyle name="Input 2 4 3 2 2 2 2 7" xfId="18668" xr:uid="{9ECA46D2-9403-450A-B9D4-6A4DF1A6FDE0}"/>
    <cellStyle name="Input 2 4 3 2 2 2 3" xfId="5221" xr:uid="{EA1F14EA-8BB6-41EF-AD32-3CB3EFFB8253}"/>
    <cellStyle name="Input 2 4 3 2 2 2 3 2" xfId="21358" xr:uid="{37E36C34-B5D4-45CB-A4A3-DDBD5F368B00}"/>
    <cellStyle name="Input 2 4 3 2 2 2 3 3" xfId="18672" xr:uid="{894AB0F5-D5AF-4C1E-AC07-E1FB56FA969C}"/>
    <cellStyle name="Input 2 4 3 2 2 2 3 4" xfId="13404" xr:uid="{042F2835-8ECF-431C-A914-41DB26C17052}"/>
    <cellStyle name="Input 2 4 3 2 2 2 4" xfId="5222" xr:uid="{AF9D8751-976C-4E45-958C-82004305CE0C}"/>
    <cellStyle name="Input 2 4 3 2 2 2 4 2" xfId="21359" xr:uid="{ED121876-7BA8-4EDA-9DA1-271F94657740}"/>
    <cellStyle name="Input 2 4 3 2 2 2 4 3" xfId="18673" xr:uid="{126B3608-4F12-4BE1-877B-EF6D96132975}"/>
    <cellStyle name="Input 2 4 3 2 2 2 4 4" xfId="13405" xr:uid="{29955630-EEE2-47A2-A94B-DC1C556BC3F9}"/>
    <cellStyle name="Input 2 4 3 2 2 2 5" xfId="2932" xr:uid="{DBDB67EF-F76D-4E7C-B50E-E74A01CCF867}"/>
    <cellStyle name="Input 2 4 3 2 2 2 5 2" xfId="11116" xr:uid="{D61518E2-7E8B-45D8-AA15-230C2C1175A4}"/>
    <cellStyle name="Input 2 4 3 2 2 3" xfId="1925" xr:uid="{00000000-0005-0000-0000-0000AC030000}"/>
    <cellStyle name="Input 2 4 3 2 2 3 2" xfId="5224" xr:uid="{43E194ED-F6ED-4916-BA9E-9139183B953D}"/>
    <cellStyle name="Input 2 4 3 2 2 3 2 2" xfId="21361" xr:uid="{D56A33B4-090E-437A-969A-F075B9EB1A64}"/>
    <cellStyle name="Input 2 4 3 2 2 3 2 3" xfId="18674" xr:uid="{D543BF38-AA1D-4149-9E1F-21CC878C4045}"/>
    <cellStyle name="Input 2 4 3 2 2 3 2 4" xfId="13407" xr:uid="{EBB83C2F-9A66-4F0E-8BC0-8009EA28F508}"/>
    <cellStyle name="Input 2 4 3 2 2 3 3" xfId="5225" xr:uid="{1AFCC6A2-3E02-4722-A524-132D276D7349}"/>
    <cellStyle name="Input 2 4 3 2 2 3 3 2" xfId="21362" xr:uid="{AA9ACC30-90CF-414A-9A55-C7C94E6EE8F1}"/>
    <cellStyle name="Input 2 4 3 2 2 3 3 3" xfId="18675" xr:uid="{5B998636-A207-4499-934D-D63AAE0FD31E}"/>
    <cellStyle name="Input 2 4 3 2 2 3 3 4" xfId="13408" xr:uid="{43DFC6BC-68AC-465A-83D3-044E0891F0F6}"/>
    <cellStyle name="Input 2 4 3 2 2 3 4" xfId="5226" xr:uid="{77C87163-4E33-468D-8F95-A38029501B19}"/>
    <cellStyle name="Input 2 4 3 2 2 3 4 2" xfId="21363" xr:uid="{4035D275-0711-46F4-B25F-FF196060FA26}"/>
    <cellStyle name="Input 2 4 3 2 2 3 4 3" xfId="18676" xr:uid="{06ED5CCF-7B20-4A65-A4DA-A4C8CB5FB9F6}"/>
    <cellStyle name="Input 2 4 3 2 2 3 4 4" xfId="13409" xr:uid="{6A1A79A6-B807-4572-9941-4B42F9CE45F9}"/>
    <cellStyle name="Input 2 4 3 2 2 3 5" xfId="5223" xr:uid="{F6720B86-C4D1-4642-B3A7-521D4CA93159}"/>
    <cellStyle name="Input 2 4 3 2 2 3 5 2" xfId="13406" xr:uid="{CDDC2DFC-4A5F-4E20-BDAD-6A19FD706D59}"/>
    <cellStyle name="Input 2 4 3 2 2 3 6" xfId="21360" xr:uid="{1B8E9B98-D953-4AC4-BA21-AB0888570DCA}"/>
    <cellStyle name="Input 2 4 3 2 2 3 7" xfId="22578" xr:uid="{3C637BB3-A90F-4B7D-A9A0-B674633F52B4}"/>
    <cellStyle name="Input 2 4 3 2 2 4" xfId="5227" xr:uid="{6753CE81-F6A9-4FC3-8CB1-E42E0BBFF038}"/>
    <cellStyle name="Input 2 4 3 2 2 4 2" xfId="21364" xr:uid="{8C613F0E-B692-4EB7-8996-12F7F9A852A9}"/>
    <cellStyle name="Input 2 4 3 2 2 4 3" xfId="18677" xr:uid="{6C669718-194D-4E4D-9E97-8B1FA47706B4}"/>
    <cellStyle name="Input 2 4 3 2 2 4 4" xfId="13410" xr:uid="{E332CBAC-F343-41E5-9BA2-01B4C3520FD4}"/>
    <cellStyle name="Input 2 4 3 2 2 5" xfId="5228" xr:uid="{CD007CF5-A561-4A9A-BE29-091DE6175A59}"/>
    <cellStyle name="Input 2 4 3 2 2 5 2" xfId="21365" xr:uid="{822B395B-612B-4975-B12D-30EB08E56D7F}"/>
    <cellStyle name="Input 2 4 3 2 2 5 3" xfId="18678" xr:uid="{56F59E17-D2D4-4139-A253-3EEF8F590EE2}"/>
    <cellStyle name="Input 2 4 3 2 2 5 4" xfId="13411" xr:uid="{CBAF244C-0DA0-4D5C-B382-217D7EDBCFFF}"/>
    <cellStyle name="Input 2 4 3 2 2 6" xfId="2933" xr:uid="{C9BDB427-CAAC-48AF-8EFA-7D5FC6A258A2}"/>
    <cellStyle name="Input 2 4 3 2 2 6 2" xfId="11117" xr:uid="{0366197E-DE7E-49DA-B8BF-58B2BB640463}"/>
    <cellStyle name="Input 2 4 3 2 3" xfId="684" xr:uid="{00000000-0005-0000-0000-0000AD030000}"/>
    <cellStyle name="Input 2 4 3 2 3 2" xfId="1927" xr:uid="{00000000-0005-0000-0000-0000AE030000}"/>
    <cellStyle name="Input 2 4 3 2 3 2 2" xfId="5230" xr:uid="{4072E051-9649-415C-A444-28347F368114}"/>
    <cellStyle name="Input 2 4 3 2 3 2 2 2" xfId="21367" xr:uid="{FC55FB6D-5C2B-420C-8235-F86568A66E3C}"/>
    <cellStyle name="Input 2 4 3 2 3 2 2 3" xfId="18680" xr:uid="{62AD30DF-00F3-4C0A-A400-6C6C1CAE41E8}"/>
    <cellStyle name="Input 2 4 3 2 3 2 2 4" xfId="13413" xr:uid="{16CBB0AE-9C66-4CC0-B7FE-175F29AB5C92}"/>
    <cellStyle name="Input 2 4 3 2 3 2 3" xfId="5231" xr:uid="{24FB1A3B-B7DF-43B6-942A-BF3297D48576}"/>
    <cellStyle name="Input 2 4 3 2 3 2 3 2" xfId="21368" xr:uid="{551890B4-FB43-41AD-AC32-3A2B52EAA496}"/>
    <cellStyle name="Input 2 4 3 2 3 2 3 3" xfId="18681" xr:uid="{3C3E1946-2BFE-446B-9950-031B67A8A8DB}"/>
    <cellStyle name="Input 2 4 3 2 3 2 3 4" xfId="13414" xr:uid="{5EDFA5C0-7584-4143-BE77-27228928B3C0}"/>
    <cellStyle name="Input 2 4 3 2 3 2 4" xfId="5232" xr:uid="{4723F3F2-6708-4EFC-B4E0-ED71880E03AB}"/>
    <cellStyle name="Input 2 4 3 2 3 2 4 2" xfId="21369" xr:uid="{DA30F7CD-4E7E-4C55-84A5-56BC42AD1164}"/>
    <cellStyle name="Input 2 4 3 2 3 2 4 3" xfId="18682" xr:uid="{0C5F604A-B1D1-435B-A7D3-6C088399DAAD}"/>
    <cellStyle name="Input 2 4 3 2 3 2 4 4" xfId="13415" xr:uid="{E5330329-A2A1-449C-A597-62A59A9644E5}"/>
    <cellStyle name="Input 2 4 3 2 3 2 5" xfId="5229" xr:uid="{753A8EAA-20F0-41FA-A818-F4ECFADBFBC6}"/>
    <cellStyle name="Input 2 4 3 2 3 2 5 2" xfId="13412" xr:uid="{C55692CA-4766-4C2D-850D-6F5021683E4A}"/>
    <cellStyle name="Input 2 4 3 2 3 2 6" xfId="21366" xr:uid="{0C4C2002-1678-4998-892A-31491094EE7A}"/>
    <cellStyle name="Input 2 4 3 2 3 2 7" xfId="18679" xr:uid="{D6C1486A-C939-4CBD-B59E-65FCC3F3DF65}"/>
    <cellStyle name="Input 2 4 3 2 3 3" xfId="5233" xr:uid="{1EE0D47E-D697-4B6F-96B2-4696F57A9EB9}"/>
    <cellStyle name="Input 2 4 3 2 3 3 2" xfId="21370" xr:uid="{DA78C6F2-4A8C-414B-829E-347C84C0B5AE}"/>
    <cellStyle name="Input 2 4 3 2 3 3 3" xfId="18683" xr:uid="{9354FDDB-84EA-43C9-A86C-993AF2F20EEB}"/>
    <cellStyle name="Input 2 4 3 2 3 3 4" xfId="13416" xr:uid="{31F1250A-9E05-429C-A762-43A0EA21DC77}"/>
    <cellStyle name="Input 2 4 3 2 3 4" xfId="5234" xr:uid="{BDE541AE-0CF1-4FF1-BD3C-20BAF96E8CEA}"/>
    <cellStyle name="Input 2 4 3 2 3 4 2" xfId="21371" xr:uid="{094A5F20-B010-4DC6-9A7D-CBA66550F5DA}"/>
    <cellStyle name="Input 2 4 3 2 3 4 3" xfId="18684" xr:uid="{DBCCB637-65EC-4B68-B4F1-8888BE76042E}"/>
    <cellStyle name="Input 2 4 3 2 3 4 4" xfId="13417" xr:uid="{DF190E93-E23E-4000-8723-450B94004FA9}"/>
    <cellStyle name="Input 2 4 3 2 3 5" xfId="2931" xr:uid="{530911F4-6E9F-4C72-A570-8CEC77E0B916}"/>
    <cellStyle name="Input 2 4 3 2 3 5 2" xfId="11115" xr:uid="{54CD4380-098D-4639-955C-450C7AED377A}"/>
    <cellStyle name="Input 2 4 3 2 4" xfId="1924" xr:uid="{00000000-0005-0000-0000-0000AF030000}"/>
    <cellStyle name="Input 2 4 3 2 4 2" xfId="5236" xr:uid="{EE405E2F-E2DC-4BDE-BD4E-FC918BDB8A82}"/>
    <cellStyle name="Input 2 4 3 2 4 2 2" xfId="21373" xr:uid="{27B38B60-1793-448D-BDC7-C26A5D2B224F}"/>
    <cellStyle name="Input 2 4 3 2 4 2 3" xfId="22579" xr:uid="{A105A64C-80FE-4CD4-A75C-AACFA82332CF}"/>
    <cellStyle name="Input 2 4 3 2 4 2 4" xfId="13419" xr:uid="{94AAEB62-A1C8-4F37-A727-858187EA0C11}"/>
    <cellStyle name="Input 2 4 3 2 4 3" xfId="5237" xr:uid="{6EA09DF1-C9E1-4966-969B-ECA72810676E}"/>
    <cellStyle name="Input 2 4 3 2 4 3 2" xfId="21374" xr:uid="{1B05993D-3D5D-407B-BBCE-E288575000E6}"/>
    <cellStyle name="Input 2 4 3 2 4 3 3" xfId="22580" xr:uid="{D7FA0FCB-D862-4D4A-BCBB-5212F01EF455}"/>
    <cellStyle name="Input 2 4 3 2 4 3 4" xfId="13420" xr:uid="{99987BA1-5D4E-450D-96EA-94F58263312F}"/>
    <cellStyle name="Input 2 4 3 2 4 4" xfId="5238" xr:uid="{0BB110A8-C27D-4C79-A777-AF4271919F1D}"/>
    <cellStyle name="Input 2 4 3 2 4 4 2" xfId="21375" xr:uid="{EC5983F6-A7A8-4D03-A80C-EA0E8077D8BD}"/>
    <cellStyle name="Input 2 4 3 2 4 4 3" xfId="22581" xr:uid="{804F93B1-AA0D-4396-907C-79F837B166ED}"/>
    <cellStyle name="Input 2 4 3 2 4 4 4" xfId="13421" xr:uid="{959BAB7D-E6AB-4E8F-8C3B-5F7C2B02FE61}"/>
    <cellStyle name="Input 2 4 3 2 4 5" xfId="5235" xr:uid="{F38EA381-72B6-4B01-B60B-8AFB068E4A6E}"/>
    <cellStyle name="Input 2 4 3 2 4 5 2" xfId="13418" xr:uid="{954C5A8D-8997-4A0B-8C74-C9461B0CDF19}"/>
    <cellStyle name="Input 2 4 3 2 4 6" xfId="21372" xr:uid="{7832BC86-58B0-4335-A3F6-B579791ABE32}"/>
    <cellStyle name="Input 2 4 3 2 4 7" xfId="18685" xr:uid="{E624F2B6-CA7F-40A9-A9EC-CB1C8248AE78}"/>
    <cellStyle name="Input 2 4 3 2 5" xfId="5239" xr:uid="{5FA8858E-1971-4658-840B-0C7510CC6F14}"/>
    <cellStyle name="Input 2 4 3 2 5 2" xfId="21376" xr:uid="{686A665D-E79A-4176-89DD-055AEEFE8F53}"/>
    <cellStyle name="Input 2 4 3 2 5 3" xfId="18686" xr:uid="{0FF276E6-740F-4EDE-B895-CFBDEDD75DC7}"/>
    <cellStyle name="Input 2 4 3 2 5 4" xfId="13422" xr:uid="{DF0060AE-72FB-4812-BA59-EA133EF416FB}"/>
    <cellStyle name="Input 2 4 3 2 6" xfId="5240" xr:uid="{862672B8-1F4A-4D72-B6BC-AD78107C8E58}"/>
    <cellStyle name="Input 2 4 3 2 6 2" xfId="21377" xr:uid="{3A22B603-0F8B-4C3E-B429-75CD0251260B}"/>
    <cellStyle name="Input 2 4 3 2 6 3" xfId="18687" xr:uid="{703748E0-4D00-4D68-8EA7-4FFC00D7D9AD}"/>
    <cellStyle name="Input 2 4 3 2 6 4" xfId="13423" xr:uid="{E5B9786F-414E-41EE-81FF-45D62552CB19}"/>
    <cellStyle name="Input 2 4 3 2 7" xfId="2934" xr:uid="{F4AA0856-2D81-4969-8E6E-304313582563}"/>
    <cellStyle name="Input 2 4 3 2 7 2" xfId="11118" xr:uid="{2D3EB9BA-FC8B-467B-8C73-2FD6E08ADD16}"/>
    <cellStyle name="Input 2 4 3 3" xfId="685" xr:uid="{00000000-0005-0000-0000-0000B0030000}"/>
    <cellStyle name="Input 2 4 3 3 2" xfId="686" xr:uid="{00000000-0005-0000-0000-0000B1030000}"/>
    <cellStyle name="Input 2 4 3 3 2 2" xfId="1929" xr:uid="{00000000-0005-0000-0000-0000B2030000}"/>
    <cellStyle name="Input 2 4 3 3 2 2 2" xfId="5242" xr:uid="{9F04E96E-E1F9-4450-9F1F-D044449A3D5E}"/>
    <cellStyle name="Input 2 4 3 3 2 2 2 2" xfId="21379" xr:uid="{ACF6826B-8148-479E-A553-3402F703E9B4}"/>
    <cellStyle name="Input 2 4 3 3 2 2 2 3" xfId="18689" xr:uid="{12119EC6-B62B-4A86-A003-5449F4866679}"/>
    <cellStyle name="Input 2 4 3 3 2 2 2 4" xfId="13425" xr:uid="{4007EDC6-5779-4361-B295-F5E643CD2578}"/>
    <cellStyle name="Input 2 4 3 3 2 2 3" xfId="5243" xr:uid="{632CEF2E-7D54-4CB5-8510-B21F8C02B6FF}"/>
    <cellStyle name="Input 2 4 3 3 2 2 3 2" xfId="21380" xr:uid="{F304159C-D97E-440D-A32D-A08AEF952A21}"/>
    <cellStyle name="Input 2 4 3 3 2 2 3 3" xfId="18690" xr:uid="{44C919ED-BBAE-45C4-A916-2A5E4D9483BB}"/>
    <cellStyle name="Input 2 4 3 3 2 2 3 4" xfId="13426" xr:uid="{6B15AC82-B6C5-4A32-96C1-ECEFC2F65B06}"/>
    <cellStyle name="Input 2 4 3 3 2 2 4" xfId="5244" xr:uid="{489A0444-5C5F-4CCA-B55A-167706A6A05A}"/>
    <cellStyle name="Input 2 4 3 3 2 2 4 2" xfId="21381" xr:uid="{9747C99B-7671-4DDF-9B5E-681F304B52D3}"/>
    <cellStyle name="Input 2 4 3 3 2 2 4 3" xfId="18691" xr:uid="{65253E48-0A79-4AC8-BDBD-91CA0CF9B6ED}"/>
    <cellStyle name="Input 2 4 3 3 2 2 4 4" xfId="13427" xr:uid="{7C3082B3-E630-4A27-BF9D-4D21CAFE1C0A}"/>
    <cellStyle name="Input 2 4 3 3 2 2 5" xfId="5241" xr:uid="{038DEBA9-CFA5-4116-B7DF-9C33512549F8}"/>
    <cellStyle name="Input 2 4 3 3 2 2 5 2" xfId="13424" xr:uid="{E39C05D2-5DDA-40A6-8C1D-FE53C4DF4B33}"/>
    <cellStyle name="Input 2 4 3 3 2 2 6" xfId="21378" xr:uid="{D1A0DEAF-626C-42A6-B6F9-CC76F1967A38}"/>
    <cellStyle name="Input 2 4 3 3 2 2 7" xfId="18688" xr:uid="{8CEA9200-E861-4E07-AC86-A7145A097037}"/>
    <cellStyle name="Input 2 4 3 3 2 3" xfId="5245" xr:uid="{5B7B0521-7177-460F-8326-5E9023D0BED6}"/>
    <cellStyle name="Input 2 4 3 3 2 3 2" xfId="21382" xr:uid="{325737B1-BEBB-442A-9F7C-FC4804F2CBD7}"/>
    <cellStyle name="Input 2 4 3 3 2 3 3" xfId="18692" xr:uid="{25DDADFE-6A29-4F29-8060-CAA7F88DDAF0}"/>
    <cellStyle name="Input 2 4 3 3 2 3 4" xfId="13428" xr:uid="{D185403E-1FF2-4599-8B1E-31BB5D97C881}"/>
    <cellStyle name="Input 2 4 3 3 2 4" xfId="5246" xr:uid="{62FCCC97-730F-4FBC-997B-25D8DF0EED5A}"/>
    <cellStyle name="Input 2 4 3 3 2 4 2" xfId="21383" xr:uid="{A4D88EEC-7C43-4321-AA76-74A437F4794C}"/>
    <cellStyle name="Input 2 4 3 3 2 4 3" xfId="18693" xr:uid="{28EC303F-59FA-4EC5-A212-134EFFEA964B}"/>
    <cellStyle name="Input 2 4 3 3 2 4 4" xfId="13429" xr:uid="{85C1896B-4F64-4278-9B33-BECCBBA2E8C8}"/>
    <cellStyle name="Input 2 4 3 3 2 5" xfId="2929" xr:uid="{935A5EA2-2C5F-47E1-8831-BBBAABD77730}"/>
    <cellStyle name="Input 2 4 3 3 2 5 2" xfId="11113" xr:uid="{E8DE1D35-B3BB-4129-88AD-35640F603135}"/>
    <cellStyle name="Input 2 4 3 3 3" xfId="1928" xr:uid="{00000000-0005-0000-0000-0000B3030000}"/>
    <cellStyle name="Input 2 4 3 3 3 2" xfId="5248" xr:uid="{2D97A18D-7CA2-491B-BC37-9258A0CA03B6}"/>
    <cellStyle name="Input 2 4 3 3 3 2 2" xfId="21385" xr:uid="{0CADE179-1DD9-4FA8-9F07-BB082CE345CF}"/>
    <cellStyle name="Input 2 4 3 3 3 2 3" xfId="18695" xr:uid="{B19FD528-5F46-46B8-9EA0-998D551BB886}"/>
    <cellStyle name="Input 2 4 3 3 3 2 4" xfId="13431" xr:uid="{B459F9CC-1760-4074-8761-01A3AD9F73E3}"/>
    <cellStyle name="Input 2 4 3 3 3 3" xfId="5249" xr:uid="{7ACFE0BA-FCDD-4886-8E4F-6644B0808357}"/>
    <cellStyle name="Input 2 4 3 3 3 3 2" xfId="21386" xr:uid="{BE736A88-4272-43DB-A514-A93DB10FC8B1}"/>
    <cellStyle name="Input 2 4 3 3 3 3 3" xfId="18696" xr:uid="{EEAC859A-F2E8-4EEE-8E51-4080C03C3A48}"/>
    <cellStyle name="Input 2 4 3 3 3 3 4" xfId="13432" xr:uid="{11F8DE92-80F0-4C56-A84B-157C983D5825}"/>
    <cellStyle name="Input 2 4 3 3 3 4" xfId="5250" xr:uid="{B9E9D4E0-AFB2-46E9-84C1-92E65F73DE8E}"/>
    <cellStyle name="Input 2 4 3 3 3 4 2" xfId="21387" xr:uid="{645214DE-3C95-46F8-9946-5B464D1D813F}"/>
    <cellStyle name="Input 2 4 3 3 3 4 3" xfId="18697" xr:uid="{9AEFE642-B3EF-47D2-A2A0-681AEE3CC31B}"/>
    <cellStyle name="Input 2 4 3 3 3 4 4" xfId="13433" xr:uid="{930D41C0-5AE9-4FDF-A94F-917CC02EBCC9}"/>
    <cellStyle name="Input 2 4 3 3 3 5" xfId="5247" xr:uid="{EBC363F4-5C96-47A7-B4A1-4E25B0376DA9}"/>
    <cellStyle name="Input 2 4 3 3 3 5 2" xfId="13430" xr:uid="{62F92C82-025A-4188-9CCC-8ED1D622A971}"/>
    <cellStyle name="Input 2 4 3 3 3 6" xfId="21384" xr:uid="{4BD70EE5-008D-4845-A786-ECDE353F05E3}"/>
    <cellStyle name="Input 2 4 3 3 3 7" xfId="18694" xr:uid="{CF67D045-5DEE-4BCF-BB31-409766332524}"/>
    <cellStyle name="Input 2 4 3 3 4" xfId="5251" xr:uid="{49B7B562-0580-4455-8BE0-45CB8CC804F6}"/>
    <cellStyle name="Input 2 4 3 3 4 2" xfId="21388" xr:uid="{262BE6EB-C617-43EF-8E4E-C856D76FDF75}"/>
    <cellStyle name="Input 2 4 3 3 4 3" xfId="22582" xr:uid="{99DEDAF5-0563-45DD-9EE3-6BD27B91FBAB}"/>
    <cellStyle name="Input 2 4 3 3 4 4" xfId="13434" xr:uid="{FD8970D5-8BD6-4CF0-900E-454DA6393BBC}"/>
    <cellStyle name="Input 2 4 3 3 5" xfId="5252" xr:uid="{2C34230F-6AFF-4E58-AF95-22BA3A44C48E}"/>
    <cellStyle name="Input 2 4 3 3 5 2" xfId="21389" xr:uid="{63B01F22-8C1D-4B72-92FB-B8304A6FD6EC}"/>
    <cellStyle name="Input 2 4 3 3 5 3" xfId="18698" xr:uid="{F7FD5CB1-0B9E-4EDA-A72F-E4605669DE13}"/>
    <cellStyle name="Input 2 4 3 3 5 4" xfId="13435" xr:uid="{3CBD8E17-816E-418D-A14C-20F819D866D8}"/>
    <cellStyle name="Input 2 4 3 3 6" xfId="2930" xr:uid="{5320AD2A-52F5-4F72-AE9B-4E2423555970}"/>
    <cellStyle name="Input 2 4 3 3 6 2" xfId="11114" xr:uid="{0892A2B8-3D5A-4A35-A4D7-96B21B994A2C}"/>
    <cellStyle name="Input 2 4 3 4" xfId="687" xr:uid="{00000000-0005-0000-0000-0000B4030000}"/>
    <cellStyle name="Input 2 4 3 4 2" xfId="1930" xr:uid="{00000000-0005-0000-0000-0000B5030000}"/>
    <cellStyle name="Input 2 4 3 4 2 2" xfId="5254" xr:uid="{AB983DBE-12D3-4C5E-9921-AFF15CB982BD}"/>
    <cellStyle name="Input 2 4 3 4 2 2 2" xfId="21391" xr:uid="{2D11A3C4-5B97-49EC-A4B8-7C47750BFFC6}"/>
    <cellStyle name="Input 2 4 3 4 2 2 3" xfId="18700" xr:uid="{16A8C7B1-4696-4E2F-AE05-355A68B0655C}"/>
    <cellStyle name="Input 2 4 3 4 2 2 4" xfId="13437" xr:uid="{BF981BFB-50F3-49F9-9B93-AF59BB21BB36}"/>
    <cellStyle name="Input 2 4 3 4 2 3" xfId="5255" xr:uid="{2C96C7C4-CE9E-4370-A4E8-A8973FBF5389}"/>
    <cellStyle name="Input 2 4 3 4 2 3 2" xfId="21392" xr:uid="{3FAD82B0-B2B5-4616-859E-507B17CD3566}"/>
    <cellStyle name="Input 2 4 3 4 2 3 3" xfId="18701" xr:uid="{FADBF948-9B63-4A10-BF42-53679E3738B9}"/>
    <cellStyle name="Input 2 4 3 4 2 3 4" xfId="13438" xr:uid="{A92999A2-AB31-42C8-AC3B-8D19200E4407}"/>
    <cellStyle name="Input 2 4 3 4 2 4" xfId="5256" xr:uid="{7EABDB9E-BBFC-4BB4-A2F1-A47E020B68A9}"/>
    <cellStyle name="Input 2 4 3 4 2 4 2" xfId="21393" xr:uid="{FB5B425B-51A9-4ABE-B861-E4912E98FD26}"/>
    <cellStyle name="Input 2 4 3 4 2 4 3" xfId="18702" xr:uid="{30FF6EDB-C1AB-416E-BFCC-571CC19ED52F}"/>
    <cellStyle name="Input 2 4 3 4 2 4 4" xfId="13439" xr:uid="{5BD2DCA8-8765-407F-BF03-8B1594707FF3}"/>
    <cellStyle name="Input 2 4 3 4 2 5" xfId="5253" xr:uid="{32D8187D-1913-4B59-BFE4-9A02A49F7F88}"/>
    <cellStyle name="Input 2 4 3 4 2 5 2" xfId="13436" xr:uid="{0FB3C3D3-DA1D-4CED-B90E-5176BDAA4CD0}"/>
    <cellStyle name="Input 2 4 3 4 2 6" xfId="21390" xr:uid="{389541F1-AB0B-4694-B0B3-2D23834826F2}"/>
    <cellStyle name="Input 2 4 3 4 2 7" xfId="18699" xr:uid="{1EF20AF9-9B08-4E4C-AEAB-90C067569D70}"/>
    <cellStyle name="Input 2 4 3 4 3" xfId="5257" xr:uid="{C9952B09-3EFC-42D2-BEAB-7A97D6BE0BE8}"/>
    <cellStyle name="Input 2 4 3 4 3 2" xfId="21394" xr:uid="{A8B7CC78-98D3-466F-A804-A7B586D45B66}"/>
    <cellStyle name="Input 2 4 3 4 3 3" xfId="18703" xr:uid="{1ACEB0F9-B908-42BC-B9A8-A164C8A2D00B}"/>
    <cellStyle name="Input 2 4 3 4 3 4" xfId="13440" xr:uid="{8BC4FE64-CB3E-48DC-9D65-664C9AC448BD}"/>
    <cellStyle name="Input 2 4 3 4 4" xfId="5258" xr:uid="{193B4AC5-CB07-42AF-AFDB-4AB4ECA42CB9}"/>
    <cellStyle name="Input 2 4 3 4 4 2" xfId="21395" xr:uid="{163692C8-CDFE-4B1C-AC5D-542115F0FBBD}"/>
    <cellStyle name="Input 2 4 3 4 4 3" xfId="18704" xr:uid="{8F15F744-E037-44CA-A290-724992F4F874}"/>
    <cellStyle name="Input 2 4 3 4 4 4" xfId="13441" xr:uid="{F97A94CB-1C99-42FD-A0B9-812D0EAF70EE}"/>
    <cellStyle name="Input 2 4 3 4 5" xfId="2928" xr:uid="{693F1241-4822-48CF-989D-DA9203990EB1}"/>
    <cellStyle name="Input 2 4 3 4 5 2" xfId="11112" xr:uid="{785C849C-7C1C-4CCB-8686-9586538E223D}"/>
    <cellStyle name="Input 2 4 3 5" xfId="1923" xr:uid="{00000000-0005-0000-0000-0000B6030000}"/>
    <cellStyle name="Input 2 4 3 5 2" xfId="5260" xr:uid="{C7B38AAB-C2D1-4991-AE77-74FF6570819F}"/>
    <cellStyle name="Input 2 4 3 5 2 2" xfId="21397" xr:uid="{077BC466-208D-41C2-942D-5EBE48EF51F9}"/>
    <cellStyle name="Input 2 4 3 5 2 3" xfId="18706" xr:uid="{ECAC2E0F-18DF-474F-9DA9-91217982A05D}"/>
    <cellStyle name="Input 2 4 3 5 2 4" xfId="13443" xr:uid="{96C71465-D103-402B-AD60-03BC1F8D97DD}"/>
    <cellStyle name="Input 2 4 3 5 3" xfId="5261" xr:uid="{2AE2463A-36D4-45B9-8258-7601B68A001E}"/>
    <cellStyle name="Input 2 4 3 5 3 2" xfId="21398" xr:uid="{1EC45D60-06F4-41F4-A9D2-2AE765D4FEEA}"/>
    <cellStyle name="Input 2 4 3 5 3 3" xfId="18707" xr:uid="{983E804A-F205-46F1-B4DA-45926FB09ACC}"/>
    <cellStyle name="Input 2 4 3 5 3 4" xfId="13444" xr:uid="{C22C668F-D1CC-48C1-8794-F6B0EC067B82}"/>
    <cellStyle name="Input 2 4 3 5 4" xfId="5262" xr:uid="{F0ECD8F4-041B-48DF-ABBA-C5A648DAAD53}"/>
    <cellStyle name="Input 2 4 3 5 4 2" xfId="21399" xr:uid="{BF671920-CD07-4D45-B8F4-44C8F157D727}"/>
    <cellStyle name="Input 2 4 3 5 4 3" xfId="18708" xr:uid="{B96F6556-9946-48B7-B194-F89E747EA9DC}"/>
    <cellStyle name="Input 2 4 3 5 4 4" xfId="13445" xr:uid="{AEA73213-A89D-41A2-9E43-42ADC7703D0E}"/>
    <cellStyle name="Input 2 4 3 5 5" xfId="5259" xr:uid="{EA953F0C-F028-4F72-B516-A201667D0021}"/>
    <cellStyle name="Input 2 4 3 5 5 2" xfId="13442" xr:uid="{CFA657F8-4F9C-47B6-A1FC-007A45507DB8}"/>
    <cellStyle name="Input 2 4 3 5 6" xfId="21396" xr:uid="{727020E9-EEAA-4235-BF2E-7767903012AE}"/>
    <cellStyle name="Input 2 4 3 5 7" xfId="18705" xr:uid="{E58E40F8-6AD9-49E5-A069-825A93AFDB2E}"/>
    <cellStyle name="Input 2 4 3 6" xfId="5263" xr:uid="{1ED0AA50-A766-4AE7-90ED-826DA0005CB2}"/>
    <cellStyle name="Input 2 4 3 6 2" xfId="21400" xr:uid="{D6E4B9B6-8499-43BE-B1FE-596CC88FFC32}"/>
    <cellStyle name="Input 2 4 3 6 3" xfId="18709" xr:uid="{1DA9FC3F-5059-49C7-AF24-71E297003631}"/>
    <cellStyle name="Input 2 4 3 6 4" xfId="13446" xr:uid="{D1CAF20F-0856-4F55-A846-B209FBD38A87}"/>
    <cellStyle name="Input 2 4 3 7" xfId="5264" xr:uid="{344557AB-3122-4F0E-8FBD-F7813852A35D}"/>
    <cellStyle name="Input 2 4 3 7 2" xfId="21401" xr:uid="{B994AC19-FBF6-49CB-96E8-CA041741994E}"/>
    <cellStyle name="Input 2 4 3 7 3" xfId="22583" xr:uid="{D748BD54-C54B-45DC-81BB-B16B3EBB7FD0}"/>
    <cellStyle name="Input 2 4 3 7 4" xfId="13447" xr:uid="{B49E64AF-FC93-4092-8E17-0D9FA2FC5FE1}"/>
    <cellStyle name="Input 2 4 3 8" xfId="2935" xr:uid="{B7327888-9D02-41A6-848A-B949E533578B}"/>
    <cellStyle name="Input 2 4 3 8 2" xfId="11119" xr:uid="{8814EB39-EAE9-46D2-BAE4-CD6D0AE2D117}"/>
    <cellStyle name="Input 2 4 4" xfId="688" xr:uid="{00000000-0005-0000-0000-0000B7030000}"/>
    <cellStyle name="Input 2 4 4 2" xfId="689" xr:uid="{00000000-0005-0000-0000-0000B8030000}"/>
    <cellStyle name="Input 2 4 4 2 2" xfId="690" xr:uid="{00000000-0005-0000-0000-0000B9030000}"/>
    <cellStyle name="Input 2 4 4 2 2 2" xfId="1933" xr:uid="{00000000-0005-0000-0000-0000BA030000}"/>
    <cellStyle name="Input 2 4 4 2 2 2 2" xfId="5266" xr:uid="{32541870-B225-4420-973C-EC7C2FF72978}"/>
    <cellStyle name="Input 2 4 4 2 2 2 2 2" xfId="21403" xr:uid="{6FC1C026-5634-410A-8DEE-ED9ECBEB933F}"/>
    <cellStyle name="Input 2 4 4 2 2 2 2 3" xfId="18710" xr:uid="{2804D64C-F13A-46C1-9C41-2401171B0257}"/>
    <cellStyle name="Input 2 4 4 2 2 2 2 4" xfId="13449" xr:uid="{9D4E99FD-B8D1-4478-8965-6969799C8E83}"/>
    <cellStyle name="Input 2 4 4 2 2 2 3" xfId="5267" xr:uid="{14D5CC02-4118-40ED-AC00-95A4A672F264}"/>
    <cellStyle name="Input 2 4 4 2 2 2 3 2" xfId="21404" xr:uid="{149A8F0C-1B1D-496D-92E3-DE9940A932F1}"/>
    <cellStyle name="Input 2 4 4 2 2 2 3 3" xfId="18711" xr:uid="{6B64087B-85A7-44EE-8842-C1385D8FB4AC}"/>
    <cellStyle name="Input 2 4 4 2 2 2 3 4" xfId="13450" xr:uid="{53EFBA91-A22A-43F5-ADEB-340E883A7853}"/>
    <cellStyle name="Input 2 4 4 2 2 2 4" xfId="5268" xr:uid="{7E7282B5-A9A3-46E6-ACE8-072804F31E31}"/>
    <cellStyle name="Input 2 4 4 2 2 2 4 2" xfId="21405" xr:uid="{FA827777-1370-4B28-B79D-A606A9676C50}"/>
    <cellStyle name="Input 2 4 4 2 2 2 4 3" xfId="18712" xr:uid="{4BC77E52-3B84-44B5-871B-BE3860EF5317}"/>
    <cellStyle name="Input 2 4 4 2 2 2 4 4" xfId="13451" xr:uid="{13081F41-E441-48A6-B394-EC159D066047}"/>
    <cellStyle name="Input 2 4 4 2 2 2 5" xfId="5265" xr:uid="{E3C43714-7362-4152-8CBF-C88816873858}"/>
    <cellStyle name="Input 2 4 4 2 2 2 5 2" xfId="13448" xr:uid="{12718CAC-7487-422A-A246-7961D9C6F0D1}"/>
    <cellStyle name="Input 2 4 4 2 2 2 6" xfId="21402" xr:uid="{0EEB78BE-4323-4762-A011-A9F4FF4802B0}"/>
    <cellStyle name="Input 2 4 4 2 2 2 7" xfId="22584" xr:uid="{C3C5A6FE-1C85-4842-B8B4-9B69BF6C104B}"/>
    <cellStyle name="Input 2 4 4 2 2 3" xfId="5269" xr:uid="{33336C4F-02C7-473F-AE66-ABB135F0C0C9}"/>
    <cellStyle name="Input 2 4 4 2 2 3 2" xfId="21406" xr:uid="{83141335-95FF-4951-B26C-2475C7A1DD48}"/>
    <cellStyle name="Input 2 4 4 2 2 3 3" xfId="18713" xr:uid="{695EC653-EFC0-4E58-9FEE-AC44BFDC4A5F}"/>
    <cellStyle name="Input 2 4 4 2 2 3 4" xfId="13452" xr:uid="{78B2E3D3-A205-43F5-874C-335A47487098}"/>
    <cellStyle name="Input 2 4 4 2 2 4" xfId="5270" xr:uid="{0E173638-EEA4-4AC3-961D-6E0F96333BF7}"/>
    <cellStyle name="Input 2 4 4 2 2 4 2" xfId="21407" xr:uid="{35542080-489A-4827-9F33-EE69AB3ED495}"/>
    <cellStyle name="Input 2 4 4 2 2 4 3" xfId="18714" xr:uid="{188382F2-25F1-44B7-A9EB-D4CF4DD79AB1}"/>
    <cellStyle name="Input 2 4 4 2 2 4 4" xfId="13453" xr:uid="{F3169185-78E1-4B74-AD30-3112356A2455}"/>
    <cellStyle name="Input 2 4 4 2 2 5" xfId="2925" xr:uid="{6ACEEF6B-5EDA-423C-A62C-AD330FA1A8B1}"/>
    <cellStyle name="Input 2 4 4 2 2 5 2" xfId="11109" xr:uid="{DFCD6989-4B9B-47BA-9139-111CC3612FC0}"/>
    <cellStyle name="Input 2 4 4 2 3" xfId="1932" xr:uid="{00000000-0005-0000-0000-0000BB030000}"/>
    <cellStyle name="Input 2 4 4 2 3 2" xfId="5272" xr:uid="{3316C20A-F851-49A7-9969-EBCAE588C95E}"/>
    <cellStyle name="Input 2 4 4 2 3 2 2" xfId="21409" xr:uid="{A35F64AD-3301-484F-924D-E15DBF9DBD24}"/>
    <cellStyle name="Input 2 4 4 2 3 2 3" xfId="18716" xr:uid="{385232F0-073D-44C9-9232-52781EF2FDD5}"/>
    <cellStyle name="Input 2 4 4 2 3 2 4" xfId="13455" xr:uid="{6DBA3C6F-B7AD-4DF3-821C-ECEC75BF85EF}"/>
    <cellStyle name="Input 2 4 4 2 3 3" xfId="5273" xr:uid="{13EEC9C1-5AED-4B59-9121-463A48FC783A}"/>
    <cellStyle name="Input 2 4 4 2 3 3 2" xfId="21410" xr:uid="{F4ED60B8-769B-46F4-87A9-00B196AB7E74}"/>
    <cellStyle name="Input 2 4 4 2 3 3 3" xfId="18717" xr:uid="{C68D94D7-875F-4520-9D90-02B7355D458B}"/>
    <cellStyle name="Input 2 4 4 2 3 3 4" xfId="13456" xr:uid="{8B3027B8-C08E-4913-B9F1-D0C04DF2CAEF}"/>
    <cellStyle name="Input 2 4 4 2 3 4" xfId="5274" xr:uid="{2FE62A89-F25D-4C47-ABC4-81AEE0E91A13}"/>
    <cellStyle name="Input 2 4 4 2 3 4 2" xfId="21411" xr:uid="{CF495ED9-0BA4-419C-A6D9-CFAC5ABDDC11}"/>
    <cellStyle name="Input 2 4 4 2 3 4 3" xfId="18718" xr:uid="{DA57489F-38F2-4D6A-8523-1BAD1210C254}"/>
    <cellStyle name="Input 2 4 4 2 3 4 4" xfId="13457" xr:uid="{924EBB89-6243-44F0-B64E-6CD421DF77ED}"/>
    <cellStyle name="Input 2 4 4 2 3 5" xfId="5271" xr:uid="{6158E684-DB63-40F7-8B5E-C319751640D3}"/>
    <cellStyle name="Input 2 4 4 2 3 5 2" xfId="13454" xr:uid="{F044AD3F-67C0-4DB0-92FE-37F9A86297C1}"/>
    <cellStyle name="Input 2 4 4 2 3 6" xfId="21408" xr:uid="{50AF871B-62AD-49CA-A0C8-3BF5051458EC}"/>
    <cellStyle name="Input 2 4 4 2 3 7" xfId="18715" xr:uid="{55FAA875-E9B3-42C4-BDEA-25A035A74A6A}"/>
    <cellStyle name="Input 2 4 4 2 4" xfId="5275" xr:uid="{292B70E4-8249-4C97-94E8-DFEF2B87AA96}"/>
    <cellStyle name="Input 2 4 4 2 4 2" xfId="21412" xr:uid="{FDF4E1EF-AC66-4D9B-A66E-EABB82D4B109}"/>
    <cellStyle name="Input 2 4 4 2 4 3" xfId="18719" xr:uid="{B80E53DD-4C88-4AD1-8E97-6E243C11DA88}"/>
    <cellStyle name="Input 2 4 4 2 4 4" xfId="13458" xr:uid="{42C7CE03-48D2-49A3-A73F-A0B3807852A4}"/>
    <cellStyle name="Input 2 4 4 2 5" xfId="5276" xr:uid="{FC78BD0F-6C93-4CD5-9ABF-9B62B1B5D7C5}"/>
    <cellStyle name="Input 2 4 4 2 5 2" xfId="21413" xr:uid="{A689C2FD-EFC8-4912-A95D-2139F134F416}"/>
    <cellStyle name="Input 2 4 4 2 5 3" xfId="18720" xr:uid="{07229E3E-E407-441C-B877-86ED8FAE43E7}"/>
    <cellStyle name="Input 2 4 4 2 5 4" xfId="13459" xr:uid="{3CF0F032-6875-4542-A2E8-BB9B654C8622}"/>
    <cellStyle name="Input 2 4 4 2 6" xfId="2926" xr:uid="{97113880-75B2-42D8-AD06-A5E73A0F4C1B}"/>
    <cellStyle name="Input 2 4 4 2 6 2" xfId="11110" xr:uid="{8152A868-4FA2-43B9-A274-114CAD4745B9}"/>
    <cellStyle name="Input 2 4 4 3" xfId="691" xr:uid="{00000000-0005-0000-0000-0000BC030000}"/>
    <cellStyle name="Input 2 4 4 3 2" xfId="1934" xr:uid="{00000000-0005-0000-0000-0000BD030000}"/>
    <cellStyle name="Input 2 4 4 3 2 2" xfId="5278" xr:uid="{DF8968AB-835F-4EDF-B85A-E62BFE800A26}"/>
    <cellStyle name="Input 2 4 4 3 2 2 2" xfId="21415" xr:uid="{8EC450CF-E61E-4084-83C0-B201F6257623}"/>
    <cellStyle name="Input 2 4 4 3 2 2 3" xfId="22585" xr:uid="{85060AC4-480B-4AE1-8C76-881BF46DC4FE}"/>
    <cellStyle name="Input 2 4 4 3 2 2 4" xfId="13461" xr:uid="{D06FA636-D9B8-4930-A016-3836FA0FD425}"/>
    <cellStyle name="Input 2 4 4 3 2 3" xfId="5279" xr:uid="{8D7A5CEC-81A1-4926-87D9-4175AF832F6A}"/>
    <cellStyle name="Input 2 4 4 3 2 3 2" xfId="21416" xr:uid="{DE2B3631-FC99-455B-825C-456AC563067F}"/>
    <cellStyle name="Input 2 4 4 3 2 3 3" xfId="18722" xr:uid="{C2519D0D-BFB7-4516-83C6-B517F6DD6920}"/>
    <cellStyle name="Input 2 4 4 3 2 3 4" xfId="13462" xr:uid="{8AE8BDF3-35A0-4B26-8EA9-A80AE02CAE9D}"/>
    <cellStyle name="Input 2 4 4 3 2 4" xfId="5280" xr:uid="{2163513F-2183-4992-9577-C1A4B7813BDC}"/>
    <cellStyle name="Input 2 4 4 3 2 4 2" xfId="21417" xr:uid="{A77D54AC-F14A-42EA-BFE0-9CCBCA323425}"/>
    <cellStyle name="Input 2 4 4 3 2 4 3" xfId="18723" xr:uid="{45DCE841-94EB-4ACE-AED3-12EC3A72B4C0}"/>
    <cellStyle name="Input 2 4 4 3 2 4 4" xfId="13463" xr:uid="{5B2A0F98-03B1-4CBA-AFA7-4677551879DA}"/>
    <cellStyle name="Input 2 4 4 3 2 5" xfId="5277" xr:uid="{E8C39156-915F-4C23-8EAF-8100CFF0EA9D}"/>
    <cellStyle name="Input 2 4 4 3 2 5 2" xfId="13460" xr:uid="{9AD6DC6E-A4BA-489A-B6B5-7FFA4DF5B129}"/>
    <cellStyle name="Input 2 4 4 3 2 6" xfId="21414" xr:uid="{898EDF9F-2FB5-4855-9A62-B8DFD884AEC7}"/>
    <cellStyle name="Input 2 4 4 3 2 7" xfId="18721" xr:uid="{BD64A86B-C45A-49E9-9BCA-813FE6D0C768}"/>
    <cellStyle name="Input 2 4 4 3 3" xfId="5281" xr:uid="{CAF98E3E-ADF5-41E9-B8E8-3343EB0678DA}"/>
    <cellStyle name="Input 2 4 4 3 3 2" xfId="21418" xr:uid="{537ECF16-FB6F-469E-8EAE-174A04B1BC6A}"/>
    <cellStyle name="Input 2 4 4 3 3 3" xfId="18724" xr:uid="{2B929F68-E4EA-40F1-B601-348AAFA0EB0D}"/>
    <cellStyle name="Input 2 4 4 3 3 4" xfId="13464" xr:uid="{A4D21AA5-34AD-4FB6-84F1-5DFCE8E57EEE}"/>
    <cellStyle name="Input 2 4 4 3 4" xfId="5282" xr:uid="{310F1DD0-0548-4FFB-9254-9A83253ADC8A}"/>
    <cellStyle name="Input 2 4 4 3 4 2" xfId="21419" xr:uid="{29DB5904-06A3-4210-82DE-61CB4C28FFF1}"/>
    <cellStyle name="Input 2 4 4 3 4 3" xfId="18725" xr:uid="{3C6718DC-2E1B-4880-9655-1262510BA566}"/>
    <cellStyle name="Input 2 4 4 3 4 4" xfId="13465" xr:uid="{5F7DBD0D-95EE-46D9-9C66-DE496D3D757D}"/>
    <cellStyle name="Input 2 4 4 3 5" xfId="2924" xr:uid="{8BAF1C84-6173-4634-A383-F33CEE3B448B}"/>
    <cellStyle name="Input 2 4 4 3 5 2" xfId="11108" xr:uid="{F34BBD3B-4075-492C-9DFD-0F96A7BD242C}"/>
    <cellStyle name="Input 2 4 4 4" xfId="1931" xr:uid="{00000000-0005-0000-0000-0000BE030000}"/>
    <cellStyle name="Input 2 4 4 4 2" xfId="5284" xr:uid="{9B310607-1DDE-44C8-A932-5D8489E60B40}"/>
    <cellStyle name="Input 2 4 4 4 2 2" xfId="21421" xr:uid="{F43DABA4-5A3F-4D8A-A1D0-A63B53F9792F}"/>
    <cellStyle name="Input 2 4 4 4 2 3" xfId="18727" xr:uid="{445D2F9E-0FD4-4C23-BB14-1B0A286550FD}"/>
    <cellStyle name="Input 2 4 4 4 2 4" xfId="13467" xr:uid="{A360C87A-B079-4FC4-82B7-62AFA167F3AC}"/>
    <cellStyle name="Input 2 4 4 4 3" xfId="5285" xr:uid="{3799A783-FA77-45CB-B324-2A693DC83C2B}"/>
    <cellStyle name="Input 2 4 4 4 3 2" xfId="21422" xr:uid="{84A1CBDD-A345-4962-A00A-5F49D7061983}"/>
    <cellStyle name="Input 2 4 4 4 3 3" xfId="18728" xr:uid="{972B88BF-037E-4FC9-B798-CC2E68A1F322}"/>
    <cellStyle name="Input 2 4 4 4 3 4" xfId="13468" xr:uid="{2A27FEC1-A145-4422-B6C3-2B23202C361E}"/>
    <cellStyle name="Input 2 4 4 4 4" xfId="5286" xr:uid="{83FEC8AA-BF76-4538-860F-B5DAB6836E49}"/>
    <cellStyle name="Input 2 4 4 4 4 2" xfId="21423" xr:uid="{2E8367F9-224C-4DFB-8EAF-18FEA2DD144B}"/>
    <cellStyle name="Input 2 4 4 4 4 3" xfId="18729" xr:uid="{678CAAD9-B446-4039-90ED-9AFE90E32EF3}"/>
    <cellStyle name="Input 2 4 4 4 4 4" xfId="13469" xr:uid="{5090E574-9241-4D12-B328-4D76CD0812BF}"/>
    <cellStyle name="Input 2 4 4 4 5" xfId="5283" xr:uid="{D015DB7D-0AA0-4351-825E-52465B270ACD}"/>
    <cellStyle name="Input 2 4 4 4 5 2" xfId="13466" xr:uid="{96EC49EA-F56A-4FD9-9366-C5DD776EF146}"/>
    <cellStyle name="Input 2 4 4 4 6" xfId="21420" xr:uid="{D345C4B4-A9A4-48E0-AEFE-90FD8BB9558C}"/>
    <cellStyle name="Input 2 4 4 4 7" xfId="18726" xr:uid="{1503BB21-4C2B-4652-9DF9-CDDC3EF948B5}"/>
    <cellStyle name="Input 2 4 4 5" xfId="5287" xr:uid="{64C01267-B40F-462A-A8B5-499BEEB0A244}"/>
    <cellStyle name="Input 2 4 4 5 2" xfId="21424" xr:uid="{0EA10C69-E4AB-4173-A590-5DAAE06E10FF}"/>
    <cellStyle name="Input 2 4 4 5 3" xfId="18730" xr:uid="{6D9DF103-3223-4DDC-B065-FEC6531323AC}"/>
    <cellStyle name="Input 2 4 4 5 4" xfId="13470" xr:uid="{3658E27E-4F63-437C-8A07-FC79C953AA42}"/>
    <cellStyle name="Input 2 4 4 6" xfId="5288" xr:uid="{8B5E0374-3B64-41B1-BFE8-204E9A1E236E}"/>
    <cellStyle name="Input 2 4 4 6 2" xfId="21425" xr:uid="{AD074379-3B4F-44EB-85D2-C6ED85C6DD07}"/>
    <cellStyle name="Input 2 4 4 6 3" xfId="18731" xr:uid="{4134C1BC-2A4E-41CD-AFF4-3CC0C083F143}"/>
    <cellStyle name="Input 2 4 4 6 4" xfId="13471" xr:uid="{9D67CAC8-3126-4724-9841-40702042C212}"/>
    <cellStyle name="Input 2 4 4 7" xfId="2927" xr:uid="{BA865705-A4AB-4E43-8C73-77650C430967}"/>
    <cellStyle name="Input 2 4 4 7 2" xfId="11111" xr:uid="{A7BC50A4-A230-4B1A-9048-1BA667D85ADF}"/>
    <cellStyle name="Input 2 4 5" xfId="692" xr:uid="{00000000-0005-0000-0000-0000BF030000}"/>
    <cellStyle name="Input 2 4 5 2" xfId="693" xr:uid="{00000000-0005-0000-0000-0000C0030000}"/>
    <cellStyle name="Input 2 4 5 2 2" xfId="1936" xr:uid="{00000000-0005-0000-0000-0000C1030000}"/>
    <cellStyle name="Input 2 4 5 2 2 2" xfId="5290" xr:uid="{5152A35E-D341-4372-8D0F-7A6D5486940A}"/>
    <cellStyle name="Input 2 4 5 2 2 2 2" xfId="21427" xr:uid="{98A38459-AAB5-4488-9395-77B7488D11C3}"/>
    <cellStyle name="Input 2 4 5 2 2 2 3" xfId="18733" xr:uid="{4C2DC4ED-EE00-4D20-8EB8-B3478FA1CE0E}"/>
    <cellStyle name="Input 2 4 5 2 2 2 4" xfId="13473" xr:uid="{4CD3547B-5A88-4762-8D08-050AB5863342}"/>
    <cellStyle name="Input 2 4 5 2 2 3" xfId="5291" xr:uid="{891D8573-BB02-4597-8A9F-B629C50D4BC3}"/>
    <cellStyle name="Input 2 4 5 2 2 3 2" xfId="21428" xr:uid="{B0D15E42-62A1-4879-83DA-C924C08A33A2}"/>
    <cellStyle name="Input 2 4 5 2 2 3 3" xfId="22586" xr:uid="{0E2C8B69-CBC1-431E-B479-3E929FF056C1}"/>
    <cellStyle name="Input 2 4 5 2 2 3 4" xfId="13474" xr:uid="{2C66E539-AB81-4B9D-A158-CAF2B6625695}"/>
    <cellStyle name="Input 2 4 5 2 2 4" xfId="5292" xr:uid="{E0838B43-3189-45A4-A135-C57FDABDF600}"/>
    <cellStyle name="Input 2 4 5 2 2 4 2" xfId="21429" xr:uid="{2A85BFDD-AFC3-49AD-8E56-8D056E73974D}"/>
    <cellStyle name="Input 2 4 5 2 2 4 3" xfId="19366" xr:uid="{DB888720-E354-43C9-9C1D-EAB52007570E}"/>
    <cellStyle name="Input 2 4 5 2 2 4 4" xfId="13475" xr:uid="{136AE026-DD25-42D6-98C9-0E9455064113}"/>
    <cellStyle name="Input 2 4 5 2 2 5" xfId="5289" xr:uid="{21D824BF-65DD-4AE4-ACCD-9C2ECF1E0CD7}"/>
    <cellStyle name="Input 2 4 5 2 2 5 2" xfId="13472" xr:uid="{CE69A0F1-EFF1-4D54-A586-E80764ECE032}"/>
    <cellStyle name="Input 2 4 5 2 2 6" xfId="21426" xr:uid="{4103124A-7679-4CA5-AB46-F3B424D50DA1}"/>
    <cellStyle name="Input 2 4 5 2 2 7" xfId="18732" xr:uid="{8E4A226D-2DF4-47F3-A1FC-C84AB1F3D211}"/>
    <cellStyle name="Input 2 4 5 2 3" xfId="5293" xr:uid="{99DBBE4B-C842-4F39-A3AE-12D8AD897B45}"/>
    <cellStyle name="Input 2 4 5 2 3 2" xfId="21430" xr:uid="{55FFFB3E-A7C3-4162-BBCC-393009259ED9}"/>
    <cellStyle name="Input 2 4 5 2 3 3" xfId="22587" xr:uid="{5C3274BE-930B-4451-9173-76C68B53A75B}"/>
    <cellStyle name="Input 2 4 5 2 3 4" xfId="13476" xr:uid="{C72B430A-7519-4583-A4CD-F91DBF4B9ADF}"/>
    <cellStyle name="Input 2 4 5 2 4" xfId="5294" xr:uid="{30173363-669B-496C-A650-1A86AED3FDB6}"/>
    <cellStyle name="Input 2 4 5 2 4 2" xfId="21431" xr:uid="{42FC749B-83CC-486C-9D71-5AD25E9702C6}"/>
    <cellStyle name="Input 2 4 5 2 4 3" xfId="18734" xr:uid="{34E830FF-D9F0-4B1D-8FBB-9067B16141C7}"/>
    <cellStyle name="Input 2 4 5 2 4 4" xfId="13477" xr:uid="{C9B4083A-D595-4221-9E06-CC993228C7DB}"/>
    <cellStyle name="Input 2 4 5 2 5" xfId="2922" xr:uid="{962CC71D-FF3D-4921-8C34-3A93B0B20327}"/>
    <cellStyle name="Input 2 4 5 2 5 2" xfId="11106" xr:uid="{5E34D5E3-7D3A-4116-A52C-225BAD8F0DBB}"/>
    <cellStyle name="Input 2 4 5 3" xfId="1935" xr:uid="{00000000-0005-0000-0000-0000C2030000}"/>
    <cellStyle name="Input 2 4 5 3 2" xfId="5296" xr:uid="{DDAE3839-4652-411B-A2CB-260C6A765FDE}"/>
    <cellStyle name="Input 2 4 5 3 2 2" xfId="21433" xr:uid="{0C32389E-2DE1-44E1-9D3C-28259220C6DA}"/>
    <cellStyle name="Input 2 4 5 3 2 3" xfId="18736" xr:uid="{A378EBCA-5912-4DF3-A00F-C292B9D7096F}"/>
    <cellStyle name="Input 2 4 5 3 2 4" xfId="13479" xr:uid="{93F94FC2-04EE-4887-B47F-481E25C9ECD2}"/>
    <cellStyle name="Input 2 4 5 3 3" xfId="5297" xr:uid="{309CCE53-2D84-46BF-A672-9E81F0E2DB3B}"/>
    <cellStyle name="Input 2 4 5 3 3 2" xfId="21434" xr:uid="{0B97B6F0-ED41-4818-AC93-3F46857074A8}"/>
    <cellStyle name="Input 2 4 5 3 3 3" xfId="18737" xr:uid="{49F08CF7-2FAA-46DE-BB2A-A43CA0555F2A}"/>
    <cellStyle name="Input 2 4 5 3 3 4" xfId="13480" xr:uid="{189BBDB0-E8EE-4B82-A116-8C17AD641FCB}"/>
    <cellStyle name="Input 2 4 5 3 4" xfId="5298" xr:uid="{14887F86-82DD-49EE-8DAC-AE7C2F5226B2}"/>
    <cellStyle name="Input 2 4 5 3 4 2" xfId="21435" xr:uid="{78A14938-90F2-4501-8F92-A5C3D77EDB5B}"/>
    <cellStyle name="Input 2 4 5 3 4 3" xfId="18738" xr:uid="{5BFF7B2D-3DD0-424B-911B-E80BBC832BCC}"/>
    <cellStyle name="Input 2 4 5 3 4 4" xfId="13481" xr:uid="{97AF7D4A-DF6E-4CC7-99A7-E2A3B754CD45}"/>
    <cellStyle name="Input 2 4 5 3 5" xfId="5295" xr:uid="{BB2CA763-08A9-43B9-8A40-59B348A6CA3F}"/>
    <cellStyle name="Input 2 4 5 3 5 2" xfId="13478" xr:uid="{FFA5FA7C-4B5C-44F0-A518-808D7F46C134}"/>
    <cellStyle name="Input 2 4 5 3 6" xfId="21432" xr:uid="{9D39EE4E-92FF-41E7-9E5E-8008A74D0382}"/>
    <cellStyle name="Input 2 4 5 3 7" xfId="18735" xr:uid="{4F2CF3EF-1225-4AED-98E3-78FE829C64BF}"/>
    <cellStyle name="Input 2 4 5 4" xfId="5299" xr:uid="{96303642-0847-4B3E-92D0-AC92582E25B8}"/>
    <cellStyle name="Input 2 4 5 4 2" xfId="21436" xr:uid="{2D6B289B-7F39-455D-8A24-F1B68787DC36}"/>
    <cellStyle name="Input 2 4 5 4 3" xfId="18739" xr:uid="{BD29DBEF-E3E4-400D-BABC-8C75DE0178A7}"/>
    <cellStyle name="Input 2 4 5 4 4" xfId="13482" xr:uid="{7CC56994-FDFC-47D9-B051-F49DF074CD01}"/>
    <cellStyle name="Input 2 4 5 5" xfId="5300" xr:uid="{C175075A-E8A2-44C8-8D62-C1F99B7E83FD}"/>
    <cellStyle name="Input 2 4 5 5 2" xfId="21437" xr:uid="{76D594C9-D319-4221-8611-1BB4B205B1D4}"/>
    <cellStyle name="Input 2 4 5 5 3" xfId="18740" xr:uid="{B1A5D2D4-B07F-498D-B737-0FE5DBF62F0B}"/>
    <cellStyle name="Input 2 4 5 5 4" xfId="13483" xr:uid="{BDBBA61C-052E-4E47-B14D-B9E4F06EC7FA}"/>
    <cellStyle name="Input 2 4 5 6" xfId="2923" xr:uid="{9D9BD22E-1341-4C71-8726-2845614C1D5F}"/>
    <cellStyle name="Input 2 4 5 6 2" xfId="11107" xr:uid="{5B15EA91-A0D8-4B7B-8E64-0FEC6CFF0F01}"/>
    <cellStyle name="Input 2 4 6" xfId="694" xr:uid="{00000000-0005-0000-0000-0000C3030000}"/>
    <cellStyle name="Input 2 4 6 2" xfId="1937" xr:uid="{00000000-0005-0000-0000-0000C4030000}"/>
    <cellStyle name="Input 2 4 6 2 2" xfId="5302" xr:uid="{8DC739BA-D8E8-4949-AC39-B1ECBFD140B9}"/>
    <cellStyle name="Input 2 4 6 2 2 2" xfId="21439" xr:uid="{63AEB020-6C20-4188-B768-53E12B678F70}"/>
    <cellStyle name="Input 2 4 6 2 2 3" xfId="18742" xr:uid="{D7B9894F-F5A8-4E88-9611-DBD277B9CFE8}"/>
    <cellStyle name="Input 2 4 6 2 2 4" xfId="13485" xr:uid="{29B7FA8B-AF82-4F10-9807-3A884E3E1A72}"/>
    <cellStyle name="Input 2 4 6 2 3" xfId="5303" xr:uid="{A55C8F3A-C89C-4DD7-A788-87FAC24EE5F7}"/>
    <cellStyle name="Input 2 4 6 2 3 2" xfId="21440" xr:uid="{2251DB0C-4ED7-4A57-B9AF-95C08C3E7155}"/>
    <cellStyle name="Input 2 4 6 2 3 3" xfId="18743" xr:uid="{6C6C4F41-B4A7-4B06-A5D1-537FBF5EA827}"/>
    <cellStyle name="Input 2 4 6 2 3 4" xfId="13486" xr:uid="{157FA25D-E62D-46E9-9A9F-5435A46D03A1}"/>
    <cellStyle name="Input 2 4 6 2 4" xfId="5304" xr:uid="{F8E9C19F-20BA-42F1-986E-0C58EAE1E713}"/>
    <cellStyle name="Input 2 4 6 2 4 2" xfId="21441" xr:uid="{DF030834-D1F3-47E8-9207-4E80A7ECBA70}"/>
    <cellStyle name="Input 2 4 6 2 4 3" xfId="18744" xr:uid="{D82C1012-0F19-4875-98AB-3209FEC50582}"/>
    <cellStyle name="Input 2 4 6 2 4 4" xfId="13487" xr:uid="{411C2D39-A007-4BD8-8076-46AEC06ACDDB}"/>
    <cellStyle name="Input 2 4 6 2 5" xfId="5301" xr:uid="{2831A9B5-BAF2-4ADF-8789-AEFC7BF60440}"/>
    <cellStyle name="Input 2 4 6 2 5 2" xfId="13484" xr:uid="{E33F9D00-978E-4105-8950-D6429479D2B3}"/>
    <cellStyle name="Input 2 4 6 2 6" xfId="21438" xr:uid="{5F4C95F2-615C-436A-A3F2-8B1D3E534D18}"/>
    <cellStyle name="Input 2 4 6 2 7" xfId="18741" xr:uid="{3B55C876-C4D7-40B9-A5F0-837DB04FAD9D}"/>
    <cellStyle name="Input 2 4 6 3" xfId="5305" xr:uid="{82224D37-18B4-4C62-8C20-B8344F8287E5}"/>
    <cellStyle name="Input 2 4 6 3 2" xfId="21442" xr:uid="{897907B1-7FC1-447B-BDBB-875CD1F2C67C}"/>
    <cellStyle name="Input 2 4 6 3 3" xfId="18745" xr:uid="{DA3C5CD2-8996-4CFB-A11A-1921492B59BA}"/>
    <cellStyle name="Input 2 4 6 3 4" xfId="13488" xr:uid="{F2461367-30B4-47CA-8DFC-0030722884F6}"/>
    <cellStyle name="Input 2 4 6 4" xfId="5306" xr:uid="{1B5C4645-45F1-4151-A756-C423D19231C1}"/>
    <cellStyle name="Input 2 4 6 4 2" xfId="21443" xr:uid="{A33499A3-74E4-4A9B-8138-C77202F8CE31}"/>
    <cellStyle name="Input 2 4 6 4 3" xfId="22588" xr:uid="{7D92EE4F-89A1-46BB-BAD9-5FD58F0CC740}"/>
    <cellStyle name="Input 2 4 6 4 4" xfId="13489" xr:uid="{BA29C8CC-5B70-48E2-9D50-D5A36630EADD}"/>
    <cellStyle name="Input 2 4 6 5" xfId="2921" xr:uid="{E9CB09BB-D29C-45FF-AC58-EBA6A38830B9}"/>
    <cellStyle name="Input 2 4 6 5 2" xfId="11105" xr:uid="{5747BF4B-C35D-4155-AA5E-4A83916D319F}"/>
    <cellStyle name="Input 2 4 7" xfId="1906" xr:uid="{00000000-0005-0000-0000-0000C5030000}"/>
    <cellStyle name="Input 2 4 7 2" xfId="5308" xr:uid="{71E45CD8-3161-4DE8-BF76-2D6E578EA9E6}"/>
    <cellStyle name="Input 2 4 7 2 2" xfId="21445" xr:uid="{90502F1D-0F5D-40F1-A951-DF48EF633EB6}"/>
    <cellStyle name="Input 2 4 7 2 3" xfId="18747" xr:uid="{B2D63352-26F0-419D-B6E2-339D826AA55E}"/>
    <cellStyle name="Input 2 4 7 2 4" xfId="13491" xr:uid="{D1E16FA8-9F9F-4B5E-A046-1398381044DC}"/>
    <cellStyle name="Input 2 4 7 3" xfId="5309" xr:uid="{BF8B0532-53F1-4D25-89BD-2D53AD10C315}"/>
    <cellStyle name="Input 2 4 7 3 2" xfId="21446" xr:uid="{004EA750-A6B2-4415-8DD0-E3532B54F410}"/>
    <cellStyle name="Input 2 4 7 3 3" xfId="18748" xr:uid="{DBFF015E-7975-450F-8C75-B5E981178400}"/>
    <cellStyle name="Input 2 4 7 3 4" xfId="13492" xr:uid="{F678AA2C-A82B-492D-9C5F-032C7DFBF4C1}"/>
    <cellStyle name="Input 2 4 7 4" xfId="5310" xr:uid="{9B91F8E9-B88A-4896-9073-B6994940E4B9}"/>
    <cellStyle name="Input 2 4 7 4 2" xfId="21447" xr:uid="{617CCD3C-F0D1-4973-AF81-BAC3337EE84D}"/>
    <cellStyle name="Input 2 4 7 4 3" xfId="18749" xr:uid="{6F2946CB-2D02-4165-A2A2-809430CB23C3}"/>
    <cellStyle name="Input 2 4 7 4 4" xfId="13493" xr:uid="{8781783C-F7E5-480E-AF4D-3DB98DEF0786}"/>
    <cellStyle name="Input 2 4 7 5" xfId="5307" xr:uid="{4CBEDC4D-0F04-452F-8289-FACD535DD94B}"/>
    <cellStyle name="Input 2 4 7 5 2" xfId="13490" xr:uid="{7DC38FCA-ED98-4343-8671-97512D2502B8}"/>
    <cellStyle name="Input 2 4 7 6" xfId="21444" xr:uid="{16AD2F11-D1D2-43C7-924C-85C32ECC3C76}"/>
    <cellStyle name="Input 2 4 7 7" xfId="18746" xr:uid="{8D8D027D-1633-48D9-9E36-3B331E4DBA4B}"/>
    <cellStyle name="Input 2 4 8" xfId="5311" xr:uid="{65466F19-D805-4EA4-A20F-2DFED1EAFB8B}"/>
    <cellStyle name="Input 2 4 8 2" xfId="21448" xr:uid="{BF5EE927-5C84-4479-91D7-3815166B1258}"/>
    <cellStyle name="Input 2 4 8 3" xfId="18750" xr:uid="{39DFE936-1607-481E-8C1E-53C18E7F70D0}"/>
    <cellStyle name="Input 2 4 8 4" xfId="13494" xr:uid="{F32A999C-2A6B-46A1-AEE1-A011722ADB99}"/>
    <cellStyle name="Input 2 4 9" xfId="5312" xr:uid="{F81BDDB6-F5B6-41D4-A5A6-DD92CAA243F0}"/>
    <cellStyle name="Input 2 4 9 2" xfId="21449" xr:uid="{DF694172-A4F8-4D73-B4CB-61537D828F3E}"/>
    <cellStyle name="Input 2 4 9 3" xfId="18751" xr:uid="{DD3E107D-DE0F-4BC9-AEAF-6D11F83BCD98}"/>
    <cellStyle name="Input 2 4 9 4" xfId="13495" xr:uid="{81675F08-288E-4A9E-A6E6-130E12B5C4D6}"/>
    <cellStyle name="Input 2 5" xfId="695" xr:uid="{00000000-0005-0000-0000-0000C6030000}"/>
    <cellStyle name="Input 2 5 10" xfId="2920" xr:uid="{CFEA6332-664D-4579-9B1B-E4632EB855C7}"/>
    <cellStyle name="Input 2 5 10 2" xfId="11104" xr:uid="{583C2F30-BD83-4903-839D-F2E341721388}"/>
    <cellStyle name="Input 2 5 2" xfId="696" xr:uid="{00000000-0005-0000-0000-0000C7030000}"/>
    <cellStyle name="Input 2 5 2 2" xfId="697" xr:uid="{00000000-0005-0000-0000-0000C8030000}"/>
    <cellStyle name="Input 2 5 2 2 2" xfId="698" xr:uid="{00000000-0005-0000-0000-0000C9030000}"/>
    <cellStyle name="Input 2 5 2 2 2 2" xfId="699" xr:uid="{00000000-0005-0000-0000-0000CA030000}"/>
    <cellStyle name="Input 2 5 2 2 2 2 2" xfId="700" xr:uid="{00000000-0005-0000-0000-0000CB030000}"/>
    <cellStyle name="Input 2 5 2 2 2 2 2 2" xfId="1943" xr:uid="{00000000-0005-0000-0000-0000CC030000}"/>
    <cellStyle name="Input 2 5 2 2 2 2 2 2 2" xfId="5314" xr:uid="{11CC75AB-9F28-46EB-B8CF-32652912874A}"/>
    <cellStyle name="Input 2 5 2 2 2 2 2 2 2 2" xfId="21451" xr:uid="{E90BB435-7BF1-45A4-A360-138ADE215C26}"/>
    <cellStyle name="Input 2 5 2 2 2 2 2 2 2 3" xfId="18753" xr:uid="{9471E8E0-EEF7-4FAB-8BA1-522FA8EE30B8}"/>
    <cellStyle name="Input 2 5 2 2 2 2 2 2 2 4" xfId="13497" xr:uid="{B789A498-E318-45EE-81AA-C5A1B348E167}"/>
    <cellStyle name="Input 2 5 2 2 2 2 2 2 3" xfId="5315" xr:uid="{7201FB32-A0C6-4E6A-917E-8FFC21FC43B4}"/>
    <cellStyle name="Input 2 5 2 2 2 2 2 2 3 2" xfId="21452" xr:uid="{47DB326B-4E01-4724-92BB-5E2547E67B9E}"/>
    <cellStyle name="Input 2 5 2 2 2 2 2 2 3 3" xfId="18754" xr:uid="{BDC042EF-3533-4DE6-B5C0-64741D46E6CD}"/>
    <cellStyle name="Input 2 5 2 2 2 2 2 2 3 4" xfId="13498" xr:uid="{DB5DA4C1-0C54-4232-9034-FAE8C75C4009}"/>
    <cellStyle name="Input 2 5 2 2 2 2 2 2 4" xfId="5316" xr:uid="{99D7AC59-1A1A-4E93-B76E-A10CA9749888}"/>
    <cellStyle name="Input 2 5 2 2 2 2 2 2 4 2" xfId="21453" xr:uid="{298480A5-679F-4A4F-BC5A-AD5985DFDB8A}"/>
    <cellStyle name="Input 2 5 2 2 2 2 2 2 4 3" xfId="18755" xr:uid="{C75FA3C8-8FAC-4FD2-BE4D-7B7D6C661762}"/>
    <cellStyle name="Input 2 5 2 2 2 2 2 2 4 4" xfId="13499" xr:uid="{0F67BCE4-09A8-433C-9F59-F35404AA90B1}"/>
    <cellStyle name="Input 2 5 2 2 2 2 2 2 5" xfId="5313" xr:uid="{87704403-7713-4277-B5E7-3F34BF3B2131}"/>
    <cellStyle name="Input 2 5 2 2 2 2 2 2 5 2" xfId="13496" xr:uid="{D8D3370E-88F7-4889-9DBF-EA631E5AE659}"/>
    <cellStyle name="Input 2 5 2 2 2 2 2 2 6" xfId="21450" xr:uid="{7C568F21-E838-4684-B073-BAFEC0D4EB4D}"/>
    <cellStyle name="Input 2 5 2 2 2 2 2 2 7" xfId="18752" xr:uid="{8A89C9C2-9032-466B-A8B8-15FA17875D84}"/>
    <cellStyle name="Input 2 5 2 2 2 2 2 3" xfId="5317" xr:uid="{988FA680-3AEE-4AC4-84F0-19E6E7547869}"/>
    <cellStyle name="Input 2 5 2 2 2 2 2 3 2" xfId="21454" xr:uid="{67E45FCA-B022-40D2-98C4-DF444A5207C4}"/>
    <cellStyle name="Input 2 5 2 2 2 2 2 3 3" xfId="18756" xr:uid="{F35F9A3D-8558-40F4-8C3F-FE27528C1762}"/>
    <cellStyle name="Input 2 5 2 2 2 2 2 3 4" xfId="13500" xr:uid="{F1125CE7-98E7-44CA-BBB7-7CE10033C5E9}"/>
    <cellStyle name="Input 2 5 2 2 2 2 2 4" xfId="5318" xr:uid="{3523A306-FADE-48A5-A591-0F596DB079B2}"/>
    <cellStyle name="Input 2 5 2 2 2 2 2 4 2" xfId="21455" xr:uid="{F2534B27-3EE4-45EA-87F7-FF7C0669723E}"/>
    <cellStyle name="Input 2 5 2 2 2 2 2 4 3" xfId="18757" xr:uid="{B28F4758-A824-4BCC-BA53-3BF1FF9E4695}"/>
    <cellStyle name="Input 2 5 2 2 2 2 2 4 4" xfId="13501" xr:uid="{8EA04ACA-DC87-47D0-AA3B-D8512DA221EC}"/>
    <cellStyle name="Input 2 5 2 2 2 2 2 5" xfId="2915" xr:uid="{AE8A5950-002E-4016-A4DD-162A237E4706}"/>
    <cellStyle name="Input 2 5 2 2 2 2 2 5 2" xfId="11099" xr:uid="{38A9CDE4-C099-4EF6-9167-768F31A454AB}"/>
    <cellStyle name="Input 2 5 2 2 2 2 3" xfId="1942" xr:uid="{00000000-0005-0000-0000-0000CD030000}"/>
    <cellStyle name="Input 2 5 2 2 2 2 3 2" xfId="5320" xr:uid="{127767C7-671A-4162-81FA-4A6DC3D10022}"/>
    <cellStyle name="Input 2 5 2 2 2 2 3 2 2" xfId="21457" xr:uid="{CEB3E815-1CE6-40EC-A0A9-1CC5B77F2303}"/>
    <cellStyle name="Input 2 5 2 2 2 2 3 2 3" xfId="22590" xr:uid="{32D4328B-B593-49DC-8E10-A9BFD9DD9195}"/>
    <cellStyle name="Input 2 5 2 2 2 2 3 2 4" xfId="13503" xr:uid="{3DFDE121-9461-40D9-94CF-6322DB7740C7}"/>
    <cellStyle name="Input 2 5 2 2 2 2 3 3" xfId="5321" xr:uid="{11D37792-3105-417D-B21D-DC8AAFFEFF54}"/>
    <cellStyle name="Input 2 5 2 2 2 2 3 3 2" xfId="21458" xr:uid="{06FF0872-C40D-4842-9386-EDA652666593}"/>
    <cellStyle name="Input 2 5 2 2 2 2 3 3 3" xfId="18758" xr:uid="{7ADD696D-5137-4F4B-84A5-2143C2578AD6}"/>
    <cellStyle name="Input 2 5 2 2 2 2 3 3 4" xfId="13504" xr:uid="{C3CBC406-240E-46A0-904D-57DD7306CD04}"/>
    <cellStyle name="Input 2 5 2 2 2 2 3 4" xfId="5322" xr:uid="{29AE7103-93A7-4697-B64F-1B4725663C3D}"/>
    <cellStyle name="Input 2 5 2 2 2 2 3 4 2" xfId="21459" xr:uid="{6C5D3D06-4ED5-4225-B1F8-A628C8760C82}"/>
    <cellStyle name="Input 2 5 2 2 2 2 3 4 3" xfId="18759" xr:uid="{B29C4339-45DF-4BB3-8C46-92C3542E91C2}"/>
    <cellStyle name="Input 2 5 2 2 2 2 3 4 4" xfId="13505" xr:uid="{04FB76AC-258E-4BBB-8412-D8DADD264E62}"/>
    <cellStyle name="Input 2 5 2 2 2 2 3 5" xfId="5319" xr:uid="{FB7295B6-CDAA-4BA3-AF8C-AEA9ED874EA6}"/>
    <cellStyle name="Input 2 5 2 2 2 2 3 5 2" xfId="13502" xr:uid="{61902CD3-BCE7-48AA-9022-F6C9C813F8AC}"/>
    <cellStyle name="Input 2 5 2 2 2 2 3 6" xfId="21456" xr:uid="{686F505C-68AB-4EE0-B7B3-340982DB5A9E}"/>
    <cellStyle name="Input 2 5 2 2 2 2 3 7" xfId="22589" xr:uid="{3793AC14-96F1-47FC-9E30-7C9BD025B41F}"/>
    <cellStyle name="Input 2 5 2 2 2 2 4" xfId="5323" xr:uid="{161E823E-AD3E-4F80-B1B0-2E8FE44EE7F3}"/>
    <cellStyle name="Input 2 5 2 2 2 2 4 2" xfId="21460" xr:uid="{E0BACEE4-423C-49B8-90F9-D3245FD03757}"/>
    <cellStyle name="Input 2 5 2 2 2 2 4 3" xfId="18760" xr:uid="{DE1E03B7-32E2-4042-B88A-F8028DA3C284}"/>
    <cellStyle name="Input 2 5 2 2 2 2 4 4" xfId="13506" xr:uid="{3176CD95-33D6-4580-8861-53B613E45687}"/>
    <cellStyle name="Input 2 5 2 2 2 2 5" xfId="5324" xr:uid="{9526C46D-F032-4390-B9B6-640EBA53DBB5}"/>
    <cellStyle name="Input 2 5 2 2 2 2 5 2" xfId="21461" xr:uid="{5E0BF706-CBCB-445E-B146-4FECFB969EC2}"/>
    <cellStyle name="Input 2 5 2 2 2 2 5 3" xfId="18761" xr:uid="{A9750FA1-5193-45FA-8B60-51911DAABAC5}"/>
    <cellStyle name="Input 2 5 2 2 2 2 5 4" xfId="13507" xr:uid="{A0B77167-5418-4C32-997C-04C42C48EC97}"/>
    <cellStyle name="Input 2 5 2 2 2 2 6" xfId="2916" xr:uid="{EC0F2B03-63A1-420C-8BCD-BDE1C23CDD3D}"/>
    <cellStyle name="Input 2 5 2 2 2 2 6 2" xfId="11100" xr:uid="{DBA9147F-D41C-4825-AA64-C102D6294D27}"/>
    <cellStyle name="Input 2 5 2 2 2 3" xfId="701" xr:uid="{00000000-0005-0000-0000-0000CE030000}"/>
    <cellStyle name="Input 2 5 2 2 2 3 2" xfId="1944" xr:uid="{00000000-0005-0000-0000-0000CF030000}"/>
    <cellStyle name="Input 2 5 2 2 2 3 2 2" xfId="5326" xr:uid="{941D95BC-A729-4B52-A6F5-A5201739995E}"/>
    <cellStyle name="Input 2 5 2 2 2 3 2 2 2" xfId="21463" xr:uid="{AB44895F-DECA-49F9-AE45-EB2440A02166}"/>
    <cellStyle name="Input 2 5 2 2 2 3 2 2 3" xfId="18763" xr:uid="{0A940FA4-9F0E-47B0-938E-177D9441E6C5}"/>
    <cellStyle name="Input 2 5 2 2 2 3 2 2 4" xfId="13509" xr:uid="{3E12A1DA-9BED-4440-89C5-5CEFB77AABF3}"/>
    <cellStyle name="Input 2 5 2 2 2 3 2 3" xfId="5327" xr:uid="{5B70F830-8745-4A13-A39B-2F2F681DFC7D}"/>
    <cellStyle name="Input 2 5 2 2 2 3 2 3 2" xfId="21464" xr:uid="{3FA01770-2F8F-431D-891D-EA933262AA28}"/>
    <cellStyle name="Input 2 5 2 2 2 3 2 3 3" xfId="18764" xr:uid="{B1632C7E-4101-4B00-9729-9C31C8F10707}"/>
    <cellStyle name="Input 2 5 2 2 2 3 2 3 4" xfId="13510" xr:uid="{00E4C8F0-1AD1-437B-8B9F-C9DD8E51FFD9}"/>
    <cellStyle name="Input 2 5 2 2 2 3 2 4" xfId="5328" xr:uid="{BC3495CD-3D1D-4D14-A3EA-0812880AA2E7}"/>
    <cellStyle name="Input 2 5 2 2 2 3 2 4 2" xfId="21465" xr:uid="{F42C14DF-E999-4EAA-950D-7143D2D4F3AC}"/>
    <cellStyle name="Input 2 5 2 2 2 3 2 4 3" xfId="18765" xr:uid="{AB6C4A42-3145-44BA-AA02-C8724D22513F}"/>
    <cellStyle name="Input 2 5 2 2 2 3 2 4 4" xfId="13511" xr:uid="{2A0BFCFC-7CF8-4719-9F21-217F932E64FF}"/>
    <cellStyle name="Input 2 5 2 2 2 3 2 5" xfId="5325" xr:uid="{4C569037-270D-482D-AA15-08397DF39A39}"/>
    <cellStyle name="Input 2 5 2 2 2 3 2 5 2" xfId="13508" xr:uid="{2EE5AE03-DBBA-49D5-826D-B18B041D8503}"/>
    <cellStyle name="Input 2 5 2 2 2 3 2 6" xfId="21462" xr:uid="{258D2D3F-DCC7-41F3-B1CC-82F14FCD07CB}"/>
    <cellStyle name="Input 2 5 2 2 2 3 2 7" xfId="18762" xr:uid="{93F03A5E-A5E4-42FA-8A92-6D7A0A7F1FEA}"/>
    <cellStyle name="Input 2 5 2 2 2 3 3" xfId="5329" xr:uid="{20B21DD2-CCF7-4350-8290-B98B246D4339}"/>
    <cellStyle name="Input 2 5 2 2 2 3 3 2" xfId="21466" xr:uid="{A82736AF-44D6-4C83-9650-1F59683EDD7E}"/>
    <cellStyle name="Input 2 5 2 2 2 3 3 3" xfId="18766" xr:uid="{FD146673-8CBC-405C-AD9F-6D23FC40C923}"/>
    <cellStyle name="Input 2 5 2 2 2 3 3 4" xfId="13512" xr:uid="{9F1CB75E-6355-43A3-A9EA-231ADC77718E}"/>
    <cellStyle name="Input 2 5 2 2 2 3 4" xfId="5330" xr:uid="{6072FE0E-D38B-4A15-BDC7-274DFE1971B6}"/>
    <cellStyle name="Input 2 5 2 2 2 3 4 2" xfId="21467" xr:uid="{595A5E0A-8C40-4F71-AC78-16CEFA60420A}"/>
    <cellStyle name="Input 2 5 2 2 2 3 4 3" xfId="18767" xr:uid="{826EEB32-7124-4D53-B425-FF28ACEF81CE}"/>
    <cellStyle name="Input 2 5 2 2 2 3 4 4" xfId="13513" xr:uid="{3D7D22CF-41B4-4223-900F-295C936AF557}"/>
    <cellStyle name="Input 2 5 2 2 2 3 5" xfId="2914" xr:uid="{35EB75D5-BA94-47A3-8400-CC945A71D9B1}"/>
    <cellStyle name="Input 2 5 2 2 2 3 5 2" xfId="11098" xr:uid="{E625CCCF-34BD-4367-B5D2-2DCE8402C8E7}"/>
    <cellStyle name="Input 2 5 2 2 2 4" xfId="1941" xr:uid="{00000000-0005-0000-0000-0000D0030000}"/>
    <cellStyle name="Input 2 5 2 2 2 4 2" xfId="5332" xr:uid="{04B91E74-C383-4329-A333-7A950F1274CC}"/>
    <cellStyle name="Input 2 5 2 2 2 4 2 2" xfId="21469" xr:uid="{59D6E420-595F-4854-AB20-6601A1983F13}"/>
    <cellStyle name="Input 2 5 2 2 2 4 2 3" xfId="18769" xr:uid="{132E43DB-3317-4AAA-8118-4BD7FDA77C4E}"/>
    <cellStyle name="Input 2 5 2 2 2 4 2 4" xfId="13515" xr:uid="{29EAAF0B-783C-4A9F-996F-BACC35D65B30}"/>
    <cellStyle name="Input 2 5 2 2 2 4 3" xfId="5333" xr:uid="{23794729-7B1D-421E-8886-C13F18646C49}"/>
    <cellStyle name="Input 2 5 2 2 2 4 3 2" xfId="21470" xr:uid="{911DA847-4C82-4DB3-A7D3-9DEA3BC6E46E}"/>
    <cellStyle name="Input 2 5 2 2 2 4 3 3" xfId="22591" xr:uid="{CE64F2A7-1BAF-41C7-B2A0-D3EC7705A776}"/>
    <cellStyle name="Input 2 5 2 2 2 4 3 4" xfId="13516" xr:uid="{5F759A1F-81FE-4931-8ADA-51DE625727A9}"/>
    <cellStyle name="Input 2 5 2 2 2 4 4" xfId="5334" xr:uid="{0A774BEE-B9FD-4CD9-A7B4-A3935F811A0E}"/>
    <cellStyle name="Input 2 5 2 2 2 4 4 2" xfId="21471" xr:uid="{50192E25-5729-4092-896E-EC9660F105BC}"/>
    <cellStyle name="Input 2 5 2 2 2 4 4 3" xfId="18770" xr:uid="{297530E9-1E12-4185-85D1-5CE7DCC5B19A}"/>
    <cellStyle name="Input 2 5 2 2 2 4 4 4" xfId="13517" xr:uid="{905BBF3D-CA1D-4825-A1FD-42BB0FCFDA61}"/>
    <cellStyle name="Input 2 5 2 2 2 4 5" xfId="5331" xr:uid="{FA2C206C-C24D-49F3-8630-423BDC158D39}"/>
    <cellStyle name="Input 2 5 2 2 2 4 5 2" xfId="13514" xr:uid="{985E6E27-D8C9-4A90-89C2-29EAF17FB7D9}"/>
    <cellStyle name="Input 2 5 2 2 2 4 6" xfId="21468" xr:uid="{A36C14D5-9C1C-4370-9688-E07FA6B80656}"/>
    <cellStyle name="Input 2 5 2 2 2 4 7" xfId="18768" xr:uid="{CF7BA7CA-C0C2-4EB9-BBA8-CC9D9C4C2924}"/>
    <cellStyle name="Input 2 5 2 2 2 5" xfId="5335" xr:uid="{661C609D-F49D-498A-B513-B3452E52911D}"/>
    <cellStyle name="Input 2 5 2 2 2 5 2" xfId="21472" xr:uid="{D3BDFC4D-3E16-4D68-9109-6E990978A98C}"/>
    <cellStyle name="Input 2 5 2 2 2 5 3" xfId="18771" xr:uid="{2950179A-9BC0-4CA9-AA93-B4344EF165D5}"/>
    <cellStyle name="Input 2 5 2 2 2 5 4" xfId="13518" xr:uid="{2D1D671B-A9F5-4FA7-976C-061C16F84769}"/>
    <cellStyle name="Input 2 5 2 2 2 6" xfId="5336" xr:uid="{5BFCA4B4-14B0-4C54-9D22-CF8D1B6D189E}"/>
    <cellStyle name="Input 2 5 2 2 2 6 2" xfId="21473" xr:uid="{2F7A745E-87AC-4149-B31F-CB782FB1CB14}"/>
    <cellStyle name="Input 2 5 2 2 2 6 3" xfId="18772" xr:uid="{D18920FD-2DEC-4614-8B21-AB5D9DE8BB11}"/>
    <cellStyle name="Input 2 5 2 2 2 6 4" xfId="13519" xr:uid="{456E682B-9EC2-403B-9124-1CBC0ECB0497}"/>
    <cellStyle name="Input 2 5 2 2 2 7" xfId="2917" xr:uid="{B9A92E9C-543D-4606-ACF0-46CDBEE915F6}"/>
    <cellStyle name="Input 2 5 2 2 2 7 2" xfId="11101" xr:uid="{D7016752-09BB-4E5B-849F-04B825BD74DB}"/>
    <cellStyle name="Input 2 5 2 2 3" xfId="702" xr:uid="{00000000-0005-0000-0000-0000D1030000}"/>
    <cellStyle name="Input 2 5 2 2 3 2" xfId="703" xr:uid="{00000000-0005-0000-0000-0000D2030000}"/>
    <cellStyle name="Input 2 5 2 2 3 2 2" xfId="1946" xr:uid="{00000000-0005-0000-0000-0000D3030000}"/>
    <cellStyle name="Input 2 5 2 2 3 2 2 2" xfId="5338" xr:uid="{E88727D1-3CD0-4C8B-98C1-78E236A8253D}"/>
    <cellStyle name="Input 2 5 2 2 3 2 2 2 2" xfId="21475" xr:uid="{F4677F1D-6163-4BAC-842A-CFFD83E3FEB2}"/>
    <cellStyle name="Input 2 5 2 2 3 2 2 2 3" xfId="18774" xr:uid="{1EE6FCE4-B9FF-491A-894C-0611D69D3656}"/>
    <cellStyle name="Input 2 5 2 2 3 2 2 2 4" xfId="13521" xr:uid="{81F080D4-88BD-4C74-8C5F-78259307787B}"/>
    <cellStyle name="Input 2 5 2 2 3 2 2 3" xfId="5339" xr:uid="{C11277CC-AACC-446B-A355-B878E5532AE1}"/>
    <cellStyle name="Input 2 5 2 2 3 2 2 3 2" xfId="21476" xr:uid="{EF8188F4-C2D2-41DF-9966-675980E4783F}"/>
    <cellStyle name="Input 2 5 2 2 3 2 2 3 3" xfId="18775" xr:uid="{E0A182EF-41F0-48FF-ABD1-EA84F4147917}"/>
    <cellStyle name="Input 2 5 2 2 3 2 2 3 4" xfId="13522" xr:uid="{506CFC45-0C61-4CE0-BF30-A2BBFE664ED1}"/>
    <cellStyle name="Input 2 5 2 2 3 2 2 4" xfId="5340" xr:uid="{8C9AF88D-3215-44D1-911E-BCC57BF37DAF}"/>
    <cellStyle name="Input 2 5 2 2 3 2 2 4 2" xfId="21477" xr:uid="{BD44EB17-3B5A-489D-B554-A154F0158B7F}"/>
    <cellStyle name="Input 2 5 2 2 3 2 2 4 3" xfId="18776" xr:uid="{320DE3A1-1937-42F1-89B7-8586A40CB046}"/>
    <cellStyle name="Input 2 5 2 2 3 2 2 4 4" xfId="13523" xr:uid="{22DFC72E-5A96-4230-B879-D6F696FFCE11}"/>
    <cellStyle name="Input 2 5 2 2 3 2 2 5" xfId="5337" xr:uid="{9EDB8766-88F9-45CF-BB5D-B818DF0F961A}"/>
    <cellStyle name="Input 2 5 2 2 3 2 2 5 2" xfId="13520" xr:uid="{CBF6AC76-25B0-4A3B-A1F8-D148307F4B0C}"/>
    <cellStyle name="Input 2 5 2 2 3 2 2 6" xfId="21474" xr:uid="{8FDCA6BE-3A0D-4FF1-A1A2-3A0BC9DC7930}"/>
    <cellStyle name="Input 2 5 2 2 3 2 2 7" xfId="18773" xr:uid="{ACA61563-FBA1-43C8-A758-2CB9D3D6B428}"/>
    <cellStyle name="Input 2 5 2 2 3 2 3" xfId="5341" xr:uid="{8356DDF4-B4A0-4110-9B2B-1BC9FB403EED}"/>
    <cellStyle name="Input 2 5 2 2 3 2 3 2" xfId="21478" xr:uid="{6FFA7D1C-1926-4421-8066-0E7D3FFC2B1A}"/>
    <cellStyle name="Input 2 5 2 2 3 2 3 3" xfId="18777" xr:uid="{4849C57A-4CB6-4AC1-8303-DAC39BDB4976}"/>
    <cellStyle name="Input 2 5 2 2 3 2 3 4" xfId="13524" xr:uid="{7ED3D72B-308D-4C70-AE43-FA22DB9CEC6B}"/>
    <cellStyle name="Input 2 5 2 2 3 2 4" xfId="5342" xr:uid="{F2A9474A-FB20-40CE-8CE7-93032E9A455E}"/>
    <cellStyle name="Input 2 5 2 2 3 2 4 2" xfId="21479" xr:uid="{18BE7ED7-EDC8-4F25-A3A3-838B56BD8BB4}"/>
    <cellStyle name="Input 2 5 2 2 3 2 4 3" xfId="18778" xr:uid="{95448DC0-66B1-4B31-86F8-6F1ECF2189B1}"/>
    <cellStyle name="Input 2 5 2 2 3 2 4 4" xfId="13525" xr:uid="{D61D8834-1D11-44F6-BE24-6E2577840D21}"/>
    <cellStyle name="Input 2 5 2 2 3 2 5" xfId="2912" xr:uid="{4478A4AA-561D-4E23-88B8-F055A176BC05}"/>
    <cellStyle name="Input 2 5 2 2 3 2 5 2" xfId="11096" xr:uid="{6596A090-53AF-4B32-AF8C-B8640F0E69B8}"/>
    <cellStyle name="Input 2 5 2 2 3 3" xfId="1945" xr:uid="{00000000-0005-0000-0000-0000D4030000}"/>
    <cellStyle name="Input 2 5 2 2 3 3 2" xfId="5344" xr:uid="{7DD4E29B-9063-44E8-B100-16F2DC933B81}"/>
    <cellStyle name="Input 2 5 2 2 3 3 2 2" xfId="21481" xr:uid="{85FA7B98-4E35-4137-8B20-BB59BC750D9E}"/>
    <cellStyle name="Input 2 5 2 2 3 3 2 3" xfId="18780" xr:uid="{56F3FE0F-647F-4E24-84F7-114F2D6B57EC}"/>
    <cellStyle name="Input 2 5 2 2 3 3 2 4" xfId="13527" xr:uid="{BF6FCD3C-8E1D-4331-A552-3DD01A22A760}"/>
    <cellStyle name="Input 2 5 2 2 3 3 3" xfId="5345" xr:uid="{166D9107-AF3C-4AD5-BBEE-B2B82117B010}"/>
    <cellStyle name="Input 2 5 2 2 3 3 3 2" xfId="21482" xr:uid="{9907A38B-DE6B-4071-AFFF-CBD22781803A}"/>
    <cellStyle name="Input 2 5 2 2 3 3 3 3" xfId="18781" xr:uid="{3D635108-F767-45C1-9170-D0993B47B906}"/>
    <cellStyle name="Input 2 5 2 2 3 3 3 4" xfId="13528" xr:uid="{1AFD54D0-EBBD-4BB0-AA84-D1F70F7F9F4C}"/>
    <cellStyle name="Input 2 5 2 2 3 3 4" xfId="5346" xr:uid="{E1950EED-9D2E-41A2-AED4-E8B1BD8D72F2}"/>
    <cellStyle name="Input 2 5 2 2 3 3 4 2" xfId="21483" xr:uid="{AD286BB8-35EB-4575-9620-BC7491617B20}"/>
    <cellStyle name="Input 2 5 2 2 3 3 4 3" xfId="22592" xr:uid="{DEBA7DAF-57E5-4139-A599-F245E7E416AD}"/>
    <cellStyle name="Input 2 5 2 2 3 3 4 4" xfId="13529" xr:uid="{3E9BBC73-6F06-4A9E-9A55-380AD613FD4C}"/>
    <cellStyle name="Input 2 5 2 2 3 3 5" xfId="5343" xr:uid="{C329BFB7-7184-4CCB-889B-AF96A259C2DA}"/>
    <cellStyle name="Input 2 5 2 2 3 3 5 2" xfId="13526" xr:uid="{5D68DCCD-1961-4401-9344-B0256B1273E5}"/>
    <cellStyle name="Input 2 5 2 2 3 3 6" xfId="21480" xr:uid="{829A6BFE-F5A0-4272-BBBE-A2E8388A58AE}"/>
    <cellStyle name="Input 2 5 2 2 3 3 7" xfId="18779" xr:uid="{601A2CC8-60F5-45C7-B8CD-95135EBABF3F}"/>
    <cellStyle name="Input 2 5 2 2 3 4" xfId="5347" xr:uid="{B9E27EF7-06EB-4C19-925C-A955F5326801}"/>
    <cellStyle name="Input 2 5 2 2 3 4 2" xfId="21484" xr:uid="{EC5BF53D-653D-4219-BCC5-F35C99B0027E}"/>
    <cellStyle name="Input 2 5 2 2 3 4 3" xfId="22593" xr:uid="{CEB31A88-673D-4CC7-A2B2-9317921BCB0B}"/>
    <cellStyle name="Input 2 5 2 2 3 4 4" xfId="13530" xr:uid="{8A6FAC09-C0B2-446E-A425-31E5C1DB63D4}"/>
    <cellStyle name="Input 2 5 2 2 3 5" xfId="5348" xr:uid="{1B44DB01-BD21-48C0-B1C5-C141CC2C07A0}"/>
    <cellStyle name="Input 2 5 2 2 3 5 2" xfId="21485" xr:uid="{94810F80-3D92-495A-A650-9771E844259A}"/>
    <cellStyle name="Input 2 5 2 2 3 5 3" xfId="22594" xr:uid="{A9D5C429-C094-4ED0-9A41-911EE23BC55A}"/>
    <cellStyle name="Input 2 5 2 2 3 5 4" xfId="13531" xr:uid="{61E38482-2F69-475D-96CD-CDCE05A5CE15}"/>
    <cellStyle name="Input 2 5 2 2 3 6" xfId="2913" xr:uid="{8BB0CAB6-CCC2-45FF-A79E-1F45B1996599}"/>
    <cellStyle name="Input 2 5 2 2 3 6 2" xfId="11097" xr:uid="{C24E5E28-5F2E-414F-8CF4-0D7B7F729EE2}"/>
    <cellStyle name="Input 2 5 2 2 4" xfId="704" xr:uid="{00000000-0005-0000-0000-0000D5030000}"/>
    <cellStyle name="Input 2 5 2 2 4 2" xfId="1947" xr:uid="{00000000-0005-0000-0000-0000D6030000}"/>
    <cellStyle name="Input 2 5 2 2 4 2 2" xfId="5350" xr:uid="{C8826382-A4DB-48F8-A28B-0A6DF85E76D7}"/>
    <cellStyle name="Input 2 5 2 2 4 2 2 2" xfId="21487" xr:uid="{57E0C935-1DBB-43C8-ABC2-718A625B08B0}"/>
    <cellStyle name="Input 2 5 2 2 4 2 2 3" xfId="22596" xr:uid="{5A7851F7-ECB9-40B2-8767-B34B35C78D4E}"/>
    <cellStyle name="Input 2 5 2 2 4 2 2 4" xfId="13533" xr:uid="{412A29EB-02C4-48A4-9956-D1D6093C3117}"/>
    <cellStyle name="Input 2 5 2 2 4 2 3" xfId="5351" xr:uid="{6B2D43BA-107F-4E7C-9D26-45A8EB6142AB}"/>
    <cellStyle name="Input 2 5 2 2 4 2 3 2" xfId="21488" xr:uid="{45C3216B-45AE-42A0-B6AF-9BD225D749D9}"/>
    <cellStyle name="Input 2 5 2 2 4 2 3 3" xfId="22597" xr:uid="{2C6D9262-F87C-4571-A3BB-6D93C3E119EB}"/>
    <cellStyle name="Input 2 5 2 2 4 2 3 4" xfId="13534" xr:uid="{4DF4E6E2-7AFC-457F-86E6-E64E7A52A19A}"/>
    <cellStyle name="Input 2 5 2 2 4 2 4" xfId="5352" xr:uid="{8525BA6F-5892-45E6-87A5-23ABBF66C404}"/>
    <cellStyle name="Input 2 5 2 2 4 2 4 2" xfId="21489" xr:uid="{4CDB2844-26B7-4831-9BC8-58D4FEACB772}"/>
    <cellStyle name="Input 2 5 2 2 4 2 4 3" xfId="18782" xr:uid="{551B69BC-C16E-4EF0-AC3D-4E5144B43F66}"/>
    <cellStyle name="Input 2 5 2 2 4 2 4 4" xfId="13535" xr:uid="{DD43315A-5829-4F26-A26C-9CF9FB5B83C9}"/>
    <cellStyle name="Input 2 5 2 2 4 2 5" xfId="5349" xr:uid="{51A3F4FF-4E52-47E3-9C38-988CFE59873F}"/>
    <cellStyle name="Input 2 5 2 2 4 2 5 2" xfId="13532" xr:uid="{741FB3B0-3EBF-4B2D-AE12-9CF9D20EA1B0}"/>
    <cellStyle name="Input 2 5 2 2 4 2 6" xfId="21486" xr:uid="{023E4CC8-5E57-411E-9515-44921A3D3CFA}"/>
    <cellStyle name="Input 2 5 2 2 4 2 7" xfId="22595" xr:uid="{6A50A4A8-9627-4836-AC87-48C1B07CD8C6}"/>
    <cellStyle name="Input 2 5 2 2 4 3" xfId="5353" xr:uid="{274FF377-9A77-42CE-9CC5-11CB0860FB50}"/>
    <cellStyle name="Input 2 5 2 2 4 3 2" xfId="21490" xr:uid="{9695EA8C-3A2E-4F1E-8802-8BF6B4F52CB8}"/>
    <cellStyle name="Input 2 5 2 2 4 3 3" xfId="18783" xr:uid="{0377039F-A859-46CC-A92B-1E5C25D4E17C}"/>
    <cellStyle name="Input 2 5 2 2 4 3 4" xfId="13536" xr:uid="{361FBF61-A193-45F1-81FA-D658A7021852}"/>
    <cellStyle name="Input 2 5 2 2 4 4" xfId="5354" xr:uid="{80DC4D53-C461-4FAF-8E8C-BB632462A19E}"/>
    <cellStyle name="Input 2 5 2 2 4 4 2" xfId="21491" xr:uid="{BA9F7254-4CEB-43D0-A744-223AED8A6FA7}"/>
    <cellStyle name="Input 2 5 2 2 4 4 3" xfId="18784" xr:uid="{1A2FF6B1-FAA9-4D1F-86DD-818438907441}"/>
    <cellStyle name="Input 2 5 2 2 4 4 4" xfId="13537" xr:uid="{6343607F-67D1-4E5D-83AB-0B192BF42DE4}"/>
    <cellStyle name="Input 2 5 2 2 4 5" xfId="2911" xr:uid="{51572A43-AE52-4399-B1DE-7A901ACDCF9C}"/>
    <cellStyle name="Input 2 5 2 2 4 5 2" xfId="11095" xr:uid="{52D9E903-6A40-4247-BC4D-664491B391ED}"/>
    <cellStyle name="Input 2 5 2 2 5" xfId="1940" xr:uid="{00000000-0005-0000-0000-0000D7030000}"/>
    <cellStyle name="Input 2 5 2 2 5 2" xfId="5356" xr:uid="{8258CC3C-3C2C-45D7-ABD4-9DA58F197C4A}"/>
    <cellStyle name="Input 2 5 2 2 5 2 2" xfId="21493" xr:uid="{1C455568-7368-4E6E-919F-55F89DA8A23A}"/>
    <cellStyle name="Input 2 5 2 2 5 2 3" xfId="18786" xr:uid="{349AE73A-DFE7-453A-BC65-C1CEBF6C7C58}"/>
    <cellStyle name="Input 2 5 2 2 5 2 4" xfId="13539" xr:uid="{1D163BDF-B883-4F25-AD93-072808A1BAF5}"/>
    <cellStyle name="Input 2 5 2 2 5 3" xfId="5357" xr:uid="{2CE795A9-4F92-4C4B-96F0-6EA10C3C0A7C}"/>
    <cellStyle name="Input 2 5 2 2 5 3 2" xfId="21494" xr:uid="{CC091AF5-96E3-4C77-80E0-A24CE1795E0E}"/>
    <cellStyle name="Input 2 5 2 2 5 3 3" xfId="18787" xr:uid="{71D54AE7-9C46-4745-9F43-0002C14FC57A}"/>
    <cellStyle name="Input 2 5 2 2 5 3 4" xfId="13540" xr:uid="{BD2BAE7C-5057-4F94-A5D9-2B61C50D1F74}"/>
    <cellStyle name="Input 2 5 2 2 5 4" xfId="5358" xr:uid="{DD4D567C-414E-4F19-B69A-B374DCDD029B}"/>
    <cellStyle name="Input 2 5 2 2 5 4 2" xfId="21495" xr:uid="{F38CBDCF-48AF-4FFD-A46F-385ED8E6BCFF}"/>
    <cellStyle name="Input 2 5 2 2 5 4 3" xfId="18788" xr:uid="{EC667B2A-08AA-42CE-942C-D9104490A3DF}"/>
    <cellStyle name="Input 2 5 2 2 5 4 4" xfId="13541" xr:uid="{2665695A-9D9C-4D5A-B61B-A2AA3A17B04D}"/>
    <cellStyle name="Input 2 5 2 2 5 5" xfId="5355" xr:uid="{CABD61BC-3357-462F-A3DF-B6CF96993040}"/>
    <cellStyle name="Input 2 5 2 2 5 5 2" xfId="13538" xr:uid="{F056B45F-E19F-403F-8FE2-DF54D8EBCE9E}"/>
    <cellStyle name="Input 2 5 2 2 5 6" xfId="21492" xr:uid="{BE1179CD-379F-4A7F-A172-03DEE340AB0F}"/>
    <cellStyle name="Input 2 5 2 2 5 7" xfId="18785" xr:uid="{ADD869BD-7F99-407F-B3DD-DB9D964E67EE}"/>
    <cellStyle name="Input 2 5 2 2 6" xfId="5359" xr:uid="{0DB7B2DF-86D2-4B73-B5B6-BAD5017A0082}"/>
    <cellStyle name="Input 2 5 2 2 6 2" xfId="21496" xr:uid="{6F3B8045-CF40-4313-9905-D519CD2878AC}"/>
    <cellStyle name="Input 2 5 2 2 6 3" xfId="18789" xr:uid="{C216E474-7E58-4AF3-998E-20CD798AE325}"/>
    <cellStyle name="Input 2 5 2 2 6 4" xfId="13542" xr:uid="{1BCF2D73-4D4E-42E1-AFF9-69AF76487CC1}"/>
    <cellStyle name="Input 2 5 2 2 7" xfId="5360" xr:uid="{7903D079-F042-47C7-8361-98D5A5394F5F}"/>
    <cellStyle name="Input 2 5 2 2 7 2" xfId="21497" xr:uid="{3F10C312-696A-4239-8721-6E631BCB2FDD}"/>
    <cellStyle name="Input 2 5 2 2 7 3" xfId="18790" xr:uid="{AE2ED686-5072-4346-B3B6-44C755A441A1}"/>
    <cellStyle name="Input 2 5 2 2 7 4" xfId="13543" xr:uid="{9C3F4B69-9D6C-484E-BF61-BCE7205351A0}"/>
    <cellStyle name="Input 2 5 2 2 8" xfId="2918" xr:uid="{4F88E51E-731F-4103-87B1-4EB8A88CD463}"/>
    <cellStyle name="Input 2 5 2 2 8 2" xfId="11102" xr:uid="{32C6379E-F8F5-4BE5-892B-5001CFB97186}"/>
    <cellStyle name="Input 2 5 2 3" xfId="705" xr:uid="{00000000-0005-0000-0000-0000D8030000}"/>
    <cellStyle name="Input 2 5 2 3 2" xfId="706" xr:uid="{00000000-0005-0000-0000-0000D9030000}"/>
    <cellStyle name="Input 2 5 2 3 2 2" xfId="707" xr:uid="{00000000-0005-0000-0000-0000DA030000}"/>
    <cellStyle name="Input 2 5 2 3 2 2 2" xfId="1950" xr:uid="{00000000-0005-0000-0000-0000DB030000}"/>
    <cellStyle name="Input 2 5 2 3 2 2 2 2" xfId="5362" xr:uid="{33AC42CF-4E4C-4C00-B552-34B0D05C81C7}"/>
    <cellStyle name="Input 2 5 2 3 2 2 2 2 2" xfId="21499" xr:uid="{5CD48E05-B8E5-4DE0-9FBE-E8158DAB07F4}"/>
    <cellStyle name="Input 2 5 2 3 2 2 2 2 3" xfId="18792" xr:uid="{3782D760-1668-43E4-BB78-F72F0DBD2B20}"/>
    <cellStyle name="Input 2 5 2 3 2 2 2 2 4" xfId="13545" xr:uid="{50C264A7-3A3D-4932-95F4-6B65E8665EA5}"/>
    <cellStyle name="Input 2 5 2 3 2 2 2 3" xfId="5363" xr:uid="{7476AD03-1FA5-4F63-A2F4-749E613DCD6B}"/>
    <cellStyle name="Input 2 5 2 3 2 2 2 3 2" xfId="21500" xr:uid="{9EE91A98-1A9F-44B1-9B4F-63D7BA3113DF}"/>
    <cellStyle name="Input 2 5 2 3 2 2 2 3 3" xfId="18793" xr:uid="{7E1FCE51-8874-48E0-96E0-98B6F3D7B872}"/>
    <cellStyle name="Input 2 5 2 3 2 2 2 3 4" xfId="13546" xr:uid="{BF2BF53F-3E42-4ACF-81C8-D7CA27FEFCBD}"/>
    <cellStyle name="Input 2 5 2 3 2 2 2 4" xfId="5364" xr:uid="{BBDD9F2E-00AB-4999-B6D7-717A12B7E20C}"/>
    <cellStyle name="Input 2 5 2 3 2 2 2 4 2" xfId="21501" xr:uid="{DE745B54-88E5-4D36-9DDE-FF8CE26FEE56}"/>
    <cellStyle name="Input 2 5 2 3 2 2 2 4 3" xfId="22598" xr:uid="{08AB96C0-6A97-4B98-9D03-220A5971230B}"/>
    <cellStyle name="Input 2 5 2 3 2 2 2 4 4" xfId="13547" xr:uid="{5A94CF3E-7D56-456B-858A-A03A40E75136}"/>
    <cellStyle name="Input 2 5 2 3 2 2 2 5" xfId="5361" xr:uid="{CABD1CB8-73D4-4686-8843-EE9DF2FBA362}"/>
    <cellStyle name="Input 2 5 2 3 2 2 2 5 2" xfId="13544" xr:uid="{E4EABB19-004F-4353-AD37-7C1EB4076282}"/>
    <cellStyle name="Input 2 5 2 3 2 2 2 6" xfId="21498" xr:uid="{5BDC2423-C358-45C8-9BAF-82D7AF8A3BEF}"/>
    <cellStyle name="Input 2 5 2 3 2 2 2 7" xfId="18791" xr:uid="{9D67EFB6-E319-409C-98DF-697C65DC3C10}"/>
    <cellStyle name="Input 2 5 2 3 2 2 3" xfId="5365" xr:uid="{8B1C678F-BE15-483D-B671-92E8852D5E2D}"/>
    <cellStyle name="Input 2 5 2 3 2 2 3 2" xfId="21502" xr:uid="{A83F6641-6057-4889-8F4D-F6B86940F934}"/>
    <cellStyle name="Input 2 5 2 3 2 2 3 3" xfId="18794" xr:uid="{00DD8CFB-C5D7-4262-880F-55C814E8EAD6}"/>
    <cellStyle name="Input 2 5 2 3 2 2 3 4" xfId="13548" xr:uid="{714828E1-B9A3-4AE4-8AF0-45B72AC0B80C}"/>
    <cellStyle name="Input 2 5 2 3 2 2 4" xfId="5366" xr:uid="{D570F9DF-CD63-4313-B952-FED0D0380356}"/>
    <cellStyle name="Input 2 5 2 3 2 2 4 2" xfId="21503" xr:uid="{A73826A5-38C9-48F8-93AF-1D96B7CFFC2D}"/>
    <cellStyle name="Input 2 5 2 3 2 2 4 3" xfId="18795" xr:uid="{6E5035DE-3DA4-45CB-8323-81B44EA0FCA4}"/>
    <cellStyle name="Input 2 5 2 3 2 2 4 4" xfId="13549" xr:uid="{CA96B3F8-5D2B-4DEC-AF02-E8990CA2740F}"/>
    <cellStyle name="Input 2 5 2 3 2 2 5" xfId="2908" xr:uid="{4B72ECFC-BFAE-4E70-B28E-CE80E8A0C996}"/>
    <cellStyle name="Input 2 5 2 3 2 2 5 2" xfId="11092" xr:uid="{464018BE-C076-4252-A08F-952C091D7437}"/>
    <cellStyle name="Input 2 5 2 3 2 3" xfId="1949" xr:uid="{00000000-0005-0000-0000-0000DC030000}"/>
    <cellStyle name="Input 2 5 2 3 2 3 2" xfId="5368" xr:uid="{A6D97BBA-DCE8-4789-BC11-0FAECC0C00AA}"/>
    <cellStyle name="Input 2 5 2 3 2 3 2 2" xfId="21505" xr:uid="{CFD1A9CF-6253-4B1A-83B5-C5E7824DD264}"/>
    <cellStyle name="Input 2 5 2 3 2 3 2 3" xfId="18797" xr:uid="{9F8E95D0-3855-488F-A807-ACB6908DF795}"/>
    <cellStyle name="Input 2 5 2 3 2 3 2 4" xfId="13551" xr:uid="{565E479E-7108-47FC-853B-2B0F9E4BABA9}"/>
    <cellStyle name="Input 2 5 2 3 2 3 3" xfId="5369" xr:uid="{06C4E58C-9590-4954-9426-9E7843E6F4D0}"/>
    <cellStyle name="Input 2 5 2 3 2 3 3 2" xfId="21506" xr:uid="{AB14FCFC-F76E-4E35-812B-98FA97D123B1}"/>
    <cellStyle name="Input 2 5 2 3 2 3 3 3" xfId="18798" xr:uid="{E65E17A6-48D9-41D9-8651-E81D673D8578}"/>
    <cellStyle name="Input 2 5 2 3 2 3 3 4" xfId="13552" xr:uid="{B3DDC958-FEE6-42BA-8671-B449286285C8}"/>
    <cellStyle name="Input 2 5 2 3 2 3 4" xfId="5370" xr:uid="{7677D6AB-ADE0-4B81-AE2B-50D600324B0F}"/>
    <cellStyle name="Input 2 5 2 3 2 3 4 2" xfId="21507" xr:uid="{7F698E17-CA41-4002-B1AE-26A37C61EDF7}"/>
    <cellStyle name="Input 2 5 2 3 2 3 4 3" xfId="18799" xr:uid="{E241C621-483C-4031-8546-4BC1B566CD76}"/>
    <cellStyle name="Input 2 5 2 3 2 3 4 4" xfId="13553" xr:uid="{885A7DCE-EC74-429E-8231-4F51ECED0EFA}"/>
    <cellStyle name="Input 2 5 2 3 2 3 5" xfId="5367" xr:uid="{C78E9305-33CC-4B77-BB9F-ADD064F4DEB3}"/>
    <cellStyle name="Input 2 5 2 3 2 3 5 2" xfId="13550" xr:uid="{4258589D-4550-4C85-82BF-1F709C94D4C9}"/>
    <cellStyle name="Input 2 5 2 3 2 3 6" xfId="21504" xr:uid="{8D23568F-3F09-43C1-A950-9A101C924B96}"/>
    <cellStyle name="Input 2 5 2 3 2 3 7" xfId="18796" xr:uid="{F78C6E13-C50E-4FCD-B731-48BB967A12A7}"/>
    <cellStyle name="Input 2 5 2 3 2 4" xfId="5371" xr:uid="{DF1AA01E-D71D-40D5-BEA8-FEAD7A174C65}"/>
    <cellStyle name="Input 2 5 2 3 2 4 2" xfId="21508" xr:uid="{260924BE-4A40-4D15-8632-AE2470427156}"/>
    <cellStyle name="Input 2 5 2 3 2 4 3" xfId="18800" xr:uid="{D4D5E311-4A79-4860-9827-B7516C694ACB}"/>
    <cellStyle name="Input 2 5 2 3 2 4 4" xfId="13554" xr:uid="{4AB30CC6-9990-471B-8133-C13B7F637C40}"/>
    <cellStyle name="Input 2 5 2 3 2 5" xfId="5372" xr:uid="{81081034-C839-4994-B1E0-03EF82087447}"/>
    <cellStyle name="Input 2 5 2 3 2 5 2" xfId="21509" xr:uid="{5D1C64ED-4346-419D-B34C-95948F118A6A}"/>
    <cellStyle name="Input 2 5 2 3 2 5 3" xfId="18801" xr:uid="{7F0CB29B-4AB8-4282-B61D-84D92D4D75BB}"/>
    <cellStyle name="Input 2 5 2 3 2 5 4" xfId="13555" xr:uid="{C54B574A-F289-40D2-B7D1-B9E68837195F}"/>
    <cellStyle name="Input 2 5 2 3 2 6" xfId="2909" xr:uid="{35A21B89-14B7-46B9-AAAF-DFDE7F64476F}"/>
    <cellStyle name="Input 2 5 2 3 2 6 2" xfId="11093" xr:uid="{45DFB753-419A-4A2D-A530-5A12C58EE625}"/>
    <cellStyle name="Input 2 5 2 3 3" xfId="708" xr:uid="{00000000-0005-0000-0000-0000DD030000}"/>
    <cellStyle name="Input 2 5 2 3 3 2" xfId="1951" xr:uid="{00000000-0005-0000-0000-0000DE030000}"/>
    <cellStyle name="Input 2 5 2 3 3 2 2" xfId="5374" xr:uid="{95935E61-2EF3-45FA-B9A0-A291DE04E27C}"/>
    <cellStyle name="Input 2 5 2 3 3 2 2 2" xfId="21511" xr:uid="{B05A55FA-CB7D-4A58-A598-EEB081587BE4}"/>
    <cellStyle name="Input 2 5 2 3 3 2 2 3" xfId="18803" xr:uid="{29F84442-B11B-4517-B2D9-CB6D190BF617}"/>
    <cellStyle name="Input 2 5 2 3 3 2 2 4" xfId="13557" xr:uid="{AFBAEA3F-6F64-4A23-B7EF-9B302BC09A30}"/>
    <cellStyle name="Input 2 5 2 3 3 2 3" xfId="5375" xr:uid="{6C9FD814-1792-40A7-B2F9-C565E8E9CF17}"/>
    <cellStyle name="Input 2 5 2 3 3 2 3 2" xfId="21512" xr:uid="{7BD34C60-7903-4A14-A8DF-35F1A0A60D5C}"/>
    <cellStyle name="Input 2 5 2 3 3 2 3 3" xfId="18804" xr:uid="{1667C6CA-83A9-41E5-B5A9-A45DC256ACD2}"/>
    <cellStyle name="Input 2 5 2 3 3 2 3 4" xfId="13558" xr:uid="{0B80DEC8-8F51-4F2B-8D66-E78F1150CB5C}"/>
    <cellStyle name="Input 2 5 2 3 3 2 4" xfId="5376" xr:uid="{B11E39A1-8708-4135-BCD8-74467ADF3B94}"/>
    <cellStyle name="Input 2 5 2 3 3 2 4 2" xfId="21513" xr:uid="{5720C794-4F68-4493-8BF1-DFE4EAC107EF}"/>
    <cellStyle name="Input 2 5 2 3 3 2 4 3" xfId="18805" xr:uid="{47E250FE-664D-45F9-8081-C0291D4DBC26}"/>
    <cellStyle name="Input 2 5 2 3 3 2 4 4" xfId="13559" xr:uid="{6C38E1F8-7778-4356-8FBD-525B4389EA16}"/>
    <cellStyle name="Input 2 5 2 3 3 2 5" xfId="5373" xr:uid="{39677C04-C197-4E56-B68A-309DE93743B6}"/>
    <cellStyle name="Input 2 5 2 3 3 2 5 2" xfId="13556" xr:uid="{7D29FFCE-9DA6-44CD-A29F-0FDCDA6F56EA}"/>
    <cellStyle name="Input 2 5 2 3 3 2 6" xfId="21510" xr:uid="{F8FD982B-6D6E-4F3C-ADDA-78640A86702B}"/>
    <cellStyle name="Input 2 5 2 3 3 2 7" xfId="18802" xr:uid="{36C4AF2A-E057-4692-936F-9310536BD3AD}"/>
    <cellStyle name="Input 2 5 2 3 3 3" xfId="5377" xr:uid="{111E8092-B67E-44C9-A035-56CDD04B5762}"/>
    <cellStyle name="Input 2 5 2 3 3 3 2" xfId="21514" xr:uid="{D3736EFE-2661-4C87-8B16-47A70818EB08}"/>
    <cellStyle name="Input 2 5 2 3 3 3 3" xfId="19367" xr:uid="{F421CED7-6024-4EE9-B0FD-CC3C227351D0}"/>
    <cellStyle name="Input 2 5 2 3 3 3 4" xfId="13560" xr:uid="{AC147A52-4447-4AD7-94C5-1378879FB81B}"/>
    <cellStyle name="Input 2 5 2 3 3 4" xfId="5378" xr:uid="{AADADB12-5B17-4657-9CCF-0303AC3AE141}"/>
    <cellStyle name="Input 2 5 2 3 3 4 2" xfId="21515" xr:uid="{D147F5E8-3D6C-41BF-B18A-1A3B6E01EEE9}"/>
    <cellStyle name="Input 2 5 2 3 3 4 3" xfId="19368" xr:uid="{574AA0BA-3391-42A9-9E18-33B3F6585C6E}"/>
    <cellStyle name="Input 2 5 2 3 3 4 4" xfId="13561" xr:uid="{24C7FB31-7F8F-43E1-B579-A8C9CA9B743A}"/>
    <cellStyle name="Input 2 5 2 3 3 5" xfId="2907" xr:uid="{8D76AB2E-6658-4746-AC66-D3865E928C61}"/>
    <cellStyle name="Input 2 5 2 3 3 5 2" xfId="11091" xr:uid="{5112290C-6859-4111-9E75-2F7BFE0EBD86}"/>
    <cellStyle name="Input 2 5 2 3 4" xfId="1948" xr:uid="{00000000-0005-0000-0000-0000DF030000}"/>
    <cellStyle name="Input 2 5 2 3 4 2" xfId="5380" xr:uid="{AEE7E580-6F56-481F-AB1A-EB987B230795}"/>
    <cellStyle name="Input 2 5 2 3 4 2 2" xfId="21517" xr:uid="{2B94A7C3-8B71-4F2B-9E4F-78F2D2B9CDD0}"/>
    <cellStyle name="Input 2 5 2 3 4 2 3" xfId="18807" xr:uid="{97956788-B7DA-468B-8CFA-791EB85711BF}"/>
    <cellStyle name="Input 2 5 2 3 4 2 4" xfId="13563" xr:uid="{3645D4C6-0091-4AA6-94A0-4BF577D3ED00}"/>
    <cellStyle name="Input 2 5 2 3 4 3" xfId="5381" xr:uid="{480DFF00-D043-4CD0-B78A-4FEDDE4A3A06}"/>
    <cellStyle name="Input 2 5 2 3 4 3 2" xfId="21518" xr:uid="{EB76EFBE-C04C-4632-918E-18C970D15D0E}"/>
    <cellStyle name="Input 2 5 2 3 4 3 3" xfId="18808" xr:uid="{4DB8D10C-A931-4E8F-98A2-C204DA70F6B3}"/>
    <cellStyle name="Input 2 5 2 3 4 3 4" xfId="13564" xr:uid="{833C6E13-5DC1-44EE-A983-AB156CDE20F7}"/>
    <cellStyle name="Input 2 5 2 3 4 4" xfId="5382" xr:uid="{AF1BA80B-65F3-4FC8-8434-C0E2BFC04107}"/>
    <cellStyle name="Input 2 5 2 3 4 4 2" xfId="21519" xr:uid="{3955C15D-535B-494F-B3F7-A20B0B981E49}"/>
    <cellStyle name="Input 2 5 2 3 4 4 3" xfId="18809" xr:uid="{B7D8B1B2-B375-4ABC-86D8-A17DDBD66455}"/>
    <cellStyle name="Input 2 5 2 3 4 4 4" xfId="13565" xr:uid="{C322A5D2-C398-41C2-9126-1E4F26F0A531}"/>
    <cellStyle name="Input 2 5 2 3 4 5" xfId="5379" xr:uid="{09C66FF8-F520-45C2-A3D4-E0C109F49F76}"/>
    <cellStyle name="Input 2 5 2 3 4 5 2" xfId="13562" xr:uid="{514BA504-B1D7-4CC5-84FE-E044517021EC}"/>
    <cellStyle name="Input 2 5 2 3 4 6" xfId="21516" xr:uid="{CCD8A070-517F-4356-849A-5B7B27D19791}"/>
    <cellStyle name="Input 2 5 2 3 4 7" xfId="18806" xr:uid="{602815AF-EF70-4882-9B30-C9C6900D7497}"/>
    <cellStyle name="Input 2 5 2 3 5" xfId="5383" xr:uid="{B8B13C9D-64EB-4410-A735-954D2943537B}"/>
    <cellStyle name="Input 2 5 2 3 5 2" xfId="21520" xr:uid="{E9D1EF38-FB2C-4F1E-AAC9-6F551C890324}"/>
    <cellStyle name="Input 2 5 2 3 5 3" xfId="18810" xr:uid="{5F0BD13F-B139-401B-BED5-8BE12E9FBE21}"/>
    <cellStyle name="Input 2 5 2 3 5 4" xfId="13566" xr:uid="{5CA91CAF-7E7A-4335-AF04-5D3FC5612240}"/>
    <cellStyle name="Input 2 5 2 3 6" xfId="5384" xr:uid="{86689765-3EBC-4363-A811-3E3801D53F23}"/>
    <cellStyle name="Input 2 5 2 3 6 2" xfId="21521" xr:uid="{66C5C848-52C0-48CF-9855-75EFA7F81B13}"/>
    <cellStyle name="Input 2 5 2 3 6 3" xfId="18811" xr:uid="{88D611C2-7D4B-43F0-8340-20A040815092}"/>
    <cellStyle name="Input 2 5 2 3 6 4" xfId="13567" xr:uid="{B6D8CC65-076A-4D36-B4C8-2F1039B620FD}"/>
    <cellStyle name="Input 2 5 2 3 7" xfId="2910" xr:uid="{8DA82DD3-52B6-4662-9F18-C0DA86F78FB5}"/>
    <cellStyle name="Input 2 5 2 3 7 2" xfId="11094" xr:uid="{BEF1A94C-6477-4AE4-AA06-E44D44994DC4}"/>
    <cellStyle name="Input 2 5 2 4" xfId="709" xr:uid="{00000000-0005-0000-0000-0000E0030000}"/>
    <cellStyle name="Input 2 5 2 4 2" xfId="710" xr:uid="{00000000-0005-0000-0000-0000E1030000}"/>
    <cellStyle name="Input 2 5 2 4 2 2" xfId="1953" xr:uid="{00000000-0005-0000-0000-0000E2030000}"/>
    <cellStyle name="Input 2 5 2 4 2 2 2" xfId="5386" xr:uid="{2B1D6B36-4025-4F0A-BBA2-FE4101339886}"/>
    <cellStyle name="Input 2 5 2 4 2 2 2 2" xfId="21523" xr:uid="{078322D9-A54E-40F7-AB99-C831FD17C755}"/>
    <cellStyle name="Input 2 5 2 4 2 2 2 3" xfId="18813" xr:uid="{24A1ACC1-6D07-4004-B66C-9CC1E698D167}"/>
    <cellStyle name="Input 2 5 2 4 2 2 2 4" xfId="13569" xr:uid="{9F8B6B98-CF7F-4B65-B5B8-AF7393230384}"/>
    <cellStyle name="Input 2 5 2 4 2 2 3" xfId="5387" xr:uid="{2087EF52-6419-46EF-ACEA-BC78C22EA850}"/>
    <cellStyle name="Input 2 5 2 4 2 2 3 2" xfId="21524" xr:uid="{88E5E8BF-A7E2-4EE7-9E52-426112B923AC}"/>
    <cellStyle name="Input 2 5 2 4 2 2 3 3" xfId="18814" xr:uid="{43FE2F47-7333-485F-BD63-3BF7B5842685}"/>
    <cellStyle name="Input 2 5 2 4 2 2 3 4" xfId="13570" xr:uid="{CEB13819-C06A-4298-92B4-586EAA3878C1}"/>
    <cellStyle name="Input 2 5 2 4 2 2 4" xfId="5388" xr:uid="{93C067DD-FE2C-4223-B34F-A4E28CF444D2}"/>
    <cellStyle name="Input 2 5 2 4 2 2 4 2" xfId="21525" xr:uid="{4B7207CB-B077-45AF-A5FC-C7D4C943A799}"/>
    <cellStyle name="Input 2 5 2 4 2 2 4 3" xfId="18815" xr:uid="{36900A1E-2F0B-478D-B96C-01D3459D9684}"/>
    <cellStyle name="Input 2 5 2 4 2 2 4 4" xfId="13571" xr:uid="{721F0216-C76C-4649-8B09-7CDE2C82D2B4}"/>
    <cellStyle name="Input 2 5 2 4 2 2 5" xfId="5385" xr:uid="{49956606-008E-4E3B-A2D2-002A50B882DE}"/>
    <cellStyle name="Input 2 5 2 4 2 2 5 2" xfId="13568" xr:uid="{AB4CF371-D185-4C9D-AEAA-038955F2C3CD}"/>
    <cellStyle name="Input 2 5 2 4 2 2 6" xfId="21522" xr:uid="{663E7B02-5569-4B17-9F0B-52066E7EB778}"/>
    <cellStyle name="Input 2 5 2 4 2 2 7" xfId="18812" xr:uid="{E0BE71D9-8BDD-4416-B101-20D13D23C5BF}"/>
    <cellStyle name="Input 2 5 2 4 2 3" xfId="5389" xr:uid="{1B2BAEDB-7A56-4097-A8A0-3CA5EFD74357}"/>
    <cellStyle name="Input 2 5 2 4 2 3 2" xfId="21526" xr:uid="{096EE4A5-7C9B-4D05-B29A-BE4FF189B672}"/>
    <cellStyle name="Input 2 5 2 4 2 3 3" xfId="18816" xr:uid="{ECA68A1C-6DE9-491D-8A8A-33972659EE64}"/>
    <cellStyle name="Input 2 5 2 4 2 3 4" xfId="13572" xr:uid="{0C51EC70-BF59-4FA7-ADA0-8694F9D99BCA}"/>
    <cellStyle name="Input 2 5 2 4 2 4" xfId="5390" xr:uid="{31A26342-1874-4D47-A5E1-936C49E7764C}"/>
    <cellStyle name="Input 2 5 2 4 2 4 2" xfId="21527" xr:uid="{53FD83E3-BFA8-439F-91F3-B705EFA562B3}"/>
    <cellStyle name="Input 2 5 2 4 2 4 3" xfId="18817" xr:uid="{B9D02F72-006F-4AE7-B417-4E4341C29C8D}"/>
    <cellStyle name="Input 2 5 2 4 2 4 4" xfId="13573" xr:uid="{49EE550B-468C-48BC-A050-ADB86E31DDF2}"/>
    <cellStyle name="Input 2 5 2 4 2 5" xfId="2905" xr:uid="{D21269B6-B860-49AA-B189-249A3F965921}"/>
    <cellStyle name="Input 2 5 2 4 2 5 2" xfId="11089" xr:uid="{E722D579-98A8-4ABC-8A63-992C28B10B04}"/>
    <cellStyle name="Input 2 5 2 4 3" xfId="1952" xr:uid="{00000000-0005-0000-0000-0000E3030000}"/>
    <cellStyle name="Input 2 5 2 4 3 2" xfId="5392" xr:uid="{95E3319D-8E7F-4588-92FB-405D6118C391}"/>
    <cellStyle name="Input 2 5 2 4 3 2 2" xfId="21529" xr:uid="{1202B025-24C7-46CF-8F02-39B09D06D7A8}"/>
    <cellStyle name="Input 2 5 2 4 3 2 3" xfId="18818" xr:uid="{24BBDD45-6781-47AD-AE23-AA8E869DC1D3}"/>
    <cellStyle name="Input 2 5 2 4 3 2 4" xfId="13575" xr:uid="{3733F820-0E85-4EA8-AD6F-A75B571F3DFD}"/>
    <cellStyle name="Input 2 5 2 4 3 3" xfId="5393" xr:uid="{DB046796-7C91-4BA0-8C5C-A27AA94369D1}"/>
    <cellStyle name="Input 2 5 2 4 3 3 2" xfId="21530" xr:uid="{DFE20196-D0E7-4CC6-9FF8-AC536B9604C3}"/>
    <cellStyle name="Input 2 5 2 4 3 3 3" xfId="18819" xr:uid="{FA65E5F2-EFC0-420B-9A12-9D398637A95B}"/>
    <cellStyle name="Input 2 5 2 4 3 3 4" xfId="13576" xr:uid="{C8F0EDF6-3115-40F3-9B01-6B3770F0BDF0}"/>
    <cellStyle name="Input 2 5 2 4 3 4" xfId="5394" xr:uid="{2140880F-2E9D-4342-A874-C38F058DCF68}"/>
    <cellStyle name="Input 2 5 2 4 3 4 2" xfId="21531" xr:uid="{2B90F217-61B8-45BE-8289-AADC602061A0}"/>
    <cellStyle name="Input 2 5 2 4 3 4 3" xfId="18820" xr:uid="{DA709EE0-F972-4E7E-A2B8-CD3AE2ECDCFA}"/>
    <cellStyle name="Input 2 5 2 4 3 4 4" xfId="13577" xr:uid="{0D6F74DA-2507-4C81-A58D-1F9AEEBFBC79}"/>
    <cellStyle name="Input 2 5 2 4 3 5" xfId="5391" xr:uid="{EE452F26-E1F1-40F1-93A4-3855BA69D3B6}"/>
    <cellStyle name="Input 2 5 2 4 3 5 2" xfId="13574" xr:uid="{5D5DA1B0-F0F1-4938-B910-40DBF4038F35}"/>
    <cellStyle name="Input 2 5 2 4 3 6" xfId="21528" xr:uid="{4541FC85-9197-433B-85D8-DA32BC6BE14D}"/>
    <cellStyle name="Input 2 5 2 4 3 7" xfId="22599" xr:uid="{1F100655-F350-471C-8030-8143232002BE}"/>
    <cellStyle name="Input 2 5 2 4 4" xfId="5395" xr:uid="{63650FC5-F734-4DF0-817B-6989CE08551D}"/>
    <cellStyle name="Input 2 5 2 4 4 2" xfId="21532" xr:uid="{D7E3C18E-7B1A-4D74-8AFD-D0416B8BB216}"/>
    <cellStyle name="Input 2 5 2 4 4 3" xfId="18821" xr:uid="{EACA7735-070A-4A0C-915D-D5D6A073ECE7}"/>
    <cellStyle name="Input 2 5 2 4 4 4" xfId="13578" xr:uid="{446D0A85-2ED7-4E5F-B730-62CBFEB73F2D}"/>
    <cellStyle name="Input 2 5 2 4 5" xfId="5396" xr:uid="{3A9FBC86-3A4B-4BFE-9166-E18B06B774C2}"/>
    <cellStyle name="Input 2 5 2 4 5 2" xfId="21533" xr:uid="{68247B38-C8B2-4B1D-8866-5F959F9CCE39}"/>
    <cellStyle name="Input 2 5 2 4 5 3" xfId="18822" xr:uid="{8D9061A7-C06A-4A02-A8BB-2C80E21D12D3}"/>
    <cellStyle name="Input 2 5 2 4 5 4" xfId="13579" xr:uid="{A5E000D6-A548-4BF4-9764-82FB266AC47A}"/>
    <cellStyle name="Input 2 5 2 4 6" xfId="2906" xr:uid="{4AEA7A57-5598-45EB-9CB0-05BD5CC2EE94}"/>
    <cellStyle name="Input 2 5 2 4 6 2" xfId="11090" xr:uid="{83C9E743-3630-4BDA-8D52-6CEA07B5CE86}"/>
    <cellStyle name="Input 2 5 2 5" xfId="711" xr:uid="{00000000-0005-0000-0000-0000E4030000}"/>
    <cellStyle name="Input 2 5 2 5 2" xfId="1954" xr:uid="{00000000-0005-0000-0000-0000E5030000}"/>
    <cellStyle name="Input 2 5 2 5 2 2" xfId="5398" xr:uid="{1C41B656-7A6D-48A6-9D11-7A7044C5EA86}"/>
    <cellStyle name="Input 2 5 2 5 2 2 2" xfId="21535" xr:uid="{5CD6923A-E6B2-4278-823C-D6E1DB68B1D3}"/>
    <cellStyle name="Input 2 5 2 5 2 2 3" xfId="18824" xr:uid="{D94ADF89-F015-4162-8ECF-39CC6897E8C1}"/>
    <cellStyle name="Input 2 5 2 5 2 2 4" xfId="13581" xr:uid="{F981DAD3-D49C-471E-AC5B-B65D106B3714}"/>
    <cellStyle name="Input 2 5 2 5 2 3" xfId="5399" xr:uid="{89C70733-97F9-4454-8BFC-29D82A38BE0E}"/>
    <cellStyle name="Input 2 5 2 5 2 3 2" xfId="21536" xr:uid="{90B1EE57-2530-463E-A9F2-05E0EE47342B}"/>
    <cellStyle name="Input 2 5 2 5 2 3 3" xfId="18825" xr:uid="{AD118E03-07D9-4004-BFCD-81310F498694}"/>
    <cellStyle name="Input 2 5 2 5 2 3 4" xfId="13582" xr:uid="{8F4D4F80-0D52-4A6E-A257-07A145355984}"/>
    <cellStyle name="Input 2 5 2 5 2 4" xfId="5400" xr:uid="{B0D2A97D-4831-4F41-A0C3-AF33ADBF94A0}"/>
    <cellStyle name="Input 2 5 2 5 2 4 2" xfId="21537" xr:uid="{CEA02F18-BD6A-4A28-8669-8FEFC8FA88E2}"/>
    <cellStyle name="Input 2 5 2 5 2 4 3" xfId="18826" xr:uid="{637FC5AF-0253-434F-8EBC-37B0320BEAD2}"/>
    <cellStyle name="Input 2 5 2 5 2 4 4" xfId="13583" xr:uid="{E1EFAEDD-F7E5-4D93-B5AF-E109A7362B87}"/>
    <cellStyle name="Input 2 5 2 5 2 5" xfId="5397" xr:uid="{B3DBB7AC-A43B-46D3-9478-101F27851548}"/>
    <cellStyle name="Input 2 5 2 5 2 5 2" xfId="13580" xr:uid="{F96BB8A0-B18C-4057-AD03-40CDCB05A8B5}"/>
    <cellStyle name="Input 2 5 2 5 2 6" xfId="21534" xr:uid="{E1835E16-2B4D-4C6C-9FC5-2199FB212776}"/>
    <cellStyle name="Input 2 5 2 5 2 7" xfId="18823" xr:uid="{785EB616-C9FB-4E5A-A203-6577B63736DB}"/>
    <cellStyle name="Input 2 5 2 5 3" xfId="5401" xr:uid="{34EC8FD3-C6D6-4342-9A00-E5391E3435CE}"/>
    <cellStyle name="Input 2 5 2 5 3 2" xfId="21538" xr:uid="{FE17C9B7-374C-488E-B33C-43AE0E8A21AA}"/>
    <cellStyle name="Input 2 5 2 5 3 3" xfId="18827" xr:uid="{98AE910A-8712-49E6-9CAB-A0CC3931DC84}"/>
    <cellStyle name="Input 2 5 2 5 3 4" xfId="13584" xr:uid="{6B48DD78-79E5-4147-A70D-63C1D00D341A}"/>
    <cellStyle name="Input 2 5 2 5 4" xfId="5402" xr:uid="{FE1548DA-7DB9-4048-99E1-569BA60760CD}"/>
    <cellStyle name="Input 2 5 2 5 4 2" xfId="21539" xr:uid="{6DFCAD6D-1C3F-4AE3-B938-DF20204D4102}"/>
    <cellStyle name="Input 2 5 2 5 4 3" xfId="18828" xr:uid="{4A180352-DEC7-45C2-B1C8-F4B7BF5C4D26}"/>
    <cellStyle name="Input 2 5 2 5 4 4" xfId="13585" xr:uid="{D7CCCD29-4B99-42E5-98AB-080522E19565}"/>
    <cellStyle name="Input 2 5 2 5 5" xfId="2904" xr:uid="{EE8EBF05-85FB-4F2E-A086-C7CC37CCC5E5}"/>
    <cellStyle name="Input 2 5 2 5 5 2" xfId="11088" xr:uid="{CD9150EF-357A-4B40-B8E2-E53E756A41A2}"/>
    <cellStyle name="Input 2 5 2 6" xfId="1939" xr:uid="{00000000-0005-0000-0000-0000E6030000}"/>
    <cellStyle name="Input 2 5 2 6 2" xfId="5404" xr:uid="{11FCC06F-9956-4D07-837E-1483C481C80C}"/>
    <cellStyle name="Input 2 5 2 6 2 2" xfId="21541" xr:uid="{7E0B12FC-CFFE-4D76-B239-9F2ABDC863C6}"/>
    <cellStyle name="Input 2 5 2 6 2 3" xfId="22600" xr:uid="{300D2033-9863-4527-9001-C1826CFD75A2}"/>
    <cellStyle name="Input 2 5 2 6 2 4" xfId="13587" xr:uid="{4F8F5400-9546-4134-AC85-F229D346C5D9}"/>
    <cellStyle name="Input 2 5 2 6 3" xfId="5405" xr:uid="{E90AEE50-3F12-41DE-BCDB-6B54CC630CB1}"/>
    <cellStyle name="Input 2 5 2 6 3 2" xfId="21542" xr:uid="{2F9E57D6-22DA-4033-94E4-6B8E1CA7DD78}"/>
    <cellStyle name="Input 2 5 2 6 3 3" xfId="22601" xr:uid="{100C031A-943B-45B7-9B16-2F53FD1B58D5}"/>
    <cellStyle name="Input 2 5 2 6 3 4" xfId="13588" xr:uid="{C58FFA26-F76D-4318-B127-A4CAD56E2805}"/>
    <cellStyle name="Input 2 5 2 6 4" xfId="5406" xr:uid="{F5DD43CF-A0E0-4418-9293-BAAD233D0A60}"/>
    <cellStyle name="Input 2 5 2 6 4 2" xfId="21543" xr:uid="{4762C554-4BE5-4F15-AB0D-436FA373A012}"/>
    <cellStyle name="Input 2 5 2 6 4 3" xfId="22602" xr:uid="{94DBD47B-C0BC-4591-9C05-A36BE3DA4659}"/>
    <cellStyle name="Input 2 5 2 6 4 4" xfId="13589" xr:uid="{F2BBC5CB-6A1D-428C-96F2-25E699F0F8D6}"/>
    <cellStyle name="Input 2 5 2 6 5" xfId="5403" xr:uid="{A509DDE4-8F9A-4BE6-A811-428251FCA78B}"/>
    <cellStyle name="Input 2 5 2 6 5 2" xfId="13586" xr:uid="{49CB0537-B210-49F2-A347-E83AC26B6237}"/>
    <cellStyle name="Input 2 5 2 6 6" xfId="21540" xr:uid="{FB896EDC-851D-45AA-9688-22A0279F4BAB}"/>
    <cellStyle name="Input 2 5 2 6 7" xfId="18829" xr:uid="{DB4F83DC-9CFA-4314-BECD-E35FA370E594}"/>
    <cellStyle name="Input 2 5 2 7" xfId="5407" xr:uid="{F6054BC7-C8E1-427C-8ED4-B2B796177A11}"/>
    <cellStyle name="Input 2 5 2 7 2" xfId="21544" xr:uid="{FFF2617E-E49B-4BEC-9EF0-D4840A75F686}"/>
    <cellStyle name="Input 2 5 2 7 3" xfId="18830" xr:uid="{379944A3-5448-472C-AA3E-AD52205BB09E}"/>
    <cellStyle name="Input 2 5 2 7 4" xfId="13590" xr:uid="{4925D6FF-60EC-442E-9BEA-4AA5DB66136A}"/>
    <cellStyle name="Input 2 5 2 8" xfId="5408" xr:uid="{8AC4CD47-970F-40C2-B7B4-2A45C1ED9F5D}"/>
    <cellStyle name="Input 2 5 2 8 2" xfId="21545" xr:uid="{3E37B9F4-72AD-4430-95E6-D19A9CB03944}"/>
    <cellStyle name="Input 2 5 2 8 3" xfId="18831" xr:uid="{0A29729B-67BD-4DAC-80A3-BA441DF8DDAE}"/>
    <cellStyle name="Input 2 5 2 8 4" xfId="13591" xr:uid="{AF2EC282-08A3-4D77-B92C-CED8D9E43699}"/>
    <cellStyle name="Input 2 5 2 9" xfId="2919" xr:uid="{F24E392D-C9DA-4EF5-B907-5F2A79B76D79}"/>
    <cellStyle name="Input 2 5 2 9 2" xfId="11103" xr:uid="{4F665C8C-D5C1-49E8-8F08-95E54670F5DE}"/>
    <cellStyle name="Input 2 5 3" xfId="712" xr:uid="{00000000-0005-0000-0000-0000E7030000}"/>
    <cellStyle name="Input 2 5 3 2" xfId="713" xr:uid="{00000000-0005-0000-0000-0000E8030000}"/>
    <cellStyle name="Input 2 5 3 2 2" xfId="714" xr:uid="{00000000-0005-0000-0000-0000E9030000}"/>
    <cellStyle name="Input 2 5 3 2 2 2" xfId="715" xr:uid="{00000000-0005-0000-0000-0000EA030000}"/>
    <cellStyle name="Input 2 5 3 2 2 2 2" xfId="1958" xr:uid="{00000000-0005-0000-0000-0000EB030000}"/>
    <cellStyle name="Input 2 5 3 2 2 2 2 2" xfId="5410" xr:uid="{5ED81EBE-CB94-4CAA-A80D-D5C417ED198E}"/>
    <cellStyle name="Input 2 5 3 2 2 2 2 2 2" xfId="21547" xr:uid="{E2C6D00B-EE0A-44FA-8A6A-E679FD551144}"/>
    <cellStyle name="Input 2 5 3 2 2 2 2 2 3" xfId="18833" xr:uid="{3B1FF45B-4E10-451F-B719-FDDFAFFBEF9E}"/>
    <cellStyle name="Input 2 5 3 2 2 2 2 2 4" xfId="13593" xr:uid="{E27B2BDF-F47B-4FF8-9010-F9E703420485}"/>
    <cellStyle name="Input 2 5 3 2 2 2 2 3" xfId="5411" xr:uid="{180C0650-6D07-48DE-B401-8C89972FF4E7}"/>
    <cellStyle name="Input 2 5 3 2 2 2 2 3 2" xfId="21548" xr:uid="{6A8FFEF7-3FC2-46DF-B48B-AFC2050683E7}"/>
    <cellStyle name="Input 2 5 3 2 2 2 2 3 3" xfId="18834" xr:uid="{7C009017-C523-4E79-A240-73596914C921}"/>
    <cellStyle name="Input 2 5 3 2 2 2 2 3 4" xfId="13594" xr:uid="{2CDDC09A-07A0-4EAF-AC61-D064A5849A22}"/>
    <cellStyle name="Input 2 5 3 2 2 2 2 4" xfId="5412" xr:uid="{CF6DC387-8F97-4D90-A30D-5C36B022AAA3}"/>
    <cellStyle name="Input 2 5 3 2 2 2 2 4 2" xfId="21549" xr:uid="{732A28A4-33DA-4E00-8247-FF7A6A0A4047}"/>
    <cellStyle name="Input 2 5 3 2 2 2 2 4 3" xfId="18835" xr:uid="{05E9F5A8-F478-45D3-AA5C-CA497F9C7AFE}"/>
    <cellStyle name="Input 2 5 3 2 2 2 2 4 4" xfId="13595" xr:uid="{DD18F572-D5BD-47F4-B7EB-CE21FFEE22FF}"/>
    <cellStyle name="Input 2 5 3 2 2 2 2 5" xfId="5409" xr:uid="{7B34A5C9-085A-44DD-B186-6E35EB166C77}"/>
    <cellStyle name="Input 2 5 3 2 2 2 2 5 2" xfId="13592" xr:uid="{CCA6BA77-3A35-40F0-9D7D-1862EE550286}"/>
    <cellStyle name="Input 2 5 3 2 2 2 2 6" xfId="21546" xr:uid="{C781B3EC-C55F-48AA-9325-4EAF21033C28}"/>
    <cellStyle name="Input 2 5 3 2 2 2 2 7" xfId="18832" xr:uid="{0936D3A9-086B-4C92-BCA0-E9EC3EEA9131}"/>
    <cellStyle name="Input 2 5 3 2 2 2 3" xfId="5413" xr:uid="{B586AAE8-72A4-407F-9856-0EC97BF8E2D0}"/>
    <cellStyle name="Input 2 5 3 2 2 2 3 2" xfId="21550" xr:uid="{988DCA3C-BA8D-4BE6-B097-8A583210B7D4}"/>
    <cellStyle name="Input 2 5 3 2 2 2 3 3" xfId="18836" xr:uid="{1BC0986A-537F-49DB-B732-E0EC051E6CAB}"/>
    <cellStyle name="Input 2 5 3 2 2 2 3 4" xfId="13596" xr:uid="{9399ABD2-0E28-4E6B-B28B-04204D4EF74B}"/>
    <cellStyle name="Input 2 5 3 2 2 2 4" xfId="5414" xr:uid="{306F7237-FBB0-4FAD-8C55-AC18DB7CA83B}"/>
    <cellStyle name="Input 2 5 3 2 2 2 4 2" xfId="21551" xr:uid="{1F9D18F6-1805-4292-9C15-4E8A4E68906A}"/>
    <cellStyle name="Input 2 5 3 2 2 2 4 3" xfId="18837" xr:uid="{29CA1759-A059-4BDB-804B-A58C3DBA4BA1}"/>
    <cellStyle name="Input 2 5 3 2 2 2 4 4" xfId="13597" xr:uid="{971B328C-6631-46BE-ADDF-C777DAC83147}"/>
    <cellStyle name="Input 2 5 3 2 2 2 5" xfId="2900" xr:uid="{47ABEBD7-C9E2-4D19-AAA6-7B11A514CEC3}"/>
    <cellStyle name="Input 2 5 3 2 2 2 5 2" xfId="11084" xr:uid="{09438D18-D8F8-4039-A9ED-9E6B0240FC7A}"/>
    <cellStyle name="Input 2 5 3 2 2 3" xfId="1957" xr:uid="{00000000-0005-0000-0000-0000EC030000}"/>
    <cellStyle name="Input 2 5 3 2 2 3 2" xfId="5416" xr:uid="{45ABCA21-0666-4B07-9966-6F0E47A3800F}"/>
    <cellStyle name="Input 2 5 3 2 2 3 2 2" xfId="21553" xr:uid="{6E22D130-C471-40B5-B4C8-6F96BD6A411D}"/>
    <cellStyle name="Input 2 5 3 2 2 3 2 3" xfId="18839" xr:uid="{0B5E2CD8-D95F-4A3E-86CB-A11C71232EC4}"/>
    <cellStyle name="Input 2 5 3 2 2 3 2 4" xfId="13599" xr:uid="{14BD4FA7-1202-47F4-9FA1-D711BC389EE0}"/>
    <cellStyle name="Input 2 5 3 2 2 3 3" xfId="5417" xr:uid="{71F71501-A3E6-467C-A0C3-B5E3151680F3}"/>
    <cellStyle name="Input 2 5 3 2 2 3 3 2" xfId="21554" xr:uid="{08E7BAD4-E613-4ED6-A7A5-4B338C101767}"/>
    <cellStyle name="Input 2 5 3 2 2 3 3 3" xfId="18840" xr:uid="{22F76F29-8A44-4157-A9FE-FB2D968FDBC3}"/>
    <cellStyle name="Input 2 5 3 2 2 3 3 4" xfId="13600" xr:uid="{46AEED6C-F540-4B23-9BFE-5A938EB670AD}"/>
    <cellStyle name="Input 2 5 3 2 2 3 4" xfId="5418" xr:uid="{FD1B6640-05DA-4185-9D85-46CCF42C01D3}"/>
    <cellStyle name="Input 2 5 3 2 2 3 4 2" xfId="21555" xr:uid="{411C4533-6F2D-445D-9833-4BC4C8FA7738}"/>
    <cellStyle name="Input 2 5 3 2 2 3 4 3" xfId="18841" xr:uid="{8C029AB0-DAF4-41EE-89EF-456A719C035F}"/>
    <cellStyle name="Input 2 5 3 2 2 3 4 4" xfId="13601" xr:uid="{36FB7E91-F62D-40F8-B717-2CE8FC0692C7}"/>
    <cellStyle name="Input 2 5 3 2 2 3 5" xfId="5415" xr:uid="{761CC6F8-E3AA-4FE7-94E8-C453C397EAB7}"/>
    <cellStyle name="Input 2 5 3 2 2 3 5 2" xfId="13598" xr:uid="{C47B5D2A-ED61-413A-B4C0-73981079147A}"/>
    <cellStyle name="Input 2 5 3 2 2 3 6" xfId="21552" xr:uid="{8A7097EB-9953-4267-A734-97D6E2F3A3CC}"/>
    <cellStyle name="Input 2 5 3 2 2 3 7" xfId="18838" xr:uid="{D1DEE7EF-F078-4763-A66A-90613409C0AC}"/>
    <cellStyle name="Input 2 5 3 2 2 4" xfId="5419" xr:uid="{65DAD46A-8A49-4AFC-9A26-EACDB6F9BF3D}"/>
    <cellStyle name="Input 2 5 3 2 2 4 2" xfId="21556" xr:uid="{C44FD67B-89B7-4103-90BD-83493A18CD36}"/>
    <cellStyle name="Input 2 5 3 2 2 4 3" xfId="22603" xr:uid="{6F1B5B01-F11A-4E34-84DB-8A460CC5D9FC}"/>
    <cellStyle name="Input 2 5 3 2 2 4 4" xfId="13602" xr:uid="{2DD3A209-0B06-483C-BB0C-92CAA464F046}"/>
    <cellStyle name="Input 2 5 3 2 2 5" xfId="5420" xr:uid="{E31C46BF-8796-4A93-86A9-61BC7699D4D5}"/>
    <cellStyle name="Input 2 5 3 2 2 5 2" xfId="21557" xr:uid="{DF31A044-B4C2-49A4-8E65-5A8CF45AE639}"/>
    <cellStyle name="Input 2 5 3 2 2 5 3" xfId="18842" xr:uid="{8F8A5D71-D883-4B32-81B9-3F34DDF60778}"/>
    <cellStyle name="Input 2 5 3 2 2 5 4" xfId="13603" xr:uid="{0B1C11C2-799A-4952-A54D-CA5249CB8D86}"/>
    <cellStyle name="Input 2 5 3 2 2 6" xfId="2901" xr:uid="{74C51CED-E4FD-45A3-8D47-A4D25088398C}"/>
    <cellStyle name="Input 2 5 3 2 2 6 2" xfId="11085" xr:uid="{0FA7B8A2-75CE-47A1-9F7B-418007D2491B}"/>
    <cellStyle name="Input 2 5 3 2 3" xfId="716" xr:uid="{00000000-0005-0000-0000-0000ED030000}"/>
    <cellStyle name="Input 2 5 3 2 3 2" xfId="1959" xr:uid="{00000000-0005-0000-0000-0000EE030000}"/>
    <cellStyle name="Input 2 5 3 2 3 2 2" xfId="5422" xr:uid="{4FFDDE82-EB12-4635-91D5-04A67AE69E20}"/>
    <cellStyle name="Input 2 5 3 2 3 2 2 2" xfId="21559" xr:uid="{BB5BBD84-277D-4861-BDC3-3544CFD9C082}"/>
    <cellStyle name="Input 2 5 3 2 3 2 2 3" xfId="18844" xr:uid="{60C40E27-452B-45C2-8920-8ABD6896E6D7}"/>
    <cellStyle name="Input 2 5 3 2 3 2 2 4" xfId="13605" xr:uid="{7CACCB91-6244-4FBB-8CBC-4DFBEFFF17D4}"/>
    <cellStyle name="Input 2 5 3 2 3 2 3" xfId="5423" xr:uid="{19C40092-8D1B-4633-B916-238246CBA863}"/>
    <cellStyle name="Input 2 5 3 2 3 2 3 2" xfId="21560" xr:uid="{5A8486BF-E08D-4766-984B-0502D7BA55F7}"/>
    <cellStyle name="Input 2 5 3 2 3 2 3 3" xfId="18845" xr:uid="{9F87B35E-43D2-4720-B9C2-5C869862AE9F}"/>
    <cellStyle name="Input 2 5 3 2 3 2 3 4" xfId="13606" xr:uid="{FDDA6BAF-CEC3-4709-B5FA-507A0B980317}"/>
    <cellStyle name="Input 2 5 3 2 3 2 4" xfId="5424" xr:uid="{C322B3F7-D1BF-4D5D-B8AC-4E1E9C261E15}"/>
    <cellStyle name="Input 2 5 3 2 3 2 4 2" xfId="21561" xr:uid="{8383FF27-906E-4289-B3C8-F82868197B37}"/>
    <cellStyle name="Input 2 5 3 2 3 2 4 3" xfId="18846" xr:uid="{91438482-E7E6-4F46-9FE7-97AA54F7AE5F}"/>
    <cellStyle name="Input 2 5 3 2 3 2 4 4" xfId="13607" xr:uid="{28731A8F-4AD7-4DB8-9F81-FDB076F17F8A}"/>
    <cellStyle name="Input 2 5 3 2 3 2 5" xfId="5421" xr:uid="{5694DD76-6D4E-40B7-9246-E61A57994D57}"/>
    <cellStyle name="Input 2 5 3 2 3 2 5 2" xfId="13604" xr:uid="{40C4FD9D-C0C7-4D15-83D4-A066DBBB910A}"/>
    <cellStyle name="Input 2 5 3 2 3 2 6" xfId="21558" xr:uid="{7C62619D-73AF-4638-B149-B1A5CD57BECB}"/>
    <cellStyle name="Input 2 5 3 2 3 2 7" xfId="18843" xr:uid="{C53ECF7C-D301-4004-9C3E-EE59C27309B2}"/>
    <cellStyle name="Input 2 5 3 2 3 3" xfId="5425" xr:uid="{7DEB0706-B2CF-4C76-87ED-70D19CA01BD3}"/>
    <cellStyle name="Input 2 5 3 2 3 3 2" xfId="21562" xr:uid="{FD7CCF09-3129-46B1-821F-AB6170791472}"/>
    <cellStyle name="Input 2 5 3 2 3 3 3" xfId="18847" xr:uid="{7A64F76F-1CF5-4B76-B8CD-CAFAEE5198B6}"/>
    <cellStyle name="Input 2 5 3 2 3 3 4" xfId="13608" xr:uid="{C5A84AA7-A57E-4771-85EA-B661AF05BF95}"/>
    <cellStyle name="Input 2 5 3 2 3 4" xfId="5426" xr:uid="{9020074D-60E8-4CDC-B0E8-E2C9B8736363}"/>
    <cellStyle name="Input 2 5 3 2 3 4 2" xfId="21563" xr:uid="{35F4BDCD-EF47-413C-81C3-13801A07BF5E}"/>
    <cellStyle name="Input 2 5 3 2 3 4 3" xfId="18848" xr:uid="{38E54282-BD35-487B-BDE0-C938CC8073CB}"/>
    <cellStyle name="Input 2 5 3 2 3 4 4" xfId="13609" xr:uid="{9A25DBBB-6BCD-4291-9C57-10E62C558A23}"/>
    <cellStyle name="Input 2 5 3 2 3 5" xfId="2899" xr:uid="{A5BFB66C-49F7-4B2E-A675-2A5443504BB0}"/>
    <cellStyle name="Input 2 5 3 2 3 5 2" xfId="11083" xr:uid="{A0262329-5F87-40A2-AC26-FCF563B73025}"/>
    <cellStyle name="Input 2 5 3 2 4" xfId="1956" xr:uid="{00000000-0005-0000-0000-0000EF030000}"/>
    <cellStyle name="Input 2 5 3 2 4 2" xfId="5428" xr:uid="{414D73D7-7D56-41B5-AD95-B0E1C9D363D8}"/>
    <cellStyle name="Input 2 5 3 2 4 2 2" xfId="21565" xr:uid="{9C0DE92D-65B6-44F9-8EC5-E286EE5292E7}"/>
    <cellStyle name="Input 2 5 3 2 4 2 3" xfId="18850" xr:uid="{85D20BBC-89D1-4C96-A0F8-7F95302C5E9C}"/>
    <cellStyle name="Input 2 5 3 2 4 2 4" xfId="13611" xr:uid="{E003010B-B33D-4885-B3BC-DB7D45251B18}"/>
    <cellStyle name="Input 2 5 3 2 4 3" xfId="5429" xr:uid="{220564C0-3049-4C1B-8615-59F1D7ACECB4}"/>
    <cellStyle name="Input 2 5 3 2 4 3 2" xfId="21566" xr:uid="{B40D0868-5A47-415B-B71A-2D6FC2EACE28}"/>
    <cellStyle name="Input 2 5 3 2 4 3 3" xfId="18851" xr:uid="{55CFD115-BCCE-4678-9D8A-098029571EA6}"/>
    <cellStyle name="Input 2 5 3 2 4 3 4" xfId="13612" xr:uid="{C83F85E8-53E4-4233-836E-33791A2B3C18}"/>
    <cellStyle name="Input 2 5 3 2 4 4" xfId="5430" xr:uid="{C903C806-CAE3-4FF5-BB5E-2364F8B02038}"/>
    <cellStyle name="Input 2 5 3 2 4 4 2" xfId="21567" xr:uid="{F2243E0F-0C96-4A42-AE14-9178B6E61F2B}"/>
    <cellStyle name="Input 2 5 3 2 4 4 3" xfId="18852" xr:uid="{15AD4D4B-88E7-4BFE-9269-902C8B3A48D7}"/>
    <cellStyle name="Input 2 5 3 2 4 4 4" xfId="13613" xr:uid="{051ACBB1-DD30-499E-800C-C88D000CF0FD}"/>
    <cellStyle name="Input 2 5 3 2 4 5" xfId="5427" xr:uid="{BC5DBEBA-750C-4DE4-B635-8CEAA5FA284A}"/>
    <cellStyle name="Input 2 5 3 2 4 5 2" xfId="13610" xr:uid="{0D484D6E-08AB-4259-9797-BB5F4056BAAC}"/>
    <cellStyle name="Input 2 5 3 2 4 6" xfId="21564" xr:uid="{06A6AA15-FAEA-491A-9AE9-6A2CD2433B28}"/>
    <cellStyle name="Input 2 5 3 2 4 7" xfId="18849" xr:uid="{6D701E93-DA22-406B-8A4C-843401DA4DFB}"/>
    <cellStyle name="Input 2 5 3 2 5" xfId="5431" xr:uid="{91C4F419-5278-403E-8926-FAA75CE2DF19}"/>
    <cellStyle name="Input 2 5 3 2 5 2" xfId="21568" xr:uid="{5190BABB-3CDE-432B-99FB-F912A71404C2}"/>
    <cellStyle name="Input 2 5 3 2 5 3" xfId="18853" xr:uid="{43F03014-C82D-4AC9-9CD7-92D8A64DF07A}"/>
    <cellStyle name="Input 2 5 3 2 5 4" xfId="13614" xr:uid="{C83A5BBE-D8DF-49D0-9A98-B85B9478D1F1}"/>
    <cellStyle name="Input 2 5 3 2 6" xfId="5432" xr:uid="{15815021-79DB-4967-BA89-72D93A829F97}"/>
    <cellStyle name="Input 2 5 3 2 6 2" xfId="21569" xr:uid="{2F7F9C9F-996C-4A53-8814-BFE52A7B6F4F}"/>
    <cellStyle name="Input 2 5 3 2 6 3" xfId="22604" xr:uid="{7E351BF9-FC87-4399-BFC1-B6AD089C4595}"/>
    <cellStyle name="Input 2 5 3 2 6 4" xfId="13615" xr:uid="{4E8849D1-E46F-4FE2-83D3-8E6B0B2D9E33}"/>
    <cellStyle name="Input 2 5 3 2 7" xfId="2902" xr:uid="{DFA2F38F-C9F6-42DE-AD32-92CE3286E519}"/>
    <cellStyle name="Input 2 5 3 2 7 2" xfId="11086" xr:uid="{6749299B-7397-4800-A337-64B31A79B117}"/>
    <cellStyle name="Input 2 5 3 3" xfId="717" xr:uid="{00000000-0005-0000-0000-0000F0030000}"/>
    <cellStyle name="Input 2 5 3 3 2" xfId="718" xr:uid="{00000000-0005-0000-0000-0000F1030000}"/>
    <cellStyle name="Input 2 5 3 3 2 2" xfId="1961" xr:uid="{00000000-0005-0000-0000-0000F2030000}"/>
    <cellStyle name="Input 2 5 3 3 2 2 2" xfId="5434" xr:uid="{699A9456-E327-429A-B698-04F93570C979}"/>
    <cellStyle name="Input 2 5 3 3 2 2 2 2" xfId="21571" xr:uid="{281D7382-1260-4B9B-A8B0-6660ED91BB03}"/>
    <cellStyle name="Input 2 5 3 3 2 2 2 3" xfId="18854" xr:uid="{5B328403-4482-489A-8388-C77D619A5362}"/>
    <cellStyle name="Input 2 5 3 3 2 2 2 4" xfId="13617" xr:uid="{3B164BB1-57BF-4A8D-81F7-BFFEBC6042CC}"/>
    <cellStyle name="Input 2 5 3 3 2 2 3" xfId="5435" xr:uid="{F1D55194-7655-41F0-AFE3-BB49CEF49266}"/>
    <cellStyle name="Input 2 5 3 3 2 2 3 2" xfId="21572" xr:uid="{A364386C-5F11-47A2-B35B-65127711CD2A}"/>
    <cellStyle name="Input 2 5 3 3 2 2 3 3" xfId="18855" xr:uid="{D8281B7B-5D6B-4977-9437-7E1112BD4A4B}"/>
    <cellStyle name="Input 2 5 3 3 2 2 3 4" xfId="13618" xr:uid="{3D374FD7-4DD1-43DB-8E20-410F6A17746A}"/>
    <cellStyle name="Input 2 5 3 3 2 2 4" xfId="5436" xr:uid="{6A46B882-D47F-4FA8-9034-DFCC39F0869A}"/>
    <cellStyle name="Input 2 5 3 3 2 2 4 2" xfId="21573" xr:uid="{42D423B6-DD61-44C2-90B6-B2ADBEC84442}"/>
    <cellStyle name="Input 2 5 3 3 2 2 4 3" xfId="18856" xr:uid="{CF0845F4-11EC-4D7F-B8EE-F212103CE78A}"/>
    <cellStyle name="Input 2 5 3 3 2 2 4 4" xfId="13619" xr:uid="{E8518349-E55B-40B5-A7A7-86099C768D97}"/>
    <cellStyle name="Input 2 5 3 3 2 2 5" xfId="5433" xr:uid="{A95A2274-0A91-4EE9-9BBB-4B978447E32B}"/>
    <cellStyle name="Input 2 5 3 3 2 2 5 2" xfId="13616" xr:uid="{B3FC1BFF-8E30-4A58-A67E-03AF816C6515}"/>
    <cellStyle name="Input 2 5 3 3 2 2 6" xfId="21570" xr:uid="{9C496F90-528F-4423-9EA6-4ABD530F4510}"/>
    <cellStyle name="Input 2 5 3 3 2 2 7" xfId="22605" xr:uid="{F352E5C7-D81E-4943-9883-E6CFD235A40C}"/>
    <cellStyle name="Input 2 5 3 3 2 3" xfId="5437" xr:uid="{E053E662-C7BF-4814-B5C8-6333582D2AC9}"/>
    <cellStyle name="Input 2 5 3 3 2 3 2" xfId="21574" xr:uid="{523091BB-CEA4-4F2E-AF28-822ADFD41C1C}"/>
    <cellStyle name="Input 2 5 3 3 2 3 3" xfId="18857" xr:uid="{1983B857-E6A0-46C0-9763-0462C4AB307D}"/>
    <cellStyle name="Input 2 5 3 3 2 3 4" xfId="13620" xr:uid="{925717ED-6682-48B3-A092-FB33D3A7B5D3}"/>
    <cellStyle name="Input 2 5 3 3 2 4" xfId="5438" xr:uid="{1EE738B1-49F3-4B73-BCA4-ABFDC5817C89}"/>
    <cellStyle name="Input 2 5 3 3 2 4 2" xfId="21575" xr:uid="{17A4771C-A918-4BA1-962A-5C291DB393E5}"/>
    <cellStyle name="Input 2 5 3 3 2 4 3" xfId="18858" xr:uid="{408452C7-2DCF-4130-93BA-7E0E709F745F}"/>
    <cellStyle name="Input 2 5 3 3 2 4 4" xfId="13621" xr:uid="{C4CAF5C8-8411-46CB-B63D-7735A861FC55}"/>
    <cellStyle name="Input 2 5 3 3 2 5" xfId="3726" xr:uid="{4D1FEAA5-51B6-4BE5-BEE8-793CCACAB1D6}"/>
    <cellStyle name="Input 2 5 3 3 2 5 2" xfId="11909" xr:uid="{5DF278FA-6DBD-4DBB-A897-CADC9E0CE1CF}"/>
    <cellStyle name="Input 2 5 3 3 3" xfId="1960" xr:uid="{00000000-0005-0000-0000-0000F3030000}"/>
    <cellStyle name="Input 2 5 3 3 3 2" xfId="5440" xr:uid="{69889C5A-B466-4072-B5CA-2AC5BAA57DCB}"/>
    <cellStyle name="Input 2 5 3 3 3 2 2" xfId="21577" xr:uid="{350BC6A3-8949-45E2-8D0A-9E225B010C79}"/>
    <cellStyle name="Input 2 5 3 3 3 2 3" xfId="18860" xr:uid="{1EF88F19-0FB0-458A-BC2F-4D9E6C313B87}"/>
    <cellStyle name="Input 2 5 3 3 3 2 4" xfId="13623" xr:uid="{0AAEFEC5-5DC4-429B-B962-635A5418BF71}"/>
    <cellStyle name="Input 2 5 3 3 3 3" xfId="5441" xr:uid="{827B7E67-FC8E-4E6B-82B9-080960D35F40}"/>
    <cellStyle name="Input 2 5 3 3 3 3 2" xfId="21578" xr:uid="{03DE25FD-42DD-4B9B-8127-EA63FEE1F730}"/>
    <cellStyle name="Input 2 5 3 3 3 3 3" xfId="18861" xr:uid="{C8C9A5E2-7B5B-41FF-9772-BA622148F83A}"/>
    <cellStyle name="Input 2 5 3 3 3 3 4" xfId="13624" xr:uid="{A1A7C889-B822-499D-9E89-C0FC7497661A}"/>
    <cellStyle name="Input 2 5 3 3 3 4" xfId="5442" xr:uid="{6CF1607A-76A0-4540-9A75-AF803E30E5D3}"/>
    <cellStyle name="Input 2 5 3 3 3 4 2" xfId="21579" xr:uid="{401AC26A-8827-4EFA-BE91-DE0844E9FD5F}"/>
    <cellStyle name="Input 2 5 3 3 3 4 3" xfId="18862" xr:uid="{4CB609C4-94CE-4987-91A8-C7A407548213}"/>
    <cellStyle name="Input 2 5 3 3 3 4 4" xfId="13625" xr:uid="{216FEA6D-FF71-41F8-9AE0-13D55DF8C5D8}"/>
    <cellStyle name="Input 2 5 3 3 3 5" xfId="5439" xr:uid="{1FCAE498-45BB-442F-B313-9C6C02774083}"/>
    <cellStyle name="Input 2 5 3 3 3 5 2" xfId="13622" xr:uid="{0231266B-CD70-47EC-B8BB-0403CAF4F8C4}"/>
    <cellStyle name="Input 2 5 3 3 3 6" xfId="21576" xr:uid="{FB80E49C-EFF5-42CA-9705-77DE4A330074}"/>
    <cellStyle name="Input 2 5 3 3 3 7" xfId="18859" xr:uid="{C49BF0D3-D28F-4F98-9F63-67FB98F824D5}"/>
    <cellStyle name="Input 2 5 3 3 4" xfId="5443" xr:uid="{099F1212-F889-4D96-907C-EFF2D9868CDF}"/>
    <cellStyle name="Input 2 5 3 3 4 2" xfId="21580" xr:uid="{451C5946-A583-4428-91E7-20B60F033B4D}"/>
    <cellStyle name="Input 2 5 3 3 4 3" xfId="18863" xr:uid="{297D9DF6-ADBE-4CE1-8AA0-5C04C16875A1}"/>
    <cellStyle name="Input 2 5 3 3 4 4" xfId="13626" xr:uid="{1637ABFF-CB57-441D-BE19-135E065524A5}"/>
    <cellStyle name="Input 2 5 3 3 5" xfId="5444" xr:uid="{CDE52297-82A8-4F49-9F12-C4BB94B5790F}"/>
    <cellStyle name="Input 2 5 3 3 5 2" xfId="21581" xr:uid="{F6039BB2-6BBC-49C8-A8A5-CF51A662E301}"/>
    <cellStyle name="Input 2 5 3 3 5 3" xfId="18864" xr:uid="{FB698063-6AF5-4DC6-B33E-7627F6A845ED}"/>
    <cellStyle name="Input 2 5 3 3 5 4" xfId="13627" xr:uid="{DB61FEA9-548D-4EBB-9EF3-E3D81A6515B5}"/>
    <cellStyle name="Input 2 5 3 3 6" xfId="2898" xr:uid="{C08532B6-4174-4878-BAEE-898150BDB365}"/>
    <cellStyle name="Input 2 5 3 3 6 2" xfId="11082" xr:uid="{436ED9D9-A2D3-4950-8DD3-B7E03207ECCB}"/>
    <cellStyle name="Input 2 5 3 4" xfId="719" xr:uid="{00000000-0005-0000-0000-0000F4030000}"/>
    <cellStyle name="Input 2 5 3 4 2" xfId="1962" xr:uid="{00000000-0005-0000-0000-0000F5030000}"/>
    <cellStyle name="Input 2 5 3 4 2 2" xfId="5446" xr:uid="{DA8D4FE9-B154-4AC9-912D-FEB7A88A5140}"/>
    <cellStyle name="Input 2 5 3 4 2 2 2" xfId="21583" xr:uid="{F309F5C4-CCFD-44B8-965C-97AB2B06560D}"/>
    <cellStyle name="Input 2 5 3 4 2 2 3" xfId="22606" xr:uid="{DF975114-ECB0-4FB5-B1D6-632D2CAD3C4B}"/>
    <cellStyle name="Input 2 5 3 4 2 2 4" xfId="13629" xr:uid="{18213C78-B8A1-46CB-936B-B4E0062C8373}"/>
    <cellStyle name="Input 2 5 3 4 2 3" xfId="5447" xr:uid="{D7FAF836-569A-41FF-9D16-45A90C6CB391}"/>
    <cellStyle name="Input 2 5 3 4 2 3 2" xfId="21584" xr:uid="{BE9AC712-A9E0-416A-AF11-AE79C08847DB}"/>
    <cellStyle name="Input 2 5 3 4 2 3 3" xfId="18866" xr:uid="{F46240DF-AF7F-46D0-8F1B-4B35E651A788}"/>
    <cellStyle name="Input 2 5 3 4 2 3 4" xfId="13630" xr:uid="{BC811888-ACE9-4B33-B5DB-ED37B43E0A6E}"/>
    <cellStyle name="Input 2 5 3 4 2 4" xfId="5448" xr:uid="{95CDDA34-C480-42A8-AB18-74644C13405B}"/>
    <cellStyle name="Input 2 5 3 4 2 4 2" xfId="21585" xr:uid="{ACEA5355-0221-4010-946A-488210D7B435}"/>
    <cellStyle name="Input 2 5 3 4 2 4 3" xfId="18867" xr:uid="{35DEEE06-DD92-4507-BC93-315C0059F080}"/>
    <cellStyle name="Input 2 5 3 4 2 4 4" xfId="13631" xr:uid="{99FE910F-5140-4C4C-9FC5-63E503566E8E}"/>
    <cellStyle name="Input 2 5 3 4 2 5" xfId="5445" xr:uid="{0E44CCA3-00E3-4105-AE18-CFD8B428DCF3}"/>
    <cellStyle name="Input 2 5 3 4 2 5 2" xfId="13628" xr:uid="{CE87A7E8-20FC-48B8-B669-0569A9EE1208}"/>
    <cellStyle name="Input 2 5 3 4 2 6" xfId="21582" xr:uid="{F7D627AB-76E5-4EA9-9D24-1FC1AFD25325}"/>
    <cellStyle name="Input 2 5 3 4 2 7" xfId="18865" xr:uid="{D02C72FB-F118-47CB-9E11-ED54B9D0CF2E}"/>
    <cellStyle name="Input 2 5 3 4 3" xfId="5449" xr:uid="{5415B89B-1ED6-4C2A-88C7-55BBE82471FE}"/>
    <cellStyle name="Input 2 5 3 4 3 2" xfId="21586" xr:uid="{0D46E82B-63CB-4242-9F28-0DBA22472921}"/>
    <cellStyle name="Input 2 5 3 4 3 3" xfId="18868" xr:uid="{E69DCEEC-2679-4BB1-A249-05ED019A473E}"/>
    <cellStyle name="Input 2 5 3 4 3 4" xfId="13632" xr:uid="{2D5DFBF7-6D0F-4D4B-9FE7-12FAD5AA7251}"/>
    <cellStyle name="Input 2 5 3 4 4" xfId="5450" xr:uid="{62D58F6E-651D-4BA9-A835-0E3B9ABCAC92}"/>
    <cellStyle name="Input 2 5 3 4 4 2" xfId="21587" xr:uid="{6D1DDE97-4A78-4E6F-B0C7-17EDD2A9FEA4}"/>
    <cellStyle name="Input 2 5 3 4 4 3" xfId="18869" xr:uid="{9F6B9673-FC93-4979-94D8-80C88DD6BD95}"/>
    <cellStyle name="Input 2 5 3 4 4 4" xfId="13633" xr:uid="{4B254CAB-B652-4C6F-88C0-A8D7CF5E955F}"/>
    <cellStyle name="Input 2 5 3 4 5" xfId="2079" xr:uid="{1F947404-903D-4F1B-B4F3-0A03185A2619}"/>
    <cellStyle name="Input 2 5 3 4 5 2" xfId="10264" xr:uid="{4AA18DCE-6AF0-4136-B2F1-A536BD8EE098}"/>
    <cellStyle name="Input 2 5 3 5" xfId="1955" xr:uid="{00000000-0005-0000-0000-0000F6030000}"/>
    <cellStyle name="Input 2 5 3 5 2" xfId="5452" xr:uid="{3BAB49D8-4425-4D36-BD7C-F6441B82E842}"/>
    <cellStyle name="Input 2 5 3 5 2 2" xfId="21589" xr:uid="{5BB9A612-62A5-4A1E-813C-2A82E89BA928}"/>
    <cellStyle name="Input 2 5 3 5 2 3" xfId="18871" xr:uid="{CC2125BC-D64D-49CB-AA1A-10C9391BAFCA}"/>
    <cellStyle name="Input 2 5 3 5 2 4" xfId="13635" xr:uid="{7F178CAD-1F3D-44EF-A9AA-3E2AE898D870}"/>
    <cellStyle name="Input 2 5 3 5 3" xfId="5453" xr:uid="{072B6A79-6408-4A45-A497-AC212CBD74BF}"/>
    <cellStyle name="Input 2 5 3 5 3 2" xfId="21590" xr:uid="{9C519B62-A5CE-4622-A2E6-29C6C1B5136A}"/>
    <cellStyle name="Input 2 5 3 5 3 3" xfId="18872" xr:uid="{36F365D7-F8CB-4288-9956-A0870AB3E222}"/>
    <cellStyle name="Input 2 5 3 5 3 4" xfId="13636" xr:uid="{6DC431F8-8C4A-4153-8E50-C1AD495B8232}"/>
    <cellStyle name="Input 2 5 3 5 4" xfId="5454" xr:uid="{8C31B7E1-4387-4A27-AAB5-7983861182DB}"/>
    <cellStyle name="Input 2 5 3 5 4 2" xfId="21591" xr:uid="{BB685693-240E-46A5-8966-7DC71DC09385}"/>
    <cellStyle name="Input 2 5 3 5 4 3" xfId="18873" xr:uid="{404D89CF-CF9A-4580-9C18-8553046C5ECB}"/>
    <cellStyle name="Input 2 5 3 5 4 4" xfId="13637" xr:uid="{75DA02AA-31BC-4FAA-B9DD-032105060F82}"/>
    <cellStyle name="Input 2 5 3 5 5" xfId="5451" xr:uid="{6112EB69-4D97-46B6-ACF4-F68E94035D4A}"/>
    <cellStyle name="Input 2 5 3 5 5 2" xfId="13634" xr:uid="{64E242B0-9FE5-4792-8DA4-B6F691854CA1}"/>
    <cellStyle name="Input 2 5 3 5 6" xfId="21588" xr:uid="{79B715F4-7333-4D3F-83F1-4DC1F8EE8130}"/>
    <cellStyle name="Input 2 5 3 5 7" xfId="18870" xr:uid="{8D34D85B-BFBE-4950-AFC1-6DCF841807F0}"/>
    <cellStyle name="Input 2 5 3 6" xfId="5455" xr:uid="{E08A3005-C4AC-4797-988C-25E10A9E8838}"/>
    <cellStyle name="Input 2 5 3 6 2" xfId="21592" xr:uid="{FEE8E95E-70DB-4036-960A-AAEA6F5DA8E4}"/>
    <cellStyle name="Input 2 5 3 6 3" xfId="18874" xr:uid="{92A7E1ED-26C9-4064-9EB8-73B4FB40F8DC}"/>
    <cellStyle name="Input 2 5 3 6 4" xfId="13638" xr:uid="{B27BB632-49B9-4E77-B5EF-13E9A9341FF3}"/>
    <cellStyle name="Input 2 5 3 7" xfId="5456" xr:uid="{4A48A421-D98F-48F8-B970-746F1F7888D0}"/>
    <cellStyle name="Input 2 5 3 7 2" xfId="21593" xr:uid="{624E5B40-D380-43D2-9B6C-8B75F1ECC420}"/>
    <cellStyle name="Input 2 5 3 7 3" xfId="18875" xr:uid="{9069ECB2-49AD-415E-A145-4176FCE79074}"/>
    <cellStyle name="Input 2 5 3 7 4" xfId="13639" xr:uid="{85AD3D91-090E-4BEA-9D1F-10CF64376CDB}"/>
    <cellStyle name="Input 2 5 3 8" xfId="2903" xr:uid="{FDB8E413-927C-44BB-96EA-20AADC4A8D6C}"/>
    <cellStyle name="Input 2 5 3 8 2" xfId="11087" xr:uid="{8413B5AE-4D2F-4D60-A65E-652CF97F8961}"/>
    <cellStyle name="Input 2 5 4" xfId="720" xr:uid="{00000000-0005-0000-0000-0000F7030000}"/>
    <cellStyle name="Input 2 5 4 2" xfId="721" xr:uid="{00000000-0005-0000-0000-0000F8030000}"/>
    <cellStyle name="Input 2 5 4 2 2" xfId="722" xr:uid="{00000000-0005-0000-0000-0000F9030000}"/>
    <cellStyle name="Input 2 5 4 2 2 2" xfId="1965" xr:uid="{00000000-0005-0000-0000-0000FA030000}"/>
    <cellStyle name="Input 2 5 4 2 2 2 2" xfId="5458" xr:uid="{C377FE0F-7534-4475-BA5B-C5BBFCFF68C5}"/>
    <cellStyle name="Input 2 5 4 2 2 2 2 2" xfId="21595" xr:uid="{977E0B30-E7A3-44F0-AE5C-85BF9D59058D}"/>
    <cellStyle name="Input 2 5 4 2 2 2 2 3" xfId="18877" xr:uid="{D66EB7CC-A57A-4469-A5CA-AA6802E24578}"/>
    <cellStyle name="Input 2 5 4 2 2 2 2 4" xfId="13641" xr:uid="{E9253EFB-554D-40B6-B1FA-45C9EF6D3DB3}"/>
    <cellStyle name="Input 2 5 4 2 2 2 3" xfId="5459" xr:uid="{A68598DD-D836-44E4-92E2-E75FC7B2A8EA}"/>
    <cellStyle name="Input 2 5 4 2 2 2 3 2" xfId="21596" xr:uid="{0861234D-A670-40F4-9F41-AE7533A15350}"/>
    <cellStyle name="Input 2 5 4 2 2 2 3 3" xfId="22607" xr:uid="{88635D9B-38E6-406B-926A-C56761558FDE}"/>
    <cellStyle name="Input 2 5 4 2 2 2 3 4" xfId="13642" xr:uid="{47CC81C6-C6FC-4350-B10A-543F7B9915F3}"/>
    <cellStyle name="Input 2 5 4 2 2 2 4" xfId="5460" xr:uid="{CDA209EB-893F-4827-8428-D07CFAEF31CC}"/>
    <cellStyle name="Input 2 5 4 2 2 2 4 2" xfId="21597" xr:uid="{109819A6-3589-4738-B6B1-6CC27EF2BAF3}"/>
    <cellStyle name="Input 2 5 4 2 2 2 4 3" xfId="22608" xr:uid="{D784034D-2258-47A8-AEE2-5634FDFFF747}"/>
    <cellStyle name="Input 2 5 4 2 2 2 4 4" xfId="13643" xr:uid="{DBE01CFD-EAD4-4C93-BC86-03F09B8892BE}"/>
    <cellStyle name="Input 2 5 4 2 2 2 5" xfId="5457" xr:uid="{2CCCA264-7613-44CE-BE8A-53554575B255}"/>
    <cellStyle name="Input 2 5 4 2 2 2 5 2" xfId="13640" xr:uid="{9AC27324-3909-4A5D-BE23-E0DC60C29AC4}"/>
    <cellStyle name="Input 2 5 4 2 2 2 6" xfId="21594" xr:uid="{ADAE563C-023B-4EEC-8E6C-F450907D9225}"/>
    <cellStyle name="Input 2 5 4 2 2 2 7" xfId="18876" xr:uid="{E7D8D79A-44E5-481D-B866-EEB2790B4458}"/>
    <cellStyle name="Input 2 5 4 2 2 3" xfId="5461" xr:uid="{4385043C-1CE1-42F5-8C18-184CD6EF14F1}"/>
    <cellStyle name="Input 2 5 4 2 2 3 2" xfId="21598" xr:uid="{D83C44CE-35E6-4571-BD4F-2048A40C4341}"/>
    <cellStyle name="Input 2 5 4 2 2 3 3" xfId="22609" xr:uid="{AC029350-E8B7-49EA-86FC-CC3909D66512}"/>
    <cellStyle name="Input 2 5 4 2 2 3 4" xfId="13644" xr:uid="{F4485FA4-45E1-43A9-984F-C790DB6BFEF6}"/>
    <cellStyle name="Input 2 5 4 2 2 4" xfId="5462" xr:uid="{012268EE-F1CF-4C89-9E4C-D2DA0C8C0332}"/>
    <cellStyle name="Input 2 5 4 2 2 4 2" xfId="21599" xr:uid="{C1DD8056-224C-4D50-B65A-44D387D4CEF5}"/>
    <cellStyle name="Input 2 5 4 2 2 4 3" xfId="22610" xr:uid="{5F5D643A-98D9-4AD0-B7AF-3538829DC637}"/>
    <cellStyle name="Input 2 5 4 2 2 4 4" xfId="13645" xr:uid="{034004ED-25EF-4C6F-8E91-F4E1492732F6}"/>
    <cellStyle name="Input 2 5 4 2 2 5" xfId="2895" xr:uid="{EAAA3E84-91A0-4D42-9101-A47071D846DF}"/>
    <cellStyle name="Input 2 5 4 2 2 5 2" xfId="11079" xr:uid="{7778B727-DC0E-4083-A966-1D4CD8A924F2}"/>
    <cellStyle name="Input 2 5 4 2 3" xfId="1964" xr:uid="{00000000-0005-0000-0000-0000FB030000}"/>
    <cellStyle name="Input 2 5 4 2 3 2" xfId="5464" xr:uid="{581AE800-7182-4992-9B77-EB93BD3AE70B}"/>
    <cellStyle name="Input 2 5 4 2 3 2 2" xfId="21601" xr:uid="{4E27FAB8-A124-41DF-A1A8-6338D4239BC9}"/>
    <cellStyle name="Input 2 5 4 2 3 2 3" xfId="18879" xr:uid="{15E97470-C95B-429F-8146-2AA1F9157488}"/>
    <cellStyle name="Input 2 5 4 2 3 2 4" xfId="13647" xr:uid="{94361F94-A69E-4B9B-A39A-C5517DF25A5B}"/>
    <cellStyle name="Input 2 5 4 2 3 3" xfId="5465" xr:uid="{5BF79872-C97B-42A2-8D83-6A8A15348E10}"/>
    <cellStyle name="Input 2 5 4 2 3 3 2" xfId="21602" xr:uid="{A9BA7B3B-E230-4A2F-8966-FC180652B353}"/>
    <cellStyle name="Input 2 5 4 2 3 3 3" xfId="18880" xr:uid="{BDC4AA8D-A5F0-4253-B075-FC7C4BA42B01}"/>
    <cellStyle name="Input 2 5 4 2 3 3 4" xfId="13648" xr:uid="{7E52F2EE-3044-4A60-A956-39E6784D78BF}"/>
    <cellStyle name="Input 2 5 4 2 3 4" xfId="5466" xr:uid="{B5927979-A81A-49BB-A07B-30473C38D85C}"/>
    <cellStyle name="Input 2 5 4 2 3 4 2" xfId="21603" xr:uid="{6A2D8961-4E88-4DDD-8E26-6A6755BE53E7}"/>
    <cellStyle name="Input 2 5 4 2 3 4 3" xfId="18881" xr:uid="{6398C04D-6721-4DDD-A2BE-EDBDF8335088}"/>
    <cellStyle name="Input 2 5 4 2 3 4 4" xfId="13649" xr:uid="{B8A2342E-FD21-436E-9379-739CD8BBE607}"/>
    <cellStyle name="Input 2 5 4 2 3 5" xfId="5463" xr:uid="{3FCF4524-7B98-40CB-A17A-C49862BB7D0B}"/>
    <cellStyle name="Input 2 5 4 2 3 5 2" xfId="13646" xr:uid="{C563073A-89DB-4B00-9706-7A1F5D0B5818}"/>
    <cellStyle name="Input 2 5 4 2 3 6" xfId="21600" xr:uid="{8C789E24-4C10-4687-B9DD-F11B3BF5DDEC}"/>
    <cellStyle name="Input 2 5 4 2 3 7" xfId="18878" xr:uid="{4096BE75-17A6-4098-9FC1-7A6B83738833}"/>
    <cellStyle name="Input 2 5 4 2 4" xfId="5467" xr:uid="{38050EC0-178D-47B8-A918-5B3ACE0B8309}"/>
    <cellStyle name="Input 2 5 4 2 4 2" xfId="21604" xr:uid="{9E9F8C67-A190-4299-A98B-1CC5170C2673}"/>
    <cellStyle name="Input 2 5 4 2 4 3" xfId="18882" xr:uid="{FA8DDE5B-C9C7-4518-A881-A12F85BE9EE7}"/>
    <cellStyle name="Input 2 5 4 2 4 4" xfId="13650" xr:uid="{05CD845F-83FF-4268-841B-34E123526063}"/>
    <cellStyle name="Input 2 5 4 2 5" xfId="5468" xr:uid="{F92BE2D6-58EA-403B-AD99-C845AD9D8AAB}"/>
    <cellStyle name="Input 2 5 4 2 5 2" xfId="21605" xr:uid="{0E2DA52E-4F80-468F-901A-16D6431C1583}"/>
    <cellStyle name="Input 2 5 4 2 5 3" xfId="18883" xr:uid="{3AE85422-5E43-496A-8FC5-960023E43DC4}"/>
    <cellStyle name="Input 2 5 4 2 5 4" xfId="13651" xr:uid="{239CB3E2-B2F0-42B4-92DA-CC3D23742D4D}"/>
    <cellStyle name="Input 2 5 4 2 6" xfId="2896" xr:uid="{013D9B2E-C3EA-4747-BBEF-CE5BF0E46154}"/>
    <cellStyle name="Input 2 5 4 2 6 2" xfId="11080" xr:uid="{3BA88A1A-1788-4684-AB8B-1DC302D8FDA7}"/>
    <cellStyle name="Input 2 5 4 3" xfId="723" xr:uid="{00000000-0005-0000-0000-0000FC030000}"/>
    <cellStyle name="Input 2 5 4 3 2" xfId="1966" xr:uid="{00000000-0005-0000-0000-0000FD030000}"/>
    <cellStyle name="Input 2 5 4 3 2 2" xfId="5470" xr:uid="{150F9AF6-632F-4655-8A03-479AA095E50D}"/>
    <cellStyle name="Input 2 5 4 3 2 2 2" xfId="21607" xr:uid="{69ADA452-772C-452E-91C6-E787A03D2926}"/>
    <cellStyle name="Input 2 5 4 3 2 2 3" xfId="18885" xr:uid="{20E86C12-7AEE-42BE-BE95-7B05D9A91C95}"/>
    <cellStyle name="Input 2 5 4 3 2 2 4" xfId="13653" xr:uid="{93FB036E-0F53-4C7A-8E9B-209425568812}"/>
    <cellStyle name="Input 2 5 4 3 2 3" xfId="5471" xr:uid="{30E48511-0B61-4518-913F-5C28639C4CB7}"/>
    <cellStyle name="Input 2 5 4 3 2 3 2" xfId="21608" xr:uid="{33A29212-4082-46EA-B87D-8F0EE7161C75}"/>
    <cellStyle name="Input 2 5 4 3 2 3 3" xfId="18886" xr:uid="{5B68EDF9-5420-42B0-9446-526BB6A7951F}"/>
    <cellStyle name="Input 2 5 4 3 2 3 4" xfId="13654" xr:uid="{8D7B1EDA-C06E-4E46-B5AF-F0C193228E2C}"/>
    <cellStyle name="Input 2 5 4 3 2 4" xfId="5472" xr:uid="{A8D3407E-8B7F-4ED7-BB2C-A1AD29AC7C3D}"/>
    <cellStyle name="Input 2 5 4 3 2 4 2" xfId="21609" xr:uid="{A676161D-BBAA-48CE-87F4-5B3E41B4385A}"/>
    <cellStyle name="Input 2 5 4 3 2 4 3" xfId="18887" xr:uid="{2BBEC873-8CF2-4BC5-A785-A96748539E22}"/>
    <cellStyle name="Input 2 5 4 3 2 4 4" xfId="13655" xr:uid="{0D59943D-F967-4181-9204-03AD9160CDAC}"/>
    <cellStyle name="Input 2 5 4 3 2 5" xfId="5469" xr:uid="{8F9AF073-7615-4214-9130-335AC99FE958}"/>
    <cellStyle name="Input 2 5 4 3 2 5 2" xfId="13652" xr:uid="{E3589107-F910-4525-AB2B-C7D2D8F3E119}"/>
    <cellStyle name="Input 2 5 4 3 2 6" xfId="21606" xr:uid="{18C48F77-6409-4DA0-9B81-2BF6A43997C5}"/>
    <cellStyle name="Input 2 5 4 3 2 7" xfId="18884" xr:uid="{D04E912E-2414-422D-87A2-F45E2E1DB07E}"/>
    <cellStyle name="Input 2 5 4 3 3" xfId="5473" xr:uid="{9A9FF567-4040-4CE9-98D0-2F1EE1879F64}"/>
    <cellStyle name="Input 2 5 4 3 3 2" xfId="21610" xr:uid="{64BF0885-B18E-48C7-AE09-2CBC1547FA35}"/>
    <cellStyle name="Input 2 5 4 3 3 3" xfId="18888" xr:uid="{1D3C883B-D7DD-491B-85DD-430F6BC4EA1E}"/>
    <cellStyle name="Input 2 5 4 3 3 4" xfId="13656" xr:uid="{99E4D6D4-9055-4AC2-93B8-48E5A718A609}"/>
    <cellStyle name="Input 2 5 4 3 4" xfId="5474" xr:uid="{A0DDC6CD-E4F5-4621-8960-978E3BFBAE62}"/>
    <cellStyle name="Input 2 5 4 3 4 2" xfId="21611" xr:uid="{A9A94D74-EEE4-48CB-8034-C1F22FDF4DA8}"/>
    <cellStyle name="Input 2 5 4 3 4 3" xfId="18889" xr:uid="{3081C3F3-4FE3-4CAF-A705-AF25F66820A8}"/>
    <cellStyle name="Input 2 5 4 3 4 4" xfId="13657" xr:uid="{4AE97F52-29A7-4D10-A9BA-907DD671E482}"/>
    <cellStyle name="Input 2 5 4 3 5" xfId="2894" xr:uid="{2598592B-A024-4DEF-ADCF-D1430CE7A749}"/>
    <cellStyle name="Input 2 5 4 3 5 2" xfId="11078" xr:uid="{6479E665-712D-4361-998C-533C75C3A614}"/>
    <cellStyle name="Input 2 5 4 4" xfId="1963" xr:uid="{00000000-0005-0000-0000-0000FE030000}"/>
    <cellStyle name="Input 2 5 4 4 2" xfId="5476" xr:uid="{FF38DDCC-B445-4573-AA59-BFC50052D5C7}"/>
    <cellStyle name="Input 2 5 4 4 2 2" xfId="21613" xr:uid="{68091FD6-3B9E-4008-AEB6-315405934333}"/>
    <cellStyle name="Input 2 5 4 4 2 3" xfId="18890" xr:uid="{CF740B8E-8407-4FF1-AED9-5141623B5115}"/>
    <cellStyle name="Input 2 5 4 4 2 4" xfId="13659" xr:uid="{760A692C-C3A9-4680-B54E-C95A60C14305}"/>
    <cellStyle name="Input 2 5 4 4 3" xfId="5477" xr:uid="{0D5EF7CE-25C3-4BB6-93FB-8DEAAC600EFB}"/>
    <cellStyle name="Input 2 5 4 4 3 2" xfId="21614" xr:uid="{AD5EAC8D-8665-48AD-9F8A-8C00019EBEA3}"/>
    <cellStyle name="Input 2 5 4 4 3 3" xfId="18891" xr:uid="{ADBD2627-180B-4AC5-B6EE-5339B742F517}"/>
    <cellStyle name="Input 2 5 4 4 3 4" xfId="13660" xr:uid="{84395567-FED5-4198-A875-85D9D9A49E56}"/>
    <cellStyle name="Input 2 5 4 4 4" xfId="5478" xr:uid="{0C84D328-D166-409C-BE45-DEF73C6D44CF}"/>
    <cellStyle name="Input 2 5 4 4 4 2" xfId="21615" xr:uid="{120730E0-D5D9-4DFB-8BC3-A4062C330701}"/>
    <cellStyle name="Input 2 5 4 4 4 3" xfId="18892" xr:uid="{7DF2CCA0-25ED-4F15-B6A4-CC97F5A51188}"/>
    <cellStyle name="Input 2 5 4 4 4 4" xfId="13661" xr:uid="{84C8DBE6-B161-4747-94CC-A9B200C40BF1}"/>
    <cellStyle name="Input 2 5 4 4 5" xfId="5475" xr:uid="{F66DFAF0-DA35-43FA-8BCE-FEE877CE59C7}"/>
    <cellStyle name="Input 2 5 4 4 5 2" xfId="13658" xr:uid="{30D8CDAF-218A-4C26-AEE2-41621C56B39C}"/>
    <cellStyle name="Input 2 5 4 4 6" xfId="21612" xr:uid="{1A007B3D-9C36-44A3-89AB-5948E142071F}"/>
    <cellStyle name="Input 2 5 4 4 7" xfId="19369" xr:uid="{0A5DBD8E-CEBC-4241-829A-9F28DA349202}"/>
    <cellStyle name="Input 2 5 4 5" xfId="5479" xr:uid="{50EDCD43-2A16-46CE-A808-80D4CBACE5FC}"/>
    <cellStyle name="Input 2 5 4 5 2" xfId="21616" xr:uid="{4D066913-60D7-45E0-94CA-B7FEEE137FCF}"/>
    <cellStyle name="Input 2 5 4 5 3" xfId="18893" xr:uid="{31B59E26-1DE5-464F-9F1F-400996A15B12}"/>
    <cellStyle name="Input 2 5 4 5 4" xfId="13662" xr:uid="{7537ABAA-94AD-46C8-956D-917859A8B6D9}"/>
    <cellStyle name="Input 2 5 4 6" xfId="5480" xr:uid="{2791CF9D-3075-417D-B5AF-B74C5D636B27}"/>
    <cellStyle name="Input 2 5 4 6 2" xfId="21617" xr:uid="{ED17F3BE-1703-4FB8-84DE-F40D8265FFD2}"/>
    <cellStyle name="Input 2 5 4 6 3" xfId="18894" xr:uid="{B5503298-448A-44F9-87C0-4D51B6DBCBC4}"/>
    <cellStyle name="Input 2 5 4 6 4" xfId="13663" xr:uid="{20DF7AF8-E96F-4AC5-AE5A-42105D929D2C}"/>
    <cellStyle name="Input 2 5 4 7" xfId="2897" xr:uid="{118BA2C8-2C66-4E54-8FA3-AF6A1E60572E}"/>
    <cellStyle name="Input 2 5 4 7 2" xfId="11081" xr:uid="{A6B52D6D-B8FB-4FD0-906E-7EAB69E86285}"/>
    <cellStyle name="Input 2 5 5" xfId="724" xr:uid="{00000000-0005-0000-0000-0000FF030000}"/>
    <cellStyle name="Input 2 5 5 2" xfId="725" xr:uid="{00000000-0005-0000-0000-000000040000}"/>
    <cellStyle name="Input 2 5 5 2 2" xfId="1968" xr:uid="{00000000-0005-0000-0000-000001040000}"/>
    <cellStyle name="Input 2 5 5 2 2 2" xfId="5482" xr:uid="{96D6E37D-215F-4C27-A50B-52EBCF55D63B}"/>
    <cellStyle name="Input 2 5 5 2 2 2 2" xfId="21619" xr:uid="{9288A3CC-280F-456A-B29A-408EDB9AE7A6}"/>
    <cellStyle name="Input 2 5 5 2 2 2 3" xfId="18896" xr:uid="{B1B68E66-CF8C-4F34-BC1A-A18CE996BFBF}"/>
    <cellStyle name="Input 2 5 5 2 2 2 4" xfId="13665" xr:uid="{0C0677F5-7BCF-404F-A361-5D50FD9849DD}"/>
    <cellStyle name="Input 2 5 5 2 2 3" xfId="5483" xr:uid="{BC89DFA8-E77F-4632-BCD5-3922690C3B6E}"/>
    <cellStyle name="Input 2 5 5 2 2 3 2" xfId="21620" xr:uid="{CFB97753-81A6-48B4-89A6-71B368F40C35}"/>
    <cellStyle name="Input 2 5 5 2 2 3 3" xfId="18897" xr:uid="{515F4925-8EEC-4D12-8CEC-7B5323A00345}"/>
    <cellStyle name="Input 2 5 5 2 2 3 4" xfId="13666" xr:uid="{A3DA4317-8429-46C4-A89D-6BD5A1E3A777}"/>
    <cellStyle name="Input 2 5 5 2 2 4" xfId="5484" xr:uid="{57CADE24-98A7-4B32-B125-908FA0DC54C6}"/>
    <cellStyle name="Input 2 5 5 2 2 4 2" xfId="21621" xr:uid="{F727073D-7B27-48FF-B080-6255987F4A1C}"/>
    <cellStyle name="Input 2 5 5 2 2 4 3" xfId="18898" xr:uid="{E8D79045-E34F-453A-871D-D08BB50E2E96}"/>
    <cellStyle name="Input 2 5 5 2 2 4 4" xfId="13667" xr:uid="{35ACA82C-FDDD-453C-84AA-D26E95B3C559}"/>
    <cellStyle name="Input 2 5 5 2 2 5" xfId="5481" xr:uid="{1DC5E345-F8D9-4087-A996-B6B01B3C04DD}"/>
    <cellStyle name="Input 2 5 5 2 2 5 2" xfId="13664" xr:uid="{9520D33B-CA21-492B-A420-56CAD5F796EF}"/>
    <cellStyle name="Input 2 5 5 2 2 6" xfId="21618" xr:uid="{FF7E1027-8E62-44A1-BC28-3F461D45D4B6}"/>
    <cellStyle name="Input 2 5 5 2 2 7" xfId="18895" xr:uid="{1B4B1CEF-E835-4D44-BDA6-314A68DF3F56}"/>
    <cellStyle name="Input 2 5 5 2 3" xfId="5485" xr:uid="{F164D706-C9BA-472F-9682-5230496CD900}"/>
    <cellStyle name="Input 2 5 5 2 3 2" xfId="21622" xr:uid="{A5437DFC-9D4A-4E18-BFF5-41EE1B8AB942}"/>
    <cellStyle name="Input 2 5 5 2 3 3" xfId="18899" xr:uid="{B20B2BDA-9C2A-4CF4-BDB3-E0EF6E5A036E}"/>
    <cellStyle name="Input 2 5 5 2 3 4" xfId="13668" xr:uid="{9C4EBEAC-06F4-4E6E-9FA3-A2A2382083FB}"/>
    <cellStyle name="Input 2 5 5 2 4" xfId="5486" xr:uid="{2DAF2C6F-A1BB-41F6-9212-F6B30F97C727}"/>
    <cellStyle name="Input 2 5 5 2 4 2" xfId="21623" xr:uid="{BFB17756-ADAE-4D3B-B869-B1F227794EF6}"/>
    <cellStyle name="Input 2 5 5 2 4 3" xfId="18900" xr:uid="{4ACA1144-3CB0-4923-8609-4C0BC55A7C89}"/>
    <cellStyle name="Input 2 5 5 2 4 4" xfId="13669" xr:uid="{1A618C4F-4463-415D-80C9-513D77C38972}"/>
    <cellStyle name="Input 2 5 5 2 5" xfId="2892" xr:uid="{B8E712E2-46E9-4CD5-9E91-559286B9C9AB}"/>
    <cellStyle name="Input 2 5 5 2 5 2" xfId="11076" xr:uid="{7995D704-2BEC-4C26-B1F2-F8BB7D3886DA}"/>
    <cellStyle name="Input 2 5 5 3" xfId="1967" xr:uid="{00000000-0005-0000-0000-000002040000}"/>
    <cellStyle name="Input 2 5 5 3 2" xfId="5488" xr:uid="{D862D822-42A3-4572-9B5D-241E33BF192D}"/>
    <cellStyle name="Input 2 5 5 3 2 2" xfId="21625" xr:uid="{A9087C3A-C289-4326-924B-DFFC64DB905F}"/>
    <cellStyle name="Input 2 5 5 3 2 3" xfId="22611" xr:uid="{06AF653E-BF81-4872-A88C-2F9829D3E639}"/>
    <cellStyle name="Input 2 5 5 3 2 4" xfId="13671" xr:uid="{A31761B0-4739-4DF1-9D9B-195711510610}"/>
    <cellStyle name="Input 2 5 5 3 3" xfId="5489" xr:uid="{90DD0F7F-9F48-4283-A3CC-0A09B0E3BE9A}"/>
    <cellStyle name="Input 2 5 5 3 3 2" xfId="21626" xr:uid="{08706059-DA32-4C86-B8B0-515D427C4B27}"/>
    <cellStyle name="Input 2 5 5 3 3 3" xfId="22612" xr:uid="{FB9A5D63-F4DA-4032-B545-7264BB8FAD45}"/>
    <cellStyle name="Input 2 5 5 3 3 4" xfId="13672" xr:uid="{D2CD5546-6F99-4766-81EB-0437E1133691}"/>
    <cellStyle name="Input 2 5 5 3 4" xfId="5490" xr:uid="{172F0422-C1FD-453E-8667-57807F6EC5DB}"/>
    <cellStyle name="Input 2 5 5 3 4 2" xfId="21627" xr:uid="{9EA2E135-E92E-43EF-9FC8-0AAE8F8F8FCC}"/>
    <cellStyle name="Input 2 5 5 3 4 3" xfId="18902" xr:uid="{10C8777B-CC0C-4364-8BD2-392A81F88E9A}"/>
    <cellStyle name="Input 2 5 5 3 4 4" xfId="13673" xr:uid="{0659BBE6-FD9D-48EA-95AE-98FF77ECA3CB}"/>
    <cellStyle name="Input 2 5 5 3 5" xfId="5487" xr:uid="{EF45103F-92F9-4ED6-AA73-EEB8DA931B5B}"/>
    <cellStyle name="Input 2 5 5 3 5 2" xfId="13670" xr:uid="{73E793BF-EED2-4390-A439-9739C652EF42}"/>
    <cellStyle name="Input 2 5 5 3 6" xfId="21624" xr:uid="{2F3738D7-95E5-4D81-90B2-EC15E8A4F3BF}"/>
    <cellStyle name="Input 2 5 5 3 7" xfId="18901" xr:uid="{B1DFC658-7B17-412A-9E29-7414F540AA4C}"/>
    <cellStyle name="Input 2 5 5 4" xfId="5491" xr:uid="{F45239A8-2F6D-4F56-8E7A-35FC9E49B63A}"/>
    <cellStyle name="Input 2 5 5 4 2" xfId="21628" xr:uid="{9BFB476C-4758-4C7F-B89C-26B0D115E171}"/>
    <cellStyle name="Input 2 5 5 4 3" xfId="18903" xr:uid="{904792A6-747C-4BF0-AB5C-550FC84E8111}"/>
    <cellStyle name="Input 2 5 5 4 4" xfId="13674" xr:uid="{24B9AEF4-0423-4474-A2A1-F2A6DAA3F265}"/>
    <cellStyle name="Input 2 5 5 5" xfId="5492" xr:uid="{04A725F9-8406-4020-B619-FE19337552E3}"/>
    <cellStyle name="Input 2 5 5 5 2" xfId="21629" xr:uid="{2C6169E8-9002-4880-AE8D-C84715EE56E2}"/>
    <cellStyle name="Input 2 5 5 5 3" xfId="18904" xr:uid="{ED31F7B4-E64E-48B6-BB84-75CBEEC94B41}"/>
    <cellStyle name="Input 2 5 5 5 4" xfId="13675" xr:uid="{992B366D-05AE-442D-A10C-81F575CBA79A}"/>
    <cellStyle name="Input 2 5 5 6" xfId="2893" xr:uid="{61AEFEE4-173F-47DF-9D16-0B0B3BD56EEE}"/>
    <cellStyle name="Input 2 5 5 6 2" xfId="11077" xr:uid="{E5CD66F9-62FA-44CB-8CFF-0DB43286949C}"/>
    <cellStyle name="Input 2 5 6" xfId="726" xr:uid="{00000000-0005-0000-0000-000003040000}"/>
    <cellStyle name="Input 2 5 6 2" xfId="1969" xr:uid="{00000000-0005-0000-0000-000004040000}"/>
    <cellStyle name="Input 2 5 6 2 2" xfId="5494" xr:uid="{49552024-DBB2-4B20-AFBE-BB9B3059F9A9}"/>
    <cellStyle name="Input 2 5 6 2 2 2" xfId="21631" xr:uid="{B259A64F-A619-4201-B1DD-187320E4B4EC}"/>
    <cellStyle name="Input 2 5 6 2 2 3" xfId="18906" xr:uid="{352ABB70-6C81-492C-A291-769CCB51E949}"/>
    <cellStyle name="Input 2 5 6 2 2 4" xfId="13677" xr:uid="{B79A92B9-A8F8-4DA0-B57F-86A192FF23FA}"/>
    <cellStyle name="Input 2 5 6 2 3" xfId="5495" xr:uid="{DB344DBB-5574-49BB-AD4F-EF455363E231}"/>
    <cellStyle name="Input 2 5 6 2 3 2" xfId="21632" xr:uid="{03E8951A-A757-4917-99F0-1A9CC2AF4DAB}"/>
    <cellStyle name="Input 2 5 6 2 3 3" xfId="18907" xr:uid="{D65F1D9C-5BAF-4AD7-A21F-CD38A00B2B25}"/>
    <cellStyle name="Input 2 5 6 2 3 4" xfId="13678" xr:uid="{DE184BD1-A582-46F7-9FF4-FA5ACC8943F1}"/>
    <cellStyle name="Input 2 5 6 2 4" xfId="5496" xr:uid="{C12F79AA-9B83-40D3-B029-FB6CD25FA38D}"/>
    <cellStyle name="Input 2 5 6 2 4 2" xfId="21633" xr:uid="{72BFDEC6-05FD-432F-9993-012C02FB8A4E}"/>
    <cellStyle name="Input 2 5 6 2 4 3" xfId="18908" xr:uid="{09018E26-B2BB-4059-AE52-5F8F147680CA}"/>
    <cellStyle name="Input 2 5 6 2 4 4" xfId="13679" xr:uid="{FFAEC20F-2B53-4385-8788-F6C8F2CBBF20}"/>
    <cellStyle name="Input 2 5 6 2 5" xfId="5493" xr:uid="{6AFA463B-7AAD-4282-8A3F-529C60A2E81E}"/>
    <cellStyle name="Input 2 5 6 2 5 2" xfId="13676" xr:uid="{8FEE17DA-9A39-4902-90D1-D0D917BB7978}"/>
    <cellStyle name="Input 2 5 6 2 6" xfId="21630" xr:uid="{6C2725FD-3A9D-4529-A31A-746958BCAD55}"/>
    <cellStyle name="Input 2 5 6 2 7" xfId="18905" xr:uid="{CDD9FDAD-8DCB-4A2E-A009-F7A93340A8A5}"/>
    <cellStyle name="Input 2 5 6 3" xfId="5497" xr:uid="{1CD1B112-D7D6-44A5-9CB0-84E3CEEC3367}"/>
    <cellStyle name="Input 2 5 6 3 2" xfId="21634" xr:uid="{2BAB5B1B-EA92-4A8E-BF0E-48151E6E8146}"/>
    <cellStyle name="Input 2 5 6 3 3" xfId="18909" xr:uid="{F4C3B6A8-2EF6-42B5-A8A5-EAADACCDB1BA}"/>
    <cellStyle name="Input 2 5 6 3 4" xfId="13680" xr:uid="{AAD4C0C6-0E70-421C-8F50-9C37C7E523D9}"/>
    <cellStyle name="Input 2 5 6 4" xfId="5498" xr:uid="{A3BA2B04-D26F-4131-941E-2A4D6F41B8D5}"/>
    <cellStyle name="Input 2 5 6 4 2" xfId="21635" xr:uid="{C9703F22-301A-474F-9546-EE72E699EDAE}"/>
    <cellStyle name="Input 2 5 6 4 3" xfId="18910" xr:uid="{D87E4AD8-3B16-460D-9643-7CE8E18AD7CD}"/>
    <cellStyle name="Input 2 5 6 4 4" xfId="13681" xr:uid="{C020198D-E272-40A8-9E7B-4B7A14EFF669}"/>
    <cellStyle name="Input 2 5 6 5" xfId="2891" xr:uid="{2DFB9C8F-20F6-4062-A752-7BE8E73E419C}"/>
    <cellStyle name="Input 2 5 6 5 2" xfId="11075" xr:uid="{8F505D82-1831-4061-ADB4-8AFF3448DEDE}"/>
    <cellStyle name="Input 2 5 7" xfId="1938" xr:uid="{00000000-0005-0000-0000-000005040000}"/>
    <cellStyle name="Input 2 5 7 2" xfId="5500" xr:uid="{1A1CC9A8-B70F-4720-BFFB-517A84961226}"/>
    <cellStyle name="Input 2 5 7 2 2" xfId="21637" xr:uid="{53118A7E-1EBF-4E9A-A703-C3CDD5E02B12}"/>
    <cellStyle name="Input 2 5 7 2 3" xfId="18912" xr:uid="{2A22490F-6556-41B4-A54D-B6105C13D6E7}"/>
    <cellStyle name="Input 2 5 7 2 4" xfId="13683" xr:uid="{600DE7C9-73ED-4B81-8462-9FF507BEE678}"/>
    <cellStyle name="Input 2 5 7 3" xfId="5501" xr:uid="{433B76E9-05EA-4D0B-A210-DCD0EC996766}"/>
    <cellStyle name="Input 2 5 7 3 2" xfId="21638" xr:uid="{96702692-4DA5-4790-9EB4-7A35EEE04BBC}"/>
    <cellStyle name="Input 2 5 7 3 3" xfId="18913" xr:uid="{4A3F2B47-0BE6-41FA-BD3B-51F24684A261}"/>
    <cellStyle name="Input 2 5 7 3 4" xfId="13684" xr:uid="{CC67FD80-4076-4C47-8FD9-6F8249AD0B90}"/>
    <cellStyle name="Input 2 5 7 4" xfId="5502" xr:uid="{94CC0C01-0CCC-49F4-8D47-6A4FFB1A02B6}"/>
    <cellStyle name="Input 2 5 7 4 2" xfId="21639" xr:uid="{BAD38526-662C-4B31-AA88-4F8BFE3A7B5E}"/>
    <cellStyle name="Input 2 5 7 4 3" xfId="22613" xr:uid="{853C211E-262C-4FDC-A6FB-F33047AF9C4D}"/>
    <cellStyle name="Input 2 5 7 4 4" xfId="13685" xr:uid="{609DDC03-46DC-43EA-B53D-B72DDDF975D4}"/>
    <cellStyle name="Input 2 5 7 5" xfId="5499" xr:uid="{2A096F3B-EE1C-42EF-8977-A9E3CD6183D5}"/>
    <cellStyle name="Input 2 5 7 5 2" xfId="13682" xr:uid="{246D3636-CDE9-4392-8939-6ECF8BCACA4E}"/>
    <cellStyle name="Input 2 5 7 6" xfId="21636" xr:uid="{74D0EB63-9CFE-4EF0-AAAD-40F79E42DC1D}"/>
    <cellStyle name="Input 2 5 7 7" xfId="18911" xr:uid="{B6060CAE-D4C6-4594-997B-6A2DE069EA65}"/>
    <cellStyle name="Input 2 5 8" xfId="5503" xr:uid="{A4E0BB32-9347-41E3-BAF7-43F5086ADD74}"/>
    <cellStyle name="Input 2 5 8 2" xfId="21640" xr:uid="{04028046-4D54-4827-AEB8-85F961148526}"/>
    <cellStyle name="Input 2 5 8 3" xfId="18914" xr:uid="{7A431D14-7CF1-4A8B-A76C-664BE75355AB}"/>
    <cellStyle name="Input 2 5 8 4" xfId="13686" xr:uid="{BC59E863-BA95-4B4E-A805-E8B26BFD0DBC}"/>
    <cellStyle name="Input 2 5 9" xfId="5504" xr:uid="{9E5AB7AD-997F-4BC7-A4E7-502B6E537E00}"/>
    <cellStyle name="Input 2 5 9 2" xfId="21641" xr:uid="{B4325337-E376-4169-A846-C8A1C092D838}"/>
    <cellStyle name="Input 2 5 9 3" xfId="18915" xr:uid="{ACC4B725-5F41-4E43-8E8C-AA84043F6D9C}"/>
    <cellStyle name="Input 2 5 9 4" xfId="13687" xr:uid="{C2ED18F1-CC8A-4138-AA6F-9541A63E9358}"/>
    <cellStyle name="Input 2 6" xfId="727" xr:uid="{00000000-0005-0000-0000-000006040000}"/>
    <cellStyle name="Input 2 6 10" xfId="2890" xr:uid="{6316BF46-270E-45D5-A9A4-35557AA6D94B}"/>
    <cellStyle name="Input 2 6 10 2" xfId="11074" xr:uid="{37349851-825F-4E39-9321-C654F8734888}"/>
    <cellStyle name="Input 2 6 2" xfId="728" xr:uid="{00000000-0005-0000-0000-000007040000}"/>
    <cellStyle name="Input 2 6 2 2" xfId="729" xr:uid="{00000000-0005-0000-0000-000008040000}"/>
    <cellStyle name="Input 2 6 2 2 2" xfId="730" xr:uid="{00000000-0005-0000-0000-000009040000}"/>
    <cellStyle name="Input 2 6 2 2 2 2" xfId="731" xr:uid="{00000000-0005-0000-0000-00000A040000}"/>
    <cellStyle name="Input 2 6 2 2 2 2 2" xfId="732" xr:uid="{00000000-0005-0000-0000-00000B040000}"/>
    <cellStyle name="Input 2 6 2 2 2 2 2 2" xfId="1975" xr:uid="{00000000-0005-0000-0000-00000C040000}"/>
    <cellStyle name="Input 2 6 2 2 2 2 2 2 2" xfId="5506" xr:uid="{3A0B5A90-CAD2-443A-ACAB-979494B46B48}"/>
    <cellStyle name="Input 2 6 2 2 2 2 2 2 2 2" xfId="21643" xr:uid="{C188A36E-3579-42DF-B803-5B9E78AA8FB9}"/>
    <cellStyle name="Input 2 6 2 2 2 2 2 2 2 3" xfId="18917" xr:uid="{4FD4CE4C-1A64-4A43-AD9F-50578B69B791}"/>
    <cellStyle name="Input 2 6 2 2 2 2 2 2 2 4" xfId="13689" xr:uid="{71446857-765B-4217-80C6-8C1D5F6E244D}"/>
    <cellStyle name="Input 2 6 2 2 2 2 2 2 3" xfId="5507" xr:uid="{33CB432B-3B28-4D77-B18B-40D6DCE6D03E}"/>
    <cellStyle name="Input 2 6 2 2 2 2 2 2 3 2" xfId="21644" xr:uid="{DFD73769-6266-4231-9F73-4F18105CCC9C}"/>
    <cellStyle name="Input 2 6 2 2 2 2 2 2 3 3" xfId="18918" xr:uid="{DDBB011D-54F3-41E0-A0BB-7267C062503E}"/>
    <cellStyle name="Input 2 6 2 2 2 2 2 2 3 4" xfId="13690" xr:uid="{C4C6B19D-C44C-4AF6-A33A-851F750BED93}"/>
    <cellStyle name="Input 2 6 2 2 2 2 2 2 4" xfId="5508" xr:uid="{9858D613-E1F1-41F6-9D5B-6ED34F3BF3A9}"/>
    <cellStyle name="Input 2 6 2 2 2 2 2 2 4 2" xfId="21645" xr:uid="{8134A2B9-9BB2-4243-B424-C711E8DBF4E3}"/>
    <cellStyle name="Input 2 6 2 2 2 2 2 2 4 3" xfId="18919" xr:uid="{00B8D13F-6D1A-4D8B-AD17-A016A956B095}"/>
    <cellStyle name="Input 2 6 2 2 2 2 2 2 4 4" xfId="13691" xr:uid="{7D684D12-3813-45CB-87D6-5ED85C3F8622}"/>
    <cellStyle name="Input 2 6 2 2 2 2 2 2 5" xfId="5505" xr:uid="{15A1FA42-2D6D-441D-8735-5E9BC6E4BFCF}"/>
    <cellStyle name="Input 2 6 2 2 2 2 2 2 5 2" xfId="13688" xr:uid="{BD57F3F4-E05C-4DDD-BC30-54FE851FB1B0}"/>
    <cellStyle name="Input 2 6 2 2 2 2 2 2 6" xfId="21642" xr:uid="{D5123C1A-7B29-468B-95D6-500642944669}"/>
    <cellStyle name="Input 2 6 2 2 2 2 2 2 7" xfId="18916" xr:uid="{43BFE2F3-2402-42C7-B972-AA0555D2ED4E}"/>
    <cellStyle name="Input 2 6 2 2 2 2 2 3" xfId="5509" xr:uid="{526A658D-C127-47F7-9AF6-1C12D948081F}"/>
    <cellStyle name="Input 2 6 2 2 2 2 2 3 2" xfId="21646" xr:uid="{563C81F6-1CA4-4A35-AC7A-9EAB07EDE008}"/>
    <cellStyle name="Input 2 6 2 2 2 2 2 3 3" xfId="18920" xr:uid="{40B6413D-C446-49FD-8688-5526ABD454F6}"/>
    <cellStyle name="Input 2 6 2 2 2 2 2 3 4" xfId="13692" xr:uid="{DEC4B86C-AC26-4BC5-B2F8-3132042AD5ED}"/>
    <cellStyle name="Input 2 6 2 2 2 2 2 4" xfId="5510" xr:uid="{ECD127FF-1F4D-466A-B72B-F08D0D171015}"/>
    <cellStyle name="Input 2 6 2 2 2 2 2 4 2" xfId="21647" xr:uid="{59491AB8-D737-411A-B26B-99D165F09364}"/>
    <cellStyle name="Input 2 6 2 2 2 2 2 4 3" xfId="18921" xr:uid="{6153CBE9-D2BA-4AB3-9632-6A066FE873CF}"/>
    <cellStyle name="Input 2 6 2 2 2 2 2 4 4" xfId="13693" xr:uid="{3A64F2DD-D79B-4FCD-B17E-6F956C928984}"/>
    <cellStyle name="Input 2 6 2 2 2 2 2 5" xfId="2080" xr:uid="{46A74681-3C99-4B0B-A449-20A9715271FC}"/>
    <cellStyle name="Input 2 6 2 2 2 2 2 5 2" xfId="10265" xr:uid="{23391B73-57BA-4F59-A03A-4CFC18E61858}"/>
    <cellStyle name="Input 2 6 2 2 2 2 3" xfId="1974" xr:uid="{00000000-0005-0000-0000-00000D040000}"/>
    <cellStyle name="Input 2 6 2 2 2 2 3 2" xfId="5512" xr:uid="{DD047C25-1AC4-432C-903B-929A48C46075}"/>
    <cellStyle name="Input 2 6 2 2 2 2 3 2 2" xfId="21649" xr:uid="{4C1F1794-F403-463A-8FC3-8218925053B9}"/>
    <cellStyle name="Input 2 6 2 2 2 2 3 2 3" xfId="18923" xr:uid="{0FFA40D1-B12D-49A3-8FA1-96B17E8ABEC0}"/>
    <cellStyle name="Input 2 6 2 2 2 2 3 2 4" xfId="13695" xr:uid="{6A6E2602-2D93-4E32-B9E1-8E21C22A929D}"/>
    <cellStyle name="Input 2 6 2 2 2 2 3 3" xfId="5513" xr:uid="{AB953A9F-21AD-4C59-B05B-535AC1BB23A8}"/>
    <cellStyle name="Input 2 6 2 2 2 2 3 3 2" xfId="21650" xr:uid="{2309ED35-AC54-400E-8B33-5C0919F1D7AC}"/>
    <cellStyle name="Input 2 6 2 2 2 2 3 3 3" xfId="18924" xr:uid="{A0F20078-1E7F-43A4-9D9D-9BD98DC70A33}"/>
    <cellStyle name="Input 2 6 2 2 2 2 3 3 4" xfId="13696" xr:uid="{ED64C33E-76F4-4F1A-A562-915FEF226077}"/>
    <cellStyle name="Input 2 6 2 2 2 2 3 4" xfId="5514" xr:uid="{58ED0D1B-BCC6-4692-8521-DC50FCD5308D}"/>
    <cellStyle name="Input 2 6 2 2 2 2 3 4 2" xfId="21651" xr:uid="{93A55B53-0483-42B1-A162-2625D46F08E0}"/>
    <cellStyle name="Input 2 6 2 2 2 2 3 4 3" xfId="18925" xr:uid="{40BF2583-88C9-4B5A-B1F1-B8D524D15C84}"/>
    <cellStyle name="Input 2 6 2 2 2 2 3 4 4" xfId="13697" xr:uid="{4383206A-FAE2-41B5-9034-112055457F54}"/>
    <cellStyle name="Input 2 6 2 2 2 2 3 5" xfId="5511" xr:uid="{252663A1-5EC4-4780-8508-E3D31BD61E39}"/>
    <cellStyle name="Input 2 6 2 2 2 2 3 5 2" xfId="13694" xr:uid="{D0501D7A-07D4-4C71-8791-BB5F3632C818}"/>
    <cellStyle name="Input 2 6 2 2 2 2 3 6" xfId="21648" xr:uid="{DADC6855-00AB-4CFB-8085-3904A8DB7E07}"/>
    <cellStyle name="Input 2 6 2 2 2 2 3 7" xfId="18922" xr:uid="{C7B0B961-3401-41DC-B80B-BFDD6D2802C0}"/>
    <cellStyle name="Input 2 6 2 2 2 2 4" xfId="5515" xr:uid="{63F88039-7CB1-4A73-B348-C9580BF18096}"/>
    <cellStyle name="Input 2 6 2 2 2 2 4 2" xfId="21652" xr:uid="{09858723-E4F0-4C00-BE49-2B804E59AAF5}"/>
    <cellStyle name="Input 2 6 2 2 2 2 4 3" xfId="22614" xr:uid="{45AAF2EA-9DF8-4706-93D2-FB7174B09CFA}"/>
    <cellStyle name="Input 2 6 2 2 2 2 4 4" xfId="13698" xr:uid="{51FC2300-2503-4F10-A4F2-8266141BC619}"/>
    <cellStyle name="Input 2 6 2 2 2 2 5" xfId="5516" xr:uid="{1546AAFC-1599-4367-A23B-79150C6AEC7D}"/>
    <cellStyle name="Input 2 6 2 2 2 2 5 2" xfId="21653" xr:uid="{5B5FC93C-8D10-4EC0-94AA-6C91BAF7C396}"/>
    <cellStyle name="Input 2 6 2 2 2 2 5 3" xfId="22615" xr:uid="{99331BA7-6E91-44F6-86D5-D60B98378047}"/>
    <cellStyle name="Input 2 6 2 2 2 2 5 4" xfId="13699" xr:uid="{C0BA560F-D653-48EB-9F82-FA63E9ACA517}"/>
    <cellStyle name="Input 2 6 2 2 2 2 6" xfId="2151" xr:uid="{61C09860-4C20-4A1F-9870-C94C451C23D0}"/>
    <cellStyle name="Input 2 6 2 2 2 2 6 2" xfId="10336" xr:uid="{6A43D977-A17E-4883-BEC6-4D3E3F79C4B9}"/>
    <cellStyle name="Input 2 6 2 2 2 3" xfId="733" xr:uid="{00000000-0005-0000-0000-00000E040000}"/>
    <cellStyle name="Input 2 6 2 2 2 3 2" xfId="1976" xr:uid="{00000000-0005-0000-0000-00000F040000}"/>
    <cellStyle name="Input 2 6 2 2 2 3 2 2" xfId="5518" xr:uid="{419CBB12-3B16-4501-8217-D9F3C1C2E858}"/>
    <cellStyle name="Input 2 6 2 2 2 3 2 2 2" xfId="21655" xr:uid="{8512C1F7-7B5E-4F72-9165-8FB935C1E65B}"/>
    <cellStyle name="Input 2 6 2 2 2 3 2 2 3" xfId="18926" xr:uid="{13A6ED01-75F5-433B-82A7-BFDD1548C083}"/>
    <cellStyle name="Input 2 6 2 2 2 3 2 2 4" xfId="13701" xr:uid="{E864763E-8F5D-4218-9DA3-F6C4A5ED430B}"/>
    <cellStyle name="Input 2 6 2 2 2 3 2 3" xfId="5519" xr:uid="{1251C345-47E1-48B3-B9BD-DA62148E402C}"/>
    <cellStyle name="Input 2 6 2 2 2 3 2 3 2" xfId="21656" xr:uid="{81CF515C-74FD-4DC5-A023-64EB08BF197F}"/>
    <cellStyle name="Input 2 6 2 2 2 3 2 3 3" xfId="18927" xr:uid="{7DA2921A-8491-458A-A59C-B2CFBBF3A739}"/>
    <cellStyle name="Input 2 6 2 2 2 3 2 3 4" xfId="13702" xr:uid="{0C12F702-25DA-421B-9C45-DA64DC433C8A}"/>
    <cellStyle name="Input 2 6 2 2 2 3 2 4" xfId="5520" xr:uid="{4ACCC684-385B-40A5-A5EE-951B3EF353B7}"/>
    <cellStyle name="Input 2 6 2 2 2 3 2 4 2" xfId="21657" xr:uid="{D7CC0299-A1F5-49AF-BD9F-5FCCA7FE37C4}"/>
    <cellStyle name="Input 2 6 2 2 2 3 2 4 3" xfId="18928" xr:uid="{EEC8A2E2-7978-49F2-BC79-E9E34FF7A3F8}"/>
    <cellStyle name="Input 2 6 2 2 2 3 2 4 4" xfId="13703" xr:uid="{322CF29D-126F-4863-A527-93CF70C1067E}"/>
    <cellStyle name="Input 2 6 2 2 2 3 2 5" xfId="5517" xr:uid="{2FE76637-BF16-4E5A-ADB1-4F11D81E4BD6}"/>
    <cellStyle name="Input 2 6 2 2 2 3 2 5 2" xfId="13700" xr:uid="{27E988FA-5C25-4501-A635-A1CE68EF709B}"/>
    <cellStyle name="Input 2 6 2 2 2 3 2 6" xfId="21654" xr:uid="{6B481031-E39B-402C-8920-CC4E84ECEAFD}"/>
    <cellStyle name="Input 2 6 2 2 2 3 2 7" xfId="22616" xr:uid="{78D263F6-668A-454B-8B9C-C82BAE7DDCF6}"/>
    <cellStyle name="Input 2 6 2 2 2 3 3" xfId="5521" xr:uid="{05942B70-890E-458A-96A8-CA475963B2C0}"/>
    <cellStyle name="Input 2 6 2 2 2 3 3 2" xfId="21658" xr:uid="{D80F6B9A-E03D-4928-9AEF-285A57CFA634}"/>
    <cellStyle name="Input 2 6 2 2 2 3 3 3" xfId="18929" xr:uid="{0EE969DB-7AB3-4B09-86CD-DB64F91F4D75}"/>
    <cellStyle name="Input 2 6 2 2 2 3 3 4" xfId="13704" xr:uid="{1D3B1ABD-8164-46EA-BFF1-2F1F19E1C92E}"/>
    <cellStyle name="Input 2 6 2 2 2 3 4" xfId="5522" xr:uid="{74FD761C-E0D0-4D5E-8D70-30E12CC5CCD2}"/>
    <cellStyle name="Input 2 6 2 2 2 3 4 2" xfId="21659" xr:uid="{BEAAA365-EE79-4527-A306-98963E42DAA4}"/>
    <cellStyle name="Input 2 6 2 2 2 3 4 3" xfId="18930" xr:uid="{51A0ED52-6138-450B-BD1C-80E0942C33BD}"/>
    <cellStyle name="Input 2 6 2 2 2 3 4 4" xfId="13705" xr:uid="{10978DC0-60AD-444C-9B14-29CC8355CAFE}"/>
    <cellStyle name="Input 2 6 2 2 2 3 5" xfId="2150" xr:uid="{8611564D-A363-49B4-BF83-A40B49FE9377}"/>
    <cellStyle name="Input 2 6 2 2 2 3 5 2" xfId="10335" xr:uid="{E5E0F508-DDC9-45DE-99AE-A230A2863E80}"/>
    <cellStyle name="Input 2 6 2 2 2 4" xfId="1973" xr:uid="{00000000-0005-0000-0000-000010040000}"/>
    <cellStyle name="Input 2 6 2 2 2 4 2" xfId="5524" xr:uid="{8DC3A11E-7331-46F1-831E-A743832CB66C}"/>
    <cellStyle name="Input 2 6 2 2 2 4 2 2" xfId="21661" xr:uid="{2550722D-2B30-48FF-BFC5-7AF35E271C32}"/>
    <cellStyle name="Input 2 6 2 2 2 4 2 3" xfId="18932" xr:uid="{8B8D8428-E7D3-4EB0-8212-9259F2B7B746}"/>
    <cellStyle name="Input 2 6 2 2 2 4 2 4" xfId="13707" xr:uid="{4EF8C5CB-3698-4ACB-848C-DFBD3A12DF5E}"/>
    <cellStyle name="Input 2 6 2 2 2 4 3" xfId="5525" xr:uid="{0DBD30AE-EC27-4583-B0B8-EC66C0C29CAD}"/>
    <cellStyle name="Input 2 6 2 2 2 4 3 2" xfId="21662" xr:uid="{4E1A48E1-4120-464D-8BAE-8E5F60480133}"/>
    <cellStyle name="Input 2 6 2 2 2 4 3 3" xfId="18933" xr:uid="{D097497D-B8A2-4EC9-ABFF-320709EAAB76}"/>
    <cellStyle name="Input 2 6 2 2 2 4 3 4" xfId="13708" xr:uid="{5DF68143-BCFC-4A25-BEA7-303F4772165B}"/>
    <cellStyle name="Input 2 6 2 2 2 4 4" xfId="5526" xr:uid="{6A009BC4-5ED0-4D8C-9F32-894ABC565DCC}"/>
    <cellStyle name="Input 2 6 2 2 2 4 4 2" xfId="21663" xr:uid="{16575DB7-4A63-45C1-BBB7-4D6BBA6DE70F}"/>
    <cellStyle name="Input 2 6 2 2 2 4 4 3" xfId="18934" xr:uid="{C2E841FC-0BFA-4A81-B766-92F06C03FC8D}"/>
    <cellStyle name="Input 2 6 2 2 2 4 4 4" xfId="13709" xr:uid="{11089F1C-0716-42C7-9D3C-6761EA994A73}"/>
    <cellStyle name="Input 2 6 2 2 2 4 5" xfId="5523" xr:uid="{DF94C698-5DBC-48A9-BF1A-698703CDCBFA}"/>
    <cellStyle name="Input 2 6 2 2 2 4 5 2" xfId="13706" xr:uid="{3B0EDF4D-0878-4E85-85C9-B4A60C8DA844}"/>
    <cellStyle name="Input 2 6 2 2 2 4 6" xfId="21660" xr:uid="{8F503E75-949E-43BE-95DF-57D4C39FECB0}"/>
    <cellStyle name="Input 2 6 2 2 2 4 7" xfId="18931" xr:uid="{5207FE2D-3CE7-412A-B206-A87E2EF309DC}"/>
    <cellStyle name="Input 2 6 2 2 2 5" xfId="5527" xr:uid="{D3F3F6E7-477A-48AC-A608-C18F0D4322BC}"/>
    <cellStyle name="Input 2 6 2 2 2 5 2" xfId="21664" xr:uid="{01AA9B64-A9B1-4433-85A7-BFE303E6913F}"/>
    <cellStyle name="Input 2 6 2 2 2 5 3" xfId="18935" xr:uid="{AFD8EC48-72DC-4F4F-BABA-28426B004550}"/>
    <cellStyle name="Input 2 6 2 2 2 5 4" xfId="13710" xr:uid="{79831ECB-0995-4295-A27F-87F720167D4F}"/>
    <cellStyle name="Input 2 6 2 2 2 6" xfId="5528" xr:uid="{D78E5549-FDD3-46FD-90E4-C808A215E9D5}"/>
    <cellStyle name="Input 2 6 2 2 2 6 2" xfId="21665" xr:uid="{DC005A1B-C92E-461E-A1FA-002057B1DD87}"/>
    <cellStyle name="Input 2 6 2 2 2 6 3" xfId="18936" xr:uid="{AFF2BF9F-2CC3-4682-94B2-9CFD49C3BE59}"/>
    <cellStyle name="Input 2 6 2 2 2 6 4" xfId="13711" xr:uid="{10DF9783-53FE-4417-A94B-AA21DE3E1527}"/>
    <cellStyle name="Input 2 6 2 2 2 7" xfId="2081" xr:uid="{61FAAF00-FA1F-436A-BD2F-99B5ED483DD5}"/>
    <cellStyle name="Input 2 6 2 2 2 7 2" xfId="10266" xr:uid="{5F77EB60-C1D3-49FB-B2E1-BB3D26169305}"/>
    <cellStyle name="Input 2 6 2 2 3" xfId="734" xr:uid="{00000000-0005-0000-0000-000011040000}"/>
    <cellStyle name="Input 2 6 2 2 3 2" xfId="735" xr:uid="{00000000-0005-0000-0000-000012040000}"/>
    <cellStyle name="Input 2 6 2 2 3 2 2" xfId="1978" xr:uid="{00000000-0005-0000-0000-000013040000}"/>
    <cellStyle name="Input 2 6 2 2 3 2 2 2" xfId="5530" xr:uid="{74066C8C-D92D-41EC-B0FB-71657FBA5E46}"/>
    <cellStyle name="Input 2 6 2 2 3 2 2 2 2" xfId="21667" xr:uid="{C2C60EA1-8013-4FCD-BD0A-898BDEAD112B}"/>
    <cellStyle name="Input 2 6 2 2 3 2 2 2 3" xfId="22617" xr:uid="{6E956217-C1EF-45B2-9952-1E89D7CBEE56}"/>
    <cellStyle name="Input 2 6 2 2 3 2 2 2 4" xfId="13713" xr:uid="{7DD09BDE-CC06-42BD-AF00-7F0B58948B76}"/>
    <cellStyle name="Input 2 6 2 2 3 2 2 3" xfId="5531" xr:uid="{11E2CE6B-5291-4D94-BAD5-C5279D4EF258}"/>
    <cellStyle name="Input 2 6 2 2 3 2 2 3 2" xfId="21668" xr:uid="{BA7CD7FB-2BB1-4ED7-AED2-9431CFC42F31}"/>
    <cellStyle name="Input 2 6 2 2 3 2 2 3 3" xfId="18938" xr:uid="{6932FD92-22B0-49B1-847D-1EDE50139CF7}"/>
    <cellStyle name="Input 2 6 2 2 3 2 2 3 4" xfId="13714" xr:uid="{CD207586-9B3A-40E2-83C7-2CD131EF5824}"/>
    <cellStyle name="Input 2 6 2 2 3 2 2 4" xfId="5532" xr:uid="{AFE61E94-FFC2-4EC1-AA39-AF65B3CD0B2C}"/>
    <cellStyle name="Input 2 6 2 2 3 2 2 4 2" xfId="21669" xr:uid="{8F7AD5C5-5CE7-4EA7-8836-25E8E6C1C2BA}"/>
    <cellStyle name="Input 2 6 2 2 3 2 2 4 3" xfId="18939" xr:uid="{C553B430-B033-406A-B29B-685580E53A2A}"/>
    <cellStyle name="Input 2 6 2 2 3 2 2 4 4" xfId="13715" xr:uid="{4852CCD0-F5C3-4960-8A1D-AA9D860CDF5F}"/>
    <cellStyle name="Input 2 6 2 2 3 2 2 5" xfId="5529" xr:uid="{D152B544-AE01-4FB6-80C1-E4C420F94867}"/>
    <cellStyle name="Input 2 6 2 2 3 2 2 5 2" xfId="13712" xr:uid="{1994B18B-D92A-4400-9A15-FB7991A75D50}"/>
    <cellStyle name="Input 2 6 2 2 3 2 2 6" xfId="21666" xr:uid="{F2447F5A-348B-439D-80A4-1C6FFC56AEB4}"/>
    <cellStyle name="Input 2 6 2 2 3 2 2 7" xfId="18937" xr:uid="{216269F9-3883-4599-9B8F-BB3DCB83EE6F}"/>
    <cellStyle name="Input 2 6 2 2 3 2 3" xfId="5533" xr:uid="{D0E1E832-1FF1-4214-91E4-E65929AD9215}"/>
    <cellStyle name="Input 2 6 2 2 3 2 3 2" xfId="21670" xr:uid="{FB9060A3-85FA-44EB-966E-2489C8659E1E}"/>
    <cellStyle name="Input 2 6 2 2 3 2 3 3" xfId="18940" xr:uid="{38E6EEB9-5283-47E3-9A59-8007B0FF8011}"/>
    <cellStyle name="Input 2 6 2 2 3 2 3 4" xfId="13716" xr:uid="{0FF751EE-418F-4322-9E76-6C9C313D38C9}"/>
    <cellStyle name="Input 2 6 2 2 3 2 4" xfId="5534" xr:uid="{D97E9766-EDD5-4171-915D-3C1D7A715A22}"/>
    <cellStyle name="Input 2 6 2 2 3 2 4 2" xfId="21671" xr:uid="{E241A234-2841-4B4E-B0B3-0C1E3D72DB1A}"/>
    <cellStyle name="Input 2 6 2 2 3 2 4 3" xfId="18941" xr:uid="{7B08B933-5161-424A-9CC3-61B876E2AC41}"/>
    <cellStyle name="Input 2 6 2 2 3 2 4 4" xfId="13717" xr:uid="{397E4F98-5C8A-4AE4-8884-6BA40DF60E3C}"/>
    <cellStyle name="Input 2 6 2 2 3 2 5" xfId="2116" xr:uid="{7859CCE4-053E-47AA-BAC6-907BA9A5B886}"/>
    <cellStyle name="Input 2 6 2 2 3 2 5 2" xfId="10301" xr:uid="{6E4D0CEE-393E-4E5A-B127-62EEFC498F68}"/>
    <cellStyle name="Input 2 6 2 2 3 3" xfId="1977" xr:uid="{00000000-0005-0000-0000-000014040000}"/>
    <cellStyle name="Input 2 6 2 2 3 3 2" xfId="5536" xr:uid="{8E92F248-8BBC-4908-A3D5-31E4B39C5AB5}"/>
    <cellStyle name="Input 2 6 2 2 3 3 2 2" xfId="21673" xr:uid="{B8A2A289-9272-4079-A10F-B0FA22D09F8A}"/>
    <cellStyle name="Input 2 6 2 2 3 3 2 3" xfId="18943" xr:uid="{9B592132-CC03-49ED-9E5E-F28A4A513A2A}"/>
    <cellStyle name="Input 2 6 2 2 3 3 2 4" xfId="13719" xr:uid="{1C658B79-CDBD-4C34-9707-78192F7E9BF3}"/>
    <cellStyle name="Input 2 6 2 2 3 3 3" xfId="5537" xr:uid="{F9137FD5-93F6-4D86-8D7C-6FABAB56EF13}"/>
    <cellStyle name="Input 2 6 2 2 3 3 3 2" xfId="21674" xr:uid="{26C9D503-0A26-4593-B0AD-EF89F9C1C12E}"/>
    <cellStyle name="Input 2 6 2 2 3 3 3 3" xfId="18944" xr:uid="{022C6BB8-481D-4BFF-9A90-863BDCFAE332}"/>
    <cellStyle name="Input 2 6 2 2 3 3 3 4" xfId="13720" xr:uid="{CDD9D040-A631-4715-B2CB-4FEF2B69244E}"/>
    <cellStyle name="Input 2 6 2 2 3 3 4" xfId="5538" xr:uid="{8B53A73D-4DA3-4533-9E54-2A8E25944982}"/>
    <cellStyle name="Input 2 6 2 2 3 3 4 2" xfId="21675" xr:uid="{DC3B6F77-AB8B-457F-8E4F-FAF7E5C4015E}"/>
    <cellStyle name="Input 2 6 2 2 3 3 4 3" xfId="18945" xr:uid="{CDB8B0ED-D5F7-45B4-B84B-51D0A86C06E0}"/>
    <cellStyle name="Input 2 6 2 2 3 3 4 4" xfId="13721" xr:uid="{CF702712-DA07-4635-AB89-1F7ADC691A78}"/>
    <cellStyle name="Input 2 6 2 2 3 3 5" xfId="5535" xr:uid="{868D4B69-DB5E-47B8-8D70-2E8DD7A6EB68}"/>
    <cellStyle name="Input 2 6 2 2 3 3 5 2" xfId="13718" xr:uid="{6D1A6FA5-A6A8-4E15-A14F-CC5A8CE15332}"/>
    <cellStyle name="Input 2 6 2 2 3 3 6" xfId="21672" xr:uid="{7E7A4D82-69CE-40E9-8FA5-C65C73FB32BB}"/>
    <cellStyle name="Input 2 6 2 2 3 3 7" xfId="18942" xr:uid="{518E3C7B-8475-448C-8E36-3BBBABD1D098}"/>
    <cellStyle name="Input 2 6 2 2 3 4" xfId="5539" xr:uid="{F16B23AD-C25E-49D5-AF67-E4DE88A30F94}"/>
    <cellStyle name="Input 2 6 2 2 3 4 2" xfId="21676" xr:uid="{6F9FDCFF-6ABC-413B-8FB4-4DD45DBE1E61}"/>
    <cellStyle name="Input 2 6 2 2 3 4 3" xfId="18946" xr:uid="{8EEEBB39-690F-43B2-91A8-B2E85164D7DA}"/>
    <cellStyle name="Input 2 6 2 2 3 4 4" xfId="13722" xr:uid="{5437FDEC-62AB-402A-A24C-6735C0B88211}"/>
    <cellStyle name="Input 2 6 2 2 3 5" xfId="5540" xr:uid="{C9904C37-4C63-4F74-B032-A958ADF16365}"/>
    <cellStyle name="Input 2 6 2 2 3 5 2" xfId="21677" xr:uid="{C5EF3989-60E0-46B3-BB2C-A844B165F1FF}"/>
    <cellStyle name="Input 2 6 2 2 3 5 3" xfId="18947" xr:uid="{4B68EF53-B8EC-49D7-A477-91F3AC46277E}"/>
    <cellStyle name="Input 2 6 2 2 3 5 4" xfId="13723" xr:uid="{75888144-E3CF-4C77-9471-0584AC0F9F79}"/>
    <cellStyle name="Input 2 6 2 2 3 6" xfId="2117" xr:uid="{22CE5547-778C-49F9-8A00-7CE07F6D6126}"/>
    <cellStyle name="Input 2 6 2 2 3 6 2" xfId="10302" xr:uid="{A8A2EC3D-37E3-46A7-9823-B67DA1FF8F18}"/>
    <cellStyle name="Input 2 6 2 2 4" xfId="736" xr:uid="{00000000-0005-0000-0000-000015040000}"/>
    <cellStyle name="Input 2 6 2 2 4 2" xfId="1979" xr:uid="{00000000-0005-0000-0000-000016040000}"/>
    <cellStyle name="Input 2 6 2 2 4 2 2" xfId="5542" xr:uid="{8450B858-A71F-4BCF-8E4E-3F2130C44CCE}"/>
    <cellStyle name="Input 2 6 2 2 4 2 2 2" xfId="21679" xr:uid="{AACB2F7E-2D46-435A-AF21-86C82A14AC34}"/>
    <cellStyle name="Input 2 6 2 2 4 2 2 3" xfId="18949" xr:uid="{6B0C05DD-6BDF-4679-9102-728051F07366}"/>
    <cellStyle name="Input 2 6 2 2 4 2 2 4" xfId="13725" xr:uid="{7B1DA5D1-508C-4AA5-B8E7-D41F2A82AC6A}"/>
    <cellStyle name="Input 2 6 2 2 4 2 3" xfId="5543" xr:uid="{98EE3A7A-2318-4BB0-9C73-6998537FCA63}"/>
    <cellStyle name="Input 2 6 2 2 4 2 3 2" xfId="21680" xr:uid="{2B39E603-137C-46A4-A41F-299B1E9C5C54}"/>
    <cellStyle name="Input 2 6 2 2 4 2 3 3" xfId="22618" xr:uid="{9A6FEA17-3B4D-4293-AEB8-9ACFA8D7B6AA}"/>
    <cellStyle name="Input 2 6 2 2 4 2 3 4" xfId="13726" xr:uid="{6A9921AA-AF25-48BF-BE43-8C7D948A462C}"/>
    <cellStyle name="Input 2 6 2 2 4 2 4" xfId="5544" xr:uid="{141A3772-029F-4461-B833-098238EF758A}"/>
    <cellStyle name="Input 2 6 2 2 4 2 4 2" xfId="21681" xr:uid="{B91ADC6E-0A38-4949-8948-E323A992381A}"/>
    <cellStyle name="Input 2 6 2 2 4 2 4 3" xfId="22619" xr:uid="{1944B098-935B-4F27-88BD-AF9BBE8A83B7}"/>
    <cellStyle name="Input 2 6 2 2 4 2 4 4" xfId="13727" xr:uid="{D83A317B-4790-4991-A74E-E7DD122DFF50}"/>
    <cellStyle name="Input 2 6 2 2 4 2 5" xfId="5541" xr:uid="{6D2E7755-9942-4B34-81D9-53705D20702E}"/>
    <cellStyle name="Input 2 6 2 2 4 2 5 2" xfId="13724" xr:uid="{E1583CDA-8A1D-4264-9A49-6173BD21776D}"/>
    <cellStyle name="Input 2 6 2 2 4 2 6" xfId="21678" xr:uid="{8E7E6F23-98D0-48CC-8FFB-E9F5B9EA2761}"/>
    <cellStyle name="Input 2 6 2 2 4 2 7" xfId="18948" xr:uid="{B2E39753-2ACF-4E4C-B57D-0A8284766022}"/>
    <cellStyle name="Input 2 6 2 2 4 3" xfId="5545" xr:uid="{D6F7833D-DD87-4E9E-B4D2-846E4CBD65CE}"/>
    <cellStyle name="Input 2 6 2 2 4 3 2" xfId="21682" xr:uid="{3F1EC8C1-A5AE-4440-9A1D-9799D616FF13}"/>
    <cellStyle name="Input 2 6 2 2 4 3 3" xfId="18950" xr:uid="{8482B27A-2431-4489-B654-FC9676B7885F}"/>
    <cellStyle name="Input 2 6 2 2 4 3 4" xfId="13728" xr:uid="{100A0983-BFE9-46E1-8D94-CFC133FE72BB}"/>
    <cellStyle name="Input 2 6 2 2 4 4" xfId="5546" xr:uid="{90DDB429-C5C6-44C4-8227-C45E70D282CF}"/>
    <cellStyle name="Input 2 6 2 2 4 4 2" xfId="21683" xr:uid="{2C2B1E41-DE0B-4E28-A2CB-D25FFCAE3626}"/>
    <cellStyle name="Input 2 6 2 2 4 4 3" xfId="18951" xr:uid="{6A571894-FA52-499F-9624-1EBCD7723866}"/>
    <cellStyle name="Input 2 6 2 2 4 4 4" xfId="13729" xr:uid="{8ADBAA52-9DC0-4B08-A402-549AE3176A33}"/>
    <cellStyle name="Input 2 6 2 2 4 5" xfId="2121" xr:uid="{AECBDF94-1A67-4586-8A23-047E8FF248F1}"/>
    <cellStyle name="Input 2 6 2 2 4 5 2" xfId="10306" xr:uid="{E53D75DF-9E5C-44E9-AD3E-3397E95E4C3B}"/>
    <cellStyle name="Input 2 6 2 2 5" xfId="1972" xr:uid="{00000000-0005-0000-0000-000017040000}"/>
    <cellStyle name="Input 2 6 2 2 5 2" xfId="5548" xr:uid="{C3D0E343-5911-4342-81CB-91ECAD767AF2}"/>
    <cellStyle name="Input 2 6 2 2 5 2 2" xfId="21685" xr:uid="{7B5FD227-60A1-4299-A81B-03752F7E5637}"/>
    <cellStyle name="Input 2 6 2 2 5 2 3" xfId="18953" xr:uid="{029ED642-06B9-41A8-9982-0C3AB0ACE36F}"/>
    <cellStyle name="Input 2 6 2 2 5 2 4" xfId="13731" xr:uid="{CE835726-EE24-486E-A9DD-5650E1014D5D}"/>
    <cellStyle name="Input 2 6 2 2 5 3" xfId="5549" xr:uid="{22884DA1-EDB5-4FC6-AC9E-4360E8FD0954}"/>
    <cellStyle name="Input 2 6 2 2 5 3 2" xfId="21686" xr:uid="{6771B978-0871-4F95-B400-9642F240EDEC}"/>
    <cellStyle name="Input 2 6 2 2 5 3 3" xfId="18954" xr:uid="{61248E6A-E158-4494-8CDD-BCE73C17DF8D}"/>
    <cellStyle name="Input 2 6 2 2 5 3 4" xfId="13732" xr:uid="{31899B04-1873-4768-B693-5A3A89E6791D}"/>
    <cellStyle name="Input 2 6 2 2 5 4" xfId="5550" xr:uid="{B7995CC6-4D12-4CDD-A90C-E6CB6C87AA59}"/>
    <cellStyle name="Input 2 6 2 2 5 4 2" xfId="21687" xr:uid="{06F96BEC-0CC8-452D-A58E-C84F4202023B}"/>
    <cellStyle name="Input 2 6 2 2 5 4 3" xfId="18955" xr:uid="{7416A2D6-8E17-479F-AE5F-247BF46474BE}"/>
    <cellStyle name="Input 2 6 2 2 5 4 4" xfId="13733" xr:uid="{DC599DF0-5C2B-4081-9DA5-B367B8E3FCD2}"/>
    <cellStyle name="Input 2 6 2 2 5 5" xfId="5547" xr:uid="{707B5574-FB03-434B-95E1-3B91F41D81A0}"/>
    <cellStyle name="Input 2 6 2 2 5 5 2" xfId="13730" xr:uid="{27D1F2CF-4CEF-451C-AF8D-86BF91ED0339}"/>
    <cellStyle name="Input 2 6 2 2 5 6" xfId="21684" xr:uid="{AB334C3B-9CA4-4A53-8FB6-0BDFD6D709B3}"/>
    <cellStyle name="Input 2 6 2 2 5 7" xfId="18952" xr:uid="{D4C1395E-EF71-4186-A47F-941F8247401E}"/>
    <cellStyle name="Input 2 6 2 2 6" xfId="5551" xr:uid="{3E4E4640-4DCE-4490-9D87-8FE67AB216B0}"/>
    <cellStyle name="Input 2 6 2 2 6 2" xfId="21688" xr:uid="{B0B53988-2915-42CA-AFF8-80FD170F9F48}"/>
    <cellStyle name="Input 2 6 2 2 6 3" xfId="18956" xr:uid="{73E5AE93-8FFD-4956-8312-D98EF0DD802D}"/>
    <cellStyle name="Input 2 6 2 2 6 4" xfId="13734" xr:uid="{C3ED288D-1871-413F-8163-A52BC1D54366}"/>
    <cellStyle name="Input 2 6 2 2 7" xfId="5552" xr:uid="{5430BE22-9742-4EBB-8C9C-BFC29317F94A}"/>
    <cellStyle name="Input 2 6 2 2 7 2" xfId="21689" xr:uid="{F2AE4071-2DE9-4A4E-ADA5-5D4AB10466E3}"/>
    <cellStyle name="Input 2 6 2 2 7 3" xfId="18957" xr:uid="{3B7DC838-3FDE-471E-9C04-8EBB16B358F2}"/>
    <cellStyle name="Input 2 6 2 2 7 4" xfId="13735" xr:uid="{22565FEB-342F-4848-B086-8EDEEFCBDC5D}"/>
    <cellStyle name="Input 2 6 2 2 8" xfId="2153" xr:uid="{145E802B-1D40-4DD2-8784-FF34444CA7C0}"/>
    <cellStyle name="Input 2 6 2 2 8 2" xfId="10338" xr:uid="{D5363CBD-3B2C-4F3F-8F16-EC88A701B8EC}"/>
    <cellStyle name="Input 2 6 2 3" xfId="737" xr:uid="{00000000-0005-0000-0000-000018040000}"/>
    <cellStyle name="Input 2 6 2 3 2" xfId="738" xr:uid="{00000000-0005-0000-0000-000019040000}"/>
    <cellStyle name="Input 2 6 2 3 2 2" xfId="739" xr:uid="{00000000-0005-0000-0000-00001A040000}"/>
    <cellStyle name="Input 2 6 2 3 2 2 2" xfId="1982" xr:uid="{00000000-0005-0000-0000-00001B040000}"/>
    <cellStyle name="Input 2 6 2 3 2 2 2 2" xfId="5554" xr:uid="{E7933D25-8CE9-4F56-AAEE-03516FBC0596}"/>
    <cellStyle name="Input 2 6 2 3 2 2 2 2 2" xfId="21691" xr:uid="{2D9B8F35-B6D8-4CEE-A3FD-F0ED54E54EB2}"/>
    <cellStyle name="Input 2 6 2 3 2 2 2 2 3" xfId="18959" xr:uid="{B5D7DF12-FFBF-443E-B8AB-C6D8B328DF36}"/>
    <cellStyle name="Input 2 6 2 3 2 2 2 2 4" xfId="13737" xr:uid="{B9A33D08-6AC0-42FB-9B9C-F77E9C3819C7}"/>
    <cellStyle name="Input 2 6 2 3 2 2 2 3" xfId="5555" xr:uid="{9C853E4C-D3AE-4C1B-B081-B3C59EE9C135}"/>
    <cellStyle name="Input 2 6 2 3 2 2 2 3 2" xfId="21692" xr:uid="{370AA381-C826-4F4C-A2EC-B0DAE7D9228E}"/>
    <cellStyle name="Input 2 6 2 3 2 2 2 3 3" xfId="18960" xr:uid="{CB791955-02A2-4C2A-BDA4-0C5273EE1F9A}"/>
    <cellStyle name="Input 2 6 2 3 2 2 2 3 4" xfId="13738" xr:uid="{4890DED9-ABFA-413A-A309-E489DC2A482E}"/>
    <cellStyle name="Input 2 6 2 3 2 2 2 4" xfId="5556" xr:uid="{EB851258-BC57-4C13-8FD2-1F85648E2403}"/>
    <cellStyle name="Input 2 6 2 3 2 2 2 4 2" xfId="21693" xr:uid="{8A3DA76E-8CCF-4437-A5E6-9316EF740F87}"/>
    <cellStyle name="Input 2 6 2 3 2 2 2 4 3" xfId="18961" xr:uid="{98089683-1BE9-4DAC-91C9-92B68B0DF069}"/>
    <cellStyle name="Input 2 6 2 3 2 2 2 4 4" xfId="13739" xr:uid="{63EFA855-3C5E-4F4E-94F2-5AF24A11DC95}"/>
    <cellStyle name="Input 2 6 2 3 2 2 2 5" xfId="5553" xr:uid="{25D4460E-E071-459C-AF20-3491F7889C70}"/>
    <cellStyle name="Input 2 6 2 3 2 2 2 5 2" xfId="13736" xr:uid="{A83B5039-72BE-4144-86B1-7D273C69332C}"/>
    <cellStyle name="Input 2 6 2 3 2 2 2 6" xfId="21690" xr:uid="{E9CB9D6E-8D48-41CC-98EA-EECD5618A2EF}"/>
    <cellStyle name="Input 2 6 2 3 2 2 2 7" xfId="18958" xr:uid="{A638F76E-D823-40A2-92BD-3226ABE9A514}"/>
    <cellStyle name="Input 2 6 2 3 2 2 3" xfId="5557" xr:uid="{BD2B257D-0D76-4EF8-8DE5-2F8EB527E055}"/>
    <cellStyle name="Input 2 6 2 3 2 2 3 2" xfId="21694" xr:uid="{2770010A-BCD6-4E6A-B719-0A2AE144D5CA}"/>
    <cellStyle name="Input 2 6 2 3 2 2 3 3" xfId="22620" xr:uid="{35A7E532-9074-44C7-90C4-8980F9FC9242}"/>
    <cellStyle name="Input 2 6 2 3 2 2 3 4" xfId="13740" xr:uid="{61361536-9BDA-45CD-895C-B55DC77CED4C}"/>
    <cellStyle name="Input 2 6 2 3 2 2 4" xfId="5558" xr:uid="{4DBBF580-143A-454B-BFA8-2DAC1EC962DB}"/>
    <cellStyle name="Input 2 6 2 3 2 2 4 2" xfId="21695" xr:uid="{69897763-C8A3-4061-9412-718905EBF755}"/>
    <cellStyle name="Input 2 6 2 3 2 2 4 3" xfId="18962" xr:uid="{DA46D1DA-F3D5-4D40-9028-41A9F47DB504}"/>
    <cellStyle name="Input 2 6 2 3 2 2 4 4" xfId="13741" xr:uid="{8BC39459-E9C6-455E-B9E9-BAEC75C50422}"/>
    <cellStyle name="Input 2 6 2 3 2 2 5" xfId="2114" xr:uid="{53CA79B2-E6A3-44B6-B40E-746730013FB5}"/>
    <cellStyle name="Input 2 6 2 3 2 2 5 2" xfId="10299" xr:uid="{8C0B16AA-8582-474F-B7A2-4594A06DB087}"/>
    <cellStyle name="Input 2 6 2 3 2 3" xfId="1981" xr:uid="{00000000-0005-0000-0000-00001C040000}"/>
    <cellStyle name="Input 2 6 2 3 2 3 2" xfId="5560" xr:uid="{CB273B91-B658-4C5F-8563-275C67718B51}"/>
    <cellStyle name="Input 2 6 2 3 2 3 2 2" xfId="21697" xr:uid="{820AC012-D428-4D82-8C40-E5B4386B21E3}"/>
    <cellStyle name="Input 2 6 2 3 2 3 2 3" xfId="18964" xr:uid="{22537969-B678-4EF1-8F22-FA8E2C00FA1A}"/>
    <cellStyle name="Input 2 6 2 3 2 3 2 4" xfId="13743" xr:uid="{B96D8CF5-1D47-45CC-927F-23F1EBB7B9FD}"/>
    <cellStyle name="Input 2 6 2 3 2 3 3" xfId="5561" xr:uid="{ACE2F051-4DD6-41C8-AA66-FB11680CA466}"/>
    <cellStyle name="Input 2 6 2 3 2 3 3 2" xfId="21698" xr:uid="{8D257EAA-A423-4441-AC46-C44416196689}"/>
    <cellStyle name="Input 2 6 2 3 2 3 3 3" xfId="18965" xr:uid="{D2A2897A-3A07-4FEB-9C56-A888EB47137B}"/>
    <cellStyle name="Input 2 6 2 3 2 3 3 4" xfId="13744" xr:uid="{C3C5F922-9288-45CB-BCB0-C2ED9F40A5E3}"/>
    <cellStyle name="Input 2 6 2 3 2 3 4" xfId="5562" xr:uid="{C09A0986-BB0F-4A18-A2D0-EC97885AA309}"/>
    <cellStyle name="Input 2 6 2 3 2 3 4 2" xfId="21699" xr:uid="{FC96EC92-311F-49B6-A502-50CD029146C5}"/>
    <cellStyle name="Input 2 6 2 3 2 3 4 3" xfId="18966" xr:uid="{2D14D6DE-E8FD-496B-A050-AF96B7903BF2}"/>
    <cellStyle name="Input 2 6 2 3 2 3 4 4" xfId="13745" xr:uid="{4509FD8B-6FB0-4C59-A45C-1D097E248BF9}"/>
    <cellStyle name="Input 2 6 2 3 2 3 5" xfId="5559" xr:uid="{F734868B-42BD-41D5-9788-B4AD74B1AF73}"/>
    <cellStyle name="Input 2 6 2 3 2 3 5 2" xfId="13742" xr:uid="{322C2AA5-16CD-4738-B35B-D4510D204D3A}"/>
    <cellStyle name="Input 2 6 2 3 2 3 6" xfId="21696" xr:uid="{CF064B1D-E69D-478D-93E2-F31BEA691FB5}"/>
    <cellStyle name="Input 2 6 2 3 2 3 7" xfId="18963" xr:uid="{B65CEA52-31AE-432F-AFBB-B5808D8BDA7B}"/>
    <cellStyle name="Input 2 6 2 3 2 4" xfId="5563" xr:uid="{0CF891EA-B4D4-4AB2-BDFA-693BC70B8D5C}"/>
    <cellStyle name="Input 2 6 2 3 2 4 2" xfId="21700" xr:uid="{DA17425D-F256-40B0-96CA-29A41C9940C3}"/>
    <cellStyle name="Input 2 6 2 3 2 4 3" xfId="18967" xr:uid="{0887E511-A6D0-4C74-87FA-CE91FB6A6896}"/>
    <cellStyle name="Input 2 6 2 3 2 4 4" xfId="13746" xr:uid="{8E1F4A05-CF49-4348-81EC-7D317C3CF1D5}"/>
    <cellStyle name="Input 2 6 2 3 2 5" xfId="5564" xr:uid="{37FA9EE1-EBF7-4ACB-8008-D80152190D58}"/>
    <cellStyle name="Input 2 6 2 3 2 5 2" xfId="21701" xr:uid="{0273E286-E12D-4A97-A594-243ED333700E}"/>
    <cellStyle name="Input 2 6 2 3 2 5 3" xfId="18968" xr:uid="{1D350465-2EE4-47C2-98B4-254B907A7FA2}"/>
    <cellStyle name="Input 2 6 2 3 2 5 4" xfId="13747" xr:uid="{B754CA2F-2D95-42A0-A894-BEA3F3A9CA3F}"/>
    <cellStyle name="Input 2 6 2 3 2 6" xfId="2115" xr:uid="{9EF4E888-526F-4805-951D-295CEBB77FAF}"/>
    <cellStyle name="Input 2 6 2 3 2 6 2" xfId="10300" xr:uid="{CA4E3BB6-9379-4B50-B333-F807BE2D8222}"/>
    <cellStyle name="Input 2 6 2 3 3" xfId="740" xr:uid="{00000000-0005-0000-0000-00001D040000}"/>
    <cellStyle name="Input 2 6 2 3 3 2" xfId="1983" xr:uid="{00000000-0005-0000-0000-00001E040000}"/>
    <cellStyle name="Input 2 6 2 3 3 2 2" xfId="5566" xr:uid="{D8D30C28-D86E-4E56-9FAD-35BEDEE2C2B2}"/>
    <cellStyle name="Input 2 6 2 3 3 2 2 2" xfId="21703" xr:uid="{A1AC206F-0CE4-4A4E-A3B7-E0682AF589FF}"/>
    <cellStyle name="Input 2 6 2 3 3 2 2 3" xfId="18970" xr:uid="{0EFCAA63-4281-4F9F-A7C9-7A79B25B8F23}"/>
    <cellStyle name="Input 2 6 2 3 3 2 2 4" xfId="13749" xr:uid="{D3911FF1-29AA-4029-88DA-AB2B2980BD20}"/>
    <cellStyle name="Input 2 6 2 3 3 2 3" xfId="5567" xr:uid="{59CBE2BA-BB60-4C5E-8CF5-CE3563839DE0}"/>
    <cellStyle name="Input 2 6 2 3 3 2 3 2" xfId="21704" xr:uid="{B2F3BEDA-2347-4A0A-9532-B69E640644F5}"/>
    <cellStyle name="Input 2 6 2 3 3 2 3 3" xfId="18971" xr:uid="{F6760129-0B1A-4017-BF49-7DF4A0C99211}"/>
    <cellStyle name="Input 2 6 2 3 3 2 3 4" xfId="13750" xr:uid="{983D1876-3B7C-4B8D-A758-81094845FB05}"/>
    <cellStyle name="Input 2 6 2 3 3 2 4" xfId="5568" xr:uid="{AEBD7CD0-D037-41D5-8435-1F1C89C08956}"/>
    <cellStyle name="Input 2 6 2 3 3 2 4 2" xfId="21705" xr:uid="{022AC235-7758-47B1-878B-54775A7B140D}"/>
    <cellStyle name="Input 2 6 2 3 3 2 4 3" xfId="18972" xr:uid="{E24F5583-E3D7-4A9F-ADB0-653C9AA2B703}"/>
    <cellStyle name="Input 2 6 2 3 3 2 4 4" xfId="13751" xr:uid="{9FAEE532-FCEF-4BE5-86D1-5A14FF49080D}"/>
    <cellStyle name="Input 2 6 2 3 3 2 5" xfId="5565" xr:uid="{89C96B6E-F2B6-45F3-A6BF-566321C5BCB1}"/>
    <cellStyle name="Input 2 6 2 3 3 2 5 2" xfId="13748" xr:uid="{A7E7F2E7-E190-4CFA-BD1E-3B8CB91E09BC}"/>
    <cellStyle name="Input 2 6 2 3 3 2 6" xfId="21702" xr:uid="{C4770729-E54C-4D56-833D-24CE2A24E7A0}"/>
    <cellStyle name="Input 2 6 2 3 3 2 7" xfId="18969" xr:uid="{34DCDC93-E435-4EFE-A7E6-A1178128E130}"/>
    <cellStyle name="Input 2 6 2 3 3 3" xfId="5569" xr:uid="{1589A6FB-F78B-409A-8A14-16F7699B11CC}"/>
    <cellStyle name="Input 2 6 2 3 3 3 2" xfId="21706" xr:uid="{913A6673-DC3E-4D46-90CC-8E694CD241A0}"/>
    <cellStyle name="Input 2 6 2 3 3 3 3" xfId="18973" xr:uid="{0B63CB6F-034D-4C6C-80FF-26B55C243385}"/>
    <cellStyle name="Input 2 6 2 3 3 3 4" xfId="13752" xr:uid="{3C6B0C6E-9AF9-43A9-A7D6-0357D2E04055}"/>
    <cellStyle name="Input 2 6 2 3 3 4" xfId="5570" xr:uid="{FB67EDA3-FEEC-44E2-BAEF-2DB45ECCF498}"/>
    <cellStyle name="Input 2 6 2 3 3 4 2" xfId="21707" xr:uid="{86BA5359-A4A0-477F-82DE-B19670FD3121}"/>
    <cellStyle name="Input 2 6 2 3 3 4 3" xfId="22621" xr:uid="{4DF4DD91-29AE-4AC5-AA7C-E62D83D4FC93}"/>
    <cellStyle name="Input 2 6 2 3 3 4 4" xfId="13753" xr:uid="{735FE034-FD94-4702-A7A8-3AD87853E2EE}"/>
    <cellStyle name="Input 2 6 2 3 3 5" xfId="3727" xr:uid="{9B28806E-FC6A-48DD-9206-3E1139DAD199}"/>
    <cellStyle name="Input 2 6 2 3 3 5 2" xfId="11910" xr:uid="{A25692CC-166F-477F-A3AA-8BB71CC41843}"/>
    <cellStyle name="Input 2 6 2 3 4" xfId="1980" xr:uid="{00000000-0005-0000-0000-00001F040000}"/>
    <cellStyle name="Input 2 6 2 3 4 2" xfId="5572" xr:uid="{6CECB58F-3D8B-42CA-9C56-C7AC55CD669C}"/>
    <cellStyle name="Input 2 6 2 3 4 2 2" xfId="21709" xr:uid="{9CC73545-75D5-463A-9B93-539C1B38394E}"/>
    <cellStyle name="Input 2 6 2 3 4 2 3" xfId="19370" xr:uid="{A72DE2A9-DFD1-40D9-8C24-E401DB77F2A8}"/>
    <cellStyle name="Input 2 6 2 3 4 2 4" xfId="13755" xr:uid="{87A902BD-5258-48A6-A5D7-BD39E6384020}"/>
    <cellStyle name="Input 2 6 2 3 4 3" xfId="5573" xr:uid="{EC8FC9E7-E01A-45D9-8E72-096106984560}"/>
    <cellStyle name="Input 2 6 2 3 4 3 2" xfId="21710" xr:uid="{F725B60A-FE6F-4668-AF09-29C6B1399257}"/>
    <cellStyle name="Input 2 6 2 3 4 3 3" xfId="19371" xr:uid="{3B7B1B6A-6C4F-4617-88F5-FFF3F2232BBB}"/>
    <cellStyle name="Input 2 6 2 3 4 3 4" xfId="13756" xr:uid="{4708A98E-7AC3-46E2-BC70-F2B16980FAA3}"/>
    <cellStyle name="Input 2 6 2 3 4 4" xfId="5574" xr:uid="{249EF8DA-EB7D-4C20-9EBF-ED49716388B4}"/>
    <cellStyle name="Input 2 6 2 3 4 4 2" xfId="21711" xr:uid="{FD481E51-189C-43CD-9AEB-02A55A94BFBC}"/>
    <cellStyle name="Input 2 6 2 3 4 4 3" xfId="19372" xr:uid="{C6354692-CF45-4616-839B-6E7477CDACB7}"/>
    <cellStyle name="Input 2 6 2 3 4 4 4" xfId="13757" xr:uid="{121DC053-51FB-496E-8527-D06C2B8196EF}"/>
    <cellStyle name="Input 2 6 2 3 4 5" xfId="5571" xr:uid="{427F3B88-9618-4553-853E-22140C792DC0}"/>
    <cellStyle name="Input 2 6 2 3 4 5 2" xfId="13754" xr:uid="{656B7A9E-1107-4643-9EB5-CA32BDBE90D0}"/>
    <cellStyle name="Input 2 6 2 3 4 6" xfId="21708" xr:uid="{A0DC9F92-F3D2-4C37-A7EE-91CC1ABD150C}"/>
    <cellStyle name="Input 2 6 2 3 4 7" xfId="22622" xr:uid="{B62A8537-1818-4DCF-84D9-E48772652B32}"/>
    <cellStyle name="Input 2 6 2 3 5" xfId="5575" xr:uid="{8BFF8140-3B7A-4AF8-93B6-36F7D2030454}"/>
    <cellStyle name="Input 2 6 2 3 5 2" xfId="21712" xr:uid="{2E9FD092-AF1A-4F85-BEB5-F99173B3859A}"/>
    <cellStyle name="Input 2 6 2 3 5 3" xfId="22623" xr:uid="{F2DE3EC2-58FA-4048-A352-E5F8F106C9AB}"/>
    <cellStyle name="Input 2 6 2 3 5 4" xfId="13758" xr:uid="{99403B51-7703-4BB5-8200-DA598337EFD6}"/>
    <cellStyle name="Input 2 6 2 3 6" xfId="5576" xr:uid="{288E31DD-E30D-46E8-85E6-1AF20A4C8733}"/>
    <cellStyle name="Input 2 6 2 3 6 2" xfId="21713" xr:uid="{E10CD35D-1868-4A92-97C6-9AA5CBFC5A98}"/>
    <cellStyle name="Input 2 6 2 3 6 3" xfId="18974" xr:uid="{EFA6647A-0501-4FAE-AC7D-12EA850FFDC6}"/>
    <cellStyle name="Input 2 6 2 3 6 4" xfId="13759" xr:uid="{98F9DE24-D36A-4540-BF97-102D3EDBAB34}"/>
    <cellStyle name="Input 2 6 2 3 7" xfId="2149" xr:uid="{70B78976-2222-432B-80C9-430E92B7BCEA}"/>
    <cellStyle name="Input 2 6 2 3 7 2" xfId="10334" xr:uid="{95307A81-5473-4811-9354-2548275FFD16}"/>
    <cellStyle name="Input 2 6 2 4" xfId="741" xr:uid="{00000000-0005-0000-0000-000020040000}"/>
    <cellStyle name="Input 2 6 2 4 2" xfId="742" xr:uid="{00000000-0005-0000-0000-000021040000}"/>
    <cellStyle name="Input 2 6 2 4 2 2" xfId="1985" xr:uid="{00000000-0005-0000-0000-000022040000}"/>
    <cellStyle name="Input 2 6 2 4 2 2 2" xfId="5578" xr:uid="{07809414-E9A2-4738-BA61-6DBB7F8BE196}"/>
    <cellStyle name="Input 2 6 2 4 2 2 2 2" xfId="21715" xr:uid="{11C4CBDB-52D6-45DD-86C8-6AC680C4A445}"/>
    <cellStyle name="Input 2 6 2 4 2 2 2 3" xfId="18976" xr:uid="{7598DB51-3DFE-43E8-915E-317753EE1BE5}"/>
    <cellStyle name="Input 2 6 2 4 2 2 2 4" xfId="13761" xr:uid="{A916CBC0-BF86-4539-8BAB-A0EF06D29FC4}"/>
    <cellStyle name="Input 2 6 2 4 2 2 3" xfId="5579" xr:uid="{CA55A81D-E6F4-4622-8789-4C5E3183E082}"/>
    <cellStyle name="Input 2 6 2 4 2 2 3 2" xfId="21716" xr:uid="{4E232604-C33F-448A-8A58-BF8F9EC09A9E}"/>
    <cellStyle name="Input 2 6 2 4 2 2 3 3" xfId="18977" xr:uid="{CA2C79FA-6E51-4EF8-8289-7F88EE4FF0BC}"/>
    <cellStyle name="Input 2 6 2 4 2 2 3 4" xfId="13762" xr:uid="{35B79AD4-6195-4C4D-B10D-789E8962EAC7}"/>
    <cellStyle name="Input 2 6 2 4 2 2 4" xfId="5580" xr:uid="{EF77A65F-3686-45A9-AEB4-0857F9645DF6}"/>
    <cellStyle name="Input 2 6 2 4 2 2 4 2" xfId="21717" xr:uid="{205F7946-ED66-4210-8EF7-3F4EED5A1DA4}"/>
    <cellStyle name="Input 2 6 2 4 2 2 4 3" xfId="18443" xr:uid="{B5ACB3BC-7148-4E31-940C-9CFEE561E3EE}"/>
    <cellStyle name="Input 2 6 2 4 2 2 4 4" xfId="13763" xr:uid="{2D42C7F5-1F76-44E1-9C4F-85841E0B947A}"/>
    <cellStyle name="Input 2 6 2 4 2 2 5" xfId="5577" xr:uid="{ED3C90B2-2878-47C0-9765-8FF37CCFB402}"/>
    <cellStyle name="Input 2 6 2 4 2 2 5 2" xfId="13760" xr:uid="{60DD4248-24C0-4395-AED1-CFE68B2AE2E4}"/>
    <cellStyle name="Input 2 6 2 4 2 2 6" xfId="21714" xr:uid="{ED33EB83-384B-48D4-9319-BCC126A4027E}"/>
    <cellStyle name="Input 2 6 2 4 2 2 7" xfId="18975" xr:uid="{C33B5D25-0D42-4BFB-A21A-0879CEC71B04}"/>
    <cellStyle name="Input 2 6 2 4 2 3" xfId="5581" xr:uid="{D6F4FF11-7858-48E4-B622-B9290AF54577}"/>
    <cellStyle name="Input 2 6 2 4 2 3 2" xfId="21718" xr:uid="{D36A5BAD-224B-4C8B-AF1B-C4F887ABE6F7}"/>
    <cellStyle name="Input 2 6 2 4 2 3 3" xfId="18978" xr:uid="{4E415D20-03EB-4D98-98B4-E1B6E0D4F1F3}"/>
    <cellStyle name="Input 2 6 2 4 2 3 4" xfId="13764" xr:uid="{8CB101A7-ACCB-40E3-B786-F02089802969}"/>
    <cellStyle name="Input 2 6 2 4 2 4" xfId="5582" xr:uid="{18783A3A-F332-48C4-8D84-68873BBA9F1C}"/>
    <cellStyle name="Input 2 6 2 4 2 4 2" xfId="21719" xr:uid="{6F671A7A-A4BD-4A15-B354-5AE63FFE4FC8}"/>
    <cellStyle name="Input 2 6 2 4 2 4 3" xfId="18979" xr:uid="{765B7AC6-0036-4311-A4DF-7A40F3FAB5D2}"/>
    <cellStyle name="Input 2 6 2 4 2 4 4" xfId="13765" xr:uid="{957DB1A2-2EC3-4BCC-BB1C-B15164B29B69}"/>
    <cellStyle name="Input 2 6 2 4 2 5" xfId="2113" xr:uid="{C5D4EF8C-95AD-429F-8A01-732A46ACE10B}"/>
    <cellStyle name="Input 2 6 2 4 2 5 2" xfId="10298" xr:uid="{285F47A0-A246-40B7-8ACF-7F7F78300A76}"/>
    <cellStyle name="Input 2 6 2 4 3" xfId="1984" xr:uid="{00000000-0005-0000-0000-000023040000}"/>
    <cellStyle name="Input 2 6 2 4 3 2" xfId="5584" xr:uid="{589E6D19-789B-4A81-9EA9-33157E34D771}"/>
    <cellStyle name="Input 2 6 2 4 3 2 2" xfId="21721" xr:uid="{F96F2E44-D9B3-4BF9-8182-993F70A2FDA0}"/>
    <cellStyle name="Input 2 6 2 4 3 2 3" xfId="18981" xr:uid="{C7F090FE-8DE5-4534-9F17-5F143E2A05E1}"/>
    <cellStyle name="Input 2 6 2 4 3 2 4" xfId="13767" xr:uid="{C7E2A751-CBCC-4092-9AB5-914A936A69DF}"/>
    <cellStyle name="Input 2 6 2 4 3 3" xfId="5585" xr:uid="{F2F2C77F-9AD5-418D-B506-08E73CDB64EA}"/>
    <cellStyle name="Input 2 6 2 4 3 3 2" xfId="21722" xr:uid="{84772469-2E03-46B1-BC2E-FB845CD56853}"/>
    <cellStyle name="Input 2 6 2 4 3 3 3" xfId="18982" xr:uid="{6F20D25D-F487-4E6B-93D2-D1B47EA890BF}"/>
    <cellStyle name="Input 2 6 2 4 3 3 4" xfId="13768" xr:uid="{824F98A1-3B9E-498D-9F42-BD9345CC9E31}"/>
    <cellStyle name="Input 2 6 2 4 3 4" xfId="5586" xr:uid="{AF2CEE77-2756-45EC-9481-B188A1EAED72}"/>
    <cellStyle name="Input 2 6 2 4 3 4 2" xfId="21723" xr:uid="{98A4A58B-05A1-489A-AD1F-6BD1DEE995EA}"/>
    <cellStyle name="Input 2 6 2 4 3 4 3" xfId="18983" xr:uid="{2604463F-BD03-40F0-9384-DCF08C3AEA4D}"/>
    <cellStyle name="Input 2 6 2 4 3 4 4" xfId="13769" xr:uid="{E5390E66-5EB5-4E90-94B6-C60075E4019B}"/>
    <cellStyle name="Input 2 6 2 4 3 5" xfId="5583" xr:uid="{46261E6B-A746-4B3E-A8EA-012E24EB6C45}"/>
    <cellStyle name="Input 2 6 2 4 3 5 2" xfId="13766" xr:uid="{C6BA42E8-CFCC-4CC1-B6D4-84C09C1E3DB4}"/>
    <cellStyle name="Input 2 6 2 4 3 6" xfId="21720" xr:uid="{3A2ECF9D-B467-45B6-9F14-C8694084589B}"/>
    <cellStyle name="Input 2 6 2 4 3 7" xfId="18980" xr:uid="{455C3503-0D40-4E3B-93F9-936D21A8BBB2}"/>
    <cellStyle name="Input 2 6 2 4 4" xfId="5587" xr:uid="{7290FD62-4BDD-4258-B09E-41ED0E9E050F}"/>
    <cellStyle name="Input 2 6 2 4 4 2" xfId="21724" xr:uid="{BFCCA1D2-7E47-4B1D-8D4C-DC3F9E141C39}"/>
    <cellStyle name="Input 2 6 2 4 4 3" xfId="18984" xr:uid="{45989C5B-C988-48BA-B809-1C4A0ED18CC0}"/>
    <cellStyle name="Input 2 6 2 4 4 4" xfId="13770" xr:uid="{3DF391D0-7453-4181-AADD-5C8F917827FB}"/>
    <cellStyle name="Input 2 6 2 4 5" xfId="5588" xr:uid="{8BCEBF15-CA5B-4123-8808-599718034EAB}"/>
    <cellStyle name="Input 2 6 2 4 5 2" xfId="21725" xr:uid="{9E567F3A-F3FE-4B67-917C-CED8B95D51E8}"/>
    <cellStyle name="Input 2 6 2 4 5 3" xfId="22624" xr:uid="{95866406-F6A7-4FFE-88C5-17CA9656C9D8}"/>
    <cellStyle name="Input 2 6 2 4 5 4" xfId="13771" xr:uid="{68F62268-A7A9-465A-B533-9594C940708D}"/>
    <cellStyle name="Input 2 6 2 4 6" xfId="2128" xr:uid="{AA1DB019-FE19-4A3F-926A-ED960DC0D021}"/>
    <cellStyle name="Input 2 6 2 4 6 2" xfId="10313" xr:uid="{B07022BE-5000-47AA-A283-99A439BC7774}"/>
    <cellStyle name="Input 2 6 2 5" xfId="743" xr:uid="{00000000-0005-0000-0000-000024040000}"/>
    <cellStyle name="Input 2 6 2 5 2" xfId="1986" xr:uid="{00000000-0005-0000-0000-000025040000}"/>
    <cellStyle name="Input 2 6 2 5 2 2" xfId="5590" xr:uid="{B85CDF78-8EC1-45F4-9BDF-1BE4C9838038}"/>
    <cellStyle name="Input 2 6 2 5 2 2 2" xfId="21727" xr:uid="{7FA6503A-D3D5-40C7-8345-04B73354CC97}"/>
    <cellStyle name="Input 2 6 2 5 2 2 3" xfId="18986" xr:uid="{48CB0A60-621E-4925-A54B-C97CBE02D4B5}"/>
    <cellStyle name="Input 2 6 2 5 2 2 4" xfId="13773" xr:uid="{7A3DF3E5-3870-4436-A419-C868F33C962D}"/>
    <cellStyle name="Input 2 6 2 5 2 3" xfId="5591" xr:uid="{17FCF66E-D26B-42FB-BE84-E1FA2181D641}"/>
    <cellStyle name="Input 2 6 2 5 2 3 2" xfId="21728" xr:uid="{2F13DDE4-EC59-4EE4-ABB1-A660357352A9}"/>
    <cellStyle name="Input 2 6 2 5 2 3 3" xfId="18987" xr:uid="{2BF57EE3-301B-4932-88A5-7EFD1E35D445}"/>
    <cellStyle name="Input 2 6 2 5 2 3 4" xfId="13774" xr:uid="{611784ED-74C4-43DA-8545-52E765169274}"/>
    <cellStyle name="Input 2 6 2 5 2 4" xfId="5592" xr:uid="{4B50E997-DA95-43AE-8ACB-FB48A522AE32}"/>
    <cellStyle name="Input 2 6 2 5 2 4 2" xfId="21729" xr:uid="{6F5EF761-9107-4751-8715-833084C58DE0}"/>
    <cellStyle name="Input 2 6 2 5 2 4 3" xfId="18988" xr:uid="{596266C8-8E71-4E7D-B2F7-10E5CD6E6E5C}"/>
    <cellStyle name="Input 2 6 2 5 2 4 4" xfId="13775" xr:uid="{91B52847-5FDB-4FA1-A00F-86971BDE2129}"/>
    <cellStyle name="Input 2 6 2 5 2 5" xfId="5589" xr:uid="{59721654-0E73-4E9C-ABA5-56310134DEBA}"/>
    <cellStyle name="Input 2 6 2 5 2 5 2" xfId="13772" xr:uid="{04F21A36-DC27-4B8A-9239-C994365EC500}"/>
    <cellStyle name="Input 2 6 2 5 2 6" xfId="21726" xr:uid="{EA344933-9321-4BE1-997A-22CE1A3A8BDA}"/>
    <cellStyle name="Input 2 6 2 5 2 7" xfId="18985" xr:uid="{BC0ED84E-4670-451F-A31C-582D0BB25413}"/>
    <cellStyle name="Input 2 6 2 5 3" xfId="5593" xr:uid="{BEA10FD7-B1E1-4ED1-902D-5FE041727DAA}"/>
    <cellStyle name="Input 2 6 2 5 3 2" xfId="21730" xr:uid="{B3F75FF3-A364-4C6B-98FB-D3E3A272A30D}"/>
    <cellStyle name="Input 2 6 2 5 3 3" xfId="18989" xr:uid="{967A1068-BD3B-46EC-BA8C-495BF6787201}"/>
    <cellStyle name="Input 2 6 2 5 3 4" xfId="13776" xr:uid="{826430C7-D365-426C-BF16-FE1B82273D1C}"/>
    <cellStyle name="Input 2 6 2 5 4" xfId="5594" xr:uid="{A853AC05-5F0B-4C8B-A00E-3146FE057BD6}"/>
    <cellStyle name="Input 2 6 2 5 4 2" xfId="21731" xr:uid="{71E79C5D-EDB9-414F-98B0-E29A47897C62}"/>
    <cellStyle name="Input 2 6 2 5 4 3" xfId="18990" xr:uid="{BB3D7E4A-55E1-4CDA-87B6-1CEC4186B2D6}"/>
    <cellStyle name="Input 2 6 2 5 4 4" xfId="13777" xr:uid="{920984E7-26E7-4F2D-89E6-06B11D35A53A}"/>
    <cellStyle name="Input 2 6 2 5 5" xfId="2127" xr:uid="{194C344A-93A9-4BA4-8103-6482C6CA1C10}"/>
    <cellStyle name="Input 2 6 2 5 5 2" xfId="10312" xr:uid="{B4876CE3-FBBE-46FA-986A-FB3385F2FA8F}"/>
    <cellStyle name="Input 2 6 2 6" xfId="1971" xr:uid="{00000000-0005-0000-0000-000026040000}"/>
    <cellStyle name="Input 2 6 2 6 2" xfId="5596" xr:uid="{EE4177E6-5F2B-44C6-BDEA-9A86C741274A}"/>
    <cellStyle name="Input 2 6 2 6 2 2" xfId="21733" xr:uid="{EA02519C-95DF-42BF-9A52-FE7CB40057CD}"/>
    <cellStyle name="Input 2 6 2 6 2 3" xfId="18992" xr:uid="{F260CEA7-5709-431E-82AD-32D698F7D254}"/>
    <cellStyle name="Input 2 6 2 6 2 4" xfId="13779" xr:uid="{C44D2091-DD9C-4489-A8E0-80502279922A}"/>
    <cellStyle name="Input 2 6 2 6 3" xfId="5597" xr:uid="{FA8723A3-F55C-4FE7-A726-AFBC6BF486C2}"/>
    <cellStyle name="Input 2 6 2 6 3 2" xfId="21734" xr:uid="{DD808B80-92C4-4D2A-88A1-06B034A6E27B}"/>
    <cellStyle name="Input 2 6 2 6 3 3" xfId="18518" xr:uid="{E4A9B08F-ACE7-4D0C-989A-4B39EF5284E0}"/>
    <cellStyle name="Input 2 6 2 6 3 4" xfId="13780" xr:uid="{08F52630-4B22-4B49-A13D-5B3DE44E3B62}"/>
    <cellStyle name="Input 2 6 2 6 4" xfId="5598" xr:uid="{55A246B7-DCA4-4D24-9BC9-FEEDEE3D2B9D}"/>
    <cellStyle name="Input 2 6 2 6 4 2" xfId="21735" xr:uid="{EC1977F9-726F-4DB4-984E-93AD3CC3CBAD}"/>
    <cellStyle name="Input 2 6 2 6 4 3" xfId="18993" xr:uid="{9B647835-A0E6-4A55-B432-0BE7F8B8A085}"/>
    <cellStyle name="Input 2 6 2 6 4 4" xfId="13781" xr:uid="{6ED6ACCF-C300-4580-98EA-D7FFC4EE9218}"/>
    <cellStyle name="Input 2 6 2 6 5" xfId="5595" xr:uid="{55398FD1-4481-44CC-8CB1-EA8B069921F8}"/>
    <cellStyle name="Input 2 6 2 6 5 2" xfId="13778" xr:uid="{9CB5ACBC-EDA7-4324-8ADA-D90F22CB59E4}"/>
    <cellStyle name="Input 2 6 2 6 6" xfId="21732" xr:uid="{C6540008-46A2-4C9F-8AA6-59A06A8F5A59}"/>
    <cellStyle name="Input 2 6 2 6 7" xfId="18991" xr:uid="{B4E763CF-04B8-408C-8871-8CBCC3D0CEA8}"/>
    <cellStyle name="Input 2 6 2 7" xfId="5599" xr:uid="{01EC093E-58F9-4939-86DB-AA9DDC31C695}"/>
    <cellStyle name="Input 2 6 2 7 2" xfId="21736" xr:uid="{0AC7EA68-5CB8-463C-AE9F-24C627C1865E}"/>
    <cellStyle name="Input 2 6 2 7 3" xfId="18516" xr:uid="{4C81AA26-E058-4AE3-823E-43FADD82A82A}"/>
    <cellStyle name="Input 2 6 2 7 4" xfId="13782" xr:uid="{58B38ECC-A950-40D6-A566-5B58E6564F2E}"/>
    <cellStyle name="Input 2 6 2 8" xfId="5600" xr:uid="{7B0096D4-4B20-4D98-AF6B-6400128FF3A8}"/>
    <cellStyle name="Input 2 6 2 8 2" xfId="21737" xr:uid="{E826DAF3-40BB-49BE-BB3D-B4C20CA9469F}"/>
    <cellStyle name="Input 2 6 2 8 3" xfId="18994" xr:uid="{65A13D36-ED0A-407F-951E-7C759A7149E2}"/>
    <cellStyle name="Input 2 6 2 8 4" xfId="13783" xr:uid="{E4700C5A-3F60-47B7-A5F3-3B00D6738018}"/>
    <cellStyle name="Input 2 6 2 9" xfId="2889" xr:uid="{82EE75BF-856B-4AE8-8F9B-8D226EAC6A3A}"/>
    <cellStyle name="Input 2 6 2 9 2" xfId="11073" xr:uid="{1AB78A48-F107-4DCC-BA91-1DBD611200A9}"/>
    <cellStyle name="Input 2 6 3" xfId="744" xr:uid="{00000000-0005-0000-0000-000027040000}"/>
    <cellStyle name="Input 2 6 3 2" xfId="745" xr:uid="{00000000-0005-0000-0000-000028040000}"/>
    <cellStyle name="Input 2 6 3 2 2" xfId="746" xr:uid="{00000000-0005-0000-0000-000029040000}"/>
    <cellStyle name="Input 2 6 3 2 2 2" xfId="747" xr:uid="{00000000-0005-0000-0000-00002A040000}"/>
    <cellStyle name="Input 2 6 3 2 2 2 2" xfId="1990" xr:uid="{00000000-0005-0000-0000-00002B040000}"/>
    <cellStyle name="Input 2 6 3 2 2 2 2 2" xfId="5602" xr:uid="{8A402DFD-88F0-4995-A6DE-6F6E106596AA}"/>
    <cellStyle name="Input 2 6 3 2 2 2 2 2 2" xfId="21739" xr:uid="{7B1DA8FC-7120-4689-9071-868DF6CC0B00}"/>
    <cellStyle name="Input 2 6 3 2 2 2 2 2 3" xfId="22626" xr:uid="{CA212FF1-7D98-492F-B0FD-B5FBD48CD4A6}"/>
    <cellStyle name="Input 2 6 3 2 2 2 2 2 4" xfId="13785" xr:uid="{5FD088CC-8767-482E-9BA5-21BCB5EF4BA7}"/>
    <cellStyle name="Input 2 6 3 2 2 2 2 3" xfId="5603" xr:uid="{649F072B-C014-44C6-8978-0592D028B0A9}"/>
    <cellStyle name="Input 2 6 3 2 2 2 2 3 2" xfId="21740" xr:uid="{924D9F13-447A-45A3-92BA-70C5A0C5FF6C}"/>
    <cellStyle name="Input 2 6 3 2 2 2 2 3 3" xfId="19385" xr:uid="{2CAE9988-33FB-4C98-AAE8-B627AF1C1D34}"/>
    <cellStyle name="Input 2 6 3 2 2 2 2 3 4" xfId="13786" xr:uid="{4040DA6B-B22C-4A0E-9495-1A3946346592}"/>
    <cellStyle name="Input 2 6 3 2 2 2 2 4" xfId="5604" xr:uid="{E298A83B-C99C-4E43-8EB0-C6EF8EFC17BA}"/>
    <cellStyle name="Input 2 6 3 2 2 2 2 4 2" xfId="21741" xr:uid="{3CC12662-D32C-464B-9EE3-E2E60D0ECA4B}"/>
    <cellStyle name="Input 2 6 3 2 2 2 2 4 3" xfId="22690" xr:uid="{DE59801A-B637-4DCE-B747-AA309B11E3B5}"/>
    <cellStyle name="Input 2 6 3 2 2 2 2 4 4" xfId="13787" xr:uid="{EBD48DDE-BD42-4411-9424-AA8A92270443}"/>
    <cellStyle name="Input 2 6 3 2 2 2 2 5" xfId="5601" xr:uid="{24F6D120-A2D7-4514-99DD-9F5B215ABAA8}"/>
    <cellStyle name="Input 2 6 3 2 2 2 2 5 2" xfId="13784" xr:uid="{7C0757BC-F3BC-437C-BE66-E8D37BB8E8ED}"/>
    <cellStyle name="Input 2 6 3 2 2 2 2 6" xfId="21738" xr:uid="{6B0A45B3-ADCA-46E6-B3DD-5C29F86CF04D}"/>
    <cellStyle name="Input 2 6 3 2 2 2 2 7" xfId="22625" xr:uid="{C5EFE779-C5F8-4677-97E3-83F34A48628C}"/>
    <cellStyle name="Input 2 6 3 2 2 2 3" xfId="5605" xr:uid="{4184A6A7-6B21-4156-AAA8-34F3B3609D4E}"/>
    <cellStyle name="Input 2 6 3 2 2 2 3 2" xfId="21742" xr:uid="{94346EBB-01C6-422F-B0D5-B7C2A0DA7E37}"/>
    <cellStyle name="Input 2 6 3 2 2 2 3 3" xfId="22692" xr:uid="{AB0B13AB-98E4-47E9-80E6-DCB0F8801FFB}"/>
    <cellStyle name="Input 2 6 3 2 2 2 3 4" xfId="13788" xr:uid="{A8164A20-05EF-4B79-A31B-31CDD4491FFE}"/>
    <cellStyle name="Input 2 6 3 2 2 2 4" xfId="5606" xr:uid="{F1F3C166-60A5-444F-BD1F-24EF37859269}"/>
    <cellStyle name="Input 2 6 3 2 2 2 4 2" xfId="21743" xr:uid="{045DCD1E-53A2-4152-B1B8-38984BDFEC5E}"/>
    <cellStyle name="Input 2 6 3 2 2 2 4 3" xfId="18477" xr:uid="{9B2587EC-E330-46AF-9912-AF506B1A35CC}"/>
    <cellStyle name="Input 2 6 3 2 2 2 4 4" xfId="13789" xr:uid="{E4ADDAD0-9BB8-4406-9FBE-717A764FAB33}"/>
    <cellStyle name="Input 2 6 3 2 2 2 5" xfId="2886" xr:uid="{593251CA-734F-4D1B-B77C-9099A1F0D307}"/>
    <cellStyle name="Input 2 6 3 2 2 2 5 2" xfId="11070" xr:uid="{636A8F3A-DAC2-4BEB-8EAB-8CFFA21D85FD}"/>
    <cellStyle name="Input 2 6 3 2 2 3" xfId="1989" xr:uid="{00000000-0005-0000-0000-00002C040000}"/>
    <cellStyle name="Input 2 6 3 2 2 3 2" xfId="5608" xr:uid="{6CDBF870-3E96-4A08-9DE5-9F4D039246E2}"/>
    <cellStyle name="Input 2 6 3 2 2 3 2 2" xfId="21745" xr:uid="{891B85B5-9B68-46E1-8468-DECCFDAA9FF7}"/>
    <cellStyle name="Input 2 6 3 2 2 3 2 3" xfId="18995" xr:uid="{498FD787-0F0C-4E1D-8A05-F025461856E5}"/>
    <cellStyle name="Input 2 6 3 2 2 3 2 4" xfId="13791" xr:uid="{F800D71B-096F-4AD8-961F-A1FE3AB7D2FB}"/>
    <cellStyle name="Input 2 6 3 2 2 3 3" xfId="5609" xr:uid="{CDAECC7D-1A91-457A-B945-BC98A0D8775A}"/>
    <cellStyle name="Input 2 6 3 2 2 3 3 2" xfId="21746" xr:uid="{5A44E194-BE19-4F2B-9440-FE463C515BED}"/>
    <cellStyle name="Input 2 6 3 2 2 3 3 3" xfId="18517" xr:uid="{F81E6D23-2CD1-419B-BDBA-26DF3DA6F189}"/>
    <cellStyle name="Input 2 6 3 2 2 3 3 4" xfId="13792" xr:uid="{3DA21EC2-DA8F-4264-8550-200CF4F4A4B4}"/>
    <cellStyle name="Input 2 6 3 2 2 3 4" xfId="5610" xr:uid="{B122514F-09DA-487A-BD9D-11DE96518686}"/>
    <cellStyle name="Input 2 6 3 2 2 3 4 2" xfId="21747" xr:uid="{B55DC671-14E4-4FEA-8682-26D43614B733}"/>
    <cellStyle name="Input 2 6 3 2 2 3 4 3" xfId="18996" xr:uid="{D3FE49A6-5661-4E4F-B860-4B416D6D0BA5}"/>
    <cellStyle name="Input 2 6 3 2 2 3 4 4" xfId="13793" xr:uid="{89C0FDB5-EA83-45CF-B19A-81ADF5FEC29B}"/>
    <cellStyle name="Input 2 6 3 2 2 3 5" xfId="5607" xr:uid="{79940AFB-EC79-46D4-8656-B9607320242F}"/>
    <cellStyle name="Input 2 6 3 2 2 3 5 2" xfId="13790" xr:uid="{ED87D5BF-2D4E-47DC-9C1C-24CB56F28582}"/>
    <cellStyle name="Input 2 6 3 2 2 3 6" xfId="21744" xr:uid="{A0B09FA7-6339-4D6A-9B6A-806D61D7E2EC}"/>
    <cellStyle name="Input 2 6 3 2 2 3 7" xfId="18510" xr:uid="{47F35D4B-8F17-4288-8FFD-F057CB7FEB58}"/>
    <cellStyle name="Input 2 6 3 2 2 4" xfId="5611" xr:uid="{20406817-EF14-48F9-9134-3A91EEC408EC}"/>
    <cellStyle name="Input 2 6 3 2 2 4 2" xfId="21748" xr:uid="{170D5511-05E7-4D87-9503-13018C78F981}"/>
    <cellStyle name="Input 2 6 3 2 2 4 3" xfId="18997" xr:uid="{E9363820-1B04-4E00-B956-E8C62559D941}"/>
    <cellStyle name="Input 2 6 3 2 2 4 4" xfId="13794" xr:uid="{CCE0C84F-2159-4AFD-8656-24B20EDC1946}"/>
    <cellStyle name="Input 2 6 3 2 2 5" xfId="5612" xr:uid="{CDCCBA3D-B83E-4F59-941A-80E7A26F64C9}"/>
    <cellStyle name="Input 2 6 3 2 2 5 2" xfId="21749" xr:uid="{D6F03B7B-22D6-4B23-827F-5F7648EE0F19}"/>
    <cellStyle name="Input 2 6 3 2 2 5 3" xfId="18998" xr:uid="{36095677-3928-44A2-A3A6-2B71FB9909D7}"/>
    <cellStyle name="Input 2 6 3 2 2 5 4" xfId="13795" xr:uid="{0D6A3F7D-ACB0-48DF-AAA2-B49E7FA843D8}"/>
    <cellStyle name="Input 2 6 3 2 2 6" xfId="2887" xr:uid="{23D303AD-DEE4-493F-9758-DF40C73FDEFB}"/>
    <cellStyle name="Input 2 6 3 2 2 6 2" xfId="11071" xr:uid="{2C57B9F4-59FE-4349-89C0-E302FD68B3AA}"/>
    <cellStyle name="Input 2 6 3 2 3" xfId="748" xr:uid="{00000000-0005-0000-0000-00002D040000}"/>
    <cellStyle name="Input 2 6 3 2 3 2" xfId="1991" xr:uid="{00000000-0005-0000-0000-00002E040000}"/>
    <cellStyle name="Input 2 6 3 2 3 2 2" xfId="5614" xr:uid="{7670A2F8-4EF7-43DC-82A7-2FCADAF3BEDF}"/>
    <cellStyle name="Input 2 6 3 2 3 2 2 2" xfId="21751" xr:uid="{3AC09E9C-372E-49D9-8CEB-872D4DFEB288}"/>
    <cellStyle name="Input 2 6 3 2 3 2 2 3" xfId="19000" xr:uid="{3BDDF948-4205-4285-899C-777EFA437B35}"/>
    <cellStyle name="Input 2 6 3 2 3 2 2 4" xfId="13797" xr:uid="{508ED7F7-6DFA-4CC8-91DA-373A503FB1D0}"/>
    <cellStyle name="Input 2 6 3 2 3 2 3" xfId="5615" xr:uid="{3A09A09A-7884-4A1C-B145-6B1421F4D334}"/>
    <cellStyle name="Input 2 6 3 2 3 2 3 2" xfId="21752" xr:uid="{6D13F8F6-F717-451F-80E0-599C43542716}"/>
    <cellStyle name="Input 2 6 3 2 3 2 3 3" xfId="22627" xr:uid="{26671824-7947-4E9F-8E18-00C3DC5F292F}"/>
    <cellStyle name="Input 2 6 3 2 3 2 3 4" xfId="13798" xr:uid="{9E7F2D49-DED2-4336-A0F0-8D0AF5356B6E}"/>
    <cellStyle name="Input 2 6 3 2 3 2 4" xfId="5616" xr:uid="{9127AD5F-DB38-47EF-8445-866BDB3BC741}"/>
    <cellStyle name="Input 2 6 3 2 3 2 4 2" xfId="21753" xr:uid="{04A1EB4F-2553-4E10-9369-842A069F72EB}"/>
    <cellStyle name="Input 2 6 3 2 3 2 4 3" xfId="19001" xr:uid="{063A5C39-1DA9-40FA-BB36-7502039CB82B}"/>
    <cellStyle name="Input 2 6 3 2 3 2 4 4" xfId="13799" xr:uid="{95FF466F-5C62-4576-AF85-246B147C9417}"/>
    <cellStyle name="Input 2 6 3 2 3 2 5" xfId="5613" xr:uid="{B6BE658D-80DD-4A18-A5B0-39DF7348709B}"/>
    <cellStyle name="Input 2 6 3 2 3 2 5 2" xfId="13796" xr:uid="{1A6A4647-EF3C-43DE-9C78-27AF4EF10929}"/>
    <cellStyle name="Input 2 6 3 2 3 2 6" xfId="21750" xr:uid="{F20977BC-E106-404F-AE48-772B4CA1C73E}"/>
    <cellStyle name="Input 2 6 3 2 3 2 7" xfId="18999" xr:uid="{E19BB1AD-FE74-4BC9-8739-3B4293283591}"/>
    <cellStyle name="Input 2 6 3 2 3 3" xfId="5617" xr:uid="{2FFAC38F-A94F-4065-BAAA-EDC5C1D98EE3}"/>
    <cellStyle name="Input 2 6 3 2 3 3 2" xfId="21754" xr:uid="{19335377-8892-4971-9308-6774C9CB3D8F}"/>
    <cellStyle name="Input 2 6 3 2 3 3 3" xfId="19002" xr:uid="{3EBB62EE-1D81-483F-AF27-802A79146510}"/>
    <cellStyle name="Input 2 6 3 2 3 3 4" xfId="13800" xr:uid="{29083441-EA19-43CA-B3B8-E8B55022D7BA}"/>
    <cellStyle name="Input 2 6 3 2 3 4" xfId="5618" xr:uid="{90F8B12E-652D-4089-AB99-5261F185C606}"/>
    <cellStyle name="Input 2 6 3 2 3 4 2" xfId="21755" xr:uid="{12F71EAD-AD6A-4343-845A-45C6FD3A3F05}"/>
    <cellStyle name="Input 2 6 3 2 3 4 3" xfId="19003" xr:uid="{6877C0D1-D00F-4EF1-9B9D-D47E5EEBBE63}"/>
    <cellStyle name="Input 2 6 3 2 3 4 4" xfId="13801" xr:uid="{BC8511C5-65EF-4ABE-9C93-3965A181182D}"/>
    <cellStyle name="Input 2 6 3 2 3 5" xfId="2885" xr:uid="{EF508CC7-D18F-4C0F-B6A7-275942E6527D}"/>
    <cellStyle name="Input 2 6 3 2 3 5 2" xfId="11069" xr:uid="{DC706FA2-D99A-46D6-AA1A-368D330B7F95}"/>
    <cellStyle name="Input 2 6 3 2 4" xfId="1988" xr:uid="{00000000-0005-0000-0000-00002F040000}"/>
    <cellStyle name="Input 2 6 3 2 4 2" xfId="5620" xr:uid="{9F191F5D-C144-4CCE-BFEF-D25BFB12CBCD}"/>
    <cellStyle name="Input 2 6 3 2 4 2 2" xfId="21757" xr:uid="{8186E87D-082B-4239-BC94-EAA635CFFF3A}"/>
    <cellStyle name="Input 2 6 3 2 4 2 3" xfId="19005" xr:uid="{32AA78B7-0314-4468-A480-CBDB1C2A25C3}"/>
    <cellStyle name="Input 2 6 3 2 4 2 4" xfId="13803" xr:uid="{24A7CBC5-E110-460C-89F1-76E39157BF81}"/>
    <cellStyle name="Input 2 6 3 2 4 3" xfId="5621" xr:uid="{EB6E98CE-7BAC-4E13-AB23-8DA718EB5634}"/>
    <cellStyle name="Input 2 6 3 2 4 3 2" xfId="21758" xr:uid="{21200DAF-C6C8-4B92-8403-8D93C7DB996B}"/>
    <cellStyle name="Input 2 6 3 2 4 3 3" xfId="19006" xr:uid="{CB5B60E9-EB51-4838-A3EE-032A20DD2111}"/>
    <cellStyle name="Input 2 6 3 2 4 3 4" xfId="13804" xr:uid="{CFA4DEC2-94F6-44D1-A78B-856FE2855613}"/>
    <cellStyle name="Input 2 6 3 2 4 4" xfId="5622" xr:uid="{0E3D2521-E36A-4954-9A0B-7700F32B4007}"/>
    <cellStyle name="Input 2 6 3 2 4 4 2" xfId="21759" xr:uid="{219040E0-B49C-4C47-ADA8-1BD6C53CE8AB}"/>
    <cellStyle name="Input 2 6 3 2 4 4 3" xfId="19007" xr:uid="{95DA4FAA-C314-4B9D-B2C6-483DB34ECA8A}"/>
    <cellStyle name="Input 2 6 3 2 4 4 4" xfId="13805" xr:uid="{16E81779-4BBA-4046-8FE9-8FFE9869F0E2}"/>
    <cellStyle name="Input 2 6 3 2 4 5" xfId="5619" xr:uid="{694F0EC7-2694-462D-BD30-4248DD2B97E0}"/>
    <cellStyle name="Input 2 6 3 2 4 5 2" xfId="13802" xr:uid="{02F96A78-45FF-4B93-9711-B72F72149DAC}"/>
    <cellStyle name="Input 2 6 3 2 4 6" xfId="21756" xr:uid="{E0C7FE6B-04A6-4AC9-9CE5-BE2A1261FE09}"/>
    <cellStyle name="Input 2 6 3 2 4 7" xfId="19004" xr:uid="{BFEECF53-9A53-4555-8462-25232A75E80C}"/>
    <cellStyle name="Input 2 6 3 2 5" xfId="5623" xr:uid="{3F4D278B-CC7C-42DA-9CDF-FD2A6CA7B632}"/>
    <cellStyle name="Input 2 6 3 2 5 2" xfId="21760" xr:uid="{25992F50-D30C-42B6-89B2-72FA17941967}"/>
    <cellStyle name="Input 2 6 3 2 5 3" xfId="19008" xr:uid="{093C5175-72FD-493E-AD07-DB0380E3947F}"/>
    <cellStyle name="Input 2 6 3 2 5 4" xfId="13806" xr:uid="{3BD16867-9F3F-4BD7-AD7D-53115FCC58F0}"/>
    <cellStyle name="Input 2 6 3 2 6" xfId="5624" xr:uid="{6D85FF3E-792F-43BC-9F8B-9BDC52C03812}"/>
    <cellStyle name="Input 2 6 3 2 6 2" xfId="21761" xr:uid="{22EE48CD-DD4E-4696-AA20-07DD15F67887}"/>
    <cellStyle name="Input 2 6 3 2 6 3" xfId="19009" xr:uid="{D53BB29B-E3A4-4CDF-8E8E-94D2D8A44FCB}"/>
    <cellStyle name="Input 2 6 3 2 6 4" xfId="13807" xr:uid="{9F210B8D-F84D-456A-81C3-2B7DDED65130}"/>
    <cellStyle name="Input 2 6 3 2 7" xfId="2888" xr:uid="{A08239E2-640C-4FEB-BAF2-7B2D96C95049}"/>
    <cellStyle name="Input 2 6 3 2 7 2" xfId="11072" xr:uid="{23AE6155-C41D-4115-B516-14293076BC99}"/>
    <cellStyle name="Input 2 6 3 3" xfId="749" xr:uid="{00000000-0005-0000-0000-000030040000}"/>
    <cellStyle name="Input 2 6 3 3 2" xfId="750" xr:uid="{00000000-0005-0000-0000-000031040000}"/>
    <cellStyle name="Input 2 6 3 3 2 2" xfId="1993" xr:uid="{00000000-0005-0000-0000-000032040000}"/>
    <cellStyle name="Input 2 6 3 3 2 2 2" xfId="5626" xr:uid="{EDE02396-A516-40AE-AEB8-63322D9723CD}"/>
    <cellStyle name="Input 2 6 3 3 2 2 2 2" xfId="21763" xr:uid="{63D94508-DA2F-4758-858C-33DB8CFAB3B1}"/>
    <cellStyle name="Input 2 6 3 3 2 2 2 3" xfId="19011" xr:uid="{06E47343-7F4B-4E67-AB15-2B98191EE942}"/>
    <cellStyle name="Input 2 6 3 3 2 2 2 4" xfId="13809" xr:uid="{28476781-6EA4-4268-8C44-DF6F6385B75C}"/>
    <cellStyle name="Input 2 6 3 3 2 2 3" xfId="5627" xr:uid="{84948CB9-7802-4E3C-B886-69448BDA8FEE}"/>
    <cellStyle name="Input 2 6 3 3 2 2 3 2" xfId="21764" xr:uid="{1844D6B1-33C9-4D93-A99D-6EC22615F144}"/>
    <cellStyle name="Input 2 6 3 3 2 2 3 3" xfId="19012" xr:uid="{3D9CF5A0-BF84-4D24-AFD3-FEBDB2AA92ED}"/>
    <cellStyle name="Input 2 6 3 3 2 2 3 4" xfId="13810" xr:uid="{EE345254-AB51-4DF3-BC9E-99A7DB8F1560}"/>
    <cellStyle name="Input 2 6 3 3 2 2 4" xfId="5628" xr:uid="{A0EA3CAF-8A76-49A7-8C47-65CFA36FC518}"/>
    <cellStyle name="Input 2 6 3 3 2 2 4 2" xfId="21765" xr:uid="{EF080DF3-F09A-4FA6-8464-579BEBA733C0}"/>
    <cellStyle name="Input 2 6 3 3 2 2 4 3" xfId="22628" xr:uid="{B48AE5E4-28AC-40F0-BDAD-E93C76E1786D}"/>
    <cellStyle name="Input 2 6 3 3 2 2 4 4" xfId="13811" xr:uid="{BF5BB4BC-8F0F-40D6-92D9-4974E318237B}"/>
    <cellStyle name="Input 2 6 3 3 2 2 5" xfId="5625" xr:uid="{86781941-E555-4A39-BD28-A04D50FFBA9E}"/>
    <cellStyle name="Input 2 6 3 3 2 2 5 2" xfId="13808" xr:uid="{5B343C8D-958E-486F-8B3B-205078F690E9}"/>
    <cellStyle name="Input 2 6 3 3 2 2 6" xfId="21762" xr:uid="{ABAABE56-0C35-42BA-AAEF-97E1928F21F8}"/>
    <cellStyle name="Input 2 6 3 3 2 2 7" xfId="19010" xr:uid="{9B620B72-2371-45F4-A316-F243EB95A52F}"/>
    <cellStyle name="Input 2 6 3 3 2 3" xfId="5629" xr:uid="{612FC3A1-1BDD-4F62-866F-60E85519E267}"/>
    <cellStyle name="Input 2 6 3 3 2 3 2" xfId="21766" xr:uid="{4F6F7C96-C2E2-493C-AB9A-758794900BF6}"/>
    <cellStyle name="Input 2 6 3 3 2 3 3" xfId="22629" xr:uid="{6F50A55E-491B-4D9E-8F9D-266C949B725B}"/>
    <cellStyle name="Input 2 6 3 3 2 3 4" xfId="13812" xr:uid="{9014CB45-B5B0-49E8-B0E7-563C3B976392}"/>
    <cellStyle name="Input 2 6 3 3 2 4" xfId="5630" xr:uid="{F2AB595F-3BC4-46B0-8044-4D5D1D783BD8}"/>
    <cellStyle name="Input 2 6 3 3 2 4 2" xfId="21767" xr:uid="{7DF25D67-8693-48DD-9347-1F6B487A0EF3}"/>
    <cellStyle name="Input 2 6 3 3 2 4 3" xfId="22630" xr:uid="{6D9AD874-5F59-41FD-B1BA-EA7A62019824}"/>
    <cellStyle name="Input 2 6 3 3 2 4 4" xfId="13813" xr:uid="{08DF407A-16C0-4B20-9B03-ECDAB0DA6667}"/>
    <cellStyle name="Input 2 6 3 3 2 5" xfId="2126" xr:uid="{144BD41B-B6F9-4D7D-BFC1-1EE6D3BA1134}"/>
    <cellStyle name="Input 2 6 3 3 2 5 2" xfId="10311" xr:uid="{CDA52FB0-353F-48EB-8C32-13AB8FE3FDDE}"/>
    <cellStyle name="Input 2 6 3 3 3" xfId="1992" xr:uid="{00000000-0005-0000-0000-000033040000}"/>
    <cellStyle name="Input 2 6 3 3 3 2" xfId="5632" xr:uid="{40BE89AB-DC3A-4DAB-B1DD-FFF5E8327D69}"/>
    <cellStyle name="Input 2 6 3 3 3 2 2" xfId="21769" xr:uid="{515792C0-E660-4C06-A597-C1DD7FE3C6A7}"/>
    <cellStyle name="Input 2 6 3 3 3 2 3" xfId="19014" xr:uid="{B13D42DF-CDBC-4882-AE3F-9F51B7C0DCCC}"/>
    <cellStyle name="Input 2 6 3 3 3 2 4" xfId="13815" xr:uid="{81BD3D49-D7C0-455F-8F3D-44DB5656AF7C}"/>
    <cellStyle name="Input 2 6 3 3 3 3" xfId="5633" xr:uid="{CA28649F-F9E2-45C7-80DC-4C1071D913C4}"/>
    <cellStyle name="Input 2 6 3 3 3 3 2" xfId="21770" xr:uid="{B4229AE0-8F8C-4EF8-BDA4-542E32A23F49}"/>
    <cellStyle name="Input 2 6 3 3 3 3 3" xfId="19015" xr:uid="{2F48E0C8-7EAE-4E7C-8D19-8AAF684B852D}"/>
    <cellStyle name="Input 2 6 3 3 3 3 4" xfId="13816" xr:uid="{0E0CDD96-E255-4867-9883-07ED0AED8841}"/>
    <cellStyle name="Input 2 6 3 3 3 4" xfId="5634" xr:uid="{96F937B2-DB00-4467-9057-91B37978A111}"/>
    <cellStyle name="Input 2 6 3 3 3 4 2" xfId="21771" xr:uid="{AB3CEBCC-19A0-47C5-A471-FF25E9BFA11D}"/>
    <cellStyle name="Input 2 6 3 3 3 4 3" xfId="19016" xr:uid="{6F32A0AC-A0FA-4290-81E5-D5B2E0D9DD3B}"/>
    <cellStyle name="Input 2 6 3 3 3 4 4" xfId="13817" xr:uid="{11C5D737-B4B0-4245-B067-DC8F161F387C}"/>
    <cellStyle name="Input 2 6 3 3 3 5" xfId="5631" xr:uid="{94C58F39-6915-423D-82C6-9AA7E8EBA96B}"/>
    <cellStyle name="Input 2 6 3 3 3 5 2" xfId="13814" xr:uid="{10273C93-AEC8-4125-A048-6CBAB4B2C543}"/>
    <cellStyle name="Input 2 6 3 3 3 6" xfId="21768" xr:uid="{E60BC124-253F-4B00-ACDF-166DA53EF9F0}"/>
    <cellStyle name="Input 2 6 3 3 3 7" xfId="19013" xr:uid="{63749980-3272-4A8D-A9B0-BF360A4C0724}"/>
    <cellStyle name="Input 2 6 3 3 4" xfId="5635" xr:uid="{4B4C1BAD-0AA4-441A-9BED-76C2AA11DB6E}"/>
    <cellStyle name="Input 2 6 3 3 4 2" xfId="21772" xr:uid="{60BC1D67-591B-433E-BB73-E7D699DC6C39}"/>
    <cellStyle name="Input 2 6 3 3 4 3" xfId="19017" xr:uid="{37094B5D-CD4E-4AD4-9076-73500F78DC97}"/>
    <cellStyle name="Input 2 6 3 3 4 4" xfId="13818" xr:uid="{CAD9CFBE-7C85-4B31-9C57-0161032361C7}"/>
    <cellStyle name="Input 2 6 3 3 5" xfId="5636" xr:uid="{55344D36-94D1-453B-905C-F232CC5B0168}"/>
    <cellStyle name="Input 2 6 3 3 5 2" xfId="21773" xr:uid="{36235805-C078-4F30-ADEE-DD0AF2D0303C}"/>
    <cellStyle name="Input 2 6 3 3 5 3" xfId="19018" xr:uid="{5365EC98-5037-4F5F-BB13-5E560BE36E38}"/>
    <cellStyle name="Input 2 6 3 3 5 4" xfId="13819" xr:uid="{C0933A14-BBEE-41A0-A829-AF4BD890A294}"/>
    <cellStyle name="Input 2 6 3 3 6" xfId="2884" xr:uid="{37294C4C-7118-4890-B361-15F85178559B}"/>
    <cellStyle name="Input 2 6 3 3 6 2" xfId="11068" xr:uid="{ACB4F47D-207C-4DD1-BF43-68963925FB46}"/>
    <cellStyle name="Input 2 6 3 4" xfId="751" xr:uid="{00000000-0005-0000-0000-000034040000}"/>
    <cellStyle name="Input 2 6 3 4 2" xfId="1994" xr:uid="{00000000-0005-0000-0000-000035040000}"/>
    <cellStyle name="Input 2 6 3 4 2 2" xfId="5638" xr:uid="{D35178C9-696C-4D67-AC3F-D47F98E9BC9B}"/>
    <cellStyle name="Input 2 6 3 4 2 2 2" xfId="21775" xr:uid="{A632BEA3-438F-4BBB-9A6B-9F4201F3E483}"/>
    <cellStyle name="Input 2 6 3 4 2 2 3" xfId="18515" xr:uid="{D616872A-2EE0-4476-A5BB-6EE3C27A46E8}"/>
    <cellStyle name="Input 2 6 3 4 2 2 4" xfId="13821" xr:uid="{9501C659-BB3B-44ED-86D0-230D9E680D05}"/>
    <cellStyle name="Input 2 6 3 4 2 3" xfId="5639" xr:uid="{E3E14E42-274A-47E6-BCC2-0569B64A7CFF}"/>
    <cellStyle name="Input 2 6 3 4 2 3 2" xfId="21776" xr:uid="{DDB71EAA-0ED8-4F73-A642-B2A6E3C9848F}"/>
    <cellStyle name="Input 2 6 3 4 2 3 3" xfId="19020" xr:uid="{B293BA1D-7377-4E47-BB75-A339DCF00A6C}"/>
    <cellStyle name="Input 2 6 3 4 2 3 4" xfId="13822" xr:uid="{E93D86B3-99F1-436F-A7C9-9967536AFB7E}"/>
    <cellStyle name="Input 2 6 3 4 2 4" xfId="5640" xr:uid="{E9D7A714-AD08-42D2-AC74-7C7B61830700}"/>
    <cellStyle name="Input 2 6 3 4 2 4 2" xfId="21777" xr:uid="{09911E9B-DB62-4B59-B5D1-CF2D0D5A105C}"/>
    <cellStyle name="Input 2 6 3 4 2 4 3" xfId="19021" xr:uid="{E7BC6AEF-BDE1-4B40-88C7-7EC2E0741992}"/>
    <cellStyle name="Input 2 6 3 4 2 4 4" xfId="13823" xr:uid="{18AFF1E9-A408-41A6-81C2-84F8D9D737F2}"/>
    <cellStyle name="Input 2 6 3 4 2 5" xfId="5637" xr:uid="{001E74CE-9C9C-4EE5-BDD3-6D602E14A901}"/>
    <cellStyle name="Input 2 6 3 4 2 5 2" xfId="13820" xr:uid="{28926734-96B4-45CE-ABD6-7248DF377B0E}"/>
    <cellStyle name="Input 2 6 3 4 2 6" xfId="21774" xr:uid="{3A33F5F2-35EE-483C-8BD3-45D417C47B5E}"/>
    <cellStyle name="Input 2 6 3 4 2 7" xfId="19019" xr:uid="{0FF4DAC9-E198-4FA0-9FA7-69EC42CF215F}"/>
    <cellStyle name="Input 2 6 3 4 3" xfId="5641" xr:uid="{28469CE1-DF27-48D0-8099-308D8781A381}"/>
    <cellStyle name="Input 2 6 3 4 3 2" xfId="21778" xr:uid="{30A26EA0-4B97-4F45-B83E-3AF471572E78}"/>
    <cellStyle name="Input 2 6 3 4 3 3" xfId="19022" xr:uid="{AED13CA5-FF49-4EC1-A106-AB7E370EC52D}"/>
    <cellStyle name="Input 2 6 3 4 3 4" xfId="13824" xr:uid="{98100510-C4B6-4386-9F7C-F1EFE2E0586C}"/>
    <cellStyle name="Input 2 6 3 4 4" xfId="5642" xr:uid="{F79FDC69-ED40-4529-B3FF-25FE16C1A3A7}"/>
    <cellStyle name="Input 2 6 3 4 4 2" xfId="21779" xr:uid="{93FB244B-CA1A-491D-9705-3D2D43C26ED5}"/>
    <cellStyle name="Input 2 6 3 4 4 3" xfId="19023" xr:uid="{46512249-35D5-4E89-92EB-C3C98E6460E4}"/>
    <cellStyle name="Input 2 6 3 4 4 4" xfId="13825" xr:uid="{8D1BA78C-CF6E-453D-B7BD-E8435939A58E}"/>
    <cellStyle name="Input 2 6 3 4 5" xfId="2111" xr:uid="{9E6FAB52-8C60-41AC-87BA-075598424979}"/>
    <cellStyle name="Input 2 6 3 4 5 2" xfId="10296" xr:uid="{F6AEC042-A07B-4B9B-8419-886454DDC8F2}"/>
    <cellStyle name="Input 2 6 3 5" xfId="1987" xr:uid="{00000000-0005-0000-0000-000036040000}"/>
    <cellStyle name="Input 2 6 3 5 2" xfId="5644" xr:uid="{32757F76-5E07-468E-988C-B3F6FAF2C6E2}"/>
    <cellStyle name="Input 2 6 3 5 2 2" xfId="21781" xr:uid="{1C5E4C83-9F60-4E09-A550-8A11F0E2D2EB}"/>
    <cellStyle name="Input 2 6 3 5 2 3" xfId="19024" xr:uid="{031D74EC-1BEC-4BDF-9BDA-FF228D25DEF8}"/>
    <cellStyle name="Input 2 6 3 5 2 4" xfId="13827" xr:uid="{3966C1C2-AADB-4F7E-9D8F-6618900A5F6F}"/>
    <cellStyle name="Input 2 6 3 5 3" xfId="5645" xr:uid="{84CEDE1E-0212-48E4-B9E8-28454125AE00}"/>
    <cellStyle name="Input 2 6 3 5 3 2" xfId="21782" xr:uid="{E88FAB94-4240-4C8D-99F5-8DBF39C0FC84}"/>
    <cellStyle name="Input 2 6 3 5 3 3" xfId="19025" xr:uid="{E672B1C4-09FC-443D-96F3-8F026D0D0F2C}"/>
    <cellStyle name="Input 2 6 3 5 3 4" xfId="13828" xr:uid="{F3923946-EFFE-49CA-BA2C-E84AA269B929}"/>
    <cellStyle name="Input 2 6 3 5 4" xfId="5646" xr:uid="{D9E8DA79-99F7-45A4-93AA-363321D9AF79}"/>
    <cellStyle name="Input 2 6 3 5 4 2" xfId="21783" xr:uid="{E2B5B7D3-0631-4E4D-BD27-3D14C886D28F}"/>
    <cellStyle name="Input 2 6 3 5 4 3" xfId="19026" xr:uid="{EDE2C140-6491-42D8-BD14-CC31A7B9C955}"/>
    <cellStyle name="Input 2 6 3 5 4 4" xfId="13829" xr:uid="{AD2ADAEB-2BD8-459C-9825-1E981481C591}"/>
    <cellStyle name="Input 2 6 3 5 5" xfId="5643" xr:uid="{C2BDBB6D-05E3-45A6-98F7-5CF9A67EA421}"/>
    <cellStyle name="Input 2 6 3 5 5 2" xfId="13826" xr:uid="{58182CD7-0509-4729-BAD2-AE6AF14FFEB4}"/>
    <cellStyle name="Input 2 6 3 5 6" xfId="21780" xr:uid="{A1972D09-F918-4074-B474-5445B627C3CD}"/>
    <cellStyle name="Input 2 6 3 5 7" xfId="22631" xr:uid="{490E3C2C-B32E-4753-9AED-29F40CF50F34}"/>
    <cellStyle name="Input 2 6 3 6" xfId="5647" xr:uid="{1A7C1A52-3267-4226-948A-61FE44E02969}"/>
    <cellStyle name="Input 2 6 3 6 2" xfId="21784" xr:uid="{74C42E1B-373C-4058-B77D-6218838BF1DC}"/>
    <cellStyle name="Input 2 6 3 6 3" xfId="19027" xr:uid="{16495F1A-AEA8-4EAA-8104-71F5FF280FFD}"/>
    <cellStyle name="Input 2 6 3 6 4" xfId="13830" xr:uid="{90886ED9-62EF-4665-BF0A-288AAFF40894}"/>
    <cellStyle name="Input 2 6 3 7" xfId="5648" xr:uid="{D149AA16-7B86-48BD-9EF9-C43CD007334F}"/>
    <cellStyle name="Input 2 6 3 7 2" xfId="21785" xr:uid="{BD36E112-4257-4A0B-B7EB-7306E8DD560D}"/>
    <cellStyle name="Input 2 6 3 7 3" xfId="19028" xr:uid="{FEF87D85-EF28-41B0-90D4-4FB19731B45B}"/>
    <cellStyle name="Input 2 6 3 7 4" xfId="13831" xr:uid="{B5CECE3D-78CC-4467-A6A7-25B83301E1BD}"/>
    <cellStyle name="Input 2 6 3 8" xfId="2112" xr:uid="{F0DFC4D6-1107-431C-8461-D65EAA216D65}"/>
    <cellStyle name="Input 2 6 3 8 2" xfId="10297" xr:uid="{93433771-0822-4F9C-859E-2D7DAC6CA7A5}"/>
    <cellStyle name="Input 2 6 4" xfId="752" xr:uid="{00000000-0005-0000-0000-000037040000}"/>
    <cellStyle name="Input 2 6 4 2" xfId="753" xr:uid="{00000000-0005-0000-0000-000038040000}"/>
    <cellStyle name="Input 2 6 4 2 2" xfId="754" xr:uid="{00000000-0005-0000-0000-000039040000}"/>
    <cellStyle name="Input 2 6 4 2 2 2" xfId="1997" xr:uid="{00000000-0005-0000-0000-00003A040000}"/>
    <cellStyle name="Input 2 6 4 2 2 2 2" xfId="5650" xr:uid="{C31B35CE-A506-48EC-B740-C10BEF6E0035}"/>
    <cellStyle name="Input 2 6 4 2 2 2 2 2" xfId="21787" xr:uid="{5429F581-AF09-43DD-8723-90C8FC4FC6E1}"/>
    <cellStyle name="Input 2 6 4 2 2 2 2 3" xfId="19030" xr:uid="{16F76E58-80A6-4699-96E2-3358CDA079FB}"/>
    <cellStyle name="Input 2 6 4 2 2 2 2 4" xfId="13833" xr:uid="{B1CCA32B-81E3-444D-96D2-6C02484026EA}"/>
    <cellStyle name="Input 2 6 4 2 2 2 3" xfId="5651" xr:uid="{9C8F2825-40E6-4C89-8DA9-CD3AAD798C03}"/>
    <cellStyle name="Input 2 6 4 2 2 2 3 2" xfId="21788" xr:uid="{A96F9016-436F-46FD-B1E6-93111CD452D1}"/>
    <cellStyle name="Input 2 6 4 2 2 2 3 3" xfId="19031" xr:uid="{9CB6AC8E-CEB8-4684-B186-3B9B3625612A}"/>
    <cellStyle name="Input 2 6 4 2 2 2 3 4" xfId="13834" xr:uid="{8C8B97EA-4A5E-4749-86CE-F4ED58D03D89}"/>
    <cellStyle name="Input 2 6 4 2 2 2 4" xfId="5652" xr:uid="{15945CC5-FDF2-491B-B26C-88E63FB678E0}"/>
    <cellStyle name="Input 2 6 4 2 2 2 4 2" xfId="21789" xr:uid="{9D195BF2-CA7F-4510-ACAD-86369B90C135}"/>
    <cellStyle name="Input 2 6 4 2 2 2 4 3" xfId="19032" xr:uid="{CC4F99B0-8BAF-4F3E-8EE3-637E339B253C}"/>
    <cellStyle name="Input 2 6 4 2 2 2 4 4" xfId="13835" xr:uid="{061F6AB0-16ED-45B5-BFD8-B5C6DC441E2A}"/>
    <cellStyle name="Input 2 6 4 2 2 2 5" xfId="5649" xr:uid="{61E3B449-1A13-443F-8CD2-3C46A861F5FE}"/>
    <cellStyle name="Input 2 6 4 2 2 2 5 2" xfId="13832" xr:uid="{1ABB46C7-BFBC-49B7-AE02-6112BD9692E3}"/>
    <cellStyle name="Input 2 6 4 2 2 2 6" xfId="21786" xr:uid="{91EE2DC3-2618-4817-89DA-877A31883D3C}"/>
    <cellStyle name="Input 2 6 4 2 2 2 7" xfId="19029" xr:uid="{931C01C7-E71D-49AD-B9D1-F5E94CD3BEEA}"/>
    <cellStyle name="Input 2 6 4 2 2 3" xfId="5653" xr:uid="{48B4E174-7BE5-4758-BFD9-255F10779120}"/>
    <cellStyle name="Input 2 6 4 2 2 3 2" xfId="21790" xr:uid="{D219CD1B-E102-495C-86FC-6AF033D44FDD}"/>
    <cellStyle name="Input 2 6 4 2 2 3 3" xfId="19033" xr:uid="{24F366CC-DA30-43EC-BDDB-74BFAA9B8B1E}"/>
    <cellStyle name="Input 2 6 4 2 2 3 4" xfId="13836" xr:uid="{F0C86850-929E-4CA3-BFF7-FBC49A10DAD8}"/>
    <cellStyle name="Input 2 6 4 2 2 4" xfId="5654" xr:uid="{33BDE2AB-95DA-45A0-ADD3-D187E38B5766}"/>
    <cellStyle name="Input 2 6 4 2 2 4 2" xfId="21791" xr:uid="{7843087C-9F39-4088-85EE-DC3C8C9EA3D8}"/>
    <cellStyle name="Input 2 6 4 2 2 4 3" xfId="19034" xr:uid="{BC912B02-241D-47C8-A48A-A6C27F6B9934}"/>
    <cellStyle name="Input 2 6 4 2 2 4 4" xfId="13837" xr:uid="{D7542CCE-0190-4B92-92E6-DC5385026F7B}"/>
    <cellStyle name="Input 2 6 4 2 2 5" xfId="2124" xr:uid="{ECF316C8-2717-41E6-89E7-257B2BD29C0B}"/>
    <cellStyle name="Input 2 6 4 2 2 5 2" xfId="10309" xr:uid="{A5AF8874-D4B8-43ED-BE7E-AE00AC98A245}"/>
    <cellStyle name="Input 2 6 4 2 3" xfId="1996" xr:uid="{00000000-0005-0000-0000-00003B040000}"/>
    <cellStyle name="Input 2 6 4 2 3 2" xfId="5656" xr:uid="{0761F88A-8FC3-4E31-B5D1-41889263F574}"/>
    <cellStyle name="Input 2 6 4 2 3 2 2" xfId="21793" xr:uid="{B6447DD0-12B2-4F88-B6E0-D12ABFBB8AA8}"/>
    <cellStyle name="Input 2 6 4 2 3 2 3" xfId="22632" xr:uid="{E333CB95-F32F-41FA-B46D-35D409257A55}"/>
    <cellStyle name="Input 2 6 4 2 3 2 4" xfId="13839" xr:uid="{683813ED-651A-49AF-B2AE-BDD5214F64B1}"/>
    <cellStyle name="Input 2 6 4 2 3 3" xfId="5657" xr:uid="{29776CB1-73F6-4B89-92AD-58494ACA7F07}"/>
    <cellStyle name="Input 2 6 4 2 3 3 2" xfId="21794" xr:uid="{CB972FF8-D4DE-4E9D-AF9A-62A2D80F3800}"/>
    <cellStyle name="Input 2 6 4 2 3 3 3" xfId="22633" xr:uid="{4B0CEEC2-8E29-4B32-B6DE-7BCB66CD1864}"/>
    <cellStyle name="Input 2 6 4 2 3 3 4" xfId="13840" xr:uid="{684D7FC6-7A61-4631-BE46-DC0DB15DB334}"/>
    <cellStyle name="Input 2 6 4 2 3 4" xfId="5658" xr:uid="{B9B245F5-A820-472C-BD37-B42AFC86A650}"/>
    <cellStyle name="Input 2 6 4 2 3 4 2" xfId="21795" xr:uid="{0F995495-8E78-4291-A6F8-F6108EDE3AF5}"/>
    <cellStyle name="Input 2 6 4 2 3 4 3" xfId="19036" xr:uid="{44764D8E-D347-41D6-A80F-900154826C52}"/>
    <cellStyle name="Input 2 6 4 2 3 4 4" xfId="13841" xr:uid="{4560ED64-4C7D-4F1A-A25E-DE59A97127B6}"/>
    <cellStyle name="Input 2 6 4 2 3 5" xfId="5655" xr:uid="{48057022-D25D-423C-BCE5-D16DB3DC78BF}"/>
    <cellStyle name="Input 2 6 4 2 3 5 2" xfId="13838" xr:uid="{9F8F6F30-1731-4B1E-817F-C887128615FE}"/>
    <cellStyle name="Input 2 6 4 2 3 6" xfId="21792" xr:uid="{08557E35-AD8F-4865-8371-069DC74548DC}"/>
    <cellStyle name="Input 2 6 4 2 3 7" xfId="19035" xr:uid="{6F1DC339-2615-461F-B10F-F31200014308}"/>
    <cellStyle name="Input 2 6 4 2 4" xfId="5659" xr:uid="{C926434F-AF9E-4F1A-95CB-E581210DE266}"/>
    <cellStyle name="Input 2 6 4 2 4 2" xfId="21796" xr:uid="{719B44A3-5783-4709-B229-C5C8351E3C2D}"/>
    <cellStyle name="Input 2 6 4 2 4 3" xfId="19037" xr:uid="{9F7988FC-4D95-41B4-AAD8-EDE248BEFD77}"/>
    <cellStyle name="Input 2 6 4 2 4 4" xfId="13842" xr:uid="{83F80898-0426-46F6-AF20-D2AF254B4105}"/>
    <cellStyle name="Input 2 6 4 2 5" xfId="5660" xr:uid="{26E02D7B-0555-4629-989D-013CAB391406}"/>
    <cellStyle name="Input 2 6 4 2 5 2" xfId="21797" xr:uid="{C205D530-D056-4501-A400-927436EA453C}"/>
    <cellStyle name="Input 2 6 4 2 5 3" xfId="19038" xr:uid="{49C3C26B-0EC2-41AC-89A0-434C9252B92B}"/>
    <cellStyle name="Input 2 6 4 2 5 4" xfId="13843" xr:uid="{DF8AEC67-9706-46B6-8CE6-99DC248DE086}"/>
    <cellStyle name="Input 2 6 4 2 6" xfId="2110" xr:uid="{2E1DBEC9-8D5B-4CAA-A785-AAA3F2AD554A}"/>
    <cellStyle name="Input 2 6 4 2 6 2" xfId="10295" xr:uid="{0A10DFDA-2BE2-450E-A5C2-751B8A815A5A}"/>
    <cellStyle name="Input 2 6 4 3" xfId="755" xr:uid="{00000000-0005-0000-0000-00003C040000}"/>
    <cellStyle name="Input 2 6 4 3 2" xfId="1998" xr:uid="{00000000-0005-0000-0000-00003D040000}"/>
    <cellStyle name="Input 2 6 4 3 2 2" xfId="5662" xr:uid="{8BAE0D7E-DE0C-49B2-B3C6-DA76C38A377C}"/>
    <cellStyle name="Input 2 6 4 3 2 2 2" xfId="21799" xr:uid="{ABFC9E72-0242-44C4-9389-2D77B929033A}"/>
    <cellStyle name="Input 2 6 4 3 2 2 3" xfId="19040" xr:uid="{D986049C-1476-4D9A-950E-43FE709157CD}"/>
    <cellStyle name="Input 2 6 4 3 2 2 4" xfId="13845" xr:uid="{CF00AC7D-CE28-42A1-A925-42065F2E0CEA}"/>
    <cellStyle name="Input 2 6 4 3 2 3" xfId="5663" xr:uid="{E23D5836-338F-4AC5-A8DA-AFC38EDCAC87}"/>
    <cellStyle name="Input 2 6 4 3 2 3 2" xfId="21800" xr:uid="{EB3E3A94-D715-4BAF-8996-E5F026871574}"/>
    <cellStyle name="Input 2 6 4 3 2 3 3" xfId="19041" xr:uid="{4C713075-CADD-44E4-9830-A9298547E32A}"/>
    <cellStyle name="Input 2 6 4 3 2 3 4" xfId="13846" xr:uid="{B0B4D9E5-8F5A-4F4C-A5B3-E7E33C3AA4FD}"/>
    <cellStyle name="Input 2 6 4 3 2 4" xfId="5664" xr:uid="{4CA42845-B68D-4EB9-8975-914757F28088}"/>
    <cellStyle name="Input 2 6 4 3 2 4 2" xfId="21801" xr:uid="{6E942EEB-A436-4E7E-A0C4-13B86E65E2F9}"/>
    <cellStyle name="Input 2 6 4 3 2 4 3" xfId="19042" xr:uid="{9405E984-665B-4B73-9FDB-4A3D6AB9A092}"/>
    <cellStyle name="Input 2 6 4 3 2 4 4" xfId="13847" xr:uid="{12782679-27C5-4DA3-8182-F7A2EA2898C9}"/>
    <cellStyle name="Input 2 6 4 3 2 5" xfId="5661" xr:uid="{CF4BF43D-BCF5-4773-8E60-CB1445E3B9A3}"/>
    <cellStyle name="Input 2 6 4 3 2 5 2" xfId="13844" xr:uid="{D92CC314-FF3C-423A-B8A8-B9AA68F055F6}"/>
    <cellStyle name="Input 2 6 4 3 2 6" xfId="21798" xr:uid="{04B58CAB-09C4-45F8-9E7E-AD516D04884F}"/>
    <cellStyle name="Input 2 6 4 3 2 7" xfId="19039" xr:uid="{A04EC643-82B1-4399-A8BD-B1E55F25899F}"/>
    <cellStyle name="Input 2 6 4 3 3" xfId="5665" xr:uid="{097BDDC8-E32C-497A-AB97-46E8EE029650}"/>
    <cellStyle name="Input 2 6 4 3 3 2" xfId="21802" xr:uid="{EDB8EF4D-E3B8-4DAD-B5B6-251DB48647F6}"/>
    <cellStyle name="Input 2 6 4 3 3 3" xfId="19043" xr:uid="{E1C94218-5DF6-4B17-9EBA-406600C06800}"/>
    <cellStyle name="Input 2 6 4 3 3 4" xfId="13848" xr:uid="{C28C6217-5218-445E-BDCB-68981ECA80EF}"/>
    <cellStyle name="Input 2 6 4 3 4" xfId="5666" xr:uid="{3A9E957E-2A3D-484E-BD4F-518E00F68746}"/>
    <cellStyle name="Input 2 6 4 3 4 2" xfId="21803" xr:uid="{23A909D2-D804-434E-B7AA-7F5241F1B91E}"/>
    <cellStyle name="Input 2 6 4 3 4 3" xfId="19044" xr:uid="{BA08969D-F8E4-439E-9065-EBF085E87EF5}"/>
    <cellStyle name="Input 2 6 4 3 4 4" xfId="13849" xr:uid="{63206DD1-442C-4429-B7B2-1EA1DBC312C9}"/>
    <cellStyle name="Input 2 6 4 3 5" xfId="2109" xr:uid="{02D0F3FA-AED4-4200-866F-3B93CCE6E367}"/>
    <cellStyle name="Input 2 6 4 3 5 2" xfId="10294" xr:uid="{DD5BD7E3-7474-48A9-AA50-A7F3C5946962}"/>
    <cellStyle name="Input 2 6 4 4" xfId="1995" xr:uid="{00000000-0005-0000-0000-00003E040000}"/>
    <cellStyle name="Input 2 6 4 4 2" xfId="5668" xr:uid="{9F1D4F36-7585-4945-971C-7EC7324D9442}"/>
    <cellStyle name="Input 2 6 4 4 2 2" xfId="21805" xr:uid="{93DEE0F0-F33F-4791-9D0A-EDC3AAA80BAE}"/>
    <cellStyle name="Input 2 6 4 4 2 3" xfId="19046" xr:uid="{550885BB-046D-451A-843E-DB022E7EADC5}"/>
    <cellStyle name="Input 2 6 4 4 2 4" xfId="13851" xr:uid="{3CFCBE79-1F2B-48C0-8A39-72E3D7CFC36E}"/>
    <cellStyle name="Input 2 6 4 4 3" xfId="5669" xr:uid="{70AB0B17-57A5-4022-9310-E2CA2274F4EB}"/>
    <cellStyle name="Input 2 6 4 4 3 2" xfId="21806" xr:uid="{CE932DE5-7C80-4478-903C-327B78828072}"/>
    <cellStyle name="Input 2 6 4 4 3 3" xfId="19047" xr:uid="{3E2DC215-3E02-4EA0-9BEE-58FA195626E3}"/>
    <cellStyle name="Input 2 6 4 4 3 4" xfId="13852" xr:uid="{485C2DB1-CDE2-4830-88EF-C3D0F90D7287}"/>
    <cellStyle name="Input 2 6 4 4 4" xfId="5670" xr:uid="{8B0A5E0C-86E1-45FD-B6C7-6816E08A5915}"/>
    <cellStyle name="Input 2 6 4 4 4 2" xfId="21807" xr:uid="{A3686CBC-EF94-4152-962D-DEA09481B9AA}"/>
    <cellStyle name="Input 2 6 4 4 4 3" xfId="22634" xr:uid="{60088B5F-2343-434C-A4E1-86F2FD9EC4EC}"/>
    <cellStyle name="Input 2 6 4 4 4 4" xfId="13853" xr:uid="{03371B27-4298-4E73-8E3E-BC1BBFCA0AC8}"/>
    <cellStyle name="Input 2 6 4 4 5" xfId="5667" xr:uid="{6DA4FB8F-EF6E-4216-BD86-D7D2BCCE8EAF}"/>
    <cellStyle name="Input 2 6 4 4 5 2" xfId="13850" xr:uid="{BCFC6263-ADE6-47B3-A6E4-060ACF7EFD38}"/>
    <cellStyle name="Input 2 6 4 4 6" xfId="21804" xr:uid="{568054BB-D491-4830-9544-33C540EAECCA}"/>
    <cellStyle name="Input 2 6 4 4 7" xfId="19045" xr:uid="{F094B656-47C2-45A1-80E5-8664E727B1E4}"/>
    <cellStyle name="Input 2 6 4 5" xfId="5671" xr:uid="{0124B58D-21DB-4CCB-BE32-BD93E04CB2BE}"/>
    <cellStyle name="Input 2 6 4 5 2" xfId="21808" xr:uid="{B23A206F-17F3-4C10-9834-BCB5B6A63F98}"/>
    <cellStyle name="Input 2 6 4 5 3" xfId="19048" xr:uid="{ABCC9987-2429-4C8A-AE78-2A39222D213D}"/>
    <cellStyle name="Input 2 6 4 5 4" xfId="13854" xr:uid="{843B1BCB-8DB7-44BF-B7DF-70AE54C66693}"/>
    <cellStyle name="Input 2 6 4 6" xfId="5672" xr:uid="{166F29D8-4689-4833-828A-1165AB3E39A9}"/>
    <cellStyle name="Input 2 6 4 6 2" xfId="21809" xr:uid="{48DAE04C-6F09-4D06-9B61-7271C376681D}"/>
    <cellStyle name="Input 2 6 4 6 3" xfId="19049" xr:uid="{98ED581D-BB1A-4877-A14C-0DF336971794}"/>
    <cellStyle name="Input 2 6 4 6 4" xfId="13855" xr:uid="{4745C4C9-B3EB-4147-82B0-DA68536997E0}"/>
    <cellStyle name="Input 2 6 4 7" xfId="2125" xr:uid="{C5ECB837-AC8B-418A-9D0C-72039B4A3ED8}"/>
    <cellStyle name="Input 2 6 4 7 2" xfId="10310" xr:uid="{B50FA281-5293-438F-B403-338E8DDC7C94}"/>
    <cellStyle name="Input 2 6 5" xfId="756" xr:uid="{00000000-0005-0000-0000-00003F040000}"/>
    <cellStyle name="Input 2 6 5 2" xfId="757" xr:uid="{00000000-0005-0000-0000-000040040000}"/>
    <cellStyle name="Input 2 6 5 2 2" xfId="2000" xr:uid="{00000000-0005-0000-0000-000041040000}"/>
    <cellStyle name="Input 2 6 5 2 2 2" xfId="5674" xr:uid="{29144D64-604A-4A13-8920-4162915F4027}"/>
    <cellStyle name="Input 2 6 5 2 2 2 2" xfId="21811" xr:uid="{B4D7D463-357E-4DC2-8DA0-21A43E58C515}"/>
    <cellStyle name="Input 2 6 5 2 2 2 3" xfId="19051" xr:uid="{A7D09B46-040F-42E5-9FD2-7B8268F01329}"/>
    <cellStyle name="Input 2 6 5 2 2 2 4" xfId="13857" xr:uid="{66D7A65E-A3DD-4C9B-AD93-3BF23E7758B2}"/>
    <cellStyle name="Input 2 6 5 2 2 3" xfId="5675" xr:uid="{120FF26A-E416-4F93-891C-0A15077DBB9D}"/>
    <cellStyle name="Input 2 6 5 2 2 3 2" xfId="21812" xr:uid="{020F6F3E-AAF7-4513-9961-F242B3B0089B}"/>
    <cellStyle name="Input 2 6 5 2 2 3 3" xfId="19052" xr:uid="{746961C6-B7B4-4013-81C9-FB93022F4AAC}"/>
    <cellStyle name="Input 2 6 5 2 2 3 4" xfId="13858" xr:uid="{34718769-D7A2-4908-B688-B9BA0CC73BF8}"/>
    <cellStyle name="Input 2 6 5 2 2 4" xfId="5676" xr:uid="{3F17E18C-58D8-4D81-8D82-AF4FE8B784EE}"/>
    <cellStyle name="Input 2 6 5 2 2 4 2" xfId="21813" xr:uid="{6C2F779F-E2FF-4166-B162-395C118B05D9}"/>
    <cellStyle name="Input 2 6 5 2 2 4 3" xfId="19053" xr:uid="{C74F73F0-44F4-4211-AC31-7054A31A643C}"/>
    <cellStyle name="Input 2 6 5 2 2 4 4" xfId="13859" xr:uid="{37F33B21-A0EA-44AC-9C1E-BE84EFEA6DC4}"/>
    <cellStyle name="Input 2 6 5 2 2 5" xfId="5673" xr:uid="{CE0A6D8F-484A-44F0-8633-B16AD9BE1A3A}"/>
    <cellStyle name="Input 2 6 5 2 2 5 2" xfId="13856" xr:uid="{DF132B32-D940-4FBA-872A-D3B2F6326DA5}"/>
    <cellStyle name="Input 2 6 5 2 2 6" xfId="21810" xr:uid="{B9B9C7F4-A6E5-438C-ADE1-B93F0992B6C6}"/>
    <cellStyle name="Input 2 6 5 2 2 7" xfId="19050" xr:uid="{896BA41A-B6AB-4B4B-8F3E-3E4EAB6B9699}"/>
    <cellStyle name="Input 2 6 5 2 3" xfId="5677" xr:uid="{7128A687-94C4-4E7B-9FE5-6CDD01042380}"/>
    <cellStyle name="Input 2 6 5 2 3 2" xfId="21814" xr:uid="{2E99F319-6256-4085-9542-9546861D942A}"/>
    <cellStyle name="Input 2 6 5 2 3 3" xfId="19054" xr:uid="{BD5EA1DD-C5A9-4DA6-AA97-C9E9D66741C5}"/>
    <cellStyle name="Input 2 6 5 2 3 4" xfId="13860" xr:uid="{380DA676-5DA6-48FD-BE14-540A8A0739E7}"/>
    <cellStyle name="Input 2 6 5 2 4" xfId="5678" xr:uid="{026FEC42-69B6-43C1-A202-3D4C0F03A58A}"/>
    <cellStyle name="Input 2 6 5 2 4 2" xfId="21815" xr:uid="{477EFF00-173A-4678-9799-EB0F3EC616FE}"/>
    <cellStyle name="Input 2 6 5 2 4 3" xfId="19055" xr:uid="{FC69956B-3B31-4B87-9205-AA1A0A69D65F}"/>
    <cellStyle name="Input 2 6 5 2 4 4" xfId="13861" xr:uid="{3C72A5C2-3364-4322-8CB9-26B709F822CA}"/>
    <cellStyle name="Input 2 6 5 2 5" xfId="2108" xr:uid="{65D382D8-A16A-447E-BC60-D9B01B05767B}"/>
    <cellStyle name="Input 2 6 5 2 5 2" xfId="10293" xr:uid="{2861BD45-CC14-4644-AC6F-DD4E4921D6DC}"/>
    <cellStyle name="Input 2 6 5 3" xfId="1999" xr:uid="{00000000-0005-0000-0000-000042040000}"/>
    <cellStyle name="Input 2 6 5 3 2" xfId="5680" xr:uid="{F573964D-4F85-4786-95C7-EAA1081AC991}"/>
    <cellStyle name="Input 2 6 5 3 2 2" xfId="21817" xr:uid="{2B9871C9-8C57-42DA-81DE-7EFB37B62C67}"/>
    <cellStyle name="Input 2 6 5 3 2 3" xfId="19057" xr:uid="{2243450B-3C83-47FA-A3EB-5A40CD3179CC}"/>
    <cellStyle name="Input 2 6 5 3 2 4" xfId="13863" xr:uid="{67E5C9F3-D8FF-4FA4-AEEC-7A0EB85E1BA0}"/>
    <cellStyle name="Input 2 6 5 3 3" xfId="5681" xr:uid="{34B9F979-15DD-4DC2-BD0D-D91980A2F2E8}"/>
    <cellStyle name="Input 2 6 5 3 3 2" xfId="21818" xr:uid="{DAD1A1E7-B7BD-4586-A5CB-AEB2BDF5082E}"/>
    <cellStyle name="Input 2 6 5 3 3 3" xfId="19058" xr:uid="{93446275-EA9E-4283-8C99-C69F881C1A76}"/>
    <cellStyle name="Input 2 6 5 3 3 4" xfId="13864" xr:uid="{2218FA42-2F1F-4F37-8584-CA5A80D3DD9A}"/>
    <cellStyle name="Input 2 6 5 3 4" xfId="5682" xr:uid="{C73AD399-CE9D-4939-9D49-7408696ADF00}"/>
    <cellStyle name="Input 2 6 5 3 4 2" xfId="21819" xr:uid="{C0AD5DF8-4A32-4F31-A1FB-77D638302A62}"/>
    <cellStyle name="Input 2 6 5 3 4 3" xfId="19059" xr:uid="{4982F99B-F996-41F0-A241-921B8490529D}"/>
    <cellStyle name="Input 2 6 5 3 4 4" xfId="13865" xr:uid="{444AFF0C-8AD8-4B4E-A505-DEE82C9BE196}"/>
    <cellStyle name="Input 2 6 5 3 5" xfId="5679" xr:uid="{3D93485F-AE34-46A5-8848-B3252E0E3033}"/>
    <cellStyle name="Input 2 6 5 3 5 2" xfId="13862" xr:uid="{82CD3C20-AD4C-4714-9F76-D8EACF045EED}"/>
    <cellStyle name="Input 2 6 5 3 6" xfId="21816" xr:uid="{C5C765D9-36E9-443E-8329-8B18C4AE5F4F}"/>
    <cellStyle name="Input 2 6 5 3 7" xfId="19056" xr:uid="{37D6D624-AC97-4FE9-AE08-CB717189E6B5}"/>
    <cellStyle name="Input 2 6 5 4" xfId="5683" xr:uid="{45B6325D-80C8-49A6-B909-751EF3A7644A}"/>
    <cellStyle name="Input 2 6 5 4 2" xfId="21820" xr:uid="{8AB55325-40CB-4F63-8D46-AEC7214FD420}"/>
    <cellStyle name="Input 2 6 5 4 3" xfId="19373" xr:uid="{6A438C0D-F4E3-43E9-BDE0-E47E2E43FF03}"/>
    <cellStyle name="Input 2 6 5 4 4" xfId="13866" xr:uid="{BCCF53D8-588F-4C12-9F05-3FE06121ED5D}"/>
    <cellStyle name="Input 2 6 5 5" xfId="5684" xr:uid="{CB421402-9983-456C-ACBC-9AA5906529DD}"/>
    <cellStyle name="Input 2 6 5 5 2" xfId="21821" xr:uid="{8CD951F2-B54F-44D8-8DA0-867E35A8496A}"/>
    <cellStyle name="Input 2 6 5 5 3" xfId="22635" xr:uid="{E5A0D46E-F4FB-45DC-A727-96354726EDD0}"/>
    <cellStyle name="Input 2 6 5 5 4" xfId="13867" xr:uid="{DDB39884-AD8B-4219-9EC7-9EAE6EA37295}"/>
    <cellStyle name="Input 2 6 5 6" xfId="2123" xr:uid="{EAC16467-3C50-4891-A02C-A689A3E8F96D}"/>
    <cellStyle name="Input 2 6 5 6 2" xfId="10308" xr:uid="{6924ADCA-0927-4124-B83F-D4294AA0A7E7}"/>
    <cellStyle name="Input 2 6 6" xfId="758" xr:uid="{00000000-0005-0000-0000-000043040000}"/>
    <cellStyle name="Input 2 6 6 2" xfId="2001" xr:uid="{00000000-0005-0000-0000-000044040000}"/>
    <cellStyle name="Input 2 6 6 2 2" xfId="5686" xr:uid="{F52B4195-DA87-4F8D-A883-23CADE252A55}"/>
    <cellStyle name="Input 2 6 6 2 2 2" xfId="21823" xr:uid="{1E2135A4-3280-401A-95A2-4B48EA9F3503}"/>
    <cellStyle name="Input 2 6 6 2 2 3" xfId="22637" xr:uid="{3C61BD5F-522A-4F9A-B56A-161A89F871FC}"/>
    <cellStyle name="Input 2 6 6 2 2 4" xfId="13869" xr:uid="{BB2A61B1-BAF6-472D-974B-0C9841E2F8D6}"/>
    <cellStyle name="Input 2 6 6 2 3" xfId="5687" xr:uid="{0A4BC4CD-E39C-4E53-8C52-51C3FDB3D09F}"/>
    <cellStyle name="Input 2 6 6 2 3 2" xfId="21824" xr:uid="{7D105A6F-8C04-44B6-8EF7-ADE0B318F986}"/>
    <cellStyle name="Input 2 6 6 2 3 3" xfId="19060" xr:uid="{0913017F-799B-4609-820D-72E5E93787D9}"/>
    <cellStyle name="Input 2 6 6 2 3 4" xfId="13870" xr:uid="{968F337F-E20E-44D7-8C6D-44C8573D31E6}"/>
    <cellStyle name="Input 2 6 6 2 4" xfId="5688" xr:uid="{EA288D31-49BA-4D30-92FF-5D755A96C05A}"/>
    <cellStyle name="Input 2 6 6 2 4 2" xfId="21825" xr:uid="{AC667F44-05D1-4C13-A247-13281FC9A68D}"/>
    <cellStyle name="Input 2 6 6 2 4 3" xfId="19061" xr:uid="{B0A98D0E-E24C-4C9D-97FF-EF2010E6F2EE}"/>
    <cellStyle name="Input 2 6 6 2 4 4" xfId="13871" xr:uid="{EEEB1B79-4582-4627-8CDC-72AA87D3B139}"/>
    <cellStyle name="Input 2 6 6 2 5" xfId="5685" xr:uid="{710599B6-573B-46F5-8F3D-A12DA01AAF8D}"/>
    <cellStyle name="Input 2 6 6 2 5 2" xfId="13868" xr:uid="{524332F7-155A-4063-AAC2-137EE3B765C1}"/>
    <cellStyle name="Input 2 6 6 2 6" xfId="21822" xr:uid="{2A0A5910-0229-41D2-A2A3-A80881430CD5}"/>
    <cellStyle name="Input 2 6 6 2 7" xfId="22636" xr:uid="{AC2FA429-1081-4B9B-BDBA-316F2778F004}"/>
    <cellStyle name="Input 2 6 6 3" xfId="5689" xr:uid="{95241239-80EF-42D9-8C82-3DA4E7434A90}"/>
    <cellStyle name="Input 2 6 6 3 2" xfId="21826" xr:uid="{E87BAA58-084D-41E3-B036-4E08AC7F15CE}"/>
    <cellStyle name="Input 2 6 6 3 3" xfId="19062" xr:uid="{AC74604B-952F-4D05-B054-30D3F7CD1F82}"/>
    <cellStyle name="Input 2 6 6 3 4" xfId="13872" xr:uid="{38A4FDE1-2AEC-405F-929F-D7406630013F}"/>
    <cellStyle name="Input 2 6 6 4" xfId="5690" xr:uid="{C1B69655-BE72-48DC-B98A-0A18C3C03EBF}"/>
    <cellStyle name="Input 2 6 6 4 2" xfId="21827" xr:uid="{76444F22-7D0A-4403-89F7-E60BE580BE21}"/>
    <cellStyle name="Input 2 6 6 4 3" xfId="19063" xr:uid="{B29969C0-0AD0-486B-BF33-38E33130C254}"/>
    <cellStyle name="Input 2 6 6 4 4" xfId="13873" xr:uid="{B4C3B6F7-96A7-49C5-B7FF-9EC342FDFE48}"/>
    <cellStyle name="Input 2 6 6 5" xfId="2122" xr:uid="{3AA6F138-0CC8-47C5-9BE7-9A9DE1CF5C41}"/>
    <cellStyle name="Input 2 6 6 5 2" xfId="10307" xr:uid="{74E86DBC-D969-4E2E-A41A-BEF75A612281}"/>
    <cellStyle name="Input 2 6 7" xfId="1970" xr:uid="{00000000-0005-0000-0000-000045040000}"/>
    <cellStyle name="Input 2 6 7 2" xfId="5692" xr:uid="{DD8F4BFD-3D66-427E-86FC-888A050672B6}"/>
    <cellStyle name="Input 2 6 7 2 2" xfId="21829" xr:uid="{8A953191-9C9A-4114-AED7-B619D40A905E}"/>
    <cellStyle name="Input 2 6 7 2 3" xfId="19065" xr:uid="{C8D26F59-72DB-47ED-A58B-A82ADBD4DD04}"/>
    <cellStyle name="Input 2 6 7 2 4" xfId="13875" xr:uid="{B39F6E06-390D-4F9C-A1A8-52CF2DCABE36}"/>
    <cellStyle name="Input 2 6 7 3" xfId="5693" xr:uid="{7FB15237-15D3-493E-B185-9CC8551696A6}"/>
    <cellStyle name="Input 2 6 7 3 2" xfId="21830" xr:uid="{7CD79A9B-5365-47CF-B76B-F74CB8A7CF98}"/>
    <cellStyle name="Input 2 6 7 3 3" xfId="19066" xr:uid="{7C61C707-B6E5-425F-B62E-D42CB8FD2D25}"/>
    <cellStyle name="Input 2 6 7 3 4" xfId="13876" xr:uid="{255E1579-E650-45D4-AB1A-DD5DA73853B4}"/>
    <cellStyle name="Input 2 6 7 4" xfId="5694" xr:uid="{B36A3381-BB11-464B-9936-8E9A139BFED2}"/>
    <cellStyle name="Input 2 6 7 4 2" xfId="21831" xr:uid="{1DBC8BD4-EF2F-44BD-AD2B-91BA73AD5007}"/>
    <cellStyle name="Input 2 6 7 4 3" xfId="19067" xr:uid="{DE6FB4D7-0E00-4BD0-9737-55F6B0266252}"/>
    <cellStyle name="Input 2 6 7 4 4" xfId="13877" xr:uid="{36C5E88F-5475-46FE-9C63-C6D700A1C8ED}"/>
    <cellStyle name="Input 2 6 7 5" xfId="5691" xr:uid="{5B1C28E6-5B15-4E6F-A583-38743FB3A0CF}"/>
    <cellStyle name="Input 2 6 7 5 2" xfId="13874" xr:uid="{D05C7AB5-2ADE-48C6-B477-99C8FE35071A}"/>
    <cellStyle name="Input 2 6 7 6" xfId="21828" xr:uid="{00763941-100D-4DE9-9531-B1660AEDB492}"/>
    <cellStyle name="Input 2 6 7 7" xfId="19064" xr:uid="{8EA128D6-7A56-4E07-B1CA-32AEDAA494E0}"/>
    <cellStyle name="Input 2 6 8" xfId="5695" xr:uid="{D8B628E2-0244-4705-B4E7-C8054A36BE62}"/>
    <cellStyle name="Input 2 6 8 2" xfId="21832" xr:uid="{7A67CB48-63CF-4B35-9958-3A65923842F4}"/>
    <cellStyle name="Input 2 6 8 3" xfId="19068" xr:uid="{3DD6FC87-ECC2-4D61-8230-15225377FE43}"/>
    <cellStyle name="Input 2 6 8 4" xfId="13878" xr:uid="{A3B63803-6585-4C8E-9F71-48A532D48982}"/>
    <cellStyle name="Input 2 6 9" xfId="5696" xr:uid="{0E13AC5A-8DAD-4D71-87EA-334E4FEA0760}"/>
    <cellStyle name="Input 2 6 9 2" xfId="21833" xr:uid="{B22A1486-90DB-44FF-A712-A3B66B8E810E}"/>
    <cellStyle name="Input 2 6 9 3" xfId="19069" xr:uid="{209AEA4B-A4EF-4F93-A55C-B32FE24F5A71}"/>
    <cellStyle name="Input 2 6 9 4" xfId="13879" xr:uid="{00445FC3-4FD7-4458-A15D-D7B3CA2F2680}"/>
    <cellStyle name="Input 2 7" xfId="759" xr:uid="{00000000-0005-0000-0000-000046040000}"/>
    <cellStyle name="Input 2 7 10" xfId="2107" xr:uid="{11474CAA-0B58-42E2-95F5-C19504A2248D}"/>
    <cellStyle name="Input 2 7 10 2" xfId="10292" xr:uid="{6A002CBE-44BE-45FA-A636-64CCD34FC60D}"/>
    <cellStyle name="Input 2 7 2" xfId="760" xr:uid="{00000000-0005-0000-0000-000047040000}"/>
    <cellStyle name="Input 2 7 2 2" xfId="761" xr:uid="{00000000-0005-0000-0000-000048040000}"/>
    <cellStyle name="Input 2 7 2 2 2" xfId="762" xr:uid="{00000000-0005-0000-0000-000049040000}"/>
    <cellStyle name="Input 2 7 2 2 2 2" xfId="763" xr:uid="{00000000-0005-0000-0000-00004A040000}"/>
    <cellStyle name="Input 2 7 2 2 2 2 2" xfId="764" xr:uid="{00000000-0005-0000-0000-00004B040000}"/>
    <cellStyle name="Input 2 7 2 2 2 2 2 2" xfId="2007" xr:uid="{00000000-0005-0000-0000-00004C040000}"/>
    <cellStyle name="Input 2 7 2 2 2 2 2 2 2" xfId="5698" xr:uid="{2A5C98F0-5072-4ECE-9893-C930892ACF75}"/>
    <cellStyle name="Input 2 7 2 2 2 2 2 2 2 2" xfId="21835" xr:uid="{98752DD3-8F67-4409-BA50-10932391D8B7}"/>
    <cellStyle name="Input 2 7 2 2 2 2 2 2 2 3" xfId="19071" xr:uid="{C847CEB7-46ED-4601-9846-BD9BB6DED09C}"/>
    <cellStyle name="Input 2 7 2 2 2 2 2 2 2 4" xfId="13881" xr:uid="{35CCB046-AFBC-45D9-AEE5-A1373C41C8B1}"/>
    <cellStyle name="Input 2 7 2 2 2 2 2 2 3" xfId="5699" xr:uid="{F5055489-3ECC-4445-B8A6-6DDF12E31143}"/>
    <cellStyle name="Input 2 7 2 2 2 2 2 2 3 2" xfId="21836" xr:uid="{DFD0756C-794F-4DBB-9977-EC0ACDF233AC}"/>
    <cellStyle name="Input 2 7 2 2 2 2 2 2 3 3" xfId="22638" xr:uid="{C7477485-17AB-4F4E-A15E-CC895470FDD5}"/>
    <cellStyle name="Input 2 7 2 2 2 2 2 2 3 4" xfId="13882" xr:uid="{D79E54E5-0361-4E9E-BA49-D25ED3C18494}"/>
    <cellStyle name="Input 2 7 2 2 2 2 2 2 4" xfId="5700" xr:uid="{403BA8FC-E7FE-4D6A-AB10-9A68064A0047}"/>
    <cellStyle name="Input 2 7 2 2 2 2 2 2 4 2" xfId="21837" xr:uid="{A6468A96-8335-457C-91F4-574FBA5E3BD2}"/>
    <cellStyle name="Input 2 7 2 2 2 2 2 2 4 3" xfId="19072" xr:uid="{C1D0B750-E736-46A3-9A96-846AD3886BB8}"/>
    <cellStyle name="Input 2 7 2 2 2 2 2 2 4 4" xfId="13883" xr:uid="{FA1524CF-C9A9-4AB9-B912-20FD645504D5}"/>
    <cellStyle name="Input 2 7 2 2 2 2 2 2 5" xfId="5697" xr:uid="{92DF8E1D-8671-4054-8FF7-650E44E7A1BD}"/>
    <cellStyle name="Input 2 7 2 2 2 2 2 2 5 2" xfId="13880" xr:uid="{D4E25D8A-A825-4B7B-9205-51EC36E6238D}"/>
    <cellStyle name="Input 2 7 2 2 2 2 2 2 6" xfId="21834" xr:uid="{32825974-0CC0-43E5-A67E-541D64FA4FA6}"/>
    <cellStyle name="Input 2 7 2 2 2 2 2 2 7" xfId="19070" xr:uid="{563AB3E8-6A71-4646-9A60-3A89C65B4AC9}"/>
    <cellStyle name="Input 2 7 2 2 2 2 2 3" xfId="5701" xr:uid="{8BA1873B-7B89-48D9-B4E7-87822F6C8EB4}"/>
    <cellStyle name="Input 2 7 2 2 2 2 2 3 2" xfId="21838" xr:uid="{14BD6CBB-2DAD-4C54-A22B-CF3BB25625A7}"/>
    <cellStyle name="Input 2 7 2 2 2 2 2 3 3" xfId="19073" xr:uid="{FE4A17AF-C053-437D-A0C1-EEFD46B376B5}"/>
    <cellStyle name="Input 2 7 2 2 2 2 2 3 4" xfId="13884" xr:uid="{9CB99E98-3919-4C80-8E28-4D784E41C3F7}"/>
    <cellStyle name="Input 2 7 2 2 2 2 2 4" xfId="5702" xr:uid="{6B8716D4-97E5-4646-924E-3ED5B5610E57}"/>
    <cellStyle name="Input 2 7 2 2 2 2 2 4 2" xfId="21839" xr:uid="{AC5DC80D-D8C3-4AE0-82EC-07CD76D08146}"/>
    <cellStyle name="Input 2 7 2 2 2 2 2 4 3" xfId="19074" xr:uid="{FA530723-AF96-4789-9295-E13D8CE2514D}"/>
    <cellStyle name="Input 2 7 2 2 2 2 2 4 4" xfId="13885" xr:uid="{4EA8051C-E8A1-4D99-87B9-A52CB520F349}"/>
    <cellStyle name="Input 2 7 2 2 2 2 2 5" xfId="2146" xr:uid="{866D1D91-38F0-4A6E-AA6C-EA865E172287}"/>
    <cellStyle name="Input 2 7 2 2 2 2 2 5 2" xfId="10331" xr:uid="{450BAF15-B604-4F95-8FBF-0E83C9E5CE73}"/>
    <cellStyle name="Input 2 7 2 2 2 2 3" xfId="2006" xr:uid="{00000000-0005-0000-0000-00004D040000}"/>
    <cellStyle name="Input 2 7 2 2 2 2 3 2" xfId="5704" xr:uid="{BDA60436-6917-450A-AFC1-E737DC0CC9B2}"/>
    <cellStyle name="Input 2 7 2 2 2 2 3 2 2" xfId="21841" xr:uid="{90CD2030-605F-4E82-83B2-D51A8BF34328}"/>
    <cellStyle name="Input 2 7 2 2 2 2 3 2 3" xfId="19076" xr:uid="{1C681C6F-46E8-4D0B-913E-F53E5A3EE700}"/>
    <cellStyle name="Input 2 7 2 2 2 2 3 2 4" xfId="13887" xr:uid="{26F759D5-85C8-45A5-A419-5450C2E78C3A}"/>
    <cellStyle name="Input 2 7 2 2 2 2 3 3" xfId="5705" xr:uid="{FB7191C5-55B0-4D60-9439-8030B310B3E8}"/>
    <cellStyle name="Input 2 7 2 2 2 2 3 3 2" xfId="21842" xr:uid="{B8D0201B-285B-4923-B830-4FB0C422A23E}"/>
    <cellStyle name="Input 2 7 2 2 2 2 3 3 3" xfId="19077" xr:uid="{709EB16F-C277-4A28-9648-924F4446B8B5}"/>
    <cellStyle name="Input 2 7 2 2 2 2 3 3 4" xfId="13888" xr:uid="{52A3DB27-5AF8-4FE6-9190-4A73083AE2E5}"/>
    <cellStyle name="Input 2 7 2 2 2 2 3 4" xfId="5706" xr:uid="{5C68C463-DEB8-49CF-8641-714EDD9C380B}"/>
    <cellStyle name="Input 2 7 2 2 2 2 3 4 2" xfId="21843" xr:uid="{1B19E66E-6C73-4E43-ADEB-B2B5FEC299EB}"/>
    <cellStyle name="Input 2 7 2 2 2 2 3 4 3" xfId="19078" xr:uid="{5405F77E-CFE1-4703-B752-06720DCD1A02}"/>
    <cellStyle name="Input 2 7 2 2 2 2 3 4 4" xfId="13889" xr:uid="{2A620A7E-87B5-4C13-A1BA-2AF431437E98}"/>
    <cellStyle name="Input 2 7 2 2 2 2 3 5" xfId="5703" xr:uid="{595DDBE7-7FF1-4878-A06A-22A91A07AAAE}"/>
    <cellStyle name="Input 2 7 2 2 2 2 3 5 2" xfId="13886" xr:uid="{B65927A3-CA8C-4F05-BECC-1ABA13501956}"/>
    <cellStyle name="Input 2 7 2 2 2 2 3 6" xfId="21840" xr:uid="{CDA28E2E-1A5E-4259-9FFD-10400469F85B}"/>
    <cellStyle name="Input 2 7 2 2 2 2 3 7" xfId="19075" xr:uid="{CEB6406B-F953-47F0-9A23-6FC8A5B95ED8}"/>
    <cellStyle name="Input 2 7 2 2 2 2 4" xfId="5707" xr:uid="{ED2444F4-4A34-4C61-93EF-ACE9B4D81641}"/>
    <cellStyle name="Input 2 7 2 2 2 2 4 2" xfId="21844" xr:uid="{772BAA4B-5F3C-4489-A5C5-3EDAA8D49F7E}"/>
    <cellStyle name="Input 2 7 2 2 2 2 4 3" xfId="19079" xr:uid="{7074A405-43F6-48F3-9624-2B37DC4C7B33}"/>
    <cellStyle name="Input 2 7 2 2 2 2 4 4" xfId="13890" xr:uid="{CAC5831C-BBE4-41BF-86B6-4B5C8361AD76}"/>
    <cellStyle name="Input 2 7 2 2 2 2 5" xfId="5708" xr:uid="{C82B4EB6-FB4B-46B3-BFCE-4F380AE582A1}"/>
    <cellStyle name="Input 2 7 2 2 2 2 5 2" xfId="21845" xr:uid="{A00E53B9-E54B-4C7E-922B-CBB9C2246F34}"/>
    <cellStyle name="Input 2 7 2 2 2 2 5 3" xfId="19080" xr:uid="{6FDC9C3D-FE29-4E9E-97EA-29FC3A0DAEB6}"/>
    <cellStyle name="Input 2 7 2 2 2 2 5 4" xfId="13891" xr:uid="{19434A8C-2B38-4C6F-A7DE-2B20636CF4F8}"/>
    <cellStyle name="Input 2 7 2 2 2 2 6" xfId="2105" xr:uid="{74B17DFA-9876-4D01-A804-3B305BD47748}"/>
    <cellStyle name="Input 2 7 2 2 2 2 6 2" xfId="10290" xr:uid="{0ABF571C-9E48-43FD-89A3-28A95DBD7D7E}"/>
    <cellStyle name="Input 2 7 2 2 2 3" xfId="765" xr:uid="{00000000-0005-0000-0000-00004E040000}"/>
    <cellStyle name="Input 2 7 2 2 2 3 2" xfId="2008" xr:uid="{00000000-0005-0000-0000-00004F040000}"/>
    <cellStyle name="Input 2 7 2 2 2 3 2 2" xfId="5710" xr:uid="{B9EE8E4C-E420-4CBE-8274-F7097F80DFB8}"/>
    <cellStyle name="Input 2 7 2 2 2 3 2 2 2" xfId="21847" xr:uid="{F2FD6CC4-F86F-4521-9A27-6AFFEDC0DF77}"/>
    <cellStyle name="Input 2 7 2 2 2 3 2 2 3" xfId="19082" xr:uid="{AB743E80-539B-4EA5-932D-C8E863BBF0F2}"/>
    <cellStyle name="Input 2 7 2 2 2 3 2 2 4" xfId="13893" xr:uid="{CB6DEF35-7C5A-439A-AF2A-ECC60CFBF5D9}"/>
    <cellStyle name="Input 2 7 2 2 2 3 2 3" xfId="5711" xr:uid="{19D512E7-812F-4C11-B820-BF6721F19C6A}"/>
    <cellStyle name="Input 2 7 2 2 2 3 2 3 2" xfId="21848" xr:uid="{39E16E89-2273-4C2F-975A-9262C510A3FF}"/>
    <cellStyle name="Input 2 7 2 2 2 3 2 3 3" xfId="19083" xr:uid="{8F231376-4281-4808-A400-812B6E6C1CCF}"/>
    <cellStyle name="Input 2 7 2 2 2 3 2 3 4" xfId="13894" xr:uid="{A33177AF-8B80-46F6-81DC-4319E91A7FFB}"/>
    <cellStyle name="Input 2 7 2 2 2 3 2 4" xfId="5712" xr:uid="{763E9D2E-2717-4EB2-9176-42C5F7E19EB7}"/>
    <cellStyle name="Input 2 7 2 2 2 3 2 4 2" xfId="21849" xr:uid="{5C25B532-A2AD-465A-A51F-C261AE1C0840}"/>
    <cellStyle name="Input 2 7 2 2 2 3 2 4 3" xfId="22639" xr:uid="{9B8EA3B6-91F2-4DB4-B105-0F2DEDE96C55}"/>
    <cellStyle name="Input 2 7 2 2 2 3 2 4 4" xfId="13895" xr:uid="{E7FF851F-0B9E-47CD-95F0-9CA83B6D49E3}"/>
    <cellStyle name="Input 2 7 2 2 2 3 2 5" xfId="5709" xr:uid="{DFE6C379-B475-4551-A1C0-704C64A09815}"/>
    <cellStyle name="Input 2 7 2 2 2 3 2 5 2" xfId="13892" xr:uid="{D0139E8E-4D1A-4FD4-A0F5-FB4A20610F17}"/>
    <cellStyle name="Input 2 7 2 2 2 3 2 6" xfId="21846" xr:uid="{D86C0C40-E777-4A08-A79E-B5B3E957A1E5}"/>
    <cellStyle name="Input 2 7 2 2 2 3 2 7" xfId="19081" xr:uid="{9061D52E-D63A-4DBB-BE5B-867A2F048874}"/>
    <cellStyle name="Input 2 7 2 2 2 3 3" xfId="5713" xr:uid="{E740AA21-5D01-4A94-AA69-39C7FC19471E}"/>
    <cellStyle name="Input 2 7 2 2 2 3 3 2" xfId="21850" xr:uid="{D7097F5F-60DB-4C2A-93DA-47CC58CB8F99}"/>
    <cellStyle name="Input 2 7 2 2 2 3 3 3" xfId="22640" xr:uid="{11AC09F9-37CD-4E74-92B5-C9CFB3A0BF04}"/>
    <cellStyle name="Input 2 7 2 2 2 3 3 4" xfId="13896" xr:uid="{32114EAB-AC65-4E5D-9109-914C607EB05F}"/>
    <cellStyle name="Input 2 7 2 2 2 3 4" xfId="5714" xr:uid="{0D2C44E4-4284-4A4F-88B0-82CBE776F497}"/>
    <cellStyle name="Input 2 7 2 2 2 3 4 2" xfId="21851" xr:uid="{8AD5AF82-5DBF-4D10-AC7D-92A9A2FF6F57}"/>
    <cellStyle name="Input 2 7 2 2 2 3 4 3" xfId="19084" xr:uid="{259D3846-96CA-4E93-B45F-89CEFB78D719}"/>
    <cellStyle name="Input 2 7 2 2 2 3 4 4" xfId="13897" xr:uid="{2CD62E9C-EDFE-4376-9576-7BD6BBF95E51}"/>
    <cellStyle name="Input 2 7 2 2 2 3 5" xfId="2104" xr:uid="{3E293FC4-AEE5-4A72-85E2-AD6596436849}"/>
    <cellStyle name="Input 2 7 2 2 2 3 5 2" xfId="10289" xr:uid="{14B8E33D-93E0-488D-9063-963F335D700F}"/>
    <cellStyle name="Input 2 7 2 2 2 4" xfId="2005" xr:uid="{00000000-0005-0000-0000-000050040000}"/>
    <cellStyle name="Input 2 7 2 2 2 4 2" xfId="5716" xr:uid="{EC94B74A-72C4-4CC3-A851-02559CDB6F5A}"/>
    <cellStyle name="Input 2 7 2 2 2 4 2 2" xfId="21853" xr:uid="{88115ED9-5207-4CFE-AA4A-F58345A8BFB7}"/>
    <cellStyle name="Input 2 7 2 2 2 4 2 3" xfId="19086" xr:uid="{A76AF6E3-6788-47BD-9B00-A255035F20F1}"/>
    <cellStyle name="Input 2 7 2 2 2 4 2 4" xfId="13899" xr:uid="{08C47C59-B30B-4FB7-BFC8-7F640A94ABD8}"/>
    <cellStyle name="Input 2 7 2 2 2 4 3" xfId="5717" xr:uid="{BD99964F-3EF5-489A-9CAF-494C77AF9D74}"/>
    <cellStyle name="Input 2 7 2 2 2 4 3 2" xfId="21854" xr:uid="{9A66141B-2FE9-410A-8BBB-3D9E5C288FB8}"/>
    <cellStyle name="Input 2 7 2 2 2 4 3 3" xfId="19087" xr:uid="{70690CE2-5512-431B-80BC-A11B47F347A6}"/>
    <cellStyle name="Input 2 7 2 2 2 4 3 4" xfId="13900" xr:uid="{616667AA-A905-46B9-8FED-7FCEFC50B3C0}"/>
    <cellStyle name="Input 2 7 2 2 2 4 4" xfId="5718" xr:uid="{A5B026CC-D9EB-48F5-BA24-B985A3701F31}"/>
    <cellStyle name="Input 2 7 2 2 2 4 4 2" xfId="21855" xr:uid="{940D8C07-323A-4305-BD46-118BFAE4566E}"/>
    <cellStyle name="Input 2 7 2 2 2 4 4 3" xfId="19088" xr:uid="{6758CFBC-5986-4165-8CB9-F584621E9D79}"/>
    <cellStyle name="Input 2 7 2 2 2 4 4 4" xfId="13901" xr:uid="{22588E89-89D9-4EFB-B4C3-81C5372BC25B}"/>
    <cellStyle name="Input 2 7 2 2 2 4 5" xfId="5715" xr:uid="{D07AB3BC-518B-4CCC-837B-57E758EB73A7}"/>
    <cellStyle name="Input 2 7 2 2 2 4 5 2" xfId="13898" xr:uid="{CFD270FF-0D10-4D15-B3BF-4BE3BD430E57}"/>
    <cellStyle name="Input 2 7 2 2 2 4 6" xfId="21852" xr:uid="{042C588C-88E7-47F8-B9E6-D5EB48DD2273}"/>
    <cellStyle name="Input 2 7 2 2 2 4 7" xfId="19085" xr:uid="{F4DA163A-AB33-46B3-9556-0AC72EF0E6BD}"/>
    <cellStyle name="Input 2 7 2 2 2 5" xfId="5719" xr:uid="{0576B08D-C27A-4DC8-8CEF-12CAF17EBCAF}"/>
    <cellStyle name="Input 2 7 2 2 2 5 2" xfId="21856" xr:uid="{64D1046A-3816-4168-810E-853BF2090B3F}"/>
    <cellStyle name="Input 2 7 2 2 2 5 3" xfId="19089" xr:uid="{532EC624-CC6B-497E-B9E7-FA804FCB9981}"/>
    <cellStyle name="Input 2 7 2 2 2 5 4" xfId="13902" xr:uid="{91A604F8-D738-4ACE-90FA-C6500B5F02F2}"/>
    <cellStyle name="Input 2 7 2 2 2 6" xfId="5720" xr:uid="{9EFD5E89-9B07-4F26-A47A-78471170E960}"/>
    <cellStyle name="Input 2 7 2 2 2 6 2" xfId="21857" xr:uid="{C82AC1D3-DBAB-41DE-BB51-5E2E570BE878}"/>
    <cellStyle name="Input 2 7 2 2 2 6 3" xfId="19090" xr:uid="{D6415DEC-F3E8-4702-BEE4-9DF214416998}"/>
    <cellStyle name="Input 2 7 2 2 2 6 4" xfId="13903" xr:uid="{2E1DAEFA-9BD2-4B1F-B447-C6BFE91ACDEF}"/>
    <cellStyle name="Input 2 7 2 2 2 7" xfId="2147" xr:uid="{5840601A-FBFC-4F33-A417-517272193CAE}"/>
    <cellStyle name="Input 2 7 2 2 2 7 2" xfId="10332" xr:uid="{6CA8BC36-63A3-4D6A-BDAA-36F9916914A8}"/>
    <cellStyle name="Input 2 7 2 2 3" xfId="766" xr:uid="{00000000-0005-0000-0000-000051040000}"/>
    <cellStyle name="Input 2 7 2 2 3 2" xfId="767" xr:uid="{00000000-0005-0000-0000-000052040000}"/>
    <cellStyle name="Input 2 7 2 2 3 2 2" xfId="2010" xr:uid="{00000000-0005-0000-0000-000053040000}"/>
    <cellStyle name="Input 2 7 2 2 3 2 2 2" xfId="5722" xr:uid="{84C3DAF9-2E8F-438A-996D-C365323FA7E9}"/>
    <cellStyle name="Input 2 7 2 2 3 2 2 2 2" xfId="21859" xr:uid="{CAD85C58-11AF-49C3-81F6-A9653A46B936}"/>
    <cellStyle name="Input 2 7 2 2 3 2 2 2 3" xfId="19092" xr:uid="{6E8D0774-E211-4D01-9BE3-56A69CAB895D}"/>
    <cellStyle name="Input 2 7 2 2 3 2 2 2 4" xfId="13905" xr:uid="{E214018F-9785-4F20-AB76-052E9FA26912}"/>
    <cellStyle name="Input 2 7 2 2 3 2 2 3" xfId="5723" xr:uid="{70EEFE91-F518-456F-8133-4639F0C5C15E}"/>
    <cellStyle name="Input 2 7 2 2 3 2 2 3 2" xfId="21860" xr:uid="{60744E14-F95F-4ECC-9B17-0BBD1C8BA984}"/>
    <cellStyle name="Input 2 7 2 2 3 2 2 3 3" xfId="19093" xr:uid="{1E6F7DD4-EC20-486A-ADCF-A37EF5247C02}"/>
    <cellStyle name="Input 2 7 2 2 3 2 2 3 4" xfId="13906" xr:uid="{B0A0995B-E2DF-483C-8AA6-5DD0D4738B69}"/>
    <cellStyle name="Input 2 7 2 2 3 2 2 4" xfId="5724" xr:uid="{F521B4EC-2373-4FEA-98E4-3AF55C451E2D}"/>
    <cellStyle name="Input 2 7 2 2 3 2 2 4 2" xfId="21861" xr:uid="{CA87DEA0-7111-4101-A135-C40E74883847}"/>
    <cellStyle name="Input 2 7 2 2 3 2 2 4 3" xfId="19094" xr:uid="{ECD7553D-D27D-47E3-B856-D38288DF01A8}"/>
    <cellStyle name="Input 2 7 2 2 3 2 2 4 4" xfId="13907" xr:uid="{0F25FA2D-CAB5-4D02-B8B6-177412562BBF}"/>
    <cellStyle name="Input 2 7 2 2 3 2 2 5" xfId="5721" xr:uid="{8B66113C-BD85-405B-94E9-A3053008897F}"/>
    <cellStyle name="Input 2 7 2 2 3 2 2 5 2" xfId="13904" xr:uid="{081B074E-7D6E-4BBD-BAED-A92CF3671EA3}"/>
    <cellStyle name="Input 2 7 2 2 3 2 2 6" xfId="21858" xr:uid="{204F879F-48E8-4A04-80B6-FD9222B74709}"/>
    <cellStyle name="Input 2 7 2 2 3 2 2 7" xfId="19091" xr:uid="{5F129195-00AB-4F3A-8A85-7EB6EB09B99A}"/>
    <cellStyle name="Input 2 7 2 2 3 2 3" xfId="5725" xr:uid="{29B574E0-98D6-4CDF-96AC-376D5FA24A2B}"/>
    <cellStyle name="Input 2 7 2 2 3 2 3 2" xfId="21862" xr:uid="{A821B265-021D-4B46-9D01-D7B33B278204}"/>
    <cellStyle name="Input 2 7 2 2 3 2 3 3" xfId="19095" xr:uid="{C995350E-4EBE-47DE-B845-AC6143D9403B}"/>
    <cellStyle name="Input 2 7 2 2 3 2 3 4" xfId="13908" xr:uid="{166AFE53-86EF-47C1-A540-ED47F09C3224}"/>
    <cellStyle name="Input 2 7 2 2 3 2 4" xfId="5726" xr:uid="{F6B1885E-B72B-4011-AA73-06F0ABD09247}"/>
    <cellStyle name="Input 2 7 2 2 3 2 4 2" xfId="21863" xr:uid="{78F7D03A-380D-4BA1-A099-A73C97BF4698}"/>
    <cellStyle name="Input 2 7 2 2 3 2 4 3" xfId="22641" xr:uid="{FC6198DE-E143-49DC-91D8-B13FF0936C70}"/>
    <cellStyle name="Input 2 7 2 2 3 2 4 4" xfId="13909" xr:uid="{7BC668DF-DFE7-432B-95CD-926DFE588918}"/>
    <cellStyle name="Input 2 7 2 2 3 2 5" xfId="2103" xr:uid="{517BC48D-B319-419F-928B-7819A8AD376F}"/>
    <cellStyle name="Input 2 7 2 2 3 2 5 2" xfId="10288" xr:uid="{4F26AAC5-9AD8-46F9-AFE4-8815805F7FE1}"/>
    <cellStyle name="Input 2 7 2 2 3 3" xfId="2009" xr:uid="{00000000-0005-0000-0000-000054040000}"/>
    <cellStyle name="Input 2 7 2 2 3 3 2" xfId="5728" xr:uid="{8EACC20C-27DD-4138-8C5F-E5000D7BBABA}"/>
    <cellStyle name="Input 2 7 2 2 3 3 2 2" xfId="21865" xr:uid="{414846E8-8EAE-4DB2-A86B-715AB9796593}"/>
    <cellStyle name="Input 2 7 2 2 3 3 2 3" xfId="19097" xr:uid="{7D73FA91-9E14-40B0-83AD-A723E097F980}"/>
    <cellStyle name="Input 2 7 2 2 3 3 2 4" xfId="13911" xr:uid="{D9F46776-1CD2-46BF-9902-FACF0C3E67E8}"/>
    <cellStyle name="Input 2 7 2 2 3 3 3" xfId="5729" xr:uid="{C182DE69-ACCF-4F04-831C-183E8EAA90DA}"/>
    <cellStyle name="Input 2 7 2 2 3 3 3 2" xfId="21866" xr:uid="{88A980F5-4C90-4ECF-A5EE-FBFE73F58F8C}"/>
    <cellStyle name="Input 2 7 2 2 3 3 3 3" xfId="19098" xr:uid="{1AB4EBB3-66AB-4E11-887B-C80E047C06FE}"/>
    <cellStyle name="Input 2 7 2 2 3 3 3 4" xfId="13912" xr:uid="{F7412D05-E16F-426B-AA09-3ED71879D9F4}"/>
    <cellStyle name="Input 2 7 2 2 3 3 4" xfId="5730" xr:uid="{492F77B7-DE02-47B0-9245-D9705A778A68}"/>
    <cellStyle name="Input 2 7 2 2 3 3 4 2" xfId="21867" xr:uid="{58241B9D-119E-4AA0-ADDA-B8509E64304A}"/>
    <cellStyle name="Input 2 7 2 2 3 3 4 3" xfId="19099" xr:uid="{6680319C-8B50-4F48-89A2-236ED561450C}"/>
    <cellStyle name="Input 2 7 2 2 3 3 4 4" xfId="13913" xr:uid="{204C8E48-5DF4-4B69-8142-F1476F757DC5}"/>
    <cellStyle name="Input 2 7 2 2 3 3 5" xfId="5727" xr:uid="{1759CCD8-8C63-45E2-9455-C21D61E62C75}"/>
    <cellStyle name="Input 2 7 2 2 3 3 5 2" xfId="13910" xr:uid="{ABF71515-38DB-4E17-A000-A8511F7F226B}"/>
    <cellStyle name="Input 2 7 2 2 3 3 6" xfId="21864" xr:uid="{02356D87-B9ED-4BB7-B891-F1CF55F72363}"/>
    <cellStyle name="Input 2 7 2 2 3 3 7" xfId="19096" xr:uid="{CD692C73-1E67-4F1D-8861-D284A747E0EB}"/>
    <cellStyle name="Input 2 7 2 2 3 4" xfId="5731" xr:uid="{ECE51C74-9B6E-4563-A3B0-F3E22926568C}"/>
    <cellStyle name="Input 2 7 2 2 3 4 2" xfId="21868" xr:uid="{258C1226-5D9E-4F33-9314-A8FC544B1021}"/>
    <cellStyle name="Input 2 7 2 2 3 4 3" xfId="19100" xr:uid="{8195CBDC-7EFC-4223-9FAD-15DE55BD030E}"/>
    <cellStyle name="Input 2 7 2 2 3 4 4" xfId="13914" xr:uid="{F14AAF24-EBA3-431C-80E7-7878583E0542}"/>
    <cellStyle name="Input 2 7 2 2 3 5" xfId="5732" xr:uid="{21E6C660-0BA8-4E29-937F-F249EEAB164E}"/>
    <cellStyle name="Input 2 7 2 2 3 5 2" xfId="21869" xr:uid="{EEBD8309-B3D8-4D41-ACCE-B752A7E2EE87}"/>
    <cellStyle name="Input 2 7 2 2 3 5 3" xfId="19101" xr:uid="{D3D31A16-0196-405C-A7D6-743E318486E2}"/>
    <cellStyle name="Input 2 7 2 2 3 5 4" xfId="13915" xr:uid="{B3815573-E9FE-41EC-8D21-9EB3BC30BC6C}"/>
    <cellStyle name="Input 2 7 2 2 3 6" xfId="2145" xr:uid="{E2AE9DF7-1FEF-4259-BAE4-5B7FCCBA5AA9}"/>
    <cellStyle name="Input 2 7 2 2 3 6 2" xfId="10330" xr:uid="{1FD1F4DC-6833-4077-8C12-985A230B65D1}"/>
    <cellStyle name="Input 2 7 2 2 4" xfId="768" xr:uid="{00000000-0005-0000-0000-000055040000}"/>
    <cellStyle name="Input 2 7 2 2 4 2" xfId="2011" xr:uid="{00000000-0005-0000-0000-000056040000}"/>
    <cellStyle name="Input 2 7 2 2 4 2 2" xfId="5734" xr:uid="{63C1449F-6BAB-42E6-B7AE-28EB8514ECB5}"/>
    <cellStyle name="Input 2 7 2 2 4 2 2 2" xfId="21871" xr:uid="{9CFB17B3-8E07-4EF1-9C4F-D75634DA3021}"/>
    <cellStyle name="Input 2 7 2 2 4 2 2 3" xfId="19103" xr:uid="{D2630D66-B72B-49CA-A0E0-AC3978DA1140}"/>
    <cellStyle name="Input 2 7 2 2 4 2 2 4" xfId="13917" xr:uid="{E8A28A7A-D6DD-47F4-BB8B-7B94068F78FF}"/>
    <cellStyle name="Input 2 7 2 2 4 2 3" xfId="5735" xr:uid="{D3ACA11D-7D37-48FE-AC3B-60F091890F0D}"/>
    <cellStyle name="Input 2 7 2 2 4 2 3 2" xfId="21872" xr:uid="{BCF91559-AC05-4F10-87E2-CAE2DA2BB035}"/>
    <cellStyle name="Input 2 7 2 2 4 2 3 3" xfId="19104" xr:uid="{FAB8A05F-8A92-4659-962F-49AA777D3C9F}"/>
    <cellStyle name="Input 2 7 2 2 4 2 3 4" xfId="13918" xr:uid="{262CFD78-F4AF-4226-97A3-B0D9920D5CE3}"/>
    <cellStyle name="Input 2 7 2 2 4 2 4" xfId="5736" xr:uid="{384E1823-58CB-40D5-BC6F-A887D367F704}"/>
    <cellStyle name="Input 2 7 2 2 4 2 4 2" xfId="21873" xr:uid="{FE1C449D-E53D-4D12-BF68-E8F8610B7038}"/>
    <cellStyle name="Input 2 7 2 2 4 2 4 3" xfId="19105" xr:uid="{55A33034-14C7-455D-ADDD-9B6BC98CC8E6}"/>
    <cellStyle name="Input 2 7 2 2 4 2 4 4" xfId="13919" xr:uid="{48BD7D0E-E498-4C45-8559-CAE086BA9497}"/>
    <cellStyle name="Input 2 7 2 2 4 2 5" xfId="5733" xr:uid="{6786D652-015A-446D-995E-DDD16BB5E5B1}"/>
    <cellStyle name="Input 2 7 2 2 4 2 5 2" xfId="13916" xr:uid="{A851213B-5D77-4554-8DB2-F5B9DBAE4B74}"/>
    <cellStyle name="Input 2 7 2 2 4 2 6" xfId="21870" xr:uid="{F3ACCFFF-A7B1-4D14-A70B-A73E4BFAB03A}"/>
    <cellStyle name="Input 2 7 2 2 4 2 7" xfId="19102" xr:uid="{F53C40BA-D730-41F7-8276-178FF5467581}"/>
    <cellStyle name="Input 2 7 2 2 4 3" xfId="5737" xr:uid="{DFB87576-205D-4CF2-AE44-E69CD8BE5459}"/>
    <cellStyle name="Input 2 7 2 2 4 3 2" xfId="21874" xr:uid="{9C67B465-CA14-4CDB-B4BB-377D32BFCF77}"/>
    <cellStyle name="Input 2 7 2 2 4 3 3" xfId="19106" xr:uid="{240A469E-CEEF-4ACC-905B-9FFD0AA4B862}"/>
    <cellStyle name="Input 2 7 2 2 4 3 4" xfId="13920" xr:uid="{60A2E096-4C0C-46B1-8A5B-A0404DEE31D9}"/>
    <cellStyle name="Input 2 7 2 2 4 4" xfId="5738" xr:uid="{C3BF3B81-FB69-4AF4-9B40-A6BED179D6C8}"/>
    <cellStyle name="Input 2 7 2 2 4 4 2" xfId="21875" xr:uid="{77196DB9-39BB-439E-9936-5045983A77E7}"/>
    <cellStyle name="Input 2 7 2 2 4 4 3" xfId="19107" xr:uid="{24C7C6ED-D373-4433-8FA4-4574C2D92892}"/>
    <cellStyle name="Input 2 7 2 2 4 4 4" xfId="13921" xr:uid="{AD7F0238-0F10-4D0F-8178-A499D432980F}"/>
    <cellStyle name="Input 2 7 2 2 4 5" xfId="2144" xr:uid="{C45F263E-975C-4415-8816-8E424F0934C5}"/>
    <cellStyle name="Input 2 7 2 2 4 5 2" xfId="10329" xr:uid="{6A397CF6-3DC5-4BC1-91E5-99859EE5225B}"/>
    <cellStyle name="Input 2 7 2 2 5" xfId="2004" xr:uid="{00000000-0005-0000-0000-000057040000}"/>
    <cellStyle name="Input 2 7 2 2 5 2" xfId="5740" xr:uid="{9885CA9D-F8BD-42D2-A090-87786170FFF5}"/>
    <cellStyle name="Input 2 7 2 2 5 2 2" xfId="21877" xr:uid="{56F0837C-D110-45ED-BB69-DE507979AE96}"/>
    <cellStyle name="Input 2 7 2 2 5 2 3" xfId="22643" xr:uid="{8C59F8A9-40EE-4923-9DCB-1A11A3F1711C}"/>
    <cellStyle name="Input 2 7 2 2 5 2 4" xfId="13923" xr:uid="{D9ABD64B-ECDD-43F2-AF82-AC6088237DB4}"/>
    <cellStyle name="Input 2 7 2 2 5 3" xfId="5741" xr:uid="{7024B64E-4081-4D7C-9CC7-201CA5A16A9D}"/>
    <cellStyle name="Input 2 7 2 2 5 3 2" xfId="21878" xr:uid="{618D46D7-376D-47F7-B9D1-85ED640974E3}"/>
    <cellStyle name="Input 2 7 2 2 5 3 3" xfId="22644" xr:uid="{A58DCCFA-8C89-445E-B4E7-3B7C40E68EBC}"/>
    <cellStyle name="Input 2 7 2 2 5 3 4" xfId="13924" xr:uid="{AC5987C6-5986-4D9F-8EBD-BD0AFE9F1427}"/>
    <cellStyle name="Input 2 7 2 2 5 4" xfId="5742" xr:uid="{DDD2E8C7-0FDA-47B1-B86F-D6BEB0F8A37D}"/>
    <cellStyle name="Input 2 7 2 2 5 4 2" xfId="21879" xr:uid="{9BE5741B-A661-4C2A-AAE9-E2E0592EBE56}"/>
    <cellStyle name="Input 2 7 2 2 5 4 3" xfId="19108" xr:uid="{CACA7428-0AC2-42C4-9D09-622358847CE4}"/>
    <cellStyle name="Input 2 7 2 2 5 4 4" xfId="13925" xr:uid="{167CF8D3-1191-4E46-A397-DA116106A840}"/>
    <cellStyle name="Input 2 7 2 2 5 5" xfId="5739" xr:uid="{A7B74265-351C-4102-B94F-D9ACBB1E1824}"/>
    <cellStyle name="Input 2 7 2 2 5 5 2" xfId="13922" xr:uid="{994FA144-8B49-4E4B-9445-0937EC640FC0}"/>
    <cellStyle name="Input 2 7 2 2 5 6" xfId="21876" xr:uid="{EDA75E06-7804-4C43-90F6-2400D215444E}"/>
    <cellStyle name="Input 2 7 2 2 5 7" xfId="22642" xr:uid="{5CE75171-1FD0-477E-B9F6-1E447E5052D2}"/>
    <cellStyle name="Input 2 7 2 2 6" xfId="5743" xr:uid="{74975776-6D53-4AD4-A372-C2C760F56D66}"/>
    <cellStyle name="Input 2 7 2 2 6 2" xfId="21880" xr:uid="{7AA612CB-F692-48F4-A7C5-A35840E17983}"/>
    <cellStyle name="Input 2 7 2 2 6 3" xfId="19109" xr:uid="{C9D6DA82-2E17-4837-AF5A-491FBA388BA0}"/>
    <cellStyle name="Input 2 7 2 2 6 4" xfId="13926" xr:uid="{D22FB0C5-BF75-455F-A564-31F2F0D7C967}"/>
    <cellStyle name="Input 2 7 2 2 7" xfId="5744" xr:uid="{25FD8C58-E77F-4E76-8921-C38F9D202DDD}"/>
    <cellStyle name="Input 2 7 2 2 7 2" xfId="21881" xr:uid="{49494D64-EE1E-402F-B0DD-FFC211C6BA68}"/>
    <cellStyle name="Input 2 7 2 2 7 3" xfId="19110" xr:uid="{4636631C-90A3-40CD-B07A-3A195A94ECE0}"/>
    <cellStyle name="Input 2 7 2 2 7 4" xfId="13927" xr:uid="{1B4EC0F8-F698-4BB9-A688-62080DA4636A}"/>
    <cellStyle name="Input 2 7 2 2 8" xfId="2106" xr:uid="{F520F69F-A3B2-40E3-BD2E-F4660F10A97D}"/>
    <cellStyle name="Input 2 7 2 2 8 2" xfId="10291" xr:uid="{9EEE67B8-A4CA-454A-99F9-1DEB48CF3BC0}"/>
    <cellStyle name="Input 2 7 2 3" xfId="769" xr:uid="{00000000-0005-0000-0000-000058040000}"/>
    <cellStyle name="Input 2 7 2 3 2" xfId="770" xr:uid="{00000000-0005-0000-0000-000059040000}"/>
    <cellStyle name="Input 2 7 2 3 2 2" xfId="771" xr:uid="{00000000-0005-0000-0000-00005A040000}"/>
    <cellStyle name="Input 2 7 2 3 2 2 2" xfId="2014" xr:uid="{00000000-0005-0000-0000-00005B040000}"/>
    <cellStyle name="Input 2 7 2 3 2 2 2 2" xfId="5746" xr:uid="{860E385B-62FE-43FC-82E8-D4D99C72079C}"/>
    <cellStyle name="Input 2 7 2 3 2 2 2 2 2" xfId="21883" xr:uid="{F34BF028-6094-4C56-995C-D168A97FF077}"/>
    <cellStyle name="Input 2 7 2 3 2 2 2 2 3" xfId="19112" xr:uid="{A6AEEC3E-89AE-4154-B3AB-1AF3EB2F7BE2}"/>
    <cellStyle name="Input 2 7 2 3 2 2 2 2 4" xfId="13929" xr:uid="{C0C41F2C-56D9-4105-8493-C79DC80351E5}"/>
    <cellStyle name="Input 2 7 2 3 2 2 2 3" xfId="5747" xr:uid="{F7B84627-7EA3-41AA-A106-3318326C3903}"/>
    <cellStyle name="Input 2 7 2 3 2 2 2 3 2" xfId="21884" xr:uid="{CD8F391E-AD30-468B-A573-5F0B442E5240}"/>
    <cellStyle name="Input 2 7 2 3 2 2 2 3 3" xfId="19113" xr:uid="{239BA51A-D0BB-411D-B060-151586D27A79}"/>
    <cellStyle name="Input 2 7 2 3 2 2 2 3 4" xfId="13930" xr:uid="{13E28CF9-8B86-4BCC-96BE-F5695EBAC30F}"/>
    <cellStyle name="Input 2 7 2 3 2 2 2 4" xfId="5748" xr:uid="{0D0B0539-7D9D-40B2-B0AF-D771389F2AA6}"/>
    <cellStyle name="Input 2 7 2 3 2 2 2 4 2" xfId="21885" xr:uid="{C728A14D-F5A3-4C31-BFC9-42C934BBB771}"/>
    <cellStyle name="Input 2 7 2 3 2 2 2 4 3" xfId="19114" xr:uid="{86BBD005-5E8F-4082-B164-DEB9E996F9E8}"/>
    <cellStyle name="Input 2 7 2 3 2 2 2 4 4" xfId="13931" xr:uid="{EBF91AAA-31CF-48BD-B706-0D445B5FA436}"/>
    <cellStyle name="Input 2 7 2 3 2 2 2 5" xfId="5745" xr:uid="{FC3F6C2F-1AD0-49A2-AB93-73C8DA7D5E29}"/>
    <cellStyle name="Input 2 7 2 3 2 2 2 5 2" xfId="13928" xr:uid="{8D611E04-B5A9-4A33-8614-8AF8F3DA86C0}"/>
    <cellStyle name="Input 2 7 2 3 2 2 2 6" xfId="21882" xr:uid="{086C8853-3B2E-4048-B4ED-FA8E9A4CA26B}"/>
    <cellStyle name="Input 2 7 2 3 2 2 2 7" xfId="19111" xr:uid="{CAEE8E45-85DD-4208-A999-BA80A7F4E84D}"/>
    <cellStyle name="Input 2 7 2 3 2 2 3" xfId="5749" xr:uid="{9D85DA74-2805-47FB-895F-A596891ACE7E}"/>
    <cellStyle name="Input 2 7 2 3 2 2 3 2" xfId="21886" xr:uid="{CEF38942-0C22-40BE-9ED7-259044F5FFBB}"/>
    <cellStyle name="Input 2 7 2 3 2 2 3 3" xfId="19115" xr:uid="{01A898EA-CD95-4E3B-B421-7302A504DC93}"/>
    <cellStyle name="Input 2 7 2 3 2 2 3 4" xfId="13932" xr:uid="{3436AD92-F52C-44FA-A748-45D1DE22E727}"/>
    <cellStyle name="Input 2 7 2 3 2 2 4" xfId="5750" xr:uid="{503CA60C-7AAE-40AB-B4CC-6D1271034D08}"/>
    <cellStyle name="Input 2 7 2 3 2 2 4 2" xfId="21887" xr:uid="{1F1843F5-2C80-4938-A22C-CBA47967BB99}"/>
    <cellStyle name="Input 2 7 2 3 2 2 4 3" xfId="19116" xr:uid="{BB252D14-BCDD-4A68-9340-893803E64498}"/>
    <cellStyle name="Input 2 7 2 3 2 2 4 4" xfId="13933" xr:uid="{7E773539-4F42-4F37-AD19-117E7A39F0F4}"/>
    <cellStyle name="Input 2 7 2 3 2 2 5" xfId="2101" xr:uid="{AAAC9B3C-E895-4E3C-8ED4-C4F7F6E18B89}"/>
    <cellStyle name="Input 2 7 2 3 2 2 5 2" xfId="10286" xr:uid="{40290167-7642-4584-BF97-C980DD4ED30D}"/>
    <cellStyle name="Input 2 7 2 3 2 3" xfId="2013" xr:uid="{00000000-0005-0000-0000-00005C040000}"/>
    <cellStyle name="Input 2 7 2 3 2 3 2" xfId="5752" xr:uid="{01BC4039-E029-4820-B6A4-E68C9FA249DC}"/>
    <cellStyle name="Input 2 7 2 3 2 3 2 2" xfId="21889" xr:uid="{98860495-F47C-4485-947B-7281A09200F0}"/>
    <cellStyle name="Input 2 7 2 3 2 3 2 3" xfId="19118" xr:uid="{A5A82D0F-6651-4586-8E47-C947964E29FE}"/>
    <cellStyle name="Input 2 7 2 3 2 3 2 4" xfId="13935" xr:uid="{07BA3D67-752F-4439-B1E9-0C89ADF32ADA}"/>
    <cellStyle name="Input 2 7 2 3 2 3 3" xfId="5753" xr:uid="{444DE347-3917-4145-BAD4-B9ED383BE87E}"/>
    <cellStyle name="Input 2 7 2 3 2 3 3 2" xfId="21890" xr:uid="{096A333B-2D9B-4F91-B5CA-1A3E975D6E3F}"/>
    <cellStyle name="Input 2 7 2 3 2 3 3 3" xfId="19119" xr:uid="{DCFC266A-7D91-4C55-83A2-83E53DF8E4B8}"/>
    <cellStyle name="Input 2 7 2 3 2 3 3 4" xfId="13936" xr:uid="{55F45348-7DEC-4495-B48E-0F6292D347A4}"/>
    <cellStyle name="Input 2 7 2 3 2 3 4" xfId="5754" xr:uid="{671EC738-231E-4761-85BE-7BABE1251361}"/>
    <cellStyle name="Input 2 7 2 3 2 3 4 2" xfId="21891" xr:uid="{E6D449E1-5D0B-4FA2-98E7-B6B4634AB3E9}"/>
    <cellStyle name="Input 2 7 2 3 2 3 4 3" xfId="22645" xr:uid="{67DF0FA7-680A-40A1-B821-5FB7F558F1CA}"/>
    <cellStyle name="Input 2 7 2 3 2 3 4 4" xfId="13937" xr:uid="{67DD3A56-4198-4033-AAA1-875A2629A74D}"/>
    <cellStyle name="Input 2 7 2 3 2 3 5" xfId="5751" xr:uid="{0773E9C9-17CE-455F-A435-AB40FEFDF1F5}"/>
    <cellStyle name="Input 2 7 2 3 2 3 5 2" xfId="13934" xr:uid="{D96D302C-DE12-44FE-8A9D-C3B3A0955338}"/>
    <cellStyle name="Input 2 7 2 3 2 3 6" xfId="21888" xr:uid="{C285CE09-40D6-4E1E-BC68-9F2542986234}"/>
    <cellStyle name="Input 2 7 2 3 2 3 7" xfId="19117" xr:uid="{A2FDAB62-10F0-4888-9418-2FDE2D831EB6}"/>
    <cellStyle name="Input 2 7 2 3 2 4" xfId="5755" xr:uid="{53D87C81-A8C4-4BFF-A202-54B624ACFBD7}"/>
    <cellStyle name="Input 2 7 2 3 2 4 2" xfId="21892" xr:uid="{8E3D2A04-6D02-41AB-875B-F292D16C6245}"/>
    <cellStyle name="Input 2 7 2 3 2 4 3" xfId="19120" xr:uid="{364B0B85-6B23-42FA-B0BF-9F55BAA42ED7}"/>
    <cellStyle name="Input 2 7 2 3 2 4 4" xfId="13938" xr:uid="{1D048F52-FB5D-4326-A71E-E52114831915}"/>
    <cellStyle name="Input 2 7 2 3 2 5" xfId="5756" xr:uid="{E5180CEA-F6A1-4F88-B190-D081F35846A3}"/>
    <cellStyle name="Input 2 7 2 3 2 5 2" xfId="21893" xr:uid="{D39D172A-2CF3-4F0C-95B9-5B3EB547517A}"/>
    <cellStyle name="Input 2 7 2 3 2 5 3" xfId="19121" xr:uid="{4E2901DA-87E0-4999-BDE6-ED3F97DD97DB}"/>
    <cellStyle name="Input 2 7 2 3 2 5 4" xfId="13939" xr:uid="{73313507-4CFE-4239-88AA-C2D46FD3EDFA}"/>
    <cellStyle name="Input 2 7 2 3 2 6" xfId="2143" xr:uid="{3EDBDE06-A9C0-4070-A19A-D395CC8DBBD5}"/>
    <cellStyle name="Input 2 7 2 3 2 6 2" xfId="10328" xr:uid="{A77055CD-7A3A-4CC4-9C74-813ED3D73CE4}"/>
    <cellStyle name="Input 2 7 2 3 3" xfId="772" xr:uid="{00000000-0005-0000-0000-00005D040000}"/>
    <cellStyle name="Input 2 7 2 3 3 2" xfId="2015" xr:uid="{00000000-0005-0000-0000-00005E040000}"/>
    <cellStyle name="Input 2 7 2 3 3 2 2" xfId="5758" xr:uid="{0B4B0C0D-A195-4B50-8D77-A9B0F554F40A}"/>
    <cellStyle name="Input 2 7 2 3 3 2 2 2" xfId="21895" xr:uid="{E046CB30-C8DB-4C9B-97DB-55CD685250FD}"/>
    <cellStyle name="Input 2 7 2 3 3 2 2 3" xfId="19123" xr:uid="{D678902E-7175-474B-A9CF-42A8F4DB1EC1}"/>
    <cellStyle name="Input 2 7 2 3 3 2 2 4" xfId="13941" xr:uid="{3368A121-E23C-431E-AF73-6BFE9407A138}"/>
    <cellStyle name="Input 2 7 2 3 3 2 3" xfId="5759" xr:uid="{6ABC1F6E-D78F-4FCC-AECC-1BAEE09C787E}"/>
    <cellStyle name="Input 2 7 2 3 3 2 3 2" xfId="21896" xr:uid="{839C048F-B2F5-4B1C-BD87-D7709449CD3A}"/>
    <cellStyle name="Input 2 7 2 3 3 2 3 3" xfId="19124" xr:uid="{FF776C03-2550-4FE8-A34E-CCF749A2B2C4}"/>
    <cellStyle name="Input 2 7 2 3 3 2 3 4" xfId="13942" xr:uid="{1624C7D6-B740-4C3D-8DEA-078E12AD0BF7}"/>
    <cellStyle name="Input 2 7 2 3 3 2 4" xfId="5760" xr:uid="{16CE17A3-6652-469F-A416-58EDBD24AF1E}"/>
    <cellStyle name="Input 2 7 2 3 3 2 4 2" xfId="21897" xr:uid="{278707C6-2F8B-409B-B9E4-28095E668908}"/>
    <cellStyle name="Input 2 7 2 3 3 2 4 3" xfId="19125" xr:uid="{9F27822D-C294-4DD8-A15B-5472D8A7ECFF}"/>
    <cellStyle name="Input 2 7 2 3 3 2 4 4" xfId="13943" xr:uid="{E8260366-E203-40B1-A938-2AE66DB5F911}"/>
    <cellStyle name="Input 2 7 2 3 3 2 5" xfId="5757" xr:uid="{B2FDD287-F7D6-42F1-820E-28A565378E2A}"/>
    <cellStyle name="Input 2 7 2 3 3 2 5 2" xfId="13940" xr:uid="{A26D0DEE-779F-48FD-88CA-67309F43C7AA}"/>
    <cellStyle name="Input 2 7 2 3 3 2 6" xfId="21894" xr:uid="{1FEFC955-7FDD-4852-A874-AB6293E75D1C}"/>
    <cellStyle name="Input 2 7 2 3 3 2 7" xfId="19122" xr:uid="{19B90B17-4FD0-4A45-B721-E803CC72DD85}"/>
    <cellStyle name="Input 2 7 2 3 3 3" xfId="5761" xr:uid="{FDA78074-71B7-42F7-8D9D-FB686B3C2383}"/>
    <cellStyle name="Input 2 7 2 3 3 3 2" xfId="21898" xr:uid="{9DDF7389-DE78-4195-A146-9CD3142883CC}"/>
    <cellStyle name="Input 2 7 2 3 3 3 3" xfId="19126" xr:uid="{0A1E8859-A49F-4D4A-9ACE-DFD3A4F2DE1D}"/>
    <cellStyle name="Input 2 7 2 3 3 3 4" xfId="13944" xr:uid="{0FBEEB66-BCE5-4455-B1BB-06AC14D98FD0}"/>
    <cellStyle name="Input 2 7 2 3 3 4" xfId="5762" xr:uid="{A51D5601-8E17-4A00-8D3C-0D1E90AEA70E}"/>
    <cellStyle name="Input 2 7 2 3 3 4 2" xfId="21899" xr:uid="{A43E8CF0-FAF5-41A3-99B7-9CC64C5E9DEA}"/>
    <cellStyle name="Input 2 7 2 3 3 4 3" xfId="19127" xr:uid="{FCA110CB-2729-4BB7-A3F0-485BFC9385DF}"/>
    <cellStyle name="Input 2 7 2 3 3 4 4" xfId="13945" xr:uid="{0237336A-D66A-40EB-9258-E21EC7AD0063}"/>
    <cellStyle name="Input 2 7 2 3 3 5" xfId="2142" xr:uid="{4F314561-8E60-4582-A686-9670D1FFD1A1}"/>
    <cellStyle name="Input 2 7 2 3 3 5 2" xfId="10327" xr:uid="{2B0B94DC-B8BC-46DB-B7C0-56D4D56842FE}"/>
    <cellStyle name="Input 2 7 2 3 4" xfId="2012" xr:uid="{00000000-0005-0000-0000-00005F040000}"/>
    <cellStyle name="Input 2 7 2 3 4 2" xfId="5764" xr:uid="{698C0ECE-F570-42B6-A5B5-5C865A314E8E}"/>
    <cellStyle name="Input 2 7 2 3 4 2 2" xfId="21901" xr:uid="{622B69FA-2754-428F-A2F8-F0EA85A26E03}"/>
    <cellStyle name="Input 2 7 2 3 4 2 3" xfId="19129" xr:uid="{A045DA2D-A1F1-41D4-BC19-1CF053A89C72}"/>
    <cellStyle name="Input 2 7 2 3 4 2 4" xfId="13947" xr:uid="{A6C163DC-CE2D-4E78-A74E-43A4545C8C67}"/>
    <cellStyle name="Input 2 7 2 3 4 3" xfId="5765" xr:uid="{852D95A5-81C3-4DDE-81BE-4CAF4E78D28A}"/>
    <cellStyle name="Input 2 7 2 3 4 3 2" xfId="21902" xr:uid="{39FAFC33-D435-45FA-BBB4-E655A36E5FF4}"/>
    <cellStyle name="Input 2 7 2 3 4 3 3" xfId="19130" xr:uid="{24EE2D69-741C-4DC0-BF7E-46ADA2A216BB}"/>
    <cellStyle name="Input 2 7 2 3 4 3 4" xfId="13948" xr:uid="{064084E0-D9A0-4B82-92E8-FF718B15AF6F}"/>
    <cellStyle name="Input 2 7 2 3 4 4" xfId="5766" xr:uid="{3A9F3658-1D28-4710-92BD-2D823146D224}"/>
    <cellStyle name="Input 2 7 2 3 4 4 2" xfId="21903" xr:uid="{2E829099-5309-4178-9051-EC73358F9692}"/>
    <cellStyle name="Input 2 7 2 3 4 4 3" xfId="19131" xr:uid="{DCDD635A-6192-4D43-940B-0570B3853082}"/>
    <cellStyle name="Input 2 7 2 3 4 4 4" xfId="13949" xr:uid="{9312CAF1-8A3C-4CC6-9C3D-51EF89266320}"/>
    <cellStyle name="Input 2 7 2 3 4 5" xfId="5763" xr:uid="{3B6B943A-B39F-4045-A80A-F54A8FE2D566}"/>
    <cellStyle name="Input 2 7 2 3 4 5 2" xfId="13946" xr:uid="{DD69900A-675F-4800-99AC-CFDDA4F29280}"/>
    <cellStyle name="Input 2 7 2 3 4 6" xfId="21900" xr:uid="{E4A00C42-835B-42B3-8911-3620CC9619F8}"/>
    <cellStyle name="Input 2 7 2 3 4 7" xfId="19128" xr:uid="{F9A78EDC-466D-4CF8-B4AA-2E20972519F7}"/>
    <cellStyle name="Input 2 7 2 3 5" xfId="5767" xr:uid="{19CBD3B2-35B6-49DC-90FD-6BD85B77A2CB}"/>
    <cellStyle name="Input 2 7 2 3 5 2" xfId="21904" xr:uid="{20473C5B-4E78-4D20-BB34-D154FE6AE44D}"/>
    <cellStyle name="Input 2 7 2 3 5 3" xfId="22646" xr:uid="{192EF270-9122-429C-A8C1-735FDCF6D509}"/>
    <cellStyle name="Input 2 7 2 3 5 4" xfId="13950" xr:uid="{4C9F410F-4055-4D62-9070-695011EF3D83}"/>
    <cellStyle name="Input 2 7 2 3 6" xfId="5768" xr:uid="{772BECC8-AE1B-41A6-90A4-A5EF0E889EA7}"/>
    <cellStyle name="Input 2 7 2 3 6 2" xfId="21905" xr:uid="{73E56C2D-44BC-4969-AB0B-2615569C6F70}"/>
    <cellStyle name="Input 2 7 2 3 6 3" xfId="19374" xr:uid="{624D9960-BD91-443F-A5F2-05178A9A343C}"/>
    <cellStyle name="Input 2 7 2 3 6 4" xfId="13951" xr:uid="{E9A4C866-2252-4F49-9533-7F16541FD633}"/>
    <cellStyle name="Input 2 7 2 3 7" xfId="2102" xr:uid="{13791FEB-ADE3-465F-863F-199BCD5DD9D1}"/>
    <cellStyle name="Input 2 7 2 3 7 2" xfId="10287" xr:uid="{A3EAD2C1-F1E0-47F9-8FAE-75D83B454DCE}"/>
    <cellStyle name="Input 2 7 2 4" xfId="773" xr:uid="{00000000-0005-0000-0000-000060040000}"/>
    <cellStyle name="Input 2 7 2 4 2" xfId="774" xr:uid="{00000000-0005-0000-0000-000061040000}"/>
    <cellStyle name="Input 2 7 2 4 2 2" xfId="2017" xr:uid="{00000000-0005-0000-0000-000062040000}"/>
    <cellStyle name="Input 2 7 2 4 2 2 2" xfId="5770" xr:uid="{BA748585-C46A-48BB-83A7-B610EEAE123C}"/>
    <cellStyle name="Input 2 7 2 4 2 2 2 2" xfId="21907" xr:uid="{B0FFC57B-DE1D-4389-BEAD-DBACEF0ADA68}"/>
    <cellStyle name="Input 2 7 2 4 2 2 2 3" xfId="19133" xr:uid="{A024FE91-8779-4269-8C51-00BDCD46E4CB}"/>
    <cellStyle name="Input 2 7 2 4 2 2 2 4" xfId="13953" xr:uid="{C5D4D4D9-A026-4D78-A2D1-DC1578023491}"/>
    <cellStyle name="Input 2 7 2 4 2 2 3" xfId="5771" xr:uid="{07C67891-B22D-4C86-8FAF-26DDEECBB92B}"/>
    <cellStyle name="Input 2 7 2 4 2 2 3 2" xfId="21908" xr:uid="{1F648512-0D84-46FA-8B05-74909019B01C}"/>
    <cellStyle name="Input 2 7 2 4 2 2 3 3" xfId="19134" xr:uid="{51E0C9BF-34A8-46B3-8801-00335A39F28A}"/>
    <cellStyle name="Input 2 7 2 4 2 2 3 4" xfId="13954" xr:uid="{97261C59-0A17-483B-B0D2-B803BA2D30F3}"/>
    <cellStyle name="Input 2 7 2 4 2 2 4" xfId="5772" xr:uid="{33B4D544-767D-4608-A4ED-E60D7F1FCD49}"/>
    <cellStyle name="Input 2 7 2 4 2 2 4 2" xfId="21909" xr:uid="{20C72C44-12B1-4CD2-B7B9-F76B7F788B5F}"/>
    <cellStyle name="Input 2 7 2 4 2 2 4 3" xfId="19135" xr:uid="{9C3B16D9-02FE-4EBA-B177-10130D0A7E21}"/>
    <cellStyle name="Input 2 7 2 4 2 2 4 4" xfId="13955" xr:uid="{1300A2D9-2FEC-4132-B8A8-18F2885BC186}"/>
    <cellStyle name="Input 2 7 2 4 2 2 5" xfId="5769" xr:uid="{BF0D2077-16C1-4263-A170-15B8A97D6B1B}"/>
    <cellStyle name="Input 2 7 2 4 2 2 5 2" xfId="13952" xr:uid="{B9CD620E-3078-49B5-9DAA-ACA5E04BB48A}"/>
    <cellStyle name="Input 2 7 2 4 2 2 6" xfId="21906" xr:uid="{404A71DA-CBCD-408F-961B-B30B925A90A1}"/>
    <cellStyle name="Input 2 7 2 4 2 2 7" xfId="19132" xr:uid="{A57B71A5-FAE6-4853-9C70-09D46F6C928D}"/>
    <cellStyle name="Input 2 7 2 4 2 3" xfId="5773" xr:uid="{20CABE52-A0F9-46BA-8C83-A75EDE814CB1}"/>
    <cellStyle name="Input 2 7 2 4 2 3 2" xfId="21910" xr:uid="{B174B598-F706-4976-AAE4-30B7DD922AED}"/>
    <cellStyle name="Input 2 7 2 4 2 3 3" xfId="19136" xr:uid="{82DC6DB7-0DC4-44D0-AB13-2AF2AD89FC65}"/>
    <cellStyle name="Input 2 7 2 4 2 3 4" xfId="13956" xr:uid="{F031B0C1-55DD-488C-A8BD-1FC73BBB8998}"/>
    <cellStyle name="Input 2 7 2 4 2 4" xfId="5774" xr:uid="{26B6B9DE-8395-4FD0-ABCA-CA94B0074DB4}"/>
    <cellStyle name="Input 2 7 2 4 2 4 2" xfId="21911" xr:uid="{1B37DFC8-85E5-4A7A-9247-04B8BD25E9ED}"/>
    <cellStyle name="Input 2 7 2 4 2 4 3" xfId="19137" xr:uid="{8875D303-2B7E-4EA9-81C9-52B4AD60065B}"/>
    <cellStyle name="Input 2 7 2 4 2 4 4" xfId="13957" xr:uid="{A22CECEA-C74F-49DF-810D-766268BB88E2}"/>
    <cellStyle name="Input 2 7 2 4 2 5" xfId="2141" xr:uid="{861E4A01-6346-444B-9BD3-4BE1CCC88C72}"/>
    <cellStyle name="Input 2 7 2 4 2 5 2" xfId="10326" xr:uid="{3AC73AFD-F66D-408D-B962-4E8F3C404950}"/>
    <cellStyle name="Input 2 7 2 4 3" xfId="2016" xr:uid="{00000000-0005-0000-0000-000063040000}"/>
    <cellStyle name="Input 2 7 2 4 3 2" xfId="5776" xr:uid="{FE8B323B-4725-4C31-82BA-879397176E51}"/>
    <cellStyle name="Input 2 7 2 4 3 2 2" xfId="21913" xr:uid="{2258EA3A-E410-4026-A7EB-AD948FA9C11E}"/>
    <cellStyle name="Input 2 7 2 4 3 2 3" xfId="19139" xr:uid="{F9B9CE2C-3552-47FD-8D9F-DD3018528CA0}"/>
    <cellStyle name="Input 2 7 2 4 3 2 4" xfId="13959" xr:uid="{069DB30A-88EB-47C0-89AF-D2D930F924A5}"/>
    <cellStyle name="Input 2 7 2 4 3 3" xfId="5777" xr:uid="{BD63C566-6A89-409F-8D86-023898CF0550}"/>
    <cellStyle name="Input 2 7 2 4 3 3 2" xfId="21914" xr:uid="{F934B8F8-776C-4DEA-B84B-C6700976E9F8}"/>
    <cellStyle name="Input 2 7 2 4 3 3 3" xfId="19140" xr:uid="{A4977B2A-9C4E-4DA9-8D4D-AA628CA677B8}"/>
    <cellStyle name="Input 2 7 2 4 3 3 4" xfId="13960" xr:uid="{1CAAF9F4-BD7B-4895-AC68-0CA7F80DE18D}"/>
    <cellStyle name="Input 2 7 2 4 3 4" xfId="5778" xr:uid="{13469B33-982C-4F65-B46F-52798B36DE87}"/>
    <cellStyle name="Input 2 7 2 4 3 4 2" xfId="21915" xr:uid="{061D26AB-4501-48C3-A8BE-1DFBD335723C}"/>
    <cellStyle name="Input 2 7 2 4 3 4 3" xfId="19141" xr:uid="{EC4D69E3-194C-43B8-A1F6-6E616BF26AEE}"/>
    <cellStyle name="Input 2 7 2 4 3 4 4" xfId="13961" xr:uid="{15ABF2D0-5729-418A-896A-80C081693AFA}"/>
    <cellStyle name="Input 2 7 2 4 3 5" xfId="5775" xr:uid="{198FAB7F-D236-4757-8D0D-B320E95270F5}"/>
    <cellStyle name="Input 2 7 2 4 3 5 2" xfId="13958" xr:uid="{A87B7097-53DA-420F-98F6-02CCCF46AA1E}"/>
    <cellStyle name="Input 2 7 2 4 3 6" xfId="21912" xr:uid="{FCD135AA-28CF-4EAD-9DD6-DD77806C7B8B}"/>
    <cellStyle name="Input 2 7 2 4 3 7" xfId="19138" xr:uid="{DABA577C-BF92-4F4F-A2C1-32E675CAB83A}"/>
    <cellStyle name="Input 2 7 2 4 4" xfId="5779" xr:uid="{71863CEF-D38F-4781-9B6D-2C3A33A59562}"/>
    <cellStyle name="Input 2 7 2 4 4 2" xfId="21916" xr:uid="{C0D0C8B8-7A10-46FC-9D7A-0671BE1083C5}"/>
    <cellStyle name="Input 2 7 2 4 4 3" xfId="19142" xr:uid="{CD9465C5-C1C8-4850-B41A-BC3FEFEBBC1F}"/>
    <cellStyle name="Input 2 7 2 4 4 4" xfId="13962" xr:uid="{64458A09-0CD1-4CDD-BC6B-022D81487677}"/>
    <cellStyle name="Input 2 7 2 4 5" xfId="5780" xr:uid="{FD64702C-6394-4442-956C-9E0DA79D42BD}"/>
    <cellStyle name="Input 2 7 2 4 5 2" xfId="21917" xr:uid="{4327BDE6-AE2A-41DA-8FD5-BFA8B771974A}"/>
    <cellStyle name="Input 2 7 2 4 5 3" xfId="19143" xr:uid="{52A19CF4-8047-49F8-AD72-7B162A343B9D}"/>
    <cellStyle name="Input 2 7 2 4 5 4" xfId="13963" xr:uid="{EEBD6DBD-3298-4C27-A79A-62022A4D7531}"/>
    <cellStyle name="Input 2 7 2 4 6" xfId="2100" xr:uid="{B7AA2106-83A2-4A8F-91A3-DB36BAC96DA7}"/>
    <cellStyle name="Input 2 7 2 4 6 2" xfId="10285" xr:uid="{5D78AD2E-6866-4EB8-8F30-578D3993E97A}"/>
    <cellStyle name="Input 2 7 2 5" xfId="775" xr:uid="{00000000-0005-0000-0000-000064040000}"/>
    <cellStyle name="Input 2 7 2 5 2" xfId="2018" xr:uid="{00000000-0005-0000-0000-000065040000}"/>
    <cellStyle name="Input 2 7 2 5 2 2" xfId="5782" xr:uid="{DEE1A4E8-7C08-4C2A-886F-1EE82876B702}"/>
    <cellStyle name="Input 2 7 2 5 2 2 2" xfId="21919" xr:uid="{AD86F947-DD30-448F-8E27-6BE97E8C4B61}"/>
    <cellStyle name="Input 2 7 2 5 2 2 3" xfId="19144" xr:uid="{2104FD11-5EDD-4A9B-B283-50A9AA1214AD}"/>
    <cellStyle name="Input 2 7 2 5 2 2 4" xfId="13965" xr:uid="{53128560-F44A-454D-8522-72DAEDF48EC7}"/>
    <cellStyle name="Input 2 7 2 5 2 3" xfId="5783" xr:uid="{6DA1A1DD-1AAC-48C1-8D79-CD1D10985C8A}"/>
    <cellStyle name="Input 2 7 2 5 2 3 2" xfId="21920" xr:uid="{AABAEAE8-2014-4F7B-B09B-1BE17FEAB540}"/>
    <cellStyle name="Input 2 7 2 5 2 3 3" xfId="19145" xr:uid="{B8A03C52-B651-449E-AD60-6843DA556467}"/>
    <cellStyle name="Input 2 7 2 5 2 3 4" xfId="13966" xr:uid="{C71DF44A-93FF-4660-BAF3-51D03505CF15}"/>
    <cellStyle name="Input 2 7 2 5 2 4" xfId="5784" xr:uid="{33E872DD-6EEB-47C3-B0EC-6998ADA40EB5}"/>
    <cellStyle name="Input 2 7 2 5 2 4 2" xfId="21921" xr:uid="{CDC6C665-B444-49B9-85DC-6425B4D6689C}"/>
    <cellStyle name="Input 2 7 2 5 2 4 3" xfId="19146" xr:uid="{24BBD83E-1621-4B15-9055-7A273605B160}"/>
    <cellStyle name="Input 2 7 2 5 2 4 4" xfId="13967" xr:uid="{D526F28B-12EF-4349-96B6-1707573250F5}"/>
    <cellStyle name="Input 2 7 2 5 2 5" xfId="5781" xr:uid="{51C5FA96-815D-4FAF-AD8E-0C980AEF2286}"/>
    <cellStyle name="Input 2 7 2 5 2 5 2" xfId="13964" xr:uid="{C63DA92D-D5A9-4356-BF62-DA92AB88FF85}"/>
    <cellStyle name="Input 2 7 2 5 2 6" xfId="21918" xr:uid="{E72BEA26-594A-450F-AD2D-C0D043CF645D}"/>
    <cellStyle name="Input 2 7 2 5 2 7" xfId="19375" xr:uid="{1B32D91A-D308-4E8C-90D3-B570AF929842}"/>
    <cellStyle name="Input 2 7 2 5 3" xfId="5785" xr:uid="{D621CE90-2AFB-425D-B26A-FA408B013F41}"/>
    <cellStyle name="Input 2 7 2 5 3 2" xfId="21922" xr:uid="{354305AC-8F11-404E-AC1D-CA14504C733B}"/>
    <cellStyle name="Input 2 7 2 5 3 3" xfId="19147" xr:uid="{54E43B9F-C7CD-4F93-87F6-2B297FF33AEF}"/>
    <cellStyle name="Input 2 7 2 5 3 4" xfId="13968" xr:uid="{B0291874-466B-4AEF-AD5D-72C4DA986C34}"/>
    <cellStyle name="Input 2 7 2 5 4" xfId="5786" xr:uid="{7F4F3E34-D44B-486A-8FBA-A75804BD92EF}"/>
    <cellStyle name="Input 2 7 2 5 4 2" xfId="21923" xr:uid="{917872F8-406C-471D-92E9-CA9CF432C693}"/>
    <cellStyle name="Input 2 7 2 5 4 3" xfId="19148" xr:uid="{FFF07E4B-4A8A-441C-B1FE-43A491277A1B}"/>
    <cellStyle name="Input 2 7 2 5 4 4" xfId="13969" xr:uid="{F11CF159-D49D-4938-974F-B5F44071D274}"/>
    <cellStyle name="Input 2 7 2 5 5" xfId="2099" xr:uid="{C7E63BF3-81AB-41A5-8532-AFDF1C1C0B26}"/>
    <cellStyle name="Input 2 7 2 5 5 2" xfId="10284" xr:uid="{A0F54F94-911B-4CD7-B6DC-F5FD854147E8}"/>
    <cellStyle name="Input 2 7 2 6" xfId="2003" xr:uid="{00000000-0005-0000-0000-000066040000}"/>
    <cellStyle name="Input 2 7 2 6 2" xfId="5788" xr:uid="{D9C5242A-CD4A-4B46-8AC7-9101AF9A7A44}"/>
    <cellStyle name="Input 2 7 2 6 2 2" xfId="21925" xr:uid="{00921A68-2261-4BCF-8EB4-4956AD92E388}"/>
    <cellStyle name="Input 2 7 2 6 2 3" xfId="19150" xr:uid="{924880A7-B337-4184-B238-0746C53C74A5}"/>
    <cellStyle name="Input 2 7 2 6 2 4" xfId="13971" xr:uid="{B8D7ECD9-67E5-4A04-B92B-E9CF987938A8}"/>
    <cellStyle name="Input 2 7 2 6 3" xfId="5789" xr:uid="{8D2C5E00-8EA9-46F3-BAF3-15C7B0740A67}"/>
    <cellStyle name="Input 2 7 2 6 3 2" xfId="21926" xr:uid="{1FE0A20F-8B1B-419A-A58D-CFBD79E3D490}"/>
    <cellStyle name="Input 2 7 2 6 3 3" xfId="19151" xr:uid="{C48EA96C-4471-4FD8-B9FD-15731C5F2FB8}"/>
    <cellStyle name="Input 2 7 2 6 3 4" xfId="13972" xr:uid="{C6E864CD-3344-41D6-982E-492BB544353B}"/>
    <cellStyle name="Input 2 7 2 6 4" xfId="5790" xr:uid="{E80F8C12-C887-4E02-B8D0-B4EBA0666897}"/>
    <cellStyle name="Input 2 7 2 6 4 2" xfId="21927" xr:uid="{7D69013C-790B-4461-8E43-EEE798C2B006}"/>
    <cellStyle name="Input 2 7 2 6 4 3" xfId="19152" xr:uid="{1317BC09-CC3E-4E6A-9EC0-39AC7910B19A}"/>
    <cellStyle name="Input 2 7 2 6 4 4" xfId="13973" xr:uid="{CA9F88FE-E754-4EF1-93FF-DA99BF7D723D}"/>
    <cellStyle name="Input 2 7 2 6 5" xfId="5787" xr:uid="{9EA91BA7-60EF-4C8E-8CA0-95E06A0BB4C0}"/>
    <cellStyle name="Input 2 7 2 6 5 2" xfId="13970" xr:uid="{BDDBD530-31E0-4064-AACF-22516F70689C}"/>
    <cellStyle name="Input 2 7 2 6 6" xfId="21924" xr:uid="{19843DF2-C1CE-47E9-9F6B-B0CD1A68434E}"/>
    <cellStyle name="Input 2 7 2 6 7" xfId="19149" xr:uid="{D4BAF27E-270B-4016-A536-ED245F8CDF70}"/>
    <cellStyle name="Input 2 7 2 7" xfId="5791" xr:uid="{406ABAEA-AB10-42F6-8E08-E7F19204D251}"/>
    <cellStyle name="Input 2 7 2 7 2" xfId="21928" xr:uid="{0940BD36-3810-45E4-B386-44E87B914394}"/>
    <cellStyle name="Input 2 7 2 7 3" xfId="19153" xr:uid="{01D1F928-7C39-4129-AD84-2BAE177880CB}"/>
    <cellStyle name="Input 2 7 2 7 4" xfId="13974" xr:uid="{98BB26FE-BE50-4973-97C6-2F19D9A6DFE2}"/>
    <cellStyle name="Input 2 7 2 8" xfId="5792" xr:uid="{7D5C3E51-669D-43A1-9FF1-00016CDB75C0}"/>
    <cellStyle name="Input 2 7 2 8 2" xfId="21929" xr:uid="{7DAE9F19-9509-4698-8961-7150F5E22CE4}"/>
    <cellStyle name="Input 2 7 2 8 3" xfId="19154" xr:uid="{388F24AA-B722-4727-ADD8-BF2261764A21}"/>
    <cellStyle name="Input 2 7 2 8 4" xfId="13975" xr:uid="{E4D72CDF-14ED-4C0B-999E-68CC2192531C}"/>
    <cellStyle name="Input 2 7 2 9" xfId="2148" xr:uid="{831FED3C-3132-448F-8901-B4C416CFDC37}"/>
    <cellStyle name="Input 2 7 2 9 2" xfId="10333" xr:uid="{D974A177-FE3A-4126-B945-0DD21634B644}"/>
    <cellStyle name="Input 2 7 3" xfId="776" xr:uid="{00000000-0005-0000-0000-000067040000}"/>
    <cellStyle name="Input 2 7 3 2" xfId="777" xr:uid="{00000000-0005-0000-0000-000068040000}"/>
    <cellStyle name="Input 2 7 3 2 2" xfId="778" xr:uid="{00000000-0005-0000-0000-000069040000}"/>
    <cellStyle name="Input 2 7 3 2 2 2" xfId="779" xr:uid="{00000000-0005-0000-0000-00006A040000}"/>
    <cellStyle name="Input 2 7 3 2 2 2 2" xfId="2022" xr:uid="{00000000-0005-0000-0000-00006B040000}"/>
    <cellStyle name="Input 2 7 3 2 2 2 2 2" xfId="5794" xr:uid="{54F860D6-BBC7-4969-A67A-2B9D49C3881A}"/>
    <cellStyle name="Input 2 7 3 2 2 2 2 2 2" xfId="21931" xr:uid="{A6ACC04E-6062-4FE1-A29A-05C8C48D51B0}"/>
    <cellStyle name="Input 2 7 3 2 2 2 2 2 3" xfId="22647" xr:uid="{96535156-9AD7-48BB-AA1D-BFC12C3B3FA4}"/>
    <cellStyle name="Input 2 7 3 2 2 2 2 2 4" xfId="13977" xr:uid="{C23077E2-748C-475B-B3DA-F1ED177719E7}"/>
    <cellStyle name="Input 2 7 3 2 2 2 2 3" xfId="5795" xr:uid="{B14E15EA-C651-4EF9-9272-5F96F6465540}"/>
    <cellStyle name="Input 2 7 3 2 2 2 2 3 2" xfId="21932" xr:uid="{7261F9A0-E058-43E4-B9F0-CD6F10536B0A}"/>
    <cellStyle name="Input 2 7 3 2 2 2 2 3 3" xfId="22648" xr:uid="{9F2E249F-0400-47A1-A9BA-124C5BAA44F4}"/>
    <cellStyle name="Input 2 7 3 2 2 2 2 3 4" xfId="13978" xr:uid="{D864ABF5-A29B-4B78-A8BE-1EF5762FB96B}"/>
    <cellStyle name="Input 2 7 3 2 2 2 2 4" xfId="5796" xr:uid="{2E7B7E87-B97A-4A8B-A03E-019B2272EF41}"/>
    <cellStyle name="Input 2 7 3 2 2 2 2 4 2" xfId="21933" xr:uid="{F7DCFC48-CFDF-4E80-BB30-1E803BB70340}"/>
    <cellStyle name="Input 2 7 3 2 2 2 2 4 3" xfId="22649" xr:uid="{13EB7108-8A82-4DE8-A8FE-565E3987371B}"/>
    <cellStyle name="Input 2 7 3 2 2 2 2 4 4" xfId="13979" xr:uid="{0F4C2C79-7970-4078-8DA3-386778CFCEE7}"/>
    <cellStyle name="Input 2 7 3 2 2 2 2 5" xfId="5793" xr:uid="{A1430FFF-A326-4A29-B575-3460929F0B65}"/>
    <cellStyle name="Input 2 7 3 2 2 2 2 5 2" xfId="13976" xr:uid="{3B96E224-BD8C-4943-B4E8-F23A3BB26667}"/>
    <cellStyle name="Input 2 7 3 2 2 2 2 6" xfId="21930" xr:uid="{9EBD6A62-1890-4CD2-ACCC-DBAA80BF4E46}"/>
    <cellStyle name="Input 2 7 3 2 2 2 2 7" xfId="19155" xr:uid="{AF0BA239-9137-4F0F-A358-5D77FBECDA27}"/>
    <cellStyle name="Input 2 7 3 2 2 2 3" xfId="5797" xr:uid="{AC86DE32-5475-41F5-A1F6-3C53C2B19697}"/>
    <cellStyle name="Input 2 7 3 2 2 2 3 2" xfId="21934" xr:uid="{C82DD41C-A876-4CEA-AEE5-ED09558F5FFE}"/>
    <cellStyle name="Input 2 7 3 2 2 2 3 3" xfId="22650" xr:uid="{1A09C634-D0C1-4F50-8132-971E3BFBF321}"/>
    <cellStyle name="Input 2 7 3 2 2 2 3 4" xfId="13980" xr:uid="{F11C1B82-B7F4-496F-8F2A-8D4A0CB34518}"/>
    <cellStyle name="Input 2 7 3 2 2 2 4" xfId="5798" xr:uid="{51813AA5-17FE-4979-A645-90C1A4AD4090}"/>
    <cellStyle name="Input 2 7 3 2 2 2 4 2" xfId="21935" xr:uid="{2EBC13BB-A712-41DC-BC55-55FDB1598BE9}"/>
    <cellStyle name="Input 2 7 3 2 2 2 4 3" xfId="22651" xr:uid="{59B03236-5677-4F72-9D83-E44569ED8DDD}"/>
    <cellStyle name="Input 2 7 3 2 2 2 4 4" xfId="13981" xr:uid="{BB965EE9-6625-430C-AF33-48640BC26F63}"/>
    <cellStyle name="Input 2 7 3 2 2 2 5" xfId="2097" xr:uid="{A371E7BC-141E-4860-A685-29D061FCB7EA}"/>
    <cellStyle name="Input 2 7 3 2 2 2 5 2" xfId="10282" xr:uid="{8083DF16-9764-4B8F-85ED-C0A75869E1AA}"/>
    <cellStyle name="Input 2 7 3 2 2 3" xfId="2021" xr:uid="{00000000-0005-0000-0000-00006C040000}"/>
    <cellStyle name="Input 2 7 3 2 2 3 2" xfId="5800" xr:uid="{867F8AC8-A20C-4E2A-852C-3976AF6F53A1}"/>
    <cellStyle name="Input 2 7 3 2 2 3 2 2" xfId="21937" xr:uid="{06B405CE-052C-4C96-8435-FD4B69E1EC12}"/>
    <cellStyle name="Input 2 7 3 2 2 3 2 3" xfId="19156" xr:uid="{1A93F0B5-5C1E-4332-BA40-A88F73192CAB}"/>
    <cellStyle name="Input 2 7 3 2 2 3 2 4" xfId="13983" xr:uid="{F948873F-0D3F-454C-8BAA-8B22B1FD08C9}"/>
    <cellStyle name="Input 2 7 3 2 2 3 3" xfId="5801" xr:uid="{0DD3CD45-6F75-4DF6-9D6A-CA53978FDEC6}"/>
    <cellStyle name="Input 2 7 3 2 2 3 3 2" xfId="21938" xr:uid="{DFCE3FAD-D623-41B9-A755-7814DEDF651B}"/>
    <cellStyle name="Input 2 7 3 2 2 3 3 3" xfId="19157" xr:uid="{EC33A609-4047-4C43-B7EC-B31510DF74F7}"/>
    <cellStyle name="Input 2 7 3 2 2 3 3 4" xfId="13984" xr:uid="{2F038A99-4E26-4C96-83E3-A9FD8E30672D}"/>
    <cellStyle name="Input 2 7 3 2 2 3 4" xfId="5802" xr:uid="{B70DD583-8707-4F40-AD61-AF2F4C42FA86}"/>
    <cellStyle name="Input 2 7 3 2 2 3 4 2" xfId="21939" xr:uid="{1A436F5D-01A4-40F6-A380-BD697D719E2D}"/>
    <cellStyle name="Input 2 7 3 2 2 3 4 3" xfId="19158" xr:uid="{3CCCF3C4-1043-43FB-A9FB-724D6CB92639}"/>
    <cellStyle name="Input 2 7 3 2 2 3 4 4" xfId="13985" xr:uid="{0805B113-6285-434D-8253-4E4BA10CE290}"/>
    <cellStyle name="Input 2 7 3 2 2 3 5" xfId="5799" xr:uid="{E82C8337-5008-47D1-8E56-17CAB7C9B97C}"/>
    <cellStyle name="Input 2 7 3 2 2 3 5 2" xfId="13982" xr:uid="{010F5392-C4D1-4749-8E4E-9053445D1112}"/>
    <cellStyle name="Input 2 7 3 2 2 3 6" xfId="21936" xr:uid="{4497441F-2331-474D-AAAA-19B404EB8150}"/>
    <cellStyle name="Input 2 7 3 2 2 3 7" xfId="22652" xr:uid="{C2BC8822-7FBE-416C-9DF9-BDCC6622E17F}"/>
    <cellStyle name="Input 2 7 3 2 2 4" xfId="5803" xr:uid="{7974BCE5-9169-488F-A351-72386612A316}"/>
    <cellStyle name="Input 2 7 3 2 2 4 2" xfId="21940" xr:uid="{F9055316-0011-4EA9-9997-49E5CE53E6BF}"/>
    <cellStyle name="Input 2 7 3 2 2 4 3" xfId="19159" xr:uid="{502CE96A-467D-42A3-83A5-9CA1F615B95B}"/>
    <cellStyle name="Input 2 7 3 2 2 4 4" xfId="13986" xr:uid="{C0A34D29-C88E-4920-A836-AC49307B3019}"/>
    <cellStyle name="Input 2 7 3 2 2 5" xfId="5804" xr:uid="{89403B5F-A167-44C1-B8E6-524F89A415E0}"/>
    <cellStyle name="Input 2 7 3 2 2 5 2" xfId="21941" xr:uid="{39F72A70-E440-47E7-893A-D15C06A9D0AF}"/>
    <cellStyle name="Input 2 7 3 2 2 5 3" xfId="19160" xr:uid="{EC9E9149-8683-4100-B768-6AD48E8E7316}"/>
    <cellStyle name="Input 2 7 3 2 2 5 4" xfId="13987" xr:uid="{12EA6BCB-B3DA-485C-95A2-FFEB485D2FC3}"/>
    <cellStyle name="Input 2 7 3 2 2 6" xfId="2139" xr:uid="{187A8BDA-5BEF-4451-A1A9-AC80D6C068C6}"/>
    <cellStyle name="Input 2 7 3 2 2 6 2" xfId="10324" xr:uid="{4377A17D-6812-44AE-A75F-4C9BFF5564E7}"/>
    <cellStyle name="Input 2 7 3 2 3" xfId="780" xr:uid="{00000000-0005-0000-0000-00006D040000}"/>
    <cellStyle name="Input 2 7 3 2 3 2" xfId="2023" xr:uid="{00000000-0005-0000-0000-00006E040000}"/>
    <cellStyle name="Input 2 7 3 2 3 2 2" xfId="5806" xr:uid="{647E0F20-4EE8-4990-A914-72E04BD0B2EF}"/>
    <cellStyle name="Input 2 7 3 2 3 2 2 2" xfId="21943" xr:uid="{59D86DD6-54C6-4A72-83E8-35C4FEA9F074}"/>
    <cellStyle name="Input 2 7 3 2 3 2 2 3" xfId="19162" xr:uid="{A5ABE2C7-33B2-46AF-AE9E-1590AACA5F50}"/>
    <cellStyle name="Input 2 7 3 2 3 2 2 4" xfId="13989" xr:uid="{4251EEFA-B32A-4E65-8F58-E2BB5912737B}"/>
    <cellStyle name="Input 2 7 3 2 3 2 3" xfId="5807" xr:uid="{73737E29-8F89-4AFE-B911-4127FA5A932A}"/>
    <cellStyle name="Input 2 7 3 2 3 2 3 2" xfId="21944" xr:uid="{9B07BF7A-F5A0-4070-8176-95934B06A5F2}"/>
    <cellStyle name="Input 2 7 3 2 3 2 3 3" xfId="19163" xr:uid="{5F1F8648-F0DD-4BEA-83AB-16B4B750E920}"/>
    <cellStyle name="Input 2 7 3 2 3 2 3 4" xfId="13990" xr:uid="{FE0F89F7-0857-4646-85A3-765C7E93BBCB}"/>
    <cellStyle name="Input 2 7 3 2 3 2 4" xfId="5808" xr:uid="{EB37E721-1C10-424C-B862-3B546D952AA1}"/>
    <cellStyle name="Input 2 7 3 2 3 2 4 2" xfId="21945" xr:uid="{BB4A5703-EB8F-4AE8-AD34-E4AFBEE5FDF4}"/>
    <cellStyle name="Input 2 7 3 2 3 2 4 3" xfId="19164" xr:uid="{36F06C0F-DE16-4D25-B564-E6DF31F1F1A0}"/>
    <cellStyle name="Input 2 7 3 2 3 2 4 4" xfId="13991" xr:uid="{6CE011AF-5D88-4695-A138-F4BD8272701F}"/>
    <cellStyle name="Input 2 7 3 2 3 2 5" xfId="5805" xr:uid="{73576073-8352-40F5-8888-360935E0D6F7}"/>
    <cellStyle name="Input 2 7 3 2 3 2 5 2" xfId="13988" xr:uid="{C747D052-D2A9-482E-9C44-21FC1D7EEB92}"/>
    <cellStyle name="Input 2 7 3 2 3 2 6" xfId="21942" xr:uid="{8B3DC8F6-17C5-4A92-AD1E-60F455EF2E51}"/>
    <cellStyle name="Input 2 7 3 2 3 2 7" xfId="19161" xr:uid="{88EDB77C-267F-492A-89BA-37E88E5ADF63}"/>
    <cellStyle name="Input 2 7 3 2 3 3" xfId="5809" xr:uid="{1BA8EB2D-394A-4E9E-944E-EABC547AE698}"/>
    <cellStyle name="Input 2 7 3 2 3 3 2" xfId="21946" xr:uid="{E96A4350-0DA3-44D2-ADA7-1EC7F3F58770}"/>
    <cellStyle name="Input 2 7 3 2 3 3 3" xfId="19165" xr:uid="{0EBDF1CF-4034-4D0D-829A-18147C14CAEC}"/>
    <cellStyle name="Input 2 7 3 2 3 3 4" xfId="13992" xr:uid="{995053D5-77DD-4BE6-88F0-AD77FC4D2628}"/>
    <cellStyle name="Input 2 7 3 2 3 4" xfId="5810" xr:uid="{4E914F04-BA13-4EC4-B7CD-45038DF5A837}"/>
    <cellStyle name="Input 2 7 3 2 3 4 2" xfId="21947" xr:uid="{9F8E0E28-6B31-4D28-9021-5F29FAC376BE}"/>
    <cellStyle name="Input 2 7 3 2 3 4 3" xfId="19166" xr:uid="{1AC78C57-A823-4810-901F-CD6D6A28D744}"/>
    <cellStyle name="Input 2 7 3 2 3 4 4" xfId="13993" xr:uid="{5F6E3DA0-69F9-4241-9977-0802F2F8C50F}"/>
    <cellStyle name="Input 2 7 3 2 3 5" xfId="2120" xr:uid="{5FB9E5F9-EA34-4C9B-A9F0-46ACD3FDD655}"/>
    <cellStyle name="Input 2 7 3 2 3 5 2" xfId="10305" xr:uid="{4F63A03D-A3E5-4BD2-97E7-4CC1CE894F58}"/>
    <cellStyle name="Input 2 7 3 2 4" xfId="2020" xr:uid="{00000000-0005-0000-0000-00006F040000}"/>
    <cellStyle name="Input 2 7 3 2 4 2" xfId="5812" xr:uid="{2D581488-465D-4A0F-94C5-EF9698BDC2BE}"/>
    <cellStyle name="Input 2 7 3 2 4 2 2" xfId="21949" xr:uid="{30AC087B-5DD4-47CF-A6DB-233F5CCA18C5}"/>
    <cellStyle name="Input 2 7 3 2 4 2 3" xfId="22653" xr:uid="{00319894-AC83-48BD-90F0-F354333F104E}"/>
    <cellStyle name="Input 2 7 3 2 4 2 4" xfId="13995" xr:uid="{2F6AC714-214A-406F-9BDA-F988A98BB250}"/>
    <cellStyle name="Input 2 7 3 2 4 3" xfId="5813" xr:uid="{5238A4DE-FC29-4457-9BC9-5D5A7DBC1730}"/>
    <cellStyle name="Input 2 7 3 2 4 3 2" xfId="21950" xr:uid="{47F2E291-0237-4A02-BCCD-3AE2C77B9BBF}"/>
    <cellStyle name="Input 2 7 3 2 4 3 3" xfId="19168" xr:uid="{CC1FFFF7-01CA-454E-BBAD-B5BCE0E4958D}"/>
    <cellStyle name="Input 2 7 3 2 4 3 4" xfId="13996" xr:uid="{3DF36303-ED5B-418A-8769-2D095294F2E6}"/>
    <cellStyle name="Input 2 7 3 2 4 4" xfId="5814" xr:uid="{B09F86FF-0071-4814-9609-BEF8DCF376F5}"/>
    <cellStyle name="Input 2 7 3 2 4 4 2" xfId="21951" xr:uid="{1EF1C9E0-2D3A-4834-8C9F-22FC3AAD502E}"/>
    <cellStyle name="Input 2 7 3 2 4 4 3" xfId="19169" xr:uid="{ECFC3539-3DBD-4CF2-942F-FF748191ED3E}"/>
    <cellStyle name="Input 2 7 3 2 4 4 4" xfId="13997" xr:uid="{AD0C7D79-F469-4911-B70A-4611E95AE5A3}"/>
    <cellStyle name="Input 2 7 3 2 4 5" xfId="5811" xr:uid="{4EBDB1DD-1610-4F32-B0AD-B6A687CEED55}"/>
    <cellStyle name="Input 2 7 3 2 4 5 2" xfId="13994" xr:uid="{382E7293-3052-42F2-BAB0-4DFFEEFD42E6}"/>
    <cellStyle name="Input 2 7 3 2 4 6" xfId="21948" xr:uid="{8A0E8C65-BE38-49AB-B77F-1AA9A046C4E9}"/>
    <cellStyle name="Input 2 7 3 2 4 7" xfId="19167" xr:uid="{B14E057C-5F48-46A3-9971-AAEE1BD62AA3}"/>
    <cellStyle name="Input 2 7 3 2 5" xfId="5815" xr:uid="{AB6EB231-AFFB-4BC0-9FC5-551ABFCC6221}"/>
    <cellStyle name="Input 2 7 3 2 5 2" xfId="21952" xr:uid="{D077FB4D-487D-4860-B169-490B3A441B63}"/>
    <cellStyle name="Input 2 7 3 2 5 3" xfId="19170" xr:uid="{CB9C8B52-30C3-4FBC-B493-2E606D6A51D3}"/>
    <cellStyle name="Input 2 7 3 2 5 4" xfId="13998" xr:uid="{1F5F6378-E876-49A3-A6BB-45FE186E6319}"/>
    <cellStyle name="Input 2 7 3 2 6" xfId="5816" xr:uid="{A022F7B7-4B94-4EA9-9683-D6734EB65DF0}"/>
    <cellStyle name="Input 2 7 3 2 6 2" xfId="21953" xr:uid="{1BF9FA27-CE16-45EB-BB03-EEFD23BE5141}"/>
    <cellStyle name="Input 2 7 3 2 6 3" xfId="19171" xr:uid="{4EBB15C0-1CB7-4B26-AC71-0260791C9E5B}"/>
    <cellStyle name="Input 2 7 3 2 6 4" xfId="13999" xr:uid="{88549B8D-A44D-4CDB-9F98-CDF6D4438836}"/>
    <cellStyle name="Input 2 7 3 2 7" xfId="2098" xr:uid="{24023EC3-4C7C-4A4A-AF6D-9181CACBF4A1}"/>
    <cellStyle name="Input 2 7 3 2 7 2" xfId="10283" xr:uid="{3E23BD3E-E776-4C32-A9DE-CACA88BBAE7A}"/>
    <cellStyle name="Input 2 7 3 3" xfId="781" xr:uid="{00000000-0005-0000-0000-000070040000}"/>
    <cellStyle name="Input 2 7 3 3 2" xfId="782" xr:uid="{00000000-0005-0000-0000-000071040000}"/>
    <cellStyle name="Input 2 7 3 3 2 2" xfId="2025" xr:uid="{00000000-0005-0000-0000-000072040000}"/>
    <cellStyle name="Input 2 7 3 3 2 2 2" xfId="5818" xr:uid="{8B6A3AA6-87E5-4D6B-945A-ADC7F6E49EBB}"/>
    <cellStyle name="Input 2 7 3 3 2 2 2 2" xfId="21955" xr:uid="{E220C71A-9A13-4DA0-9142-7FBBADD10420}"/>
    <cellStyle name="Input 2 7 3 3 2 2 2 3" xfId="19173" xr:uid="{1E499B12-C71B-4F79-A44F-7B1571A59CBD}"/>
    <cellStyle name="Input 2 7 3 3 2 2 2 4" xfId="14001" xr:uid="{45C48950-1884-4EE6-8113-ECE4DC2B4C20}"/>
    <cellStyle name="Input 2 7 3 3 2 2 3" xfId="5819" xr:uid="{47DD6B7F-A238-40FB-BD04-48B541728055}"/>
    <cellStyle name="Input 2 7 3 3 2 2 3 2" xfId="21956" xr:uid="{95BF193C-5CDB-4342-91E2-F683E448564B}"/>
    <cellStyle name="Input 2 7 3 3 2 2 3 3" xfId="19174" xr:uid="{6FC3AF59-CC16-40AD-B3E3-AF422F78EEE7}"/>
    <cellStyle name="Input 2 7 3 3 2 2 3 4" xfId="14002" xr:uid="{88ADC667-C3B0-479B-AF7D-85A7BD1EA31F}"/>
    <cellStyle name="Input 2 7 3 3 2 2 4" xfId="5820" xr:uid="{28F36DD7-1E6C-4675-839B-E2051A73F945}"/>
    <cellStyle name="Input 2 7 3 3 2 2 4 2" xfId="21957" xr:uid="{1AB8E99E-8DE1-443A-9114-CCD48A53BC7D}"/>
    <cellStyle name="Input 2 7 3 3 2 2 4 3" xfId="19175" xr:uid="{AA2D80B0-E68A-40D8-B87C-20F1812F9FBA}"/>
    <cellStyle name="Input 2 7 3 3 2 2 4 4" xfId="14003" xr:uid="{82E16D2B-664A-4E3B-8228-02BEEFB7AF47}"/>
    <cellStyle name="Input 2 7 3 3 2 2 5" xfId="5817" xr:uid="{313955CD-FB75-4708-BA1C-1D4A55FD8735}"/>
    <cellStyle name="Input 2 7 3 3 2 2 5 2" xfId="14000" xr:uid="{B43E7719-1306-4D06-8358-DAF86DF073FD}"/>
    <cellStyle name="Input 2 7 3 3 2 2 6" xfId="21954" xr:uid="{DF33A7B4-9E98-477D-BE9A-84221C0E1FF7}"/>
    <cellStyle name="Input 2 7 3 3 2 2 7" xfId="19172" xr:uid="{189E3BEE-87E8-4B5D-9B6F-F26F175F20A9}"/>
    <cellStyle name="Input 2 7 3 3 2 3" xfId="5821" xr:uid="{C3A3275B-5B52-4BCB-ADD3-088D61A6193E}"/>
    <cellStyle name="Input 2 7 3 3 2 3 2" xfId="21958" xr:uid="{2A262C56-2062-4858-B894-D6CE8D4C6C2A}"/>
    <cellStyle name="Input 2 7 3 3 2 3 3" xfId="19176" xr:uid="{34E920D8-0E13-4D50-A4D1-149E687C4016}"/>
    <cellStyle name="Input 2 7 3 3 2 3 4" xfId="14004" xr:uid="{41DBE4B4-8374-4E4A-ACF6-9AE8DB7F5023}"/>
    <cellStyle name="Input 2 7 3 3 2 4" xfId="5822" xr:uid="{6A3DCDB4-1B58-40A5-9525-05E62CDB8B31}"/>
    <cellStyle name="Input 2 7 3 3 2 4 2" xfId="21959" xr:uid="{36D048E3-2C4B-4EB6-AFEC-62D62EBCCFC7}"/>
    <cellStyle name="Input 2 7 3 3 2 4 3" xfId="19177" xr:uid="{AD86B6BE-96CD-4A47-90F1-0F86030A116B}"/>
    <cellStyle name="Input 2 7 3 3 2 4 4" xfId="14005" xr:uid="{4248A7DB-B37B-470C-A8E3-493D8D5B869C}"/>
    <cellStyle name="Input 2 7 3 3 2 5" xfId="2095" xr:uid="{1F7CA0FC-6951-43D4-AC77-C964C280643B}"/>
    <cellStyle name="Input 2 7 3 3 2 5 2" xfId="10280" xr:uid="{513D45A3-A7A4-42F4-B47D-758D8332A4D5}"/>
    <cellStyle name="Input 2 7 3 3 3" xfId="2024" xr:uid="{00000000-0005-0000-0000-000073040000}"/>
    <cellStyle name="Input 2 7 3 3 3 2" xfId="5824" xr:uid="{E386FD8D-A65F-4447-906C-3F3CA83F8BA9}"/>
    <cellStyle name="Input 2 7 3 3 3 2 2" xfId="21961" xr:uid="{4D38DA31-5B1F-4CE7-8D73-3B65997EBE46}"/>
    <cellStyle name="Input 2 7 3 3 3 2 3" xfId="19179" xr:uid="{67B44AB4-B2FF-4A19-9F8C-65BDE018596F}"/>
    <cellStyle name="Input 2 7 3 3 3 2 4" xfId="14007" xr:uid="{BF25BE27-BEE0-4480-AB03-23777CB8881D}"/>
    <cellStyle name="Input 2 7 3 3 3 3" xfId="5825" xr:uid="{6B9DFFFC-5567-474A-A019-16F397D3E4B7}"/>
    <cellStyle name="Input 2 7 3 3 3 3 2" xfId="21962" xr:uid="{9BD653CA-CEAA-4FC3-8377-5E5D3B0E185B}"/>
    <cellStyle name="Input 2 7 3 3 3 3 3" xfId="22654" xr:uid="{73B154AC-D383-4BF2-A3A8-BB627F046F76}"/>
    <cellStyle name="Input 2 7 3 3 3 3 4" xfId="14008" xr:uid="{F4572F3C-BB6E-482F-97D7-8B9065702D49}"/>
    <cellStyle name="Input 2 7 3 3 3 4" xfId="5826" xr:uid="{A0F62CCF-3D81-40C5-9759-509828D5737A}"/>
    <cellStyle name="Input 2 7 3 3 3 4 2" xfId="21963" xr:uid="{62D8A21F-70F4-4352-8BE0-39EC1E882624}"/>
    <cellStyle name="Input 2 7 3 3 3 4 3" xfId="22655" xr:uid="{DB14733D-AD92-4CEC-8B37-6625B067EDC4}"/>
    <cellStyle name="Input 2 7 3 3 3 4 4" xfId="14009" xr:uid="{7FCD285F-780A-43E5-B7FF-EC898D6ED7B1}"/>
    <cellStyle name="Input 2 7 3 3 3 5" xfId="5823" xr:uid="{7CB4489E-74F0-4EAE-9FF0-2802AE464573}"/>
    <cellStyle name="Input 2 7 3 3 3 5 2" xfId="14006" xr:uid="{C46BF603-68CB-40DC-8EDF-8B145339E385}"/>
    <cellStyle name="Input 2 7 3 3 3 6" xfId="21960" xr:uid="{F051A6CD-BF0C-4490-B953-540A1C172684}"/>
    <cellStyle name="Input 2 7 3 3 3 7" xfId="19178" xr:uid="{7653055B-343B-4B2E-9549-953FA0B432FD}"/>
    <cellStyle name="Input 2 7 3 3 4" xfId="5827" xr:uid="{A3B0A4CF-003B-4F56-B01C-3BBD1C5995EB}"/>
    <cellStyle name="Input 2 7 3 3 4 2" xfId="21964" xr:uid="{C56585E5-96D9-45EE-8E59-BF70DABCCE7E}"/>
    <cellStyle name="Input 2 7 3 3 4 3" xfId="19180" xr:uid="{CE4258D1-9D61-4EC5-843E-E7217898370C}"/>
    <cellStyle name="Input 2 7 3 3 4 4" xfId="14010" xr:uid="{F28DF899-45DE-4B64-811D-D6767EAAD8D2}"/>
    <cellStyle name="Input 2 7 3 3 5" xfId="5828" xr:uid="{BA883A44-FFC7-41E7-A6A2-BD9893A1E611}"/>
    <cellStyle name="Input 2 7 3 3 5 2" xfId="21965" xr:uid="{77B1F988-FF8F-464C-B184-877B2E5CCF38}"/>
    <cellStyle name="Input 2 7 3 3 5 3" xfId="19181" xr:uid="{F0D79484-D0F8-473C-A5D1-4CEF0A0C4D32}"/>
    <cellStyle name="Input 2 7 3 3 5 4" xfId="14011" xr:uid="{516BA502-37FE-4E33-8AA2-83C07B1D839B}"/>
    <cellStyle name="Input 2 7 3 3 6" xfId="2096" xr:uid="{44AAECEA-9ED7-41CC-B486-8A4F181A49DD}"/>
    <cellStyle name="Input 2 7 3 3 6 2" xfId="10281" xr:uid="{E6F39614-96CC-4530-B6A2-BBDD6C81C8DF}"/>
    <cellStyle name="Input 2 7 3 4" xfId="783" xr:uid="{00000000-0005-0000-0000-000074040000}"/>
    <cellStyle name="Input 2 7 3 4 2" xfId="2026" xr:uid="{00000000-0005-0000-0000-000075040000}"/>
    <cellStyle name="Input 2 7 3 4 2 2" xfId="5830" xr:uid="{507ABCB2-88FA-48CF-BD53-57DF1AF7D653}"/>
    <cellStyle name="Input 2 7 3 4 2 2 2" xfId="21967" xr:uid="{2BA15538-6DF3-42ED-95FE-129346D7E83C}"/>
    <cellStyle name="Input 2 7 3 4 2 2 3" xfId="19183" xr:uid="{8DC6C90E-3EDC-4698-AD16-4CD6B93D4086}"/>
    <cellStyle name="Input 2 7 3 4 2 2 4" xfId="14013" xr:uid="{20455AA5-28FC-4C0A-9B03-ECC093B8BFD8}"/>
    <cellStyle name="Input 2 7 3 4 2 3" xfId="5831" xr:uid="{4820723A-CD60-44FF-BF34-ACC794CFC461}"/>
    <cellStyle name="Input 2 7 3 4 2 3 2" xfId="21968" xr:uid="{8471D0CC-43E3-4A50-A102-CBBDF95F8415}"/>
    <cellStyle name="Input 2 7 3 4 2 3 3" xfId="19184" xr:uid="{52DAF5C0-CAE5-421A-BF30-F4B0360EF8E6}"/>
    <cellStyle name="Input 2 7 3 4 2 3 4" xfId="14014" xr:uid="{3C390BB8-1584-49C0-8FA6-80100CB481D1}"/>
    <cellStyle name="Input 2 7 3 4 2 4" xfId="5832" xr:uid="{6CDA8C55-C88F-4082-9A6D-BC4D200F49F8}"/>
    <cellStyle name="Input 2 7 3 4 2 4 2" xfId="21969" xr:uid="{47BE51A3-42B6-4666-BA74-5366D2766C9D}"/>
    <cellStyle name="Input 2 7 3 4 2 4 3" xfId="19185" xr:uid="{2F159F0D-47B7-48FD-A7EA-637FC5EC9F40}"/>
    <cellStyle name="Input 2 7 3 4 2 4 4" xfId="14015" xr:uid="{038CCB3C-F1D0-4E3E-8F49-676A605883CA}"/>
    <cellStyle name="Input 2 7 3 4 2 5" xfId="5829" xr:uid="{0C4C60CC-6C6C-41E7-A345-3649C723FB24}"/>
    <cellStyle name="Input 2 7 3 4 2 5 2" xfId="14012" xr:uid="{66A6D9BA-E35E-47A6-B0D9-7FB04460FB8F}"/>
    <cellStyle name="Input 2 7 3 4 2 6" xfId="21966" xr:uid="{08656673-C1FC-446A-923D-636B39BA9AAB}"/>
    <cellStyle name="Input 2 7 3 4 2 7" xfId="19182" xr:uid="{401976D0-521B-4DF4-96BD-17DA33F7B0D8}"/>
    <cellStyle name="Input 2 7 3 4 3" xfId="5833" xr:uid="{45229331-983F-4461-8003-A608A5A20288}"/>
    <cellStyle name="Input 2 7 3 4 3 2" xfId="21970" xr:uid="{40638494-249F-4B78-89FE-077F6189BAF6}"/>
    <cellStyle name="Input 2 7 3 4 3 3" xfId="19186" xr:uid="{E9A06F6B-5F4B-4253-84EE-618D5675BD60}"/>
    <cellStyle name="Input 2 7 3 4 3 4" xfId="14016" xr:uid="{5DBA219F-0CA4-4CEB-A300-8DB36AD391AB}"/>
    <cellStyle name="Input 2 7 3 4 4" xfId="5834" xr:uid="{171DB7BB-ECFD-445B-A17E-821407EA70A2}"/>
    <cellStyle name="Input 2 7 3 4 4 2" xfId="21971" xr:uid="{F46B85D9-4B07-468B-83BF-D65E7DB167B3}"/>
    <cellStyle name="Input 2 7 3 4 4 3" xfId="19187" xr:uid="{9F3BB964-C092-46B0-B947-F592108744B9}"/>
    <cellStyle name="Input 2 7 3 4 4 4" xfId="14017" xr:uid="{70F0A44A-54D3-4B1B-86EC-390B8E7ECC76}"/>
    <cellStyle name="Input 2 7 3 4 5" xfId="2138" xr:uid="{8238CC16-5B9B-4578-B0F4-49A2CEB0670B}"/>
    <cellStyle name="Input 2 7 3 4 5 2" xfId="10323" xr:uid="{FDF2275B-52A7-48CE-AE03-D83D20341162}"/>
    <cellStyle name="Input 2 7 3 5" xfId="2019" xr:uid="{00000000-0005-0000-0000-000076040000}"/>
    <cellStyle name="Input 2 7 3 5 2" xfId="5836" xr:uid="{8B7CE757-3653-4093-9BC1-C428D58AB37E}"/>
    <cellStyle name="Input 2 7 3 5 2 2" xfId="21973" xr:uid="{965738F6-98BA-4C2A-B68B-DB64086F8916}"/>
    <cellStyle name="Input 2 7 3 5 2 3" xfId="19189" xr:uid="{A641176A-43D6-4CAA-B3E7-71D6C9C5D687}"/>
    <cellStyle name="Input 2 7 3 5 2 4" xfId="14019" xr:uid="{A6F59C7A-7D40-4CD4-B591-F9057CFEE602}"/>
    <cellStyle name="Input 2 7 3 5 3" xfId="5837" xr:uid="{121A72FB-B58C-4838-90CD-61245FF8FDF6}"/>
    <cellStyle name="Input 2 7 3 5 3 2" xfId="21974" xr:uid="{3B8F8CF6-C740-427E-8BF5-CA9D19A9C899}"/>
    <cellStyle name="Input 2 7 3 5 3 3" xfId="19190" xr:uid="{F897BA53-F05A-4982-B5A5-45F6A8FBDB73}"/>
    <cellStyle name="Input 2 7 3 5 3 4" xfId="14020" xr:uid="{E764FAF4-A4A8-4DD4-8F9D-A328286E03D7}"/>
    <cellStyle name="Input 2 7 3 5 4" xfId="5838" xr:uid="{1ADC46EE-5006-464C-A457-3EAFF3AB9AD4}"/>
    <cellStyle name="Input 2 7 3 5 4 2" xfId="21975" xr:uid="{6D38B234-A670-44B2-8896-1A9D26EC98FE}"/>
    <cellStyle name="Input 2 7 3 5 4 3" xfId="19191" xr:uid="{7DBE9BBA-AA3E-4A5B-9DA5-9F52283C1B84}"/>
    <cellStyle name="Input 2 7 3 5 4 4" xfId="14021" xr:uid="{84C5C29E-D464-4618-9BA9-CF55B8FF89E5}"/>
    <cellStyle name="Input 2 7 3 5 5" xfId="5835" xr:uid="{9A285E78-F328-4D4F-89E4-44C049EAB5B6}"/>
    <cellStyle name="Input 2 7 3 5 5 2" xfId="14018" xr:uid="{62474FF6-A7FE-4927-B1CA-CD9B79C8B9AF}"/>
    <cellStyle name="Input 2 7 3 5 6" xfId="21972" xr:uid="{B907DF30-A712-4DA9-AB6D-78E548695621}"/>
    <cellStyle name="Input 2 7 3 5 7" xfId="19188" xr:uid="{B3DF56C7-E8F4-4448-8A3A-988FA58B6590}"/>
    <cellStyle name="Input 2 7 3 6" xfId="5839" xr:uid="{CB34E396-A390-416C-9622-72C03719F4A5}"/>
    <cellStyle name="Input 2 7 3 6 2" xfId="21976" xr:uid="{2328FAAF-228C-4382-978B-9A658D293336}"/>
    <cellStyle name="Input 2 7 3 6 3" xfId="22656" xr:uid="{6C4CE617-AAC3-4A92-B1E7-733F17ED1746}"/>
    <cellStyle name="Input 2 7 3 6 4" xfId="14022" xr:uid="{358B62CF-3001-4C05-9DC3-02B2A98EBBB8}"/>
    <cellStyle name="Input 2 7 3 7" xfId="5840" xr:uid="{41B4B444-04A1-438B-9328-CD8E9DEC4CAC}"/>
    <cellStyle name="Input 2 7 3 7 2" xfId="21977" xr:uid="{4CBABA70-3189-42BF-8740-E20A944EFB1B}"/>
    <cellStyle name="Input 2 7 3 7 3" xfId="19192" xr:uid="{0957FFED-59C1-40EB-B13A-2C6800478FC2}"/>
    <cellStyle name="Input 2 7 3 7 4" xfId="14023" xr:uid="{1F0C0BF3-4946-439C-BC2B-63D2228416A7}"/>
    <cellStyle name="Input 2 7 3 8" xfId="2140" xr:uid="{8165F4E9-2795-4E79-B872-C78085D9B232}"/>
    <cellStyle name="Input 2 7 3 8 2" xfId="10325" xr:uid="{EE4AE6CD-95C5-4838-BDF7-6A653186282D}"/>
    <cellStyle name="Input 2 7 4" xfId="784" xr:uid="{00000000-0005-0000-0000-000077040000}"/>
    <cellStyle name="Input 2 7 4 2" xfId="785" xr:uid="{00000000-0005-0000-0000-000078040000}"/>
    <cellStyle name="Input 2 7 4 2 2" xfId="786" xr:uid="{00000000-0005-0000-0000-000079040000}"/>
    <cellStyle name="Input 2 7 4 2 2 2" xfId="2029" xr:uid="{00000000-0005-0000-0000-00007A040000}"/>
    <cellStyle name="Input 2 7 4 2 2 2 2" xfId="5842" xr:uid="{9B72FF36-9656-4965-A270-53549312C472}"/>
    <cellStyle name="Input 2 7 4 2 2 2 2 2" xfId="21979" xr:uid="{AB0369D4-D61A-423B-B5F0-85428DDCCEE0}"/>
    <cellStyle name="Input 2 7 4 2 2 2 2 3" xfId="19194" xr:uid="{D7603B50-63F0-4A82-B033-88346746C9F7}"/>
    <cellStyle name="Input 2 7 4 2 2 2 2 4" xfId="14025" xr:uid="{940BE152-74C1-4A39-93E1-22F069D4CE0C}"/>
    <cellStyle name="Input 2 7 4 2 2 2 3" xfId="5843" xr:uid="{51847EC4-8C3E-4E24-A788-41E8378D5029}"/>
    <cellStyle name="Input 2 7 4 2 2 2 3 2" xfId="21980" xr:uid="{3F1F2E76-8037-4452-B986-618BC7704C3F}"/>
    <cellStyle name="Input 2 7 4 2 2 2 3 3" xfId="19195" xr:uid="{9CB3E402-4677-4E77-A14C-DF6AF646112B}"/>
    <cellStyle name="Input 2 7 4 2 2 2 3 4" xfId="14026" xr:uid="{7D7C2E39-9C5E-4674-8B3F-2120A92A4222}"/>
    <cellStyle name="Input 2 7 4 2 2 2 4" xfId="5844" xr:uid="{67138F12-57FB-4623-AA1D-CDFDA5D133F3}"/>
    <cellStyle name="Input 2 7 4 2 2 2 4 2" xfId="21981" xr:uid="{9B09C0A8-C013-458B-85C6-0098CD4D550E}"/>
    <cellStyle name="Input 2 7 4 2 2 2 4 3" xfId="19196" xr:uid="{16B8564F-02C0-4A0E-9116-0E655F317757}"/>
    <cellStyle name="Input 2 7 4 2 2 2 4 4" xfId="14027" xr:uid="{454F8BD4-ECE4-4BA7-98B0-88958F0C2340}"/>
    <cellStyle name="Input 2 7 4 2 2 2 5" xfId="5841" xr:uid="{6168175D-4919-4D0E-A77E-8E3436D9B6A5}"/>
    <cellStyle name="Input 2 7 4 2 2 2 5 2" xfId="14024" xr:uid="{08546192-2A34-48C9-BFDB-E4759AEEA75F}"/>
    <cellStyle name="Input 2 7 4 2 2 2 6" xfId="21978" xr:uid="{79DBB1DE-64A9-4A62-A7AB-93A6CDED062E}"/>
    <cellStyle name="Input 2 7 4 2 2 2 7" xfId="19193" xr:uid="{488B9073-CA57-481C-9EB3-5CE80D25B39E}"/>
    <cellStyle name="Input 2 7 4 2 2 3" xfId="5845" xr:uid="{110DD8D9-89B6-4118-B908-A67C2E0A4122}"/>
    <cellStyle name="Input 2 7 4 2 2 3 2" xfId="21982" xr:uid="{E75340E0-061F-4499-B8B9-29C30C0B57C0}"/>
    <cellStyle name="Input 2 7 4 2 2 3 3" xfId="19197" xr:uid="{8109E548-53C6-4AD3-9041-DBEC5825E564}"/>
    <cellStyle name="Input 2 7 4 2 2 3 4" xfId="14028" xr:uid="{3FAE066C-3F3A-468E-92F2-BAE4C4AE6418}"/>
    <cellStyle name="Input 2 7 4 2 2 4" xfId="5846" xr:uid="{92E09040-88E9-4453-99AE-3DC09D8D7C3D}"/>
    <cellStyle name="Input 2 7 4 2 2 4 2" xfId="21983" xr:uid="{6D015206-84AB-446E-B498-DF677170C9A7}"/>
    <cellStyle name="Input 2 7 4 2 2 4 3" xfId="19198" xr:uid="{DBA9768B-8481-4DB0-9D53-4AA927A53974}"/>
    <cellStyle name="Input 2 7 4 2 2 4 4" xfId="14029" xr:uid="{996D2FFD-74D5-4A88-BCAE-9E52ACD8195F}"/>
    <cellStyle name="Input 2 7 4 2 2 5" xfId="2093" xr:uid="{4509E627-CD7D-4F9A-82DC-CC5AEB7D78C7}"/>
    <cellStyle name="Input 2 7 4 2 2 5 2" xfId="10278" xr:uid="{035FD888-44CD-4BDA-A7FD-990544112BFA}"/>
    <cellStyle name="Input 2 7 4 2 3" xfId="2028" xr:uid="{00000000-0005-0000-0000-00007B040000}"/>
    <cellStyle name="Input 2 7 4 2 3 2" xfId="5848" xr:uid="{0A88F34D-C6CB-4ACB-8BAD-6F0356019977}"/>
    <cellStyle name="Input 2 7 4 2 3 2 2" xfId="21985" xr:uid="{CB592276-BD0D-4ADF-A911-A9F52A521541}"/>
    <cellStyle name="Input 2 7 4 2 3 2 3" xfId="19200" xr:uid="{D752900C-93D7-41F7-A1E0-8BE4442AC709}"/>
    <cellStyle name="Input 2 7 4 2 3 2 4" xfId="14031" xr:uid="{86648612-3039-468C-92C8-22BBC93A8008}"/>
    <cellStyle name="Input 2 7 4 2 3 3" xfId="5849" xr:uid="{E4ADA694-51A8-4DA5-A253-8F30973FE034}"/>
    <cellStyle name="Input 2 7 4 2 3 3 2" xfId="21986" xr:uid="{DE2ECC7C-3FCE-44E2-85A7-3C90E2ED6071}"/>
    <cellStyle name="Input 2 7 4 2 3 3 3" xfId="19201" xr:uid="{051DED1B-9B00-4CB4-9C74-47A80BF0E98E}"/>
    <cellStyle name="Input 2 7 4 2 3 3 4" xfId="14032" xr:uid="{458025AA-E7D0-4FB5-ACC8-CBE08D0489DD}"/>
    <cellStyle name="Input 2 7 4 2 3 4" xfId="5850" xr:uid="{5807307F-53C2-4684-ADDE-0C1BB241530B}"/>
    <cellStyle name="Input 2 7 4 2 3 4 2" xfId="21987" xr:uid="{E5ABCE94-E290-4231-87F8-54D22CA8D016}"/>
    <cellStyle name="Input 2 7 4 2 3 4 3" xfId="19202" xr:uid="{4CD74F4D-F6AF-4D29-A928-37CA15966D8F}"/>
    <cellStyle name="Input 2 7 4 2 3 4 4" xfId="14033" xr:uid="{2E9871E0-525F-4793-836A-1DC6E66161CD}"/>
    <cellStyle name="Input 2 7 4 2 3 5" xfId="5847" xr:uid="{3E0B4E1F-1D13-41AA-BB1C-03120423167A}"/>
    <cellStyle name="Input 2 7 4 2 3 5 2" xfId="14030" xr:uid="{085C0DFA-DC6C-49BE-BC6A-7EF73C31E805}"/>
    <cellStyle name="Input 2 7 4 2 3 6" xfId="21984" xr:uid="{8E92E5D1-C898-4D48-90BE-82986015D6B2}"/>
    <cellStyle name="Input 2 7 4 2 3 7" xfId="19199" xr:uid="{67C89897-545F-452F-A263-D31AFDDF56BA}"/>
    <cellStyle name="Input 2 7 4 2 4" xfId="5851" xr:uid="{F7AF5BE9-BB3B-4DD1-930A-93DF5C608BB2}"/>
    <cellStyle name="Input 2 7 4 2 4 2" xfId="21988" xr:uid="{6A68F4CE-789E-4109-86D6-559E768AD12C}"/>
    <cellStyle name="Input 2 7 4 2 4 3" xfId="19203" xr:uid="{77134C78-99F9-4DDF-8E92-CDAA5930BA9A}"/>
    <cellStyle name="Input 2 7 4 2 4 4" xfId="14034" xr:uid="{7B285859-BA65-4FC8-9F6A-CD97F85BBEA0}"/>
    <cellStyle name="Input 2 7 4 2 5" xfId="5852" xr:uid="{3FBD236A-CA2F-4ED6-ABF8-8D3FB67D7835}"/>
    <cellStyle name="Input 2 7 4 2 5 2" xfId="21989" xr:uid="{1223BEA3-1660-4A66-B4A0-259C79336CE6}"/>
    <cellStyle name="Input 2 7 4 2 5 3" xfId="22657" xr:uid="{719971AF-B2D6-44F3-9C12-6E48DE424328}"/>
    <cellStyle name="Input 2 7 4 2 5 4" xfId="14035" xr:uid="{C20F3234-B3DD-42FA-9394-7D554860810D}"/>
    <cellStyle name="Input 2 7 4 2 6" xfId="2137" xr:uid="{DD9C5BBA-4D12-44E4-A9C7-29EA014A6778}"/>
    <cellStyle name="Input 2 7 4 2 6 2" xfId="10322" xr:uid="{588F3ADC-396D-45F8-A6C7-59FE5820B80A}"/>
    <cellStyle name="Input 2 7 4 3" xfId="787" xr:uid="{00000000-0005-0000-0000-00007C040000}"/>
    <cellStyle name="Input 2 7 4 3 2" xfId="2030" xr:uid="{00000000-0005-0000-0000-00007D040000}"/>
    <cellStyle name="Input 2 7 4 3 2 2" xfId="5854" xr:uid="{6C561AE2-3FA0-4A9E-80FC-F3E3E0E4ED08}"/>
    <cellStyle name="Input 2 7 4 3 2 2 2" xfId="21991" xr:uid="{06FD148E-D6EF-453C-B45F-65F9EB2AC7E8}"/>
    <cellStyle name="Input 2 7 4 3 2 2 3" xfId="19376" xr:uid="{ACEBB063-530B-4982-93C3-2A8021D35964}"/>
    <cellStyle name="Input 2 7 4 3 2 2 4" xfId="14037" xr:uid="{B8116308-F8BE-4981-B40B-14415758FDCB}"/>
    <cellStyle name="Input 2 7 4 3 2 3" xfId="5855" xr:uid="{2C73345F-5DA6-4562-BB99-9DD1F2F4C4EF}"/>
    <cellStyle name="Input 2 7 4 3 2 3 2" xfId="21992" xr:uid="{7A1ED006-9143-40BF-A5BD-9C7D216AC427}"/>
    <cellStyle name="Input 2 7 4 3 2 3 3" xfId="19204" xr:uid="{D7A309BD-96DE-4F85-A216-5EC5830DDBDD}"/>
    <cellStyle name="Input 2 7 4 3 2 3 4" xfId="14038" xr:uid="{5AEFAFBD-0218-45B8-A486-8649A6688764}"/>
    <cellStyle name="Input 2 7 4 3 2 4" xfId="5856" xr:uid="{F2464DD9-2E2C-4F61-AA92-E0576CD2E07D}"/>
    <cellStyle name="Input 2 7 4 3 2 4 2" xfId="21993" xr:uid="{DD8BB780-7A45-40FD-A388-60F43CA2947B}"/>
    <cellStyle name="Input 2 7 4 3 2 4 3" xfId="19205" xr:uid="{9E0DD66A-EF85-4308-B943-01B0D06CDD13}"/>
    <cellStyle name="Input 2 7 4 3 2 4 4" xfId="14039" xr:uid="{DD265221-B8D7-4AD5-84D7-5B7657FED66C}"/>
    <cellStyle name="Input 2 7 4 3 2 5" xfId="5853" xr:uid="{D5E237AF-F563-440F-A8A7-9F0C2A2574DD}"/>
    <cellStyle name="Input 2 7 4 3 2 5 2" xfId="14036" xr:uid="{54F858C7-EC04-423E-9498-2ACB965A5E4E}"/>
    <cellStyle name="Input 2 7 4 3 2 6" xfId="21990" xr:uid="{1990B9D5-CEDA-4A7F-88BD-6B271E653693}"/>
    <cellStyle name="Input 2 7 4 3 2 7" xfId="22658" xr:uid="{04DEF246-F7FE-47C7-86E7-10226291089B}"/>
    <cellStyle name="Input 2 7 4 3 3" xfId="5857" xr:uid="{D5C99FD6-1691-4323-8F38-A640565D5BBB}"/>
    <cellStyle name="Input 2 7 4 3 3 2" xfId="21994" xr:uid="{6B2A86FB-4A93-4E9F-89CA-F94FB8BDD6A3}"/>
    <cellStyle name="Input 2 7 4 3 3 3" xfId="19206" xr:uid="{29F660EF-207A-43D8-B303-C4D290186EA7}"/>
    <cellStyle name="Input 2 7 4 3 3 4" xfId="14040" xr:uid="{91250FF1-AA21-48E5-A53E-1555A2D23B26}"/>
    <cellStyle name="Input 2 7 4 3 4" xfId="5858" xr:uid="{343765D6-2CD8-49E8-8E2A-D515E6D1521A}"/>
    <cellStyle name="Input 2 7 4 3 4 2" xfId="21995" xr:uid="{070F0F3A-50B4-48F9-927D-509D0492D64F}"/>
    <cellStyle name="Input 2 7 4 3 4 3" xfId="19207" xr:uid="{F5CD67FF-2540-46DA-98DD-390138D8233B}"/>
    <cellStyle name="Input 2 7 4 3 4 4" xfId="14041" xr:uid="{47D45896-AE5C-40D3-A0EC-CFF7C66116E7}"/>
    <cellStyle name="Input 2 7 4 3 5" xfId="2136" xr:uid="{65209334-5C80-4D86-9CA9-6E513294F884}"/>
    <cellStyle name="Input 2 7 4 3 5 2" xfId="10321" xr:uid="{9C83B0AC-7FE9-4AD3-A8C7-A92C174C0FE4}"/>
    <cellStyle name="Input 2 7 4 4" xfId="2027" xr:uid="{00000000-0005-0000-0000-00007E040000}"/>
    <cellStyle name="Input 2 7 4 4 2" xfId="5860" xr:uid="{29DC4416-EC4C-4739-8CD0-90AE6CE3BCD2}"/>
    <cellStyle name="Input 2 7 4 4 2 2" xfId="21997" xr:uid="{38D83FEF-6C83-41B1-9A0C-84E1887787F8}"/>
    <cellStyle name="Input 2 7 4 4 2 3" xfId="19209" xr:uid="{43E1F5C7-F966-4F91-82FB-A48410CD2479}"/>
    <cellStyle name="Input 2 7 4 4 2 4" xfId="14043" xr:uid="{5342A64E-C82B-4DC6-8445-57C3221F32F3}"/>
    <cellStyle name="Input 2 7 4 4 3" xfId="5861" xr:uid="{F99DA8FB-3138-48F5-8A63-DAE6D4F78BBE}"/>
    <cellStyle name="Input 2 7 4 4 3 2" xfId="21998" xr:uid="{F6B54BEF-B3DF-40CB-80BA-0BC4754EA606}"/>
    <cellStyle name="Input 2 7 4 4 3 3" xfId="19210" xr:uid="{E9028F50-407B-40E2-AF9D-77B76C7D81CB}"/>
    <cellStyle name="Input 2 7 4 4 3 4" xfId="14044" xr:uid="{38C5FA42-0252-4444-A75F-92455FC115DE}"/>
    <cellStyle name="Input 2 7 4 4 4" xfId="5862" xr:uid="{EC2F5CDA-8536-4F90-BBD2-7652362E12FD}"/>
    <cellStyle name="Input 2 7 4 4 4 2" xfId="21999" xr:uid="{2E77FFAA-6836-492D-BB7E-164E3779B020}"/>
    <cellStyle name="Input 2 7 4 4 4 3" xfId="19211" xr:uid="{8E22F319-CB50-401C-B7E7-8996C31670B0}"/>
    <cellStyle name="Input 2 7 4 4 4 4" xfId="14045" xr:uid="{AE0BD2CB-EE9D-452C-ACF7-F7676DE4E4AB}"/>
    <cellStyle name="Input 2 7 4 4 5" xfId="5859" xr:uid="{8CD3533D-7076-445E-9083-CF39438296CC}"/>
    <cellStyle name="Input 2 7 4 4 5 2" xfId="14042" xr:uid="{8D385D0D-AD91-4E25-9948-96EA6AE9C015}"/>
    <cellStyle name="Input 2 7 4 4 6" xfId="21996" xr:uid="{81E77F01-D321-45CC-8E31-46626728B31F}"/>
    <cellStyle name="Input 2 7 4 4 7" xfId="19208" xr:uid="{2AB6ABE0-54C2-4B22-BF3F-FC916DC52EC1}"/>
    <cellStyle name="Input 2 7 4 5" xfId="5863" xr:uid="{559AB455-9469-4018-9A83-0EFFA416DF4F}"/>
    <cellStyle name="Input 2 7 4 5 2" xfId="22000" xr:uid="{64297BF7-D60B-442C-AD34-92796C576FBA}"/>
    <cellStyle name="Input 2 7 4 5 3" xfId="19212" xr:uid="{15F26FE0-6A8B-4621-BD04-4F16F79E7AD8}"/>
    <cellStyle name="Input 2 7 4 5 4" xfId="14046" xr:uid="{6B1FAF2F-329F-4917-8D11-7B4ED121341E}"/>
    <cellStyle name="Input 2 7 4 6" xfId="5864" xr:uid="{2B949952-3677-4160-A510-9109E837DC6D}"/>
    <cellStyle name="Input 2 7 4 6 2" xfId="22001" xr:uid="{BF3F7D95-8740-4F9E-B4A5-7A118D69C892}"/>
    <cellStyle name="Input 2 7 4 6 3" xfId="19213" xr:uid="{3CA533F0-E6C6-4410-82AB-C937698FA6DE}"/>
    <cellStyle name="Input 2 7 4 6 4" xfId="14047" xr:uid="{0D1534CC-5FD6-4245-96F4-65B3726B4B69}"/>
    <cellStyle name="Input 2 7 4 7" xfId="2094" xr:uid="{E44ED0D5-EF95-4D46-BE7C-072C4EAC52FE}"/>
    <cellStyle name="Input 2 7 4 7 2" xfId="10279" xr:uid="{79A1CB0B-2B1C-440A-B154-09103670FE40}"/>
    <cellStyle name="Input 2 7 5" xfId="788" xr:uid="{00000000-0005-0000-0000-00007F040000}"/>
    <cellStyle name="Input 2 7 5 2" xfId="789" xr:uid="{00000000-0005-0000-0000-000080040000}"/>
    <cellStyle name="Input 2 7 5 2 2" xfId="2032" xr:uid="{00000000-0005-0000-0000-000081040000}"/>
    <cellStyle name="Input 2 7 5 2 2 2" xfId="5866" xr:uid="{3A084EF3-C409-4CA0-8416-EC9B4B60057C}"/>
    <cellStyle name="Input 2 7 5 2 2 2 2" xfId="22003" xr:uid="{8C2BF297-3310-490A-8784-6E0DE37EC6DC}"/>
    <cellStyle name="Input 2 7 5 2 2 2 3" xfId="19215" xr:uid="{7F54CF0D-A6FB-4AB6-9386-B6E94321DC36}"/>
    <cellStyle name="Input 2 7 5 2 2 2 4" xfId="14049" xr:uid="{5D858702-55EE-4A7F-8244-076D78EBA228}"/>
    <cellStyle name="Input 2 7 5 2 2 3" xfId="5867" xr:uid="{B1B26639-5115-471F-AC80-A110AA909057}"/>
    <cellStyle name="Input 2 7 5 2 2 3 2" xfId="22004" xr:uid="{D05101F9-9A69-4B35-8949-65F45507EB16}"/>
    <cellStyle name="Input 2 7 5 2 2 3 3" xfId="22659" xr:uid="{3C23ED6C-5869-48E8-8AAE-DA47C8D32DD1}"/>
    <cellStyle name="Input 2 7 5 2 2 3 4" xfId="14050" xr:uid="{6891EFB0-2617-4245-BC40-16B5AEE264D9}"/>
    <cellStyle name="Input 2 7 5 2 2 4" xfId="5868" xr:uid="{541D4B5E-D808-4D28-945C-AA75D75A44D4}"/>
    <cellStyle name="Input 2 7 5 2 2 4 2" xfId="22005" xr:uid="{3FA9E39E-C6F6-4AFF-8574-5DC0C411EB5C}"/>
    <cellStyle name="Input 2 7 5 2 2 4 3" xfId="19216" xr:uid="{3B1A9159-8DFD-4654-9E9F-A6D39B44C211}"/>
    <cellStyle name="Input 2 7 5 2 2 4 4" xfId="14051" xr:uid="{68FA3507-5EBE-4354-8788-7FD388DF93CF}"/>
    <cellStyle name="Input 2 7 5 2 2 5" xfId="5865" xr:uid="{B5359F34-63D1-4425-B07D-725016B6B392}"/>
    <cellStyle name="Input 2 7 5 2 2 5 2" xfId="14048" xr:uid="{03AC2E60-42AE-4EEB-B8A8-3CEA3B02DBD2}"/>
    <cellStyle name="Input 2 7 5 2 2 6" xfId="22002" xr:uid="{B298B784-7A0C-48FE-93A8-812CCBE579DC}"/>
    <cellStyle name="Input 2 7 5 2 2 7" xfId="19214" xr:uid="{B1007248-BEA9-4AE1-8CC6-DC1A670FF117}"/>
    <cellStyle name="Input 2 7 5 2 3" xfId="5869" xr:uid="{F2C55E0E-C9EA-4D3E-A93E-79D9B6D33498}"/>
    <cellStyle name="Input 2 7 5 2 3 2" xfId="22006" xr:uid="{3BB3D6A4-DB1B-4518-94D3-9F834AD281E6}"/>
    <cellStyle name="Input 2 7 5 2 3 3" xfId="19217" xr:uid="{926EE397-9374-46E4-9DB7-01536B841599}"/>
    <cellStyle name="Input 2 7 5 2 3 4" xfId="14052" xr:uid="{64BEE4E2-D416-47A8-8424-89B53E0C1139}"/>
    <cellStyle name="Input 2 7 5 2 4" xfId="5870" xr:uid="{20D9AD5D-202F-49C5-8EA4-DBB0D144DE63}"/>
    <cellStyle name="Input 2 7 5 2 4 2" xfId="22007" xr:uid="{E874F31C-C94D-4EFF-8736-6CE8B4688259}"/>
    <cellStyle name="Input 2 7 5 2 4 3" xfId="19218" xr:uid="{5552B29A-7974-41AA-8F46-1724B894F73F}"/>
    <cellStyle name="Input 2 7 5 2 4 4" xfId="14053" xr:uid="{08E6013A-8391-47C8-B6F6-E7B666FBA26A}"/>
    <cellStyle name="Input 2 7 5 2 5" xfId="2135" xr:uid="{294C3E4B-7044-4D42-BD66-DF241DD51CFC}"/>
    <cellStyle name="Input 2 7 5 2 5 2" xfId="10320" xr:uid="{36CE294A-35B6-401A-A5E5-E452F9DBBF9C}"/>
    <cellStyle name="Input 2 7 5 3" xfId="2031" xr:uid="{00000000-0005-0000-0000-000082040000}"/>
    <cellStyle name="Input 2 7 5 3 2" xfId="5872" xr:uid="{777C5F13-1DC0-4347-BB2E-618D3A30A522}"/>
    <cellStyle name="Input 2 7 5 3 2 2" xfId="22009" xr:uid="{36511408-5507-4DE0-AB15-BF60C7FC0629}"/>
    <cellStyle name="Input 2 7 5 3 2 3" xfId="19220" xr:uid="{EA189987-8A79-4B6A-A5EE-AFB0CE843B09}"/>
    <cellStyle name="Input 2 7 5 3 2 4" xfId="14055" xr:uid="{EDFF7A06-DC8A-477E-B567-6011E934930C}"/>
    <cellStyle name="Input 2 7 5 3 3" xfId="5873" xr:uid="{D9BCF65E-09A5-475F-AA51-8BEF77A86E64}"/>
    <cellStyle name="Input 2 7 5 3 3 2" xfId="22010" xr:uid="{C0429173-3F1A-4C53-8FFA-1C22E3CDAE5C}"/>
    <cellStyle name="Input 2 7 5 3 3 3" xfId="19221" xr:uid="{7E07084C-2CDB-4A37-B020-19D42672499C}"/>
    <cellStyle name="Input 2 7 5 3 3 4" xfId="14056" xr:uid="{EFCCC91C-7052-4836-9974-10431ABE8D1B}"/>
    <cellStyle name="Input 2 7 5 3 4" xfId="5874" xr:uid="{F962B332-248C-491B-8CCA-F3813E764B91}"/>
    <cellStyle name="Input 2 7 5 3 4 2" xfId="22011" xr:uid="{CC224C42-20EC-4526-93DD-4A253B60ED1C}"/>
    <cellStyle name="Input 2 7 5 3 4 3" xfId="19222" xr:uid="{E3699767-1184-4C42-9D1D-EB1C530D324C}"/>
    <cellStyle name="Input 2 7 5 3 4 4" xfId="14057" xr:uid="{46DF803E-1EDB-481D-B3E8-D7393AB3905D}"/>
    <cellStyle name="Input 2 7 5 3 5" xfId="5871" xr:uid="{14B50707-9134-49B3-B147-2020518B5AD1}"/>
    <cellStyle name="Input 2 7 5 3 5 2" xfId="14054" xr:uid="{2F780E0E-55DB-4303-8D38-F15E7C029008}"/>
    <cellStyle name="Input 2 7 5 3 6" xfId="22008" xr:uid="{4A96A787-0139-4815-96EB-E1A40C005D18}"/>
    <cellStyle name="Input 2 7 5 3 7" xfId="19219" xr:uid="{D770FD98-D0C3-4686-AB2D-56D06F5478B7}"/>
    <cellStyle name="Input 2 7 5 4" xfId="5875" xr:uid="{74D28519-EC23-4B03-96D3-BF0B59D46A6B}"/>
    <cellStyle name="Input 2 7 5 4 2" xfId="22012" xr:uid="{352060F9-18AC-4A2D-99CD-00F3410FFB60}"/>
    <cellStyle name="Input 2 7 5 4 3" xfId="19223" xr:uid="{EE31E2BA-3DEE-4F64-BC74-239889F4CDF7}"/>
    <cellStyle name="Input 2 7 5 4 4" xfId="14058" xr:uid="{11CE2A90-4B2C-424E-A840-16004F0144A0}"/>
    <cellStyle name="Input 2 7 5 5" xfId="5876" xr:uid="{EB2810F3-DDE4-40C0-85A4-D9B9E7294C97}"/>
    <cellStyle name="Input 2 7 5 5 2" xfId="22013" xr:uid="{1FF5669D-76D4-4394-86AA-5534680B0CA5}"/>
    <cellStyle name="Input 2 7 5 5 3" xfId="19224" xr:uid="{1A634299-49A0-4EF5-9E9A-EB8F00A0C98F}"/>
    <cellStyle name="Input 2 7 5 5 4" xfId="14059" xr:uid="{12675397-CDA9-4815-95F7-39CB68E7561F}"/>
    <cellStyle name="Input 2 7 5 6" xfId="2092" xr:uid="{1229DF9A-F26A-43FD-A5FA-9F843938F508}"/>
    <cellStyle name="Input 2 7 5 6 2" xfId="10277" xr:uid="{09F4A477-E0A2-46F5-8EB0-88C3CFF8CEBF}"/>
    <cellStyle name="Input 2 7 6" xfId="790" xr:uid="{00000000-0005-0000-0000-000083040000}"/>
    <cellStyle name="Input 2 7 6 2" xfId="2033" xr:uid="{00000000-0005-0000-0000-000084040000}"/>
    <cellStyle name="Input 2 7 6 2 2" xfId="5878" xr:uid="{758579C9-A668-4BFF-A573-51C341880BC0}"/>
    <cellStyle name="Input 2 7 6 2 2 2" xfId="22015" xr:uid="{86E72800-BC11-473B-9B53-75330F069E3E}"/>
    <cellStyle name="Input 2 7 6 2 2 3" xfId="19226" xr:uid="{1161E27C-6839-4308-9C98-60E888B8C92F}"/>
    <cellStyle name="Input 2 7 6 2 2 4" xfId="14061" xr:uid="{C2964D5B-1EA3-48A4-AB57-A33BD4CB6062}"/>
    <cellStyle name="Input 2 7 6 2 3" xfId="5879" xr:uid="{D5F0AEFF-EFE2-4228-A2D6-12013714F178}"/>
    <cellStyle name="Input 2 7 6 2 3 2" xfId="22016" xr:uid="{91C3E15F-1BB3-4548-921F-26B6CF501345}"/>
    <cellStyle name="Input 2 7 6 2 3 3" xfId="19227" xr:uid="{93D152B8-3BAE-4BFF-8948-F2CDDCC70310}"/>
    <cellStyle name="Input 2 7 6 2 3 4" xfId="14062" xr:uid="{7A11E466-1E2C-42B6-BE4D-7DAB634F7168}"/>
    <cellStyle name="Input 2 7 6 2 4" xfId="5880" xr:uid="{915660AF-F277-458D-9806-2BEF41B183D1}"/>
    <cellStyle name="Input 2 7 6 2 4 2" xfId="22017" xr:uid="{D63F2C37-FD51-425B-BC6B-5DF7E4693519}"/>
    <cellStyle name="Input 2 7 6 2 4 3" xfId="22660" xr:uid="{A1F32D2C-B6C7-4879-BA45-C122B946B228}"/>
    <cellStyle name="Input 2 7 6 2 4 4" xfId="14063" xr:uid="{3F3D7007-2123-4E4D-A15F-43BB1B6484A0}"/>
    <cellStyle name="Input 2 7 6 2 5" xfId="5877" xr:uid="{F1599616-971B-4246-B841-6AC4E7C59C2F}"/>
    <cellStyle name="Input 2 7 6 2 5 2" xfId="14060" xr:uid="{426F8856-E910-4167-9597-E3E8FB839DEC}"/>
    <cellStyle name="Input 2 7 6 2 6" xfId="22014" xr:uid="{8F23A8AB-319A-44D1-AA03-2184FD30018A}"/>
    <cellStyle name="Input 2 7 6 2 7" xfId="19225" xr:uid="{0B96860E-3B65-41E6-BEC8-87C4CC3A3383}"/>
    <cellStyle name="Input 2 7 6 3" xfId="5881" xr:uid="{20B59310-5F80-4260-AA5E-14EC5F560F91}"/>
    <cellStyle name="Input 2 7 6 3 2" xfId="22018" xr:uid="{635FCB6E-DA6B-4BFF-A545-A0C637F28234}"/>
    <cellStyle name="Input 2 7 6 3 3" xfId="22661" xr:uid="{2F0C36EC-3EEB-49BE-BE6B-B7558676E532}"/>
    <cellStyle name="Input 2 7 6 3 4" xfId="14064" xr:uid="{50A376BC-CEA8-464C-98DA-D77F80D8ECFD}"/>
    <cellStyle name="Input 2 7 6 4" xfId="5882" xr:uid="{2C7900A7-3E81-48C6-B436-752498DDBC50}"/>
    <cellStyle name="Input 2 7 6 4 2" xfId="22019" xr:uid="{6E95072F-61B3-4291-9C45-B70E0C645224}"/>
    <cellStyle name="Input 2 7 6 4 3" xfId="19228" xr:uid="{6FD5C2A3-2005-4856-A156-FE26BC016CCF}"/>
    <cellStyle name="Input 2 7 6 4 4" xfId="14065" xr:uid="{F5B14697-1822-45A0-9913-BC297EC2E5B3}"/>
    <cellStyle name="Input 2 7 6 5" xfId="2091" xr:uid="{7E2BE77C-E672-432A-8D7F-510629D54825}"/>
    <cellStyle name="Input 2 7 6 5 2" xfId="10276" xr:uid="{E8A93CC6-EEAF-4611-8608-4CF2913FCC43}"/>
    <cellStyle name="Input 2 7 7" xfId="2002" xr:uid="{00000000-0005-0000-0000-000085040000}"/>
    <cellStyle name="Input 2 7 7 2" xfId="5884" xr:uid="{1FAE64E8-C9BA-4AEF-B8CB-D68D75763CF5}"/>
    <cellStyle name="Input 2 7 7 2 2" xfId="22021" xr:uid="{4993FDCB-05B2-4759-A799-12156A2E88B1}"/>
    <cellStyle name="Input 2 7 7 2 3" xfId="19230" xr:uid="{6CCD8AA5-3E6F-4569-A077-F511507E3875}"/>
    <cellStyle name="Input 2 7 7 2 4" xfId="14067" xr:uid="{5D036CCC-2213-4CBE-B98B-766512C6DCCE}"/>
    <cellStyle name="Input 2 7 7 3" xfId="5885" xr:uid="{F513076F-6A84-4AEE-A65C-D996E073CE41}"/>
    <cellStyle name="Input 2 7 7 3 2" xfId="22022" xr:uid="{2CC187A4-2490-4A9D-B241-BE7C1AAD661A}"/>
    <cellStyle name="Input 2 7 7 3 3" xfId="19231" xr:uid="{37B3556D-12C7-46FE-A141-F8548261D06B}"/>
    <cellStyle name="Input 2 7 7 3 4" xfId="14068" xr:uid="{99E834BD-2DCD-4C0D-B167-B7BFB66B3247}"/>
    <cellStyle name="Input 2 7 7 4" xfId="5886" xr:uid="{A65D4414-A5EB-41E0-A0A2-69CC91000D58}"/>
    <cellStyle name="Input 2 7 7 4 2" xfId="22023" xr:uid="{DEDC019C-DAE1-4BAF-BFF9-102C92D47F8F}"/>
    <cellStyle name="Input 2 7 7 4 3" xfId="19232" xr:uid="{85564018-12BA-4F75-A1B9-ABB7839CD0AA}"/>
    <cellStyle name="Input 2 7 7 4 4" xfId="14069" xr:uid="{C69F0A00-C0A3-488E-B196-A1ACEA79C983}"/>
    <cellStyle name="Input 2 7 7 5" xfId="5883" xr:uid="{CB8079A6-6DEE-40EC-ACA1-F5A211B1A8CF}"/>
    <cellStyle name="Input 2 7 7 5 2" xfId="14066" xr:uid="{6CEE6D26-DCCA-4EBF-AA31-8EF27A03C7B5}"/>
    <cellStyle name="Input 2 7 7 6" xfId="22020" xr:uid="{55D5C6A9-0DBD-40DC-9DBE-2B1CA792AF54}"/>
    <cellStyle name="Input 2 7 7 7" xfId="19229" xr:uid="{822AFDDE-B306-4127-A1D6-6D28753657F1}"/>
    <cellStyle name="Input 2 7 8" xfId="5887" xr:uid="{105AFFBB-B3BA-4790-98CC-C57B0944F1B3}"/>
    <cellStyle name="Input 2 7 8 2" xfId="22024" xr:uid="{CC9E43A2-749A-4ADE-98E9-2EDCAA8DF31D}"/>
    <cellStyle name="Input 2 7 8 3" xfId="19233" xr:uid="{65351A48-9DA8-4860-B85E-A0FB9B9C4F4F}"/>
    <cellStyle name="Input 2 7 8 4" xfId="14070" xr:uid="{0C3F2116-07EB-4B1A-AC74-6494A8FEA75D}"/>
    <cellStyle name="Input 2 7 9" xfId="5888" xr:uid="{F7959CCE-1FE8-4E6A-863F-1248C45A0238}"/>
    <cellStyle name="Input 2 7 9 2" xfId="22025" xr:uid="{0DD49AAB-82A9-43F4-AAB8-80448E074C2F}"/>
    <cellStyle name="Input 2 7 9 3" xfId="19234" xr:uid="{6CAC844E-71AF-46D0-871D-587A5BF44928}"/>
    <cellStyle name="Input 2 7 9 4" xfId="14071" xr:uid="{8474FBEE-2D11-437E-9011-F4A97714C610}"/>
    <cellStyle name="Input 2 8" xfId="791" xr:uid="{00000000-0005-0000-0000-000086040000}"/>
    <cellStyle name="Input 2 8 2" xfId="792" xr:uid="{00000000-0005-0000-0000-000087040000}"/>
    <cellStyle name="Input 2 8 2 2" xfId="793" xr:uid="{00000000-0005-0000-0000-000088040000}"/>
    <cellStyle name="Input 2 8 2 2 2" xfId="794" xr:uid="{00000000-0005-0000-0000-000089040000}"/>
    <cellStyle name="Input 2 8 2 2 2 2" xfId="795" xr:uid="{00000000-0005-0000-0000-00008A040000}"/>
    <cellStyle name="Input 2 8 2 2 2 2 2" xfId="796" xr:uid="{00000000-0005-0000-0000-00008B040000}"/>
    <cellStyle name="Input 2 8 2 2 2 2 2 2" xfId="2039" xr:uid="{00000000-0005-0000-0000-00008C040000}"/>
    <cellStyle name="Input 2 8 2 2 2 2 2 2 2" xfId="5890" xr:uid="{DB97CF92-B99C-49C9-8D34-56BA65CB15CF}"/>
    <cellStyle name="Input 2 8 2 2 2 2 2 2 2 2" xfId="22027" xr:uid="{34E19976-4F9B-4847-81F2-F95A10439A9E}"/>
    <cellStyle name="Input 2 8 2 2 2 2 2 2 2 3" xfId="19236" xr:uid="{35283E33-EA19-4DCA-A455-C7C36FB4C607}"/>
    <cellStyle name="Input 2 8 2 2 2 2 2 2 2 4" xfId="14073" xr:uid="{1E235B94-4566-462F-BD22-2A3340773D48}"/>
    <cellStyle name="Input 2 8 2 2 2 2 2 2 3" xfId="5891" xr:uid="{DE516509-FAFA-4219-A839-9211F36C189E}"/>
    <cellStyle name="Input 2 8 2 2 2 2 2 2 3 2" xfId="22028" xr:uid="{27B0ADD2-9BE4-4942-984B-17F5F95483A5}"/>
    <cellStyle name="Input 2 8 2 2 2 2 2 2 3 3" xfId="19237" xr:uid="{3B798BB5-FB27-4115-B8E6-BFD185CC1660}"/>
    <cellStyle name="Input 2 8 2 2 2 2 2 2 3 4" xfId="14074" xr:uid="{31EE14E6-01B4-40AC-84EC-C42090EC156F}"/>
    <cellStyle name="Input 2 8 2 2 2 2 2 2 4" xfId="5892" xr:uid="{7CA415E0-B51B-4AAD-AE54-3FA5781C38A6}"/>
    <cellStyle name="Input 2 8 2 2 2 2 2 2 4 2" xfId="22029" xr:uid="{769B2488-E7F6-4790-9812-F684250BE088}"/>
    <cellStyle name="Input 2 8 2 2 2 2 2 2 4 3" xfId="19238" xr:uid="{9A308E92-D36D-4C1C-B701-7141BA95D2DB}"/>
    <cellStyle name="Input 2 8 2 2 2 2 2 2 4 4" xfId="14075" xr:uid="{82EFCA38-6728-495E-9AD9-796325FDBA9A}"/>
    <cellStyle name="Input 2 8 2 2 2 2 2 2 5" xfId="5889" xr:uid="{507C5149-0E7A-4436-BB4E-3EF49A07C84C}"/>
    <cellStyle name="Input 2 8 2 2 2 2 2 2 5 2" xfId="14072" xr:uid="{29928A05-9EB3-43DA-ADA2-DEDC9BAF2CCB}"/>
    <cellStyle name="Input 2 8 2 2 2 2 2 2 6" xfId="22026" xr:uid="{1705FB3B-2677-40F3-9FB7-DF8B73388506}"/>
    <cellStyle name="Input 2 8 2 2 2 2 2 2 7" xfId="19235" xr:uid="{2A60985C-8E55-4D24-866D-1E65BD631E1D}"/>
    <cellStyle name="Input 2 8 2 2 2 2 2 3" xfId="5893" xr:uid="{16585D9D-F14C-4DF0-999C-A6EA29B04AE5}"/>
    <cellStyle name="Input 2 8 2 2 2 2 2 3 2" xfId="22030" xr:uid="{FDC04CE2-8BDA-47D2-B10B-527A00AE1DCA}"/>
    <cellStyle name="Input 2 8 2 2 2 2 2 3 3" xfId="19239" xr:uid="{FC2FC3F1-0D67-45CD-8CD5-88784BF4C466}"/>
    <cellStyle name="Input 2 8 2 2 2 2 2 3 4" xfId="14076" xr:uid="{BF92AB0C-1363-46B8-AB33-38C0F0EFCFA8}"/>
    <cellStyle name="Input 2 8 2 2 2 2 2 4" xfId="5894" xr:uid="{1D956ECB-6E57-4CF9-A9D4-0B587B4EA06F}"/>
    <cellStyle name="Input 2 8 2 2 2 2 2 4 2" xfId="22031" xr:uid="{D5917BC8-BE14-4CCA-9EE8-86437AFDA4E4}"/>
    <cellStyle name="Input 2 8 2 2 2 2 2 4 3" xfId="22662" xr:uid="{7B910E43-AB31-4F62-BFC5-C47722CC875A}"/>
    <cellStyle name="Input 2 8 2 2 2 2 2 4 4" xfId="14077" xr:uid="{59914576-9389-4750-BA26-391927ED0460}"/>
    <cellStyle name="Input 2 8 2 2 2 2 2 5" xfId="2088" xr:uid="{39328D46-FAD5-4B54-8987-1812DA859FF5}"/>
    <cellStyle name="Input 2 8 2 2 2 2 2 5 2" xfId="10273" xr:uid="{3FE690A2-8CEC-4955-A05E-562BDE8E0B96}"/>
    <cellStyle name="Input 2 8 2 2 2 2 3" xfId="2038" xr:uid="{00000000-0005-0000-0000-00008D040000}"/>
    <cellStyle name="Input 2 8 2 2 2 2 3 2" xfId="5896" xr:uid="{79C3B733-F69D-4F41-B3DA-01A996EAC86F}"/>
    <cellStyle name="Input 2 8 2 2 2 2 3 2 2" xfId="22033" xr:uid="{C6B76313-C50E-4722-8D00-46709BE34E71}"/>
    <cellStyle name="Input 2 8 2 2 2 2 3 2 3" xfId="19241" xr:uid="{9D3777A1-6B0A-40D3-A92A-57B8A54BC3A2}"/>
    <cellStyle name="Input 2 8 2 2 2 2 3 2 4" xfId="14079" xr:uid="{5BF19E22-9C37-4303-AF59-1547FDC35E2F}"/>
    <cellStyle name="Input 2 8 2 2 2 2 3 3" xfId="5897" xr:uid="{286B3F7E-02FB-47FD-8AB8-51FBCB83EDB0}"/>
    <cellStyle name="Input 2 8 2 2 2 2 3 3 2" xfId="22034" xr:uid="{91D68719-9FDE-459F-BC67-00D84617832C}"/>
    <cellStyle name="Input 2 8 2 2 2 2 3 3 3" xfId="19242" xr:uid="{EB06D420-7E7F-4265-A47C-C8D2D848B637}"/>
    <cellStyle name="Input 2 8 2 2 2 2 3 3 4" xfId="14080" xr:uid="{C9BBBAC6-0D85-4487-A2C1-DB19BFDA6E7A}"/>
    <cellStyle name="Input 2 8 2 2 2 2 3 4" xfId="5898" xr:uid="{8F641E11-DFE7-42D5-8AD9-50CFC83FF6AF}"/>
    <cellStyle name="Input 2 8 2 2 2 2 3 4 2" xfId="22035" xr:uid="{85B5440D-0556-4489-8A42-E6491DAD03D2}"/>
    <cellStyle name="Input 2 8 2 2 2 2 3 4 3" xfId="19243" xr:uid="{27F37797-FBC3-4CCF-B8DF-EE359FFB80DA}"/>
    <cellStyle name="Input 2 8 2 2 2 2 3 4 4" xfId="14081" xr:uid="{2DA51AF8-8EB2-4930-9A08-F866391AE366}"/>
    <cellStyle name="Input 2 8 2 2 2 2 3 5" xfId="5895" xr:uid="{22111A77-A8F7-4F1C-AC0C-8D92F75D1360}"/>
    <cellStyle name="Input 2 8 2 2 2 2 3 5 2" xfId="14078" xr:uid="{3BEA0AF5-13BB-4B35-A198-F271B29064FA}"/>
    <cellStyle name="Input 2 8 2 2 2 2 3 6" xfId="22032" xr:uid="{86175A12-C949-407B-A9FD-46FB0FAF8AEA}"/>
    <cellStyle name="Input 2 8 2 2 2 2 3 7" xfId="19240" xr:uid="{062C0A00-DB7B-49E7-A8FA-8B802896EC9F}"/>
    <cellStyle name="Input 2 8 2 2 2 2 4" xfId="5899" xr:uid="{9B021B5E-0840-412F-B884-97AC664766F1}"/>
    <cellStyle name="Input 2 8 2 2 2 2 4 2" xfId="22036" xr:uid="{917B0C0C-0C93-4BA1-A1FC-3ED822AE9017}"/>
    <cellStyle name="Input 2 8 2 2 2 2 4 3" xfId="19244" xr:uid="{C5A55DF8-B32E-407C-922D-58E831DE79B4}"/>
    <cellStyle name="Input 2 8 2 2 2 2 4 4" xfId="14082" xr:uid="{464A47F1-EDF3-464D-B346-A68D3D8709DC}"/>
    <cellStyle name="Input 2 8 2 2 2 2 5" xfId="5900" xr:uid="{F4F530A4-F5F1-44E6-9EB2-4A8522E34767}"/>
    <cellStyle name="Input 2 8 2 2 2 2 5 2" xfId="22037" xr:uid="{7EC1224D-489C-4F83-91B7-1A34331472C9}"/>
    <cellStyle name="Input 2 8 2 2 2 2 5 3" xfId="19245" xr:uid="{EC4D0F88-5FB6-4247-931C-E0A93FE7B910}"/>
    <cellStyle name="Input 2 8 2 2 2 2 5 4" xfId="14083" xr:uid="{5E6B1AD8-EF22-4ED3-8610-EDFC58606580}"/>
    <cellStyle name="Input 2 8 2 2 2 2 6" xfId="2132" xr:uid="{0DF1052E-A575-47B4-819B-44541317987C}"/>
    <cellStyle name="Input 2 8 2 2 2 2 6 2" xfId="10317" xr:uid="{9419EA4F-6FCA-4E0B-B419-F89B76BFB993}"/>
    <cellStyle name="Input 2 8 2 2 2 3" xfId="797" xr:uid="{00000000-0005-0000-0000-00008E040000}"/>
    <cellStyle name="Input 2 8 2 2 2 3 2" xfId="2040" xr:uid="{00000000-0005-0000-0000-00008F040000}"/>
    <cellStyle name="Input 2 8 2 2 2 3 2 2" xfId="5902" xr:uid="{31756B92-F739-4028-933D-EBDBFA8916CB}"/>
    <cellStyle name="Input 2 8 2 2 2 3 2 2 2" xfId="22039" xr:uid="{6A7EF991-343A-466C-A271-442121C07A4B}"/>
    <cellStyle name="Input 2 8 2 2 2 3 2 2 3" xfId="19247" xr:uid="{5A9E7F58-AAF3-4EF5-B99E-A9A59AA3C608}"/>
    <cellStyle name="Input 2 8 2 2 2 3 2 2 4" xfId="14085" xr:uid="{68C8E96C-9547-4CFD-976C-BE6CEE254941}"/>
    <cellStyle name="Input 2 8 2 2 2 3 2 3" xfId="5903" xr:uid="{44C2DADD-8B82-47D9-9EA1-1ABA2496AD59}"/>
    <cellStyle name="Input 2 8 2 2 2 3 2 3 2" xfId="22040" xr:uid="{D6EA6F0E-F669-42DA-8BDA-C31EF7DEDACB}"/>
    <cellStyle name="Input 2 8 2 2 2 3 2 3 3" xfId="19248" xr:uid="{A47D6DB4-0D50-4167-AE36-97EC42F6FBD1}"/>
    <cellStyle name="Input 2 8 2 2 2 3 2 3 4" xfId="14086" xr:uid="{4F0121A5-3FB4-43B3-95B4-8D48C326980E}"/>
    <cellStyle name="Input 2 8 2 2 2 3 2 4" xfId="5904" xr:uid="{C3F24986-824B-4A2C-8991-B7146A48ABD5}"/>
    <cellStyle name="Input 2 8 2 2 2 3 2 4 2" xfId="22041" xr:uid="{4BC5869E-9831-4ACA-A4F1-CA4423583CF3}"/>
    <cellStyle name="Input 2 8 2 2 2 3 2 4 3" xfId="19249" xr:uid="{9E65F5D9-3005-45D6-94CD-D7EBDFD1B23F}"/>
    <cellStyle name="Input 2 8 2 2 2 3 2 4 4" xfId="14087" xr:uid="{FDBA859F-252E-453C-B216-680E983E9E98}"/>
    <cellStyle name="Input 2 8 2 2 2 3 2 5" xfId="5901" xr:uid="{D2102810-CD74-40F8-A94E-69D97F939968}"/>
    <cellStyle name="Input 2 8 2 2 2 3 2 5 2" xfId="14084" xr:uid="{F1ADE9E9-00D4-4E91-9142-D93E47B3B8A2}"/>
    <cellStyle name="Input 2 8 2 2 2 3 2 6" xfId="22038" xr:uid="{8925E994-9209-421C-B3DA-6DEC40CED0F3}"/>
    <cellStyle name="Input 2 8 2 2 2 3 2 7" xfId="19246" xr:uid="{EBBF7BFD-9924-4578-A577-20DDBB46F713}"/>
    <cellStyle name="Input 2 8 2 2 2 3 3" xfId="5905" xr:uid="{4C867FA7-C7BB-4FD6-89E6-C9C07B1F87D0}"/>
    <cellStyle name="Input 2 8 2 2 2 3 3 2" xfId="22042" xr:uid="{AAA31EE1-5E3C-4EF0-A982-FA4509427EAD}"/>
    <cellStyle name="Input 2 8 2 2 2 3 3 3" xfId="19250" xr:uid="{22ADF74E-4D9E-457D-839A-3924CF7E28F5}"/>
    <cellStyle name="Input 2 8 2 2 2 3 3 4" xfId="14088" xr:uid="{0A1927F0-2C94-4F55-8FFD-48D0C70CA043}"/>
    <cellStyle name="Input 2 8 2 2 2 3 4" xfId="5906" xr:uid="{3C9DE57E-B179-47D1-A4A2-081F87270459}"/>
    <cellStyle name="Input 2 8 2 2 2 3 4 2" xfId="22043" xr:uid="{748E558B-A749-446E-BF69-7423A35705A8}"/>
    <cellStyle name="Input 2 8 2 2 2 3 4 3" xfId="19251" xr:uid="{E486322F-F664-47BD-B9C0-F2EA723E654D}"/>
    <cellStyle name="Input 2 8 2 2 2 3 4 4" xfId="14089" xr:uid="{6FA8ABB8-49BC-48AE-B7F4-59061F7B250C}"/>
    <cellStyle name="Input 2 8 2 2 2 3 5" xfId="2131" xr:uid="{C890F35A-A4A6-4497-8794-09CF1FC9877F}"/>
    <cellStyle name="Input 2 8 2 2 2 3 5 2" xfId="10316" xr:uid="{E47C4455-366A-480F-956F-C3127FD15268}"/>
    <cellStyle name="Input 2 8 2 2 2 4" xfId="2037" xr:uid="{00000000-0005-0000-0000-000090040000}"/>
    <cellStyle name="Input 2 8 2 2 2 4 2" xfId="5908" xr:uid="{118501D5-D5FB-4D38-A5DC-7BDFE96AAB61}"/>
    <cellStyle name="Input 2 8 2 2 2 4 2 2" xfId="22045" xr:uid="{0481EED3-C8B9-4D81-B8A8-4CFA6BA68385}"/>
    <cellStyle name="Input 2 8 2 2 2 4 2 3" xfId="22664" xr:uid="{8F81AF1D-A57B-4C4D-A702-7BF05AC6C105}"/>
    <cellStyle name="Input 2 8 2 2 2 4 2 4" xfId="14091" xr:uid="{5A172C5C-AD71-463B-886B-811A4710E9EF}"/>
    <cellStyle name="Input 2 8 2 2 2 4 3" xfId="5909" xr:uid="{67A7436A-3D98-4DBD-869C-1BA6A98D52F9}"/>
    <cellStyle name="Input 2 8 2 2 2 4 3 2" xfId="22046" xr:uid="{309CCF79-961D-468E-BB44-2817BD9A33B8}"/>
    <cellStyle name="Input 2 8 2 2 2 4 3 3" xfId="22665" xr:uid="{AF36AA2D-DC78-4EE3-982C-0B8757663A48}"/>
    <cellStyle name="Input 2 8 2 2 2 4 3 4" xfId="14092" xr:uid="{AB78BCA3-B4EF-4F19-A736-BBEFBA976154}"/>
    <cellStyle name="Input 2 8 2 2 2 4 4" xfId="5910" xr:uid="{AFC46AFD-3292-4548-AC97-896CEE2F019D}"/>
    <cellStyle name="Input 2 8 2 2 2 4 4 2" xfId="22047" xr:uid="{422EFEC3-4A6C-46A2-9BB0-D35E9B0F79BB}"/>
    <cellStyle name="Input 2 8 2 2 2 4 4 3" xfId="22666" xr:uid="{077D124D-EE3B-4C81-9817-24E0EF2319B7}"/>
    <cellStyle name="Input 2 8 2 2 2 4 4 4" xfId="14093" xr:uid="{001516C5-8B49-4E55-BAC8-61CD19FFE1F4}"/>
    <cellStyle name="Input 2 8 2 2 2 4 5" xfId="5907" xr:uid="{EB5D5A3F-A381-46D3-A6A6-AF22270B41EB}"/>
    <cellStyle name="Input 2 8 2 2 2 4 5 2" xfId="14090" xr:uid="{322C0460-FC4D-41F3-BF41-306802366F62}"/>
    <cellStyle name="Input 2 8 2 2 2 4 6" xfId="22044" xr:uid="{ECF865AE-E8AB-470E-8F8D-7D1C144123DD}"/>
    <cellStyle name="Input 2 8 2 2 2 4 7" xfId="22663" xr:uid="{C3A31546-BA4E-465B-BF81-705E3A583A7F}"/>
    <cellStyle name="Input 2 8 2 2 2 5" xfId="5911" xr:uid="{D7068438-2FE3-47C3-8BE0-D404AD676D82}"/>
    <cellStyle name="Input 2 8 2 2 2 5 2" xfId="22048" xr:uid="{610E319A-6E7C-4D8F-A515-E8C6370CAF41}"/>
    <cellStyle name="Input 2 8 2 2 2 5 3" xfId="19252" xr:uid="{831D506C-862F-4DAE-8743-92D4CF6E0159}"/>
    <cellStyle name="Input 2 8 2 2 2 5 4" xfId="14094" xr:uid="{37006B79-AFD7-4EF9-8A21-8526A890AFE6}"/>
    <cellStyle name="Input 2 8 2 2 2 6" xfId="5912" xr:uid="{19BA065F-D98A-44BE-AB26-09CBFF887EF5}"/>
    <cellStyle name="Input 2 8 2 2 2 6 2" xfId="22049" xr:uid="{2591C0DE-8ADD-4889-A68F-22FEA7CEE1B2}"/>
    <cellStyle name="Input 2 8 2 2 2 6 3" xfId="19253" xr:uid="{F69561E8-1497-40CA-9C33-8CC69151BBBE}"/>
    <cellStyle name="Input 2 8 2 2 2 6 4" xfId="14095" xr:uid="{4DA7E538-AAA4-48B2-8D3C-0D8BDECA711D}"/>
    <cellStyle name="Input 2 8 2 2 2 7" xfId="2089" xr:uid="{3103B1E6-87DC-44AD-8175-8C4A3838FE69}"/>
    <cellStyle name="Input 2 8 2 2 2 7 2" xfId="10274" xr:uid="{A6CC7185-4755-48F6-85AA-304F1CE71B35}"/>
    <cellStyle name="Input 2 8 2 2 3" xfId="798" xr:uid="{00000000-0005-0000-0000-000091040000}"/>
    <cellStyle name="Input 2 8 2 2 3 2" xfId="799" xr:uid="{00000000-0005-0000-0000-000092040000}"/>
    <cellStyle name="Input 2 8 2 2 3 2 2" xfId="2042" xr:uid="{00000000-0005-0000-0000-000093040000}"/>
    <cellStyle name="Input 2 8 2 2 3 2 2 2" xfId="5914" xr:uid="{97656183-77F5-4D1E-9A14-EB72D3E100B4}"/>
    <cellStyle name="Input 2 8 2 2 3 2 2 2 2" xfId="22051" xr:uid="{796A72CD-9525-4A15-A40D-CA64BC22F51F}"/>
    <cellStyle name="Input 2 8 2 2 3 2 2 2 3" xfId="19255" xr:uid="{7FE6D205-1F89-4B23-BDE1-E3E64FDBD277}"/>
    <cellStyle name="Input 2 8 2 2 3 2 2 2 4" xfId="14097" xr:uid="{928ED11B-8AEF-4DB0-A976-26FAC143F552}"/>
    <cellStyle name="Input 2 8 2 2 3 2 2 3" xfId="5915" xr:uid="{6A40039F-3CB6-4FA8-9286-A848CD388B59}"/>
    <cellStyle name="Input 2 8 2 2 3 2 2 3 2" xfId="22052" xr:uid="{62EE5EB4-846B-49A7-9936-B4556FC5E931}"/>
    <cellStyle name="Input 2 8 2 2 3 2 2 3 3" xfId="19256" xr:uid="{0629A0E5-BDCA-442A-8793-2B89FB7881F8}"/>
    <cellStyle name="Input 2 8 2 2 3 2 2 3 4" xfId="14098" xr:uid="{20F4FA08-531B-484A-92FE-E1D9B14D56D0}"/>
    <cellStyle name="Input 2 8 2 2 3 2 2 4" xfId="5916" xr:uid="{646B37B9-F42B-4EE7-B2D4-C399728EE986}"/>
    <cellStyle name="Input 2 8 2 2 3 2 2 4 2" xfId="22053" xr:uid="{D1EBB8EF-95D6-49DF-BA68-8E272D8D7632}"/>
    <cellStyle name="Input 2 8 2 2 3 2 2 4 3" xfId="19257" xr:uid="{0CB60A4C-1E3D-4966-9244-B72553754365}"/>
    <cellStyle name="Input 2 8 2 2 3 2 2 4 4" xfId="14099" xr:uid="{16DA8561-09B4-4093-997D-5054635975A3}"/>
    <cellStyle name="Input 2 8 2 2 3 2 2 5" xfId="5913" xr:uid="{EC970BAD-83EE-43D7-980E-C480F6092D60}"/>
    <cellStyle name="Input 2 8 2 2 3 2 2 5 2" xfId="14096" xr:uid="{DB3793A6-D0B4-41BF-B0A0-AB8163CCEEEC}"/>
    <cellStyle name="Input 2 8 2 2 3 2 2 6" xfId="22050" xr:uid="{E7B934A4-CED8-43EF-AB1F-27D69DF71207}"/>
    <cellStyle name="Input 2 8 2 2 3 2 2 7" xfId="19254" xr:uid="{672D3B2D-231F-432A-83F0-04C16AB61DE5}"/>
    <cellStyle name="Input 2 8 2 2 3 2 3" xfId="5917" xr:uid="{990F1551-3C5B-4148-8F58-3AEA6BDB774C}"/>
    <cellStyle name="Input 2 8 2 2 3 2 3 2" xfId="22054" xr:uid="{0E84CF76-4B44-46D4-931C-EECD64383101}"/>
    <cellStyle name="Input 2 8 2 2 3 2 3 3" xfId="19258" xr:uid="{71428B04-12C3-4537-9079-54030717BF77}"/>
    <cellStyle name="Input 2 8 2 2 3 2 3 4" xfId="14100" xr:uid="{1A35DCB3-428A-49D1-8537-40EFC86F93B4}"/>
    <cellStyle name="Input 2 8 2 2 3 2 4" xfId="5918" xr:uid="{8ADA6D2C-5FB0-447D-B49A-2020C26D4ACA}"/>
    <cellStyle name="Input 2 8 2 2 3 2 4 2" xfId="22055" xr:uid="{A208DD26-5A89-4166-A501-B640FE516582}"/>
    <cellStyle name="Input 2 8 2 2 3 2 4 3" xfId="19259" xr:uid="{9A8E7EA5-4A79-426E-AE75-0D90B2BBC2B0}"/>
    <cellStyle name="Input 2 8 2 2 3 2 4 4" xfId="14101" xr:uid="{46123E2A-BCF8-44F6-9840-84166FCA631F}"/>
    <cellStyle name="Input 2 8 2 2 3 2 5" xfId="2130" xr:uid="{AC8C3DF6-C67D-426F-B30A-569655B5BB1B}"/>
    <cellStyle name="Input 2 8 2 2 3 2 5 2" xfId="10315" xr:uid="{FDC703B3-F911-4A78-8594-3FF301805614}"/>
    <cellStyle name="Input 2 8 2 2 3 3" xfId="2041" xr:uid="{00000000-0005-0000-0000-000094040000}"/>
    <cellStyle name="Input 2 8 2 2 3 3 2" xfId="5920" xr:uid="{7FD48FE6-D4D8-4D91-9271-091DB2BF2D00}"/>
    <cellStyle name="Input 2 8 2 2 3 3 2 2" xfId="22057" xr:uid="{51040D83-9326-47A4-8295-9D637E27413A}"/>
    <cellStyle name="Input 2 8 2 2 3 3 2 3" xfId="19261" xr:uid="{67DAD5EE-CC1A-46FA-A498-63AB5FC171C9}"/>
    <cellStyle name="Input 2 8 2 2 3 3 2 4" xfId="14103" xr:uid="{47E6281B-64CB-47ED-BA97-280FB8D73F04}"/>
    <cellStyle name="Input 2 8 2 2 3 3 3" xfId="5921" xr:uid="{A37E403A-29B4-42C0-9969-85C8EC083CCF}"/>
    <cellStyle name="Input 2 8 2 2 3 3 3 2" xfId="22058" xr:uid="{CBB10A92-D527-42AD-B599-281766FF914C}"/>
    <cellStyle name="Input 2 8 2 2 3 3 3 3" xfId="19262" xr:uid="{7905F597-C2A4-4845-ABDA-B658B0299069}"/>
    <cellStyle name="Input 2 8 2 2 3 3 3 4" xfId="14104" xr:uid="{282B4616-2886-4771-9D3F-E78FC9EDF021}"/>
    <cellStyle name="Input 2 8 2 2 3 3 4" xfId="5922" xr:uid="{9726192F-611C-4981-B75D-BE45AD62C4BF}"/>
    <cellStyle name="Input 2 8 2 2 3 3 4 2" xfId="22059" xr:uid="{F2E6E678-CD5F-42D7-A092-8303FB9D1DA3}"/>
    <cellStyle name="Input 2 8 2 2 3 3 4 3" xfId="19263" xr:uid="{CEF8D4F3-B4A1-48F3-8DE1-CCED94C34078}"/>
    <cellStyle name="Input 2 8 2 2 3 3 4 4" xfId="14105" xr:uid="{392D285F-B898-4B04-A63E-48546F716B78}"/>
    <cellStyle name="Input 2 8 2 2 3 3 5" xfId="5919" xr:uid="{BFF07037-4152-441C-8969-B13DE28406A2}"/>
    <cellStyle name="Input 2 8 2 2 3 3 5 2" xfId="14102" xr:uid="{9840B5CA-F05F-4A86-B2CC-C24B96358E52}"/>
    <cellStyle name="Input 2 8 2 2 3 3 6" xfId="22056" xr:uid="{6E966A3C-92B0-487F-8ED0-1D13D2A02C60}"/>
    <cellStyle name="Input 2 8 2 2 3 3 7" xfId="19260" xr:uid="{67B8B755-0C58-4F0B-9D2D-E181D5D560A4}"/>
    <cellStyle name="Input 2 8 2 2 3 4" xfId="5923" xr:uid="{2FE9CBAE-BE4F-4E84-9275-60551F0FF98B}"/>
    <cellStyle name="Input 2 8 2 2 3 4 2" xfId="22060" xr:uid="{5F32D6D3-4FE5-4FAB-B49B-955EC63B42B8}"/>
    <cellStyle name="Input 2 8 2 2 3 4 3" xfId="22667" xr:uid="{E902916D-7B1D-4446-ADCF-94CFA0382A03}"/>
    <cellStyle name="Input 2 8 2 2 3 4 4" xfId="14106" xr:uid="{7168A9A5-1E07-473C-92E2-DDA9DEFAE71F}"/>
    <cellStyle name="Input 2 8 2 2 3 5" xfId="5924" xr:uid="{14DBC78F-B6CC-422E-95C2-F1BD0697CB13}"/>
    <cellStyle name="Input 2 8 2 2 3 5 2" xfId="22061" xr:uid="{AEEAA97F-FD31-40CC-B88A-B80A6CBA133E}"/>
    <cellStyle name="Input 2 8 2 2 3 5 3" xfId="19264" xr:uid="{DB5B0B23-7E9F-4A6A-A1A0-8754A4E2CB97}"/>
    <cellStyle name="Input 2 8 2 2 3 5 4" xfId="14107" xr:uid="{9B7BED27-ED2D-480F-8DD6-E79063CB268B}"/>
    <cellStyle name="Input 2 8 2 2 3 6" xfId="2087" xr:uid="{5C1A5F97-4E03-4922-ACF7-07CDB454ED02}"/>
    <cellStyle name="Input 2 8 2 2 3 6 2" xfId="10272" xr:uid="{86714088-4193-4BF4-A751-383530546485}"/>
    <cellStyle name="Input 2 8 2 2 4" xfId="800" xr:uid="{00000000-0005-0000-0000-000095040000}"/>
    <cellStyle name="Input 2 8 2 2 4 2" xfId="2043" xr:uid="{00000000-0005-0000-0000-000096040000}"/>
    <cellStyle name="Input 2 8 2 2 4 2 2" xfId="5926" xr:uid="{7DC411AC-806F-42BE-A568-306B1C0BF71E}"/>
    <cellStyle name="Input 2 8 2 2 4 2 2 2" xfId="22063" xr:uid="{9ED5DA79-84C4-4C50-A515-9F21B3223F6F}"/>
    <cellStyle name="Input 2 8 2 2 4 2 2 3" xfId="19266" xr:uid="{0A697BBE-623C-4168-AF02-714843996DA1}"/>
    <cellStyle name="Input 2 8 2 2 4 2 2 4" xfId="14109" xr:uid="{75E295D8-69C5-41A6-9C97-A14ADB7EF401}"/>
    <cellStyle name="Input 2 8 2 2 4 2 3" xfId="5927" xr:uid="{8CC5DAC1-028F-49E7-A35C-1439C9762041}"/>
    <cellStyle name="Input 2 8 2 2 4 2 3 2" xfId="22064" xr:uid="{9192A104-BDDB-4350-931E-5DE25899640B}"/>
    <cellStyle name="Input 2 8 2 2 4 2 3 3" xfId="19267" xr:uid="{A6D41FF1-B3A3-4D45-9D52-535BE1F169ED}"/>
    <cellStyle name="Input 2 8 2 2 4 2 3 4" xfId="14110" xr:uid="{4349DDB6-F25E-4876-8D6E-D6037BD111E9}"/>
    <cellStyle name="Input 2 8 2 2 4 2 4" xfId="5928" xr:uid="{34D22BFA-A00F-449F-92D3-08544F0E71E6}"/>
    <cellStyle name="Input 2 8 2 2 4 2 4 2" xfId="22065" xr:uid="{11C4FFB0-FA1C-435D-92E3-27F6460E027A}"/>
    <cellStyle name="Input 2 8 2 2 4 2 4 3" xfId="19268" xr:uid="{79E4194D-183B-41FF-B87B-DA1D6652BE36}"/>
    <cellStyle name="Input 2 8 2 2 4 2 4 4" xfId="14111" xr:uid="{84B116AA-A554-43CA-BA04-542BB60A7C75}"/>
    <cellStyle name="Input 2 8 2 2 4 2 5" xfId="5925" xr:uid="{0D2AEC77-1D2F-4FD1-B901-9AE12FE90F4C}"/>
    <cellStyle name="Input 2 8 2 2 4 2 5 2" xfId="14108" xr:uid="{EA47181F-F8B1-47DA-A2B8-978B964955AF}"/>
    <cellStyle name="Input 2 8 2 2 4 2 6" xfId="22062" xr:uid="{B47A050B-24D7-46F3-88CC-6D5D89C8FB32}"/>
    <cellStyle name="Input 2 8 2 2 4 2 7" xfId="19265" xr:uid="{C3D2D137-EA7C-4BCC-AF9A-578CA784A754}"/>
    <cellStyle name="Input 2 8 2 2 4 3" xfId="5929" xr:uid="{C86A2F49-E999-42CF-AB39-BB04B5911FBF}"/>
    <cellStyle name="Input 2 8 2 2 4 3 2" xfId="22066" xr:uid="{96282A98-0B23-4230-9F49-35A3464C5B2A}"/>
    <cellStyle name="Input 2 8 2 2 4 3 3" xfId="19269" xr:uid="{541ABD7A-74F0-4D9D-9120-AE0F2DFF527D}"/>
    <cellStyle name="Input 2 8 2 2 4 3 4" xfId="14112" xr:uid="{40352E6C-2841-4DAF-9C71-5C3310670B06}"/>
    <cellStyle name="Input 2 8 2 2 4 4" xfId="5930" xr:uid="{946BA3E6-C791-4809-AE2D-193BFDE61D91}"/>
    <cellStyle name="Input 2 8 2 2 4 4 2" xfId="22067" xr:uid="{FDBED86B-57E2-488B-8ACC-49AE4624A493}"/>
    <cellStyle name="Input 2 8 2 2 4 4 3" xfId="19270" xr:uid="{16E93580-AFF5-4EB8-93FF-1C3DA1AD77B5}"/>
    <cellStyle name="Input 2 8 2 2 4 4 4" xfId="14113" xr:uid="{E53F28E4-FC8F-4B92-9A35-A096C39B46FA}"/>
    <cellStyle name="Input 2 8 2 2 4 5" xfId="2086" xr:uid="{546840E1-1FAD-440C-BEC2-5EFB7EB63A47}"/>
    <cellStyle name="Input 2 8 2 2 4 5 2" xfId="10271" xr:uid="{40A72769-6B4D-4DF9-A4DB-33398489DC9E}"/>
    <cellStyle name="Input 2 8 2 2 5" xfId="2036" xr:uid="{00000000-0005-0000-0000-000097040000}"/>
    <cellStyle name="Input 2 8 2 2 5 2" xfId="5932" xr:uid="{FDBB2C0B-D6E1-453B-8B2F-3960D7018EA4}"/>
    <cellStyle name="Input 2 8 2 2 5 2 2" xfId="22069" xr:uid="{E3A9E097-8918-4791-94A4-0E119B3A2401}"/>
    <cellStyle name="Input 2 8 2 2 5 2 3" xfId="19272" xr:uid="{81C3FBE0-5786-465D-9373-8777ECBAF917}"/>
    <cellStyle name="Input 2 8 2 2 5 2 4" xfId="14115" xr:uid="{DAD7D6BE-1A67-4454-BF12-1C5B282BBDAD}"/>
    <cellStyle name="Input 2 8 2 2 5 3" xfId="5933" xr:uid="{E09B0373-8F2A-4E11-B57D-13755165A460}"/>
    <cellStyle name="Input 2 8 2 2 5 3 2" xfId="22070" xr:uid="{F0812EA6-382F-4639-A707-C8D917C36AD8}"/>
    <cellStyle name="Input 2 8 2 2 5 3 3" xfId="19273" xr:uid="{4DCEB989-0DE6-45B3-B443-9C0DAB28DC0C}"/>
    <cellStyle name="Input 2 8 2 2 5 3 4" xfId="14116" xr:uid="{13820EFF-DBDA-447A-88DA-1D42429E3C34}"/>
    <cellStyle name="Input 2 8 2 2 5 4" xfId="5934" xr:uid="{BF20B469-87FE-4A64-8347-2E253C8392BF}"/>
    <cellStyle name="Input 2 8 2 2 5 4 2" xfId="22071" xr:uid="{31DA590A-1376-440E-83F8-F2EF54109E16}"/>
    <cellStyle name="Input 2 8 2 2 5 4 3" xfId="19274" xr:uid="{8D96BB73-03BF-41D5-9278-03AA753904C7}"/>
    <cellStyle name="Input 2 8 2 2 5 4 4" xfId="14117" xr:uid="{12046BD8-ECD8-4A64-9DB9-1D1211528476}"/>
    <cellStyle name="Input 2 8 2 2 5 5" xfId="5931" xr:uid="{7AE35920-9D60-42C0-8DD2-23C97433CA34}"/>
    <cellStyle name="Input 2 8 2 2 5 5 2" xfId="14114" xr:uid="{B052C4FD-DFFD-47B2-890B-0689DE45FBD1}"/>
    <cellStyle name="Input 2 8 2 2 5 6" xfId="22068" xr:uid="{388F703D-C21B-4C2F-8A76-0A5FC9D5EFDC}"/>
    <cellStyle name="Input 2 8 2 2 5 7" xfId="19271" xr:uid="{63CADC97-12DC-4D16-8DE5-05F7A2AFF34A}"/>
    <cellStyle name="Input 2 8 2 2 6" xfId="5935" xr:uid="{69872943-AC92-4031-A879-76B45ED5E32C}"/>
    <cellStyle name="Input 2 8 2 2 6 2" xfId="22072" xr:uid="{68038DA8-027A-4F71-9BE9-81111B14C31F}"/>
    <cellStyle name="Input 2 8 2 2 6 3" xfId="19275" xr:uid="{344B621F-B29C-4572-9B34-D038ACFBB26D}"/>
    <cellStyle name="Input 2 8 2 2 6 4" xfId="14118" xr:uid="{B460EC19-E55D-4C9D-A38D-2173B239C4C9}"/>
    <cellStyle name="Input 2 8 2 2 7" xfId="5936" xr:uid="{376345D4-223D-45A3-927C-F59B1E278D62}"/>
    <cellStyle name="Input 2 8 2 2 7 2" xfId="22073" xr:uid="{BAC80735-9D2C-499E-B16F-2E1DA3140EFE}"/>
    <cellStyle name="Input 2 8 2 2 7 3" xfId="22668" xr:uid="{6CBB81E3-6CA7-4470-96DC-2E80C3E028F8}"/>
    <cellStyle name="Input 2 8 2 2 7 4" xfId="14119" xr:uid="{84246F01-451C-493A-8886-3D6CA588A917}"/>
    <cellStyle name="Input 2 8 2 2 8" xfId="2133" xr:uid="{46E6CCA2-BFD0-4728-8FB0-D611C1531EBC}"/>
    <cellStyle name="Input 2 8 2 2 8 2" xfId="10318" xr:uid="{F2EA8CC6-FC66-49CB-B06E-0F2C86C83F17}"/>
    <cellStyle name="Input 2 8 2 3" xfId="801" xr:uid="{00000000-0005-0000-0000-000098040000}"/>
    <cellStyle name="Input 2 8 2 3 2" xfId="802" xr:uid="{00000000-0005-0000-0000-000099040000}"/>
    <cellStyle name="Input 2 8 2 3 2 2" xfId="803" xr:uid="{00000000-0005-0000-0000-00009A040000}"/>
    <cellStyle name="Input 2 8 2 3 2 2 2" xfId="2046" xr:uid="{00000000-0005-0000-0000-00009B040000}"/>
    <cellStyle name="Input 2 8 2 3 2 2 2 2" xfId="5938" xr:uid="{EDD0FA2E-3C69-4E48-B45C-255B1158A767}"/>
    <cellStyle name="Input 2 8 2 3 2 2 2 2 2" xfId="22075" xr:uid="{5DDD0ADE-CB12-4861-9766-54934D3FC12C}"/>
    <cellStyle name="Input 2 8 2 3 2 2 2 2 3" xfId="19276" xr:uid="{8BB86DBB-DAFE-49A7-866B-9A113C2FE8FC}"/>
    <cellStyle name="Input 2 8 2 3 2 2 2 2 4" xfId="14121" xr:uid="{DFBE73C5-A980-4EE7-BE17-548489D828D5}"/>
    <cellStyle name="Input 2 8 2 3 2 2 2 3" xfId="5939" xr:uid="{1EEF6C50-72E2-4268-B058-D0FC147705E7}"/>
    <cellStyle name="Input 2 8 2 3 2 2 2 3 2" xfId="22076" xr:uid="{66EFFA79-A0B6-4EF0-84EC-559F132C6175}"/>
    <cellStyle name="Input 2 8 2 3 2 2 2 3 3" xfId="19277" xr:uid="{5176ED30-B50C-4EB9-A461-B7D7849C8B16}"/>
    <cellStyle name="Input 2 8 2 3 2 2 2 3 4" xfId="14122" xr:uid="{737E16AF-23D6-4022-886D-14DB55716EBB}"/>
    <cellStyle name="Input 2 8 2 3 2 2 2 4" xfId="5940" xr:uid="{74AB852E-62B5-4F1D-8EFC-D5A662725AF9}"/>
    <cellStyle name="Input 2 8 2 3 2 2 2 4 2" xfId="22077" xr:uid="{C8945DB9-3BC6-40B9-A6DA-36D216AEF03A}"/>
    <cellStyle name="Input 2 8 2 3 2 2 2 4 3" xfId="19278" xr:uid="{7BE816F5-5D5D-47F4-92C6-FBFADE284FA5}"/>
    <cellStyle name="Input 2 8 2 3 2 2 2 4 4" xfId="14123" xr:uid="{719D5F5B-F965-401B-AA3A-01A449897784}"/>
    <cellStyle name="Input 2 8 2 3 2 2 2 5" xfId="5937" xr:uid="{FD1C2BB5-86C7-4218-A691-84AE53D32D54}"/>
    <cellStyle name="Input 2 8 2 3 2 2 2 5 2" xfId="14120" xr:uid="{F33FD2B0-554B-45FB-9F00-8D6DA3263EF8}"/>
    <cellStyle name="Input 2 8 2 3 2 2 2 6" xfId="22074" xr:uid="{C64501EC-C4CC-4733-900D-0EFD97D9F9B5}"/>
    <cellStyle name="Input 2 8 2 3 2 2 2 7" xfId="22669" xr:uid="{305B9ECD-A4D9-4921-B7EE-CEEA7794DC95}"/>
    <cellStyle name="Input 2 8 2 3 2 2 3" xfId="5941" xr:uid="{91AAA10E-6393-4559-BAB0-FB5D511D5833}"/>
    <cellStyle name="Input 2 8 2 3 2 2 3 2" xfId="22078" xr:uid="{9C7AFA75-AD41-4A66-8D70-E3D4E2901940}"/>
    <cellStyle name="Input 2 8 2 3 2 2 3 3" xfId="19279" xr:uid="{49B6B39C-ABC1-48C6-A2A2-F1B779A29B2A}"/>
    <cellStyle name="Input 2 8 2 3 2 2 3 4" xfId="14124" xr:uid="{0E6457BB-12CB-49F1-85A9-5EE17FF7A7E4}"/>
    <cellStyle name="Input 2 8 2 3 2 2 4" xfId="5942" xr:uid="{F138181D-7F88-4E50-A977-0224028D08B4}"/>
    <cellStyle name="Input 2 8 2 3 2 2 4 2" xfId="22079" xr:uid="{34ABFB93-B2B4-4FFA-ADE0-861593FB26ED}"/>
    <cellStyle name="Input 2 8 2 3 2 2 4 3" xfId="19280" xr:uid="{A039FC1C-4A06-452B-8002-085BFE695170}"/>
    <cellStyle name="Input 2 8 2 3 2 2 4 4" xfId="14125" xr:uid="{F3E11B2F-2BC3-4C80-AB96-8A8E564D3E16}"/>
    <cellStyle name="Input 2 8 2 3 2 2 5" xfId="2084" xr:uid="{E78F7075-720D-4CAE-8C7F-813690B1A894}"/>
    <cellStyle name="Input 2 8 2 3 2 2 5 2" xfId="10269" xr:uid="{9D18D9F2-D9D9-400E-AE39-A8A11259934B}"/>
    <cellStyle name="Input 2 8 2 3 2 3" xfId="2045" xr:uid="{00000000-0005-0000-0000-00009C040000}"/>
    <cellStyle name="Input 2 8 2 3 2 3 2" xfId="5944" xr:uid="{5F026060-DA24-48DE-B243-6EB0E5132EC5}"/>
    <cellStyle name="Input 2 8 2 3 2 3 2 2" xfId="22081" xr:uid="{9D93DE47-119F-4915-9710-7C1BE953D770}"/>
    <cellStyle name="Input 2 8 2 3 2 3 2 3" xfId="19282" xr:uid="{6BB0FE34-827D-4CCA-82B9-61F17A754702}"/>
    <cellStyle name="Input 2 8 2 3 2 3 2 4" xfId="14127" xr:uid="{3E1DCB4B-4BBD-4590-840A-EB8819A39FA8}"/>
    <cellStyle name="Input 2 8 2 3 2 3 3" xfId="5945" xr:uid="{9F2C4DA5-45E6-4373-AB28-FEF383A5CB63}"/>
    <cellStyle name="Input 2 8 2 3 2 3 3 2" xfId="22082" xr:uid="{3E79D259-1385-4A31-A48F-D3AF239A5B39}"/>
    <cellStyle name="Input 2 8 2 3 2 3 3 3" xfId="19283" xr:uid="{20A3F23B-8A8B-4408-A615-B5A8FC69831E}"/>
    <cellStyle name="Input 2 8 2 3 2 3 3 4" xfId="14128" xr:uid="{D54FB36E-0F2D-4976-8725-162C891D0AA6}"/>
    <cellStyle name="Input 2 8 2 3 2 3 4" xfId="5946" xr:uid="{FFEB84A6-909A-4E38-8BA8-DC2A59ED46A2}"/>
    <cellStyle name="Input 2 8 2 3 2 3 4 2" xfId="22083" xr:uid="{EA3912F7-86A8-4EB9-9843-0A9587F8633B}"/>
    <cellStyle name="Input 2 8 2 3 2 3 4 3" xfId="19284" xr:uid="{B69180A8-4566-480D-95EE-8E2DAD7581B7}"/>
    <cellStyle name="Input 2 8 2 3 2 3 4 4" xfId="14129" xr:uid="{3400F0F0-F4C6-4B78-9CB4-39100F06DA87}"/>
    <cellStyle name="Input 2 8 2 3 2 3 5" xfId="5943" xr:uid="{2533EC94-FB1E-403F-8834-79E62875DCC4}"/>
    <cellStyle name="Input 2 8 2 3 2 3 5 2" xfId="14126" xr:uid="{0D0DEF62-ED92-49AC-AF33-60EE59E6D521}"/>
    <cellStyle name="Input 2 8 2 3 2 3 6" xfId="22080" xr:uid="{6B480C2A-2B48-45A2-B7C4-3063D1B975E1}"/>
    <cellStyle name="Input 2 8 2 3 2 3 7" xfId="19281" xr:uid="{A9FD8BA9-A5B6-47BB-A74B-D270F75D8339}"/>
    <cellStyle name="Input 2 8 2 3 2 4" xfId="5947" xr:uid="{5D945EE5-BF6B-4737-86E8-EBB27E246E53}"/>
    <cellStyle name="Input 2 8 2 3 2 4 2" xfId="22084" xr:uid="{FE5439EA-E78D-459B-9388-CFE5E4F9DA9D}"/>
    <cellStyle name="Input 2 8 2 3 2 4 3" xfId="19285" xr:uid="{CB3F2816-0536-41CB-B390-C93ED68E6E8D}"/>
    <cellStyle name="Input 2 8 2 3 2 4 4" xfId="14130" xr:uid="{CAE65B2E-ECE9-417F-882B-59B2142E15E7}"/>
    <cellStyle name="Input 2 8 2 3 2 5" xfId="5948" xr:uid="{3DBD0F36-217D-4194-A638-16FDF9ED4579}"/>
    <cellStyle name="Input 2 8 2 3 2 5 2" xfId="22085" xr:uid="{D3F12B9A-02CD-433E-A549-213F20C625A8}"/>
    <cellStyle name="Input 2 8 2 3 2 5 3" xfId="19286" xr:uid="{2234A432-5E66-46D8-9CFC-43023AAAECFC}"/>
    <cellStyle name="Input 2 8 2 3 2 5 4" xfId="14131" xr:uid="{D1E96BE6-D87E-4FBD-91AF-557D0B9400F8}"/>
    <cellStyle name="Input 2 8 2 3 2 6" xfId="2085" xr:uid="{E5F81550-9C5E-4BCF-9CD5-9D7CFDF22DED}"/>
    <cellStyle name="Input 2 8 2 3 2 6 2" xfId="10270" xr:uid="{DF5A9B91-6DBA-4671-AA11-76BD5E149273}"/>
    <cellStyle name="Input 2 8 2 3 3" xfId="804" xr:uid="{00000000-0005-0000-0000-00009D040000}"/>
    <cellStyle name="Input 2 8 2 3 3 2" xfId="2047" xr:uid="{00000000-0005-0000-0000-00009E040000}"/>
    <cellStyle name="Input 2 8 2 3 3 2 2" xfId="5950" xr:uid="{214FBDEC-227E-41E8-9CAE-10AD5341C021}"/>
    <cellStyle name="Input 2 8 2 3 3 2 2 2" xfId="22087" xr:uid="{123735E7-6CE1-4702-A73B-546813FF1068}"/>
    <cellStyle name="Input 2 8 2 3 3 2 2 3" xfId="22670" xr:uid="{F7C8D0BD-DF6D-4E3F-BD7E-68C3C30EDAEE}"/>
    <cellStyle name="Input 2 8 2 3 3 2 2 4" xfId="14133" xr:uid="{B9137F47-654D-4E6C-A8ED-7E04182E939D}"/>
    <cellStyle name="Input 2 8 2 3 3 2 3" xfId="5951" xr:uid="{22E2C503-3B68-4E61-A67B-9D67C872D8B9}"/>
    <cellStyle name="Input 2 8 2 3 3 2 3 2" xfId="22088" xr:uid="{EB0CF454-3CDD-4604-A205-1B33CB6E0B8A}"/>
    <cellStyle name="Input 2 8 2 3 3 2 3 3" xfId="19288" xr:uid="{5CCD89A0-87EC-4CEC-A3B0-3BEAE0C65F96}"/>
    <cellStyle name="Input 2 8 2 3 3 2 3 4" xfId="14134" xr:uid="{F9295FE8-FC38-4662-B967-F3AFB7997D25}"/>
    <cellStyle name="Input 2 8 2 3 3 2 4" xfId="5952" xr:uid="{29FD799D-5A1D-4D66-876D-CAFE83C4511B}"/>
    <cellStyle name="Input 2 8 2 3 3 2 4 2" xfId="22089" xr:uid="{C669BA16-831F-43A2-8B85-CE13AF99CB1D}"/>
    <cellStyle name="Input 2 8 2 3 3 2 4 3" xfId="19289" xr:uid="{58E95C27-58E6-4BFF-B679-62176DA9784B}"/>
    <cellStyle name="Input 2 8 2 3 3 2 4 4" xfId="14135" xr:uid="{8F8617A8-2AD7-42FA-8BA9-8F9E687128FD}"/>
    <cellStyle name="Input 2 8 2 3 3 2 5" xfId="5949" xr:uid="{87C5A790-D6B4-483A-AA07-90D729A70263}"/>
    <cellStyle name="Input 2 8 2 3 3 2 5 2" xfId="14132" xr:uid="{4F98579C-E7E6-47F3-825B-97E7D9B4FAEA}"/>
    <cellStyle name="Input 2 8 2 3 3 2 6" xfId="22086" xr:uid="{66AAD919-D474-4A9D-88E5-FA5F714117BB}"/>
    <cellStyle name="Input 2 8 2 3 3 2 7" xfId="19287" xr:uid="{21FAA05E-6A1D-42B8-8523-B372770FF60E}"/>
    <cellStyle name="Input 2 8 2 3 3 3" xfId="5953" xr:uid="{19954CD9-FA40-4A1C-AD18-B43A84EA3579}"/>
    <cellStyle name="Input 2 8 2 3 3 3 2" xfId="22090" xr:uid="{09B133C6-203D-4B7C-A2F5-0C206842B5E8}"/>
    <cellStyle name="Input 2 8 2 3 3 3 3" xfId="19290" xr:uid="{FC5F553C-E496-4858-A640-75828DE0F046}"/>
    <cellStyle name="Input 2 8 2 3 3 3 4" xfId="14136" xr:uid="{4A15EE8A-017D-4296-9294-1B8CF7E1D3B2}"/>
    <cellStyle name="Input 2 8 2 3 3 4" xfId="5954" xr:uid="{61757AE8-B3AC-4276-BE9E-9953193D66C7}"/>
    <cellStyle name="Input 2 8 2 3 3 4 2" xfId="22091" xr:uid="{F07F5C40-1900-44F1-BF25-F3C8F6A5DB7F}"/>
    <cellStyle name="Input 2 8 2 3 3 4 3" xfId="19291" xr:uid="{F7900E15-D9CF-4838-A393-705428DB54BA}"/>
    <cellStyle name="Input 2 8 2 3 3 4 4" xfId="14137" xr:uid="{E42B5A7A-38DE-4928-BCFD-FE8DED9C4C9E}"/>
    <cellStyle name="Input 2 8 2 3 3 5" xfId="3724" xr:uid="{79DD1A42-F67E-4E31-A420-FF7F59301667}"/>
    <cellStyle name="Input 2 8 2 3 3 5 2" xfId="11907" xr:uid="{27500066-A01A-4750-9991-CD43DCDE5265}"/>
    <cellStyle name="Input 2 8 2 3 4" xfId="2044" xr:uid="{00000000-0005-0000-0000-00009F040000}"/>
    <cellStyle name="Input 2 8 2 3 4 2" xfId="5956" xr:uid="{972950CE-ED48-44A6-9080-A5EDAA79FF41}"/>
    <cellStyle name="Input 2 8 2 3 4 2 2" xfId="22093" xr:uid="{3DAD1102-6642-4559-AA9D-5E0703776A14}"/>
    <cellStyle name="Input 2 8 2 3 4 2 3" xfId="19293" xr:uid="{9431797A-156E-4924-91A1-1B4C07622695}"/>
    <cellStyle name="Input 2 8 2 3 4 2 4" xfId="14139" xr:uid="{37EF63D0-B42C-47C5-8B86-8F6EB4EFEB6A}"/>
    <cellStyle name="Input 2 8 2 3 4 3" xfId="5957" xr:uid="{D7098120-A8AC-40A0-81DF-6E2EBB916B14}"/>
    <cellStyle name="Input 2 8 2 3 4 3 2" xfId="22094" xr:uid="{3313844C-571D-465E-8253-7B639B951073}"/>
    <cellStyle name="Input 2 8 2 3 4 3 3" xfId="19294" xr:uid="{62C4117E-7913-4252-8FC2-C48BB2A25D19}"/>
    <cellStyle name="Input 2 8 2 3 4 3 4" xfId="14140" xr:uid="{C12E8563-CC75-432E-8600-75A7CDB39F09}"/>
    <cellStyle name="Input 2 8 2 3 4 4" xfId="5958" xr:uid="{D756896F-5EBA-4106-A523-358A17265139}"/>
    <cellStyle name="Input 2 8 2 3 4 4 2" xfId="22095" xr:uid="{25817DF1-01B1-4E41-BCDD-13D26753A15F}"/>
    <cellStyle name="Input 2 8 2 3 4 4 3" xfId="18513" xr:uid="{DA603220-BD3C-41C1-8A7A-9AE03A33C7A2}"/>
    <cellStyle name="Input 2 8 2 3 4 4 4" xfId="14141" xr:uid="{6971CFD3-2E3C-4297-910D-92F67EE8CAAA}"/>
    <cellStyle name="Input 2 8 2 3 4 5" xfId="5955" xr:uid="{F62DC3B9-B787-434E-BA6B-D42241679176}"/>
    <cellStyle name="Input 2 8 2 3 4 5 2" xfId="14138" xr:uid="{6C98092D-CCB8-4AC6-8C3F-7F1CC894B8CA}"/>
    <cellStyle name="Input 2 8 2 3 4 6" xfId="22092" xr:uid="{478E91B5-C0A6-43F9-8FB4-A269CA7DCF79}"/>
    <cellStyle name="Input 2 8 2 3 4 7" xfId="19292" xr:uid="{52D612A3-6FD2-483A-8048-29E0587E776F}"/>
    <cellStyle name="Input 2 8 2 3 5" xfId="5959" xr:uid="{EEED8FB9-784A-4A08-8CAC-DAE2112ECEB8}"/>
    <cellStyle name="Input 2 8 2 3 5 2" xfId="22096" xr:uid="{A16138F8-D3E8-42E4-ABBC-1AC14DE3E821}"/>
    <cellStyle name="Input 2 8 2 3 5 3" xfId="19384" xr:uid="{8408126D-EC96-4953-AF10-93E0F88FA9AA}"/>
    <cellStyle name="Input 2 8 2 3 5 4" xfId="14142" xr:uid="{C4B3D249-5825-4AF2-B363-EAE9E0B79CF5}"/>
    <cellStyle name="Input 2 8 2 3 6" xfId="5960" xr:uid="{F812B000-294B-46AC-B743-B948E3B48AEE}"/>
    <cellStyle name="Input 2 8 2 3 6 2" xfId="22097" xr:uid="{2B147AA8-FFE1-4808-ABA0-0F95FC77E9BF}"/>
    <cellStyle name="Input 2 8 2 3 6 3" xfId="22689" xr:uid="{9CAEEBAC-E574-4D3D-8BDC-3A51EF8B45B8}"/>
    <cellStyle name="Input 2 8 2 3 6 4" xfId="14143" xr:uid="{739A3017-141C-4E9B-BD4F-9C24D670FE0E}"/>
    <cellStyle name="Input 2 8 2 3 7" xfId="2129" xr:uid="{77CAEDD9-5944-4D45-80BE-630E1384408B}"/>
    <cellStyle name="Input 2 8 2 3 7 2" xfId="10314" xr:uid="{0CBE1743-281A-407A-8A9E-3940D5CC592A}"/>
    <cellStyle name="Input 2 8 2 4" xfId="805" xr:uid="{00000000-0005-0000-0000-0000A0040000}"/>
    <cellStyle name="Input 2 8 2 4 2" xfId="806" xr:uid="{00000000-0005-0000-0000-0000A1040000}"/>
    <cellStyle name="Input 2 8 2 4 2 2" xfId="2049" xr:uid="{00000000-0005-0000-0000-0000A2040000}"/>
    <cellStyle name="Input 2 8 2 4 2 2 2" xfId="5962" xr:uid="{CD96110C-7C1A-488D-8C18-BB1EBE03516E}"/>
    <cellStyle name="Input 2 8 2 4 2 2 2 2" xfId="22099" xr:uid="{1FD5E9AE-5A2C-436F-A9C7-080328DA2563}"/>
    <cellStyle name="Input 2 8 2 4 2 2 2 3" xfId="18455" xr:uid="{BD865A76-E40C-4B78-A097-5AD881A3AF27}"/>
    <cellStyle name="Input 2 8 2 4 2 2 2 4" xfId="14145" xr:uid="{874ACD55-AC06-44D4-A88D-B0D91BF913BB}"/>
    <cellStyle name="Input 2 8 2 4 2 2 3" xfId="5963" xr:uid="{803B5F99-4AB2-4A77-9615-F65F3FB18E1F}"/>
    <cellStyle name="Input 2 8 2 4 2 2 3 2" xfId="22100" xr:uid="{F06F44BA-6E97-4B62-B965-F7D14EBCFA40}"/>
    <cellStyle name="Input 2 8 2 4 2 2 3 3" xfId="19377" xr:uid="{C292CA34-735B-44FC-B9EE-70EBFD213654}"/>
    <cellStyle name="Input 2 8 2 4 2 2 3 4" xfId="14146" xr:uid="{008946AB-8F55-467B-9D58-6CC69FBA45A6}"/>
    <cellStyle name="Input 2 8 2 4 2 2 4" xfId="5964" xr:uid="{534A808A-521A-41B0-AA87-F501F5FD1308}"/>
    <cellStyle name="Input 2 8 2 4 2 2 4 2" xfId="22101" xr:uid="{FFECBC26-9A98-44BD-880B-EFDA3EDCD98E}"/>
    <cellStyle name="Input 2 8 2 4 2 2 4 3" xfId="19378" xr:uid="{EDCC21B6-058A-4531-83EB-7786AE586CFF}"/>
    <cellStyle name="Input 2 8 2 4 2 2 4 4" xfId="14147" xr:uid="{4A1E21DD-413F-44D6-B85E-93790D13B1C7}"/>
    <cellStyle name="Input 2 8 2 4 2 2 5" xfId="5961" xr:uid="{395DC13C-44DF-4E2E-B377-B810809315EE}"/>
    <cellStyle name="Input 2 8 2 4 2 2 5 2" xfId="14144" xr:uid="{DD69C7B1-7D0C-4A1E-8158-0BC01B27BE2A}"/>
    <cellStyle name="Input 2 8 2 4 2 2 6" xfId="22098" xr:uid="{CDC2B4E0-63B5-460E-86FE-136E98C09F2A}"/>
    <cellStyle name="Input 2 8 2 4 2 2 7" xfId="18444" xr:uid="{D57BF9B1-DE4E-4F0F-9748-BC252D29EA6A}"/>
    <cellStyle name="Input 2 8 2 4 2 3" xfId="5965" xr:uid="{1B5B446E-64A2-4779-B551-C38F25305B39}"/>
    <cellStyle name="Input 2 8 2 4 2 3 2" xfId="22102" xr:uid="{50908024-D4DB-437C-972E-7BEDC6E4AB36}"/>
    <cellStyle name="Input 2 8 2 4 2 3 3" xfId="19379" xr:uid="{8FF7137A-7AE5-4AE4-91C1-BBF6B60A9C6C}"/>
    <cellStyle name="Input 2 8 2 4 2 3 4" xfId="14148" xr:uid="{CD412CC7-FCA6-4021-9C7E-28FD9C147A13}"/>
    <cellStyle name="Input 2 8 2 4 2 4" xfId="5966" xr:uid="{BD9F30E5-0397-48D2-BDD0-596D6653B400}"/>
    <cellStyle name="Input 2 8 2 4 2 4 2" xfId="22103" xr:uid="{78E39DA8-AF79-4999-980D-4E5497FA10ED}"/>
    <cellStyle name="Input 2 8 2 4 2 4 3" xfId="18489" xr:uid="{2EF4E20A-34BE-4C10-9C15-2AEDFFD20B44}"/>
    <cellStyle name="Input 2 8 2 4 2 4 4" xfId="14149" xr:uid="{A27EFA62-FF28-4611-870C-E66D5F909AB0}"/>
    <cellStyle name="Input 2 8 2 4 2 5" xfId="2152" xr:uid="{ECB9075A-E4CF-49AB-BB0D-3E304A23CF08}"/>
    <cellStyle name="Input 2 8 2 4 2 5 2" xfId="10337" xr:uid="{3A681025-993C-4D81-9A0F-12EBEDF3A54B}"/>
    <cellStyle name="Input 2 8 2 4 3" xfId="2048" xr:uid="{00000000-0005-0000-0000-0000A3040000}"/>
    <cellStyle name="Input 2 8 2 4 3 2" xfId="5968" xr:uid="{82F9E670-0556-4A04-9C21-B8D0F1E60133}"/>
    <cellStyle name="Input 2 8 2 4 3 2 2" xfId="22105" xr:uid="{2C91F761-15DB-4645-B1BF-75A80B00103F}"/>
    <cellStyle name="Input 2 8 2 4 3 2 3" xfId="18490" xr:uid="{D466F7E9-B30A-4756-89F5-E3019253B48F}"/>
    <cellStyle name="Input 2 8 2 4 3 2 4" xfId="14151" xr:uid="{0F6E6F16-9E8C-4A49-B891-DC9456052680}"/>
    <cellStyle name="Input 2 8 2 4 3 3" xfId="5969" xr:uid="{D8FABE64-8CA2-455E-BA40-DA965A6595A8}"/>
    <cellStyle name="Input 2 8 2 4 3 3 2" xfId="22106" xr:uid="{F3BA5281-8817-4ABC-8503-3D33875592E6}"/>
    <cellStyle name="Input 2 8 2 4 3 3 3" xfId="18457" xr:uid="{447DE8AA-08D7-4421-A9CD-B85D13F094DE}"/>
    <cellStyle name="Input 2 8 2 4 3 3 4" xfId="14152" xr:uid="{4B6764DF-8528-4DBE-B9CE-8BBCEC3812A7}"/>
    <cellStyle name="Input 2 8 2 4 3 4" xfId="5970" xr:uid="{EA31EC7C-100F-43B6-9344-5790B054F542}"/>
    <cellStyle name="Input 2 8 2 4 3 4 2" xfId="22107" xr:uid="{04D1FD68-02EA-4768-88AA-4479C739ECA3}"/>
    <cellStyle name="Input 2 8 2 4 3 4 3" xfId="18491" xr:uid="{A9A05540-4AE0-4B87-AC91-90E9427C3DB5}"/>
    <cellStyle name="Input 2 8 2 4 3 4 4" xfId="14153" xr:uid="{3E5D98B8-6B9E-44E0-B46C-EF1F55856D15}"/>
    <cellStyle name="Input 2 8 2 4 3 5" xfId="5967" xr:uid="{44A23C8D-983C-4C18-A37D-BB21CF955835}"/>
    <cellStyle name="Input 2 8 2 4 3 5 2" xfId="14150" xr:uid="{49722F35-29AE-4220-92D3-E744A23ADAE4}"/>
    <cellStyle name="Input 2 8 2 4 3 6" xfId="22104" xr:uid="{6300071B-E4E6-4AE2-80E1-723FE770369F}"/>
    <cellStyle name="Input 2 8 2 4 3 7" xfId="18456" xr:uid="{A27BE7F1-BC5B-4FCE-819D-89228B7F3FED}"/>
    <cellStyle name="Input 2 8 2 4 4" xfId="5971" xr:uid="{064A15DD-5DE4-4FA2-BA79-830405230E4D}"/>
    <cellStyle name="Input 2 8 2 4 4 2" xfId="22108" xr:uid="{48FFA99D-1C21-4EEC-96B4-2FB17CFA403A}"/>
    <cellStyle name="Input 2 8 2 4 4 3" xfId="18458" xr:uid="{99CA3B6B-5F31-4B59-8B62-EFE4806F80AB}"/>
    <cellStyle name="Input 2 8 2 4 4 4" xfId="14154" xr:uid="{7E17E3CC-275A-4261-871A-540F00514C19}"/>
    <cellStyle name="Input 2 8 2 4 5" xfId="5972" xr:uid="{62C807E3-A3F5-4EE4-8302-BDE510806E4A}"/>
    <cellStyle name="Input 2 8 2 4 5 2" xfId="22109" xr:uid="{DD3529FE-C2A1-4735-A84B-9518818EC696}"/>
    <cellStyle name="Input 2 8 2 4 5 3" xfId="18492" xr:uid="{C10AFA75-EC83-454D-928E-26C6019152CB}"/>
    <cellStyle name="Input 2 8 2 4 5 4" xfId="14155" xr:uid="{0C0DF895-0E61-4F3D-9CCE-241C114B6087}"/>
    <cellStyle name="Input 2 8 2 4 6" xfId="2118" xr:uid="{2E37BA71-4804-43BA-BC5F-76BAFCE38E0E}"/>
    <cellStyle name="Input 2 8 2 4 6 2" xfId="10303" xr:uid="{3CB9A812-3072-4C9E-BD96-4959562CD58E}"/>
    <cellStyle name="Input 2 8 2 5" xfId="807" xr:uid="{00000000-0005-0000-0000-0000A4040000}"/>
    <cellStyle name="Input 2 8 2 5 2" xfId="2050" xr:uid="{00000000-0005-0000-0000-0000A5040000}"/>
    <cellStyle name="Input 2 8 2 5 2 2" xfId="5974" xr:uid="{C96FA416-C34E-4586-87CC-90B6D1366CA9}"/>
    <cellStyle name="Input 2 8 2 5 2 2 2" xfId="22111" xr:uid="{47BC92E1-3241-457E-9ED7-9BCF097DB752}"/>
    <cellStyle name="Input 2 8 2 5 2 2 3" xfId="18493" xr:uid="{1C4225DD-B695-4EF4-95FD-DC7C75D3AEF4}"/>
    <cellStyle name="Input 2 8 2 5 2 2 4" xfId="14157" xr:uid="{1FED9513-067B-4E4B-92A1-80728346EBBB}"/>
    <cellStyle name="Input 2 8 2 5 2 3" xfId="5975" xr:uid="{04E40FFA-FEE7-4749-B426-DE3CE4D20AC2}"/>
    <cellStyle name="Input 2 8 2 5 2 3 2" xfId="22112" xr:uid="{882F14E4-8BB4-4A03-A640-761380BA3043}"/>
    <cellStyle name="Input 2 8 2 5 2 3 3" xfId="18460" xr:uid="{5687B5DB-70B8-422A-9299-17F7048B6335}"/>
    <cellStyle name="Input 2 8 2 5 2 3 4" xfId="14158" xr:uid="{CE4606E5-6138-4F82-8867-BB9FC0879486}"/>
    <cellStyle name="Input 2 8 2 5 2 4" xfId="5976" xr:uid="{9E424863-0D03-4772-8A0E-7EF631297768}"/>
    <cellStyle name="Input 2 8 2 5 2 4 2" xfId="22113" xr:uid="{AB0D13AE-A42A-4593-AA84-9766A426011F}"/>
    <cellStyle name="Input 2 8 2 5 2 4 3" xfId="18494" xr:uid="{5A39DED5-5A89-4B9F-AF6A-301F4CE1BB18}"/>
    <cellStyle name="Input 2 8 2 5 2 4 4" xfId="14159" xr:uid="{38A117D4-9E9E-4800-A1C2-837A3BECF64E}"/>
    <cellStyle name="Input 2 8 2 5 2 5" xfId="5973" xr:uid="{6D59783D-3BF9-4E8D-B3AA-579384B56816}"/>
    <cellStyle name="Input 2 8 2 5 2 5 2" xfId="14156" xr:uid="{CC9F52BA-69D2-4645-B4C7-54DF7B5162AA}"/>
    <cellStyle name="Input 2 8 2 5 2 6" xfId="22110" xr:uid="{B12B2348-4222-4C44-AE0F-9EABCAB62774}"/>
    <cellStyle name="Input 2 8 2 5 2 7" xfId="18459" xr:uid="{325586E4-1444-4E26-B8F3-E1ADB7BFF607}"/>
    <cellStyle name="Input 2 8 2 5 3" xfId="5977" xr:uid="{6D334C68-2ADD-4319-8AC6-5802BCCE2E7A}"/>
    <cellStyle name="Input 2 8 2 5 3 2" xfId="22114" xr:uid="{28AA42A8-D1E2-4014-AD04-E7D3E4FEACF9}"/>
    <cellStyle name="Input 2 8 2 5 3 3" xfId="18461" xr:uid="{7E214144-EBEF-4FCD-8AC7-70E95FA75E60}"/>
    <cellStyle name="Input 2 8 2 5 3 4" xfId="14160" xr:uid="{B1D8BB55-4FC7-4BED-BF7F-8172B82E9E02}"/>
    <cellStyle name="Input 2 8 2 5 4" xfId="5978" xr:uid="{35DD4AB9-C956-4565-A6D4-7ECF863431E2}"/>
    <cellStyle name="Input 2 8 2 5 4 2" xfId="22115" xr:uid="{89CEB0C2-C0EB-4099-AA4E-2370254D8B49}"/>
    <cellStyle name="Input 2 8 2 5 4 3" xfId="19380" xr:uid="{A4B927BD-6C1F-4A0B-AAF0-AFFA5619BA8F}"/>
    <cellStyle name="Input 2 8 2 5 4 4" xfId="14161" xr:uid="{06A441A6-F295-4799-9837-BA3DCBF0AD20}"/>
    <cellStyle name="Input 2 8 2 5 5" xfId="2883" xr:uid="{928C80B0-1F13-485E-ACEF-85EE1BE9AB67}"/>
    <cellStyle name="Input 2 8 2 5 5 2" xfId="11067" xr:uid="{FC042C88-CD54-407A-8236-54178E226101}"/>
    <cellStyle name="Input 2 8 2 6" xfId="2035" xr:uid="{00000000-0005-0000-0000-0000A6040000}"/>
    <cellStyle name="Input 2 8 2 6 2" xfId="5980" xr:uid="{3156E511-9CD8-4E44-B288-B3EB1D2423F0}"/>
    <cellStyle name="Input 2 8 2 6 2 2" xfId="22117" xr:uid="{C830CC3F-B1DF-4656-A80A-E9B6D0FBC45C}"/>
    <cellStyle name="Input 2 8 2 6 2 3" xfId="18462" xr:uid="{6C8E52B3-7C1F-4154-A871-F9A320E74157}"/>
    <cellStyle name="Input 2 8 2 6 2 4" xfId="14163" xr:uid="{D648E3B4-3CB8-4DD4-BE6C-5141B4B7046D}"/>
    <cellStyle name="Input 2 8 2 6 3" xfId="5981" xr:uid="{739F06F0-B88B-4E3B-9150-35C6ECC55C04}"/>
    <cellStyle name="Input 2 8 2 6 3 2" xfId="22118" xr:uid="{92569206-0F55-417C-AD53-3E62699ADEF1}"/>
    <cellStyle name="Input 2 8 2 6 3 3" xfId="18496" xr:uid="{1C141BB8-D8BC-4EA4-9CCD-B0883B802018}"/>
    <cellStyle name="Input 2 8 2 6 3 4" xfId="14164" xr:uid="{042171BC-4D75-4326-92ED-16E30E703FD5}"/>
    <cellStyle name="Input 2 8 2 6 4" xfId="5982" xr:uid="{2014EEA9-421B-43CB-8E36-4114C32844A2}"/>
    <cellStyle name="Input 2 8 2 6 4 2" xfId="22119" xr:uid="{7382F017-0AF3-48E4-9EBF-EEF7799C870B}"/>
    <cellStyle name="Input 2 8 2 6 4 3" xfId="18463" xr:uid="{442A6A17-B1CA-4D53-9417-39F2D2F67141}"/>
    <cellStyle name="Input 2 8 2 6 4 4" xfId="14165" xr:uid="{7D8B80A5-20C4-4618-8F36-7979D294AFB5}"/>
    <cellStyle name="Input 2 8 2 6 5" xfId="5979" xr:uid="{5911D6B5-F700-4A3C-8465-BEE2AF332263}"/>
    <cellStyle name="Input 2 8 2 6 5 2" xfId="14162" xr:uid="{3E6E14D4-0101-4768-9166-53739754AAF7}"/>
    <cellStyle name="Input 2 8 2 6 6" xfId="22116" xr:uid="{5F31DF47-4C60-49A7-BFD5-7F12E0E92AAB}"/>
    <cellStyle name="Input 2 8 2 6 7" xfId="18495" xr:uid="{1DB60991-3E5D-4C9C-B806-CFDCE250E603}"/>
    <cellStyle name="Input 2 8 2 7" xfId="5983" xr:uid="{C18097DB-F357-46BB-95D3-C62587B92462}"/>
    <cellStyle name="Input 2 8 2 7 2" xfId="22120" xr:uid="{310F7428-468D-412A-964D-97F9E3A8E23B}"/>
    <cellStyle name="Input 2 8 2 7 3" xfId="18497" xr:uid="{4C98153D-C433-4B68-9FED-4BDBA4D230FC}"/>
    <cellStyle name="Input 2 8 2 7 4" xfId="14166" xr:uid="{6A8D57F2-BF5D-4B11-AAFC-1DC252C90230}"/>
    <cellStyle name="Input 2 8 2 8" xfId="5984" xr:uid="{F3FAF1A4-F4D6-45BF-B811-96BDF866BE84}"/>
    <cellStyle name="Input 2 8 2 8 2" xfId="22121" xr:uid="{3F1D26A1-DD8B-4C0F-8E9E-A65A1DA8CB9A}"/>
    <cellStyle name="Input 2 8 2 8 3" xfId="18464" xr:uid="{50746E01-32AE-4BD0-8286-BBC37DFE206B}"/>
    <cellStyle name="Input 2 8 2 8 4" xfId="14167" xr:uid="{B6B192DA-4A4C-46AB-BB8F-7EA2A7934209}"/>
    <cellStyle name="Input 2 8 2 9" xfId="2090" xr:uid="{A616665C-372F-43AF-A6FF-A362202FF6CF}"/>
    <cellStyle name="Input 2 8 2 9 2" xfId="10275" xr:uid="{349A4015-CF3F-4784-8D4C-83B9A09CF796}"/>
    <cellStyle name="Input 2 8 3" xfId="808" xr:uid="{00000000-0005-0000-0000-0000A7040000}"/>
    <cellStyle name="Input 2 8 3 2" xfId="809" xr:uid="{00000000-0005-0000-0000-0000A8040000}"/>
    <cellStyle name="Input 2 8 3 2 2" xfId="810" xr:uid="{00000000-0005-0000-0000-0000A9040000}"/>
    <cellStyle name="Input 2 8 3 2 2 2" xfId="2053" xr:uid="{00000000-0005-0000-0000-0000AA040000}"/>
    <cellStyle name="Input 2 8 3 2 2 2 2" xfId="5986" xr:uid="{372D0F92-8919-4161-80FC-89637AC9CFE2}"/>
    <cellStyle name="Input 2 8 3 2 2 2 2 2" xfId="22123" xr:uid="{DBE62A19-1C04-4C11-BDDA-7E7D733E4369}"/>
    <cellStyle name="Input 2 8 3 2 2 2 2 3" xfId="18445" xr:uid="{0E659C0F-F136-4563-B592-215E7F5CFEC2}"/>
    <cellStyle name="Input 2 8 3 2 2 2 2 4" xfId="14169" xr:uid="{AD91AC67-34C5-4171-B817-3B3275158F97}"/>
    <cellStyle name="Input 2 8 3 2 2 2 3" xfId="5987" xr:uid="{83EDFE5E-DD8F-4CA4-9D2E-4C590EAD8773}"/>
    <cellStyle name="Input 2 8 3 2 2 2 3 2" xfId="22124" xr:uid="{D1716BA2-BDEF-4BA1-A2E0-2752C6EBF983}"/>
    <cellStyle name="Input 2 8 3 2 2 2 3 3" xfId="18474" xr:uid="{BB1F5314-A44B-4D1E-BF09-040106CB0B8F}"/>
    <cellStyle name="Input 2 8 3 2 2 2 3 4" xfId="14170" xr:uid="{57071088-3AD5-4E2E-917C-704587608D42}"/>
    <cellStyle name="Input 2 8 3 2 2 2 4" xfId="5988" xr:uid="{F9C42387-1B74-4CF4-9D13-C494821B399D}"/>
    <cellStyle name="Input 2 8 3 2 2 2 4 2" xfId="22125" xr:uid="{A3B77091-8A30-459D-9F57-02194F4C6E6B}"/>
    <cellStyle name="Input 2 8 3 2 2 2 4 3" xfId="18480" xr:uid="{644AF0ED-DABB-46C5-88A6-F2AA186F6503}"/>
    <cellStyle name="Input 2 8 3 2 2 2 4 4" xfId="14171" xr:uid="{01177003-DF79-49CF-8123-8A048CCD480D}"/>
    <cellStyle name="Input 2 8 3 2 2 2 5" xfId="5985" xr:uid="{21FED261-3109-4A0F-9491-A9DCD6542C1D}"/>
    <cellStyle name="Input 2 8 3 2 2 2 5 2" xfId="14168" xr:uid="{6EF6E2C5-D9BE-4926-ACAA-408A5D3142DB}"/>
    <cellStyle name="Input 2 8 3 2 2 2 6" xfId="22122" xr:uid="{95C3946E-2014-4DC8-A202-325BCF5DCB1F}"/>
    <cellStyle name="Input 2 8 3 2 2 2 7" xfId="18498" xr:uid="{51A55C73-3D67-4BDA-9B5D-71FF6BD5BA8D}"/>
    <cellStyle name="Input 2 8 3 2 2 3" xfId="5989" xr:uid="{D33B0B81-D057-426A-A6F9-FE0FCC42081C}"/>
    <cellStyle name="Input 2 8 3 2 2 3 2" xfId="22126" xr:uid="{483880ED-6934-4E09-B8BA-63F2D0230476}"/>
    <cellStyle name="Input 2 8 3 2 2 3 3" xfId="18465" xr:uid="{4807E965-522E-4B4D-B63A-BF8DC5EDF8CE}"/>
    <cellStyle name="Input 2 8 3 2 2 3 4" xfId="14172" xr:uid="{DC6F7B59-DCD4-4845-8E90-A02A6B202729}"/>
    <cellStyle name="Input 2 8 3 2 2 4" xfId="5990" xr:uid="{DF80D218-3BF7-46CF-BDDF-65A6C8D78A47}"/>
    <cellStyle name="Input 2 8 3 2 2 4 2" xfId="22127" xr:uid="{7DAC9F3B-6CEE-43B3-BB6D-E7A1CA45BBA0}"/>
    <cellStyle name="Input 2 8 3 2 2 4 3" xfId="18499" xr:uid="{F96805FC-BBCA-4B23-B048-B180FBEE4ED3}"/>
    <cellStyle name="Input 2 8 3 2 2 4 4" xfId="14173" xr:uid="{E1CF363D-368D-419B-B884-AD81673B320F}"/>
    <cellStyle name="Input 2 8 3 2 2 5" xfId="2880" xr:uid="{4BFBA099-905C-4084-8C37-EAD6665A2A9B}"/>
    <cellStyle name="Input 2 8 3 2 2 5 2" xfId="11064" xr:uid="{7027931B-7F87-4568-95A3-F2D56F3F11E1}"/>
    <cellStyle name="Input 2 8 3 2 3" xfId="2052" xr:uid="{00000000-0005-0000-0000-0000AB040000}"/>
    <cellStyle name="Input 2 8 3 2 3 2" xfId="5992" xr:uid="{1036610D-83C3-468B-A528-CC382EAFE762}"/>
    <cellStyle name="Input 2 8 3 2 3 2 2" xfId="22129" xr:uid="{8D917766-5F04-48B9-8492-79C2AED14F0A}"/>
    <cellStyle name="Input 2 8 3 2 3 2 3" xfId="19382" xr:uid="{DADD9CA2-043C-4741-8075-7E5800E0F9BD}"/>
    <cellStyle name="Input 2 8 3 2 3 2 4" xfId="14175" xr:uid="{C81C3EBD-DEDB-4F18-8111-3697A08B5724}"/>
    <cellStyle name="Input 2 8 3 2 3 3" xfId="5993" xr:uid="{D87A9D1B-AB90-4DE4-BFDA-19DF05F71FEE}"/>
    <cellStyle name="Input 2 8 3 2 3 3 2" xfId="22130" xr:uid="{18DFE757-4695-45F2-8560-6AFBE0DDA5AD}"/>
    <cellStyle name="Input 2 8 3 2 3 3 3" xfId="18466" xr:uid="{1D75C970-B957-4221-90A7-99BA439939B8}"/>
    <cellStyle name="Input 2 8 3 2 3 3 4" xfId="14176" xr:uid="{36B49457-A3D7-431B-8090-F3520FF86CD9}"/>
    <cellStyle name="Input 2 8 3 2 3 4" xfId="5994" xr:uid="{8F9F804D-7B1B-492C-9F58-8372DBCA76E9}"/>
    <cellStyle name="Input 2 8 3 2 3 4 2" xfId="22131" xr:uid="{90FF7947-DFBB-43F9-BE2D-846B769249A2}"/>
    <cellStyle name="Input 2 8 3 2 3 4 3" xfId="18500" xr:uid="{E3EDE685-4A0E-4F3C-8431-F3476931A561}"/>
    <cellStyle name="Input 2 8 3 2 3 4 4" xfId="14177" xr:uid="{C2D6081C-1EAF-4566-B17E-878C1CCB1CB3}"/>
    <cellStyle name="Input 2 8 3 2 3 5" xfId="5991" xr:uid="{BDAAA6ED-75D9-4512-BFE4-F2F9F0C39775}"/>
    <cellStyle name="Input 2 8 3 2 3 5 2" xfId="14174" xr:uid="{1660AA02-F61E-4A19-A254-876D9F8CA2FF}"/>
    <cellStyle name="Input 2 8 3 2 3 6" xfId="22128" xr:uid="{E8198FAF-E003-469B-BAD3-DA5638FADF4A}"/>
    <cellStyle name="Input 2 8 3 2 3 7" xfId="19381" xr:uid="{0136BFA6-120B-4FD7-ACCE-D07DA398A053}"/>
    <cellStyle name="Input 2 8 3 2 4" xfId="5995" xr:uid="{FCF85CA0-1DFF-4ADD-BD23-5A1FCA19E749}"/>
    <cellStyle name="Input 2 8 3 2 4 2" xfId="22132" xr:uid="{8310F35E-8050-45BA-BEF7-B92815A5FEAC}"/>
    <cellStyle name="Input 2 8 3 2 4 3" xfId="18467" xr:uid="{CF002B4F-A286-4E60-9E56-4DA766717A48}"/>
    <cellStyle name="Input 2 8 3 2 4 4" xfId="14178" xr:uid="{38F11A64-66B0-446E-B5F0-67783BAE6099}"/>
    <cellStyle name="Input 2 8 3 2 5" xfId="5996" xr:uid="{A02D5167-933E-4D99-B05D-AA744704BF4D}"/>
    <cellStyle name="Input 2 8 3 2 5 2" xfId="22133" xr:uid="{675A1522-A09A-49FA-B05A-066871AD5E29}"/>
    <cellStyle name="Input 2 8 3 2 5 3" xfId="18501" xr:uid="{5F82C99B-12AB-412A-892D-5809C39978F0}"/>
    <cellStyle name="Input 2 8 3 2 5 4" xfId="14179" xr:uid="{70DA5821-1915-49B0-BFA4-D5301DE0F84B}"/>
    <cellStyle name="Input 2 8 3 2 6" xfId="2881" xr:uid="{5E68DA90-E8F1-410B-B8FB-D833FFA9B79D}"/>
    <cellStyle name="Input 2 8 3 2 6 2" xfId="11065" xr:uid="{BB9FD248-7277-444A-BE4C-126EBAB3DEB0}"/>
    <cellStyle name="Input 2 8 3 3" xfId="811" xr:uid="{00000000-0005-0000-0000-0000AC040000}"/>
    <cellStyle name="Input 2 8 3 3 2" xfId="2054" xr:uid="{00000000-0005-0000-0000-0000AD040000}"/>
    <cellStyle name="Input 2 8 3 3 2 2" xfId="5998" xr:uid="{9583AC6E-3E6A-43F6-9627-73501FECE400}"/>
    <cellStyle name="Input 2 8 3 3 2 2 2" xfId="22135" xr:uid="{15E01B9D-9777-4338-97FB-0D0030C323C8}"/>
    <cellStyle name="Input 2 8 3 3 2 2 3" xfId="18502" xr:uid="{740FE75D-9834-4CCC-A16A-01931E4B470E}"/>
    <cellStyle name="Input 2 8 3 3 2 2 4" xfId="14181" xr:uid="{A2C2E329-C057-436C-8A39-CBE18FE78D3A}"/>
    <cellStyle name="Input 2 8 3 3 2 3" xfId="5999" xr:uid="{F9F22096-3D5D-45A5-B3F5-28EC609527D1}"/>
    <cellStyle name="Input 2 8 3 3 2 3 2" xfId="22136" xr:uid="{A62CCDE4-A592-417B-9B42-3016F89766AE}"/>
    <cellStyle name="Input 2 8 3 3 2 3 3" xfId="18469" xr:uid="{2B865AC0-D84B-477D-8347-8851CC3DAC98}"/>
    <cellStyle name="Input 2 8 3 3 2 3 4" xfId="14182" xr:uid="{3E3698DE-8C69-49C3-A44D-15339666BAD8}"/>
    <cellStyle name="Input 2 8 3 3 2 4" xfId="6000" xr:uid="{130C8931-D2D0-4335-BB14-4CD9E1DB1970}"/>
    <cellStyle name="Input 2 8 3 3 2 4 2" xfId="22137" xr:uid="{64CCC8A6-D217-4535-9CC6-70C5DA204B58}"/>
    <cellStyle name="Input 2 8 3 3 2 4 3" xfId="18503" xr:uid="{3ECD3955-5D50-4EF3-80E0-9041F3E6BDDF}"/>
    <cellStyle name="Input 2 8 3 3 2 4 4" xfId="14183" xr:uid="{5131D603-77E9-45F3-A0F2-A7530BC80B85}"/>
    <cellStyle name="Input 2 8 3 3 2 5" xfId="5997" xr:uid="{C1D8ED86-7AB7-4AED-BC30-47C943BEAFE9}"/>
    <cellStyle name="Input 2 8 3 3 2 5 2" xfId="14180" xr:uid="{C9250444-3FB3-4081-9208-0DCB9EE097C4}"/>
    <cellStyle name="Input 2 8 3 3 2 6" xfId="22134" xr:uid="{2A895A5E-CE44-4364-BD3B-68357241C9B6}"/>
    <cellStyle name="Input 2 8 3 3 2 7" xfId="18468" xr:uid="{EEE266E4-67E6-483B-8F7A-0EEA05737E17}"/>
    <cellStyle name="Input 2 8 3 3 3" xfId="6001" xr:uid="{02D7F085-2401-4773-8A3B-B907D3940766}"/>
    <cellStyle name="Input 2 8 3 3 3 2" xfId="22138" xr:uid="{AC1E69CA-DC7A-46CA-9C03-423878D3D4A0}"/>
    <cellStyle name="Input 2 8 3 3 3 3" xfId="18470" xr:uid="{F18DAD2F-A829-4CC4-AD4E-2C16937139BA}"/>
    <cellStyle name="Input 2 8 3 3 3 4" xfId="14184" xr:uid="{3CDA94C7-0C56-4B99-8EA6-8FF6E37E3FEE}"/>
    <cellStyle name="Input 2 8 3 3 4" xfId="6002" xr:uid="{9CA29C80-AFD4-4969-A34A-61C76BBD79A9}"/>
    <cellStyle name="Input 2 8 3 3 4 2" xfId="22139" xr:uid="{D8A0EA2F-294A-4817-90C0-5248A6A81361}"/>
    <cellStyle name="Input 2 8 3 3 4 3" xfId="18504" xr:uid="{0D6F4D76-EC36-41A9-8F5B-ECCCC943D093}"/>
    <cellStyle name="Input 2 8 3 3 4 4" xfId="14185" xr:uid="{3947156B-4241-4F7C-8C46-A9CD0033A1FA}"/>
    <cellStyle name="Input 2 8 3 3 5" xfId="2879" xr:uid="{7B1FA031-0E3F-41C4-93E0-1ABF3C2927B9}"/>
    <cellStyle name="Input 2 8 3 3 5 2" xfId="11063" xr:uid="{7F5116D1-DA22-4B5E-B745-7B01257826F9}"/>
    <cellStyle name="Input 2 8 3 4" xfId="2051" xr:uid="{00000000-0005-0000-0000-0000AE040000}"/>
    <cellStyle name="Input 2 8 3 4 2" xfId="6004" xr:uid="{3695578A-215C-4311-B31C-8F7BDA9BC12B}"/>
    <cellStyle name="Input 2 8 3 4 2 2" xfId="22141" xr:uid="{CC5C195A-2119-4FE7-B769-48223674E378}"/>
    <cellStyle name="Input 2 8 3 4 2 3" xfId="18505" xr:uid="{E2FE5708-7E56-4426-A59F-247664F7DE2D}"/>
    <cellStyle name="Input 2 8 3 4 2 4" xfId="14187" xr:uid="{BE47325B-585B-4600-AA04-F32BD6706BF0}"/>
    <cellStyle name="Input 2 8 3 4 3" xfId="6005" xr:uid="{B3785D1C-D110-4E25-80A0-FEAF2BD26159}"/>
    <cellStyle name="Input 2 8 3 4 3 2" xfId="22142" xr:uid="{2008BC17-C085-4385-9C0F-170A615DFCF0}"/>
    <cellStyle name="Input 2 8 3 4 3 3" xfId="22671" xr:uid="{A3524512-E5BD-43CA-9F20-3B495C52A7CE}"/>
    <cellStyle name="Input 2 8 3 4 3 4" xfId="14188" xr:uid="{704442E6-AAE7-4C5A-A74B-DDC890A13BA4}"/>
    <cellStyle name="Input 2 8 3 4 4" xfId="6006" xr:uid="{B656FD09-3E0A-4713-A682-4F5F92FA54DE}"/>
    <cellStyle name="Input 2 8 3 4 4 2" xfId="22143" xr:uid="{1050A607-46DA-48D1-9902-B9119D52ECE9}"/>
    <cellStyle name="Input 2 8 3 4 4 3" xfId="18472" xr:uid="{D46B50D4-D819-48A7-A7DB-A11F0B24D719}"/>
    <cellStyle name="Input 2 8 3 4 4 4" xfId="14189" xr:uid="{7D9D9FD1-72F9-4EEE-98E8-6828BCBA73B1}"/>
    <cellStyle name="Input 2 8 3 4 5" xfId="6003" xr:uid="{0D9656E0-F93B-40A0-AD8B-F7A4779FF32E}"/>
    <cellStyle name="Input 2 8 3 4 5 2" xfId="14186" xr:uid="{817C5112-C5F8-4936-9440-D0D0B15D560B}"/>
    <cellStyle name="Input 2 8 3 4 6" xfId="22140" xr:uid="{00105FB0-BE43-46E0-9758-C2A68B84F620}"/>
    <cellStyle name="Input 2 8 3 4 7" xfId="18471" xr:uid="{647C40D2-44DB-49D1-89B1-366E3755AADF}"/>
    <cellStyle name="Input 2 8 3 5" xfId="6007" xr:uid="{D834742C-35D6-4796-8317-0D8186B01D8B}"/>
    <cellStyle name="Input 2 8 3 5 2" xfId="22144" xr:uid="{2235D8D6-829A-4B71-94A7-9D982C5DF0AB}"/>
    <cellStyle name="Input 2 8 3 5 3" xfId="18506" xr:uid="{727D5549-5F03-433E-B042-3443E8FDE477}"/>
    <cellStyle name="Input 2 8 3 5 4" xfId="14190" xr:uid="{177EA5AD-D995-457C-A397-14A12D4268DC}"/>
    <cellStyle name="Input 2 8 3 6" xfId="6008" xr:uid="{9BAB1CC5-A1FE-41E6-8CAF-2242F3D47970}"/>
    <cellStyle name="Input 2 8 3 6 2" xfId="22145" xr:uid="{1F764DD7-684B-44AE-AF89-908D5851AD24}"/>
    <cellStyle name="Input 2 8 3 6 3" xfId="18473" xr:uid="{B506EDBB-2544-492F-B26F-A0C082B6E3F6}"/>
    <cellStyle name="Input 2 8 3 6 4" xfId="14191" xr:uid="{C2825E76-C491-4E1C-B8FF-DE95105D3691}"/>
    <cellStyle name="Input 2 8 3 7" xfId="2882" xr:uid="{AC1014A1-AFB2-4BD0-82FC-37B1E6A59E41}"/>
    <cellStyle name="Input 2 8 3 7 2" xfId="11066" xr:uid="{22AC63B1-B7C4-4CB8-9B76-88CA9DAAF4E3}"/>
    <cellStyle name="Input 2 8 4" xfId="812" xr:uid="{00000000-0005-0000-0000-0000AF040000}"/>
    <cellStyle name="Input 2 8 4 2" xfId="813" xr:uid="{00000000-0005-0000-0000-0000B0040000}"/>
    <cellStyle name="Input 2 8 4 2 2" xfId="2056" xr:uid="{00000000-0005-0000-0000-0000B1040000}"/>
    <cellStyle name="Input 2 8 4 2 2 2" xfId="6010" xr:uid="{5432CA9F-22A1-44EE-AAB9-880C811F06FB}"/>
    <cellStyle name="Input 2 8 4 2 2 2 2" xfId="22147" xr:uid="{81B3B0A7-8C67-4B74-9A40-A95ADF88A6F5}"/>
    <cellStyle name="Input 2 8 4 2 2 2 3" xfId="18475" xr:uid="{123EFDEF-3941-4965-8364-905EB349C125}"/>
    <cellStyle name="Input 2 8 4 2 2 2 4" xfId="14193" xr:uid="{8DD28AF4-C311-4146-A157-5153C04A89D4}"/>
    <cellStyle name="Input 2 8 4 2 2 3" xfId="6011" xr:uid="{A4038C9B-0612-4533-9903-032109FEF674}"/>
    <cellStyle name="Input 2 8 4 2 2 3 2" xfId="22148" xr:uid="{ED812C7E-F5C5-4CCA-B79D-437515930A73}"/>
    <cellStyle name="Input 2 8 4 2 2 3 3" xfId="18508" xr:uid="{47266ADC-40F0-4405-AF79-52D25394279D}"/>
    <cellStyle name="Input 2 8 4 2 2 3 4" xfId="14194" xr:uid="{5CD6CC0D-C5CD-4BBD-9FAA-6F9D20F181A8}"/>
    <cellStyle name="Input 2 8 4 2 2 4" xfId="6012" xr:uid="{55CAEE4E-02C3-4F0C-A997-470888FF1AD9}"/>
    <cellStyle name="Input 2 8 4 2 2 4 2" xfId="22149" xr:uid="{E2E6DE38-8005-4D9C-99F1-E04EEDB595C1}"/>
    <cellStyle name="Input 2 8 4 2 2 4 3" xfId="18447" xr:uid="{E848D1BA-294E-463B-A35D-B5463D0F188B}"/>
    <cellStyle name="Input 2 8 4 2 2 4 4" xfId="14195" xr:uid="{9E41D3C3-D316-4D2C-8D3C-B9C2B045CC6B}"/>
    <cellStyle name="Input 2 8 4 2 2 5" xfId="6009" xr:uid="{E6F36C5D-6811-41D0-B64A-4FAB39D227B8}"/>
    <cellStyle name="Input 2 8 4 2 2 5 2" xfId="14192" xr:uid="{9101DA16-6B7F-4053-9A44-69520CD16B5B}"/>
    <cellStyle name="Input 2 8 4 2 2 6" xfId="22146" xr:uid="{67DBE259-6AF1-4F62-9509-C5B8E58637BC}"/>
    <cellStyle name="Input 2 8 4 2 2 7" xfId="18507" xr:uid="{E91119A5-5B52-47E0-9530-E9C98413F447}"/>
    <cellStyle name="Input 2 8 4 2 3" xfId="6013" xr:uid="{2305923E-EFE3-48D1-8899-EF2385EA1AF7}"/>
    <cellStyle name="Input 2 8 4 2 3 2" xfId="22150" xr:uid="{B8635EB2-55AD-433A-BBEE-8903CBAE18EB}"/>
    <cellStyle name="Input 2 8 4 2 3 3" xfId="18482" xr:uid="{25C0C47E-DF5D-44BC-8C52-787E820219D0}"/>
    <cellStyle name="Input 2 8 4 2 3 4" xfId="14196" xr:uid="{791E508C-9750-4BD0-AA07-80F2FC14BEE4}"/>
    <cellStyle name="Input 2 8 4 2 4" xfId="6014" xr:uid="{7C387E9A-AC8A-4302-AE7F-CCE5492BA781}"/>
    <cellStyle name="Input 2 8 4 2 4 2" xfId="22151" xr:uid="{936984A7-1EBB-4AB1-B902-8523BBEF7AF4}"/>
    <cellStyle name="Input 2 8 4 2 4 3" xfId="18449" xr:uid="{2AF6B8E4-223C-4A69-B87C-0888C9326046}"/>
    <cellStyle name="Input 2 8 4 2 4 4" xfId="14197" xr:uid="{A0E79D05-C139-465C-86BA-E4292B1392E3}"/>
    <cellStyle name="Input 2 8 4 2 5" xfId="2877" xr:uid="{DBDEAE3C-9324-4969-A5BD-EEF07C6DEF9E}"/>
    <cellStyle name="Input 2 8 4 2 5 2" xfId="11061" xr:uid="{0366AE57-4556-4427-A2E0-9F97B97EE5BA}"/>
    <cellStyle name="Input 2 8 4 3" xfId="2055" xr:uid="{00000000-0005-0000-0000-0000B2040000}"/>
    <cellStyle name="Input 2 8 4 3 2" xfId="6016" xr:uid="{431C0144-DB5B-46B9-8084-60418B9D18C5}"/>
    <cellStyle name="Input 2 8 4 3 2 2" xfId="22153" xr:uid="{E3857F2B-0D78-4C23-8ECA-3513BBA07D19}"/>
    <cellStyle name="Input 2 8 4 3 2 3" xfId="18450" xr:uid="{5AC0FBAA-CDEE-45AB-A5BB-5B7B88325272}"/>
    <cellStyle name="Input 2 8 4 3 2 4" xfId="14199" xr:uid="{30F7D884-3E90-46CF-AC68-FDFC6564C702}"/>
    <cellStyle name="Input 2 8 4 3 3" xfId="6017" xr:uid="{3FC9AAF0-FC78-407C-BE2F-1C40089624E7}"/>
    <cellStyle name="Input 2 8 4 3 3 2" xfId="22154" xr:uid="{B09476E3-7404-4673-8082-CF91B58F14F2}"/>
    <cellStyle name="Input 2 8 4 3 3 3" xfId="18484" xr:uid="{7ADD4D60-2B61-439E-9351-3149CAAADB17}"/>
    <cellStyle name="Input 2 8 4 3 3 4" xfId="14200" xr:uid="{9B6F11C3-C730-4188-A588-E35AE62076B5}"/>
    <cellStyle name="Input 2 8 4 3 4" xfId="6018" xr:uid="{C486A230-163F-46C6-B9A7-185803865D14}"/>
    <cellStyle name="Input 2 8 4 3 4 2" xfId="22155" xr:uid="{99EEFC6C-ACEA-438B-88E3-8891FBB0A49A}"/>
    <cellStyle name="Input 2 8 4 3 4 3" xfId="22672" xr:uid="{FE5AA38D-98ED-4D14-9B0F-2B008B484608}"/>
    <cellStyle name="Input 2 8 4 3 4 4" xfId="14201" xr:uid="{69131097-7497-4C79-B7AD-2D4784E3EE2D}"/>
    <cellStyle name="Input 2 8 4 3 5" xfId="6015" xr:uid="{A03F049F-B11C-4BEF-9843-2D5A2BDD8725}"/>
    <cellStyle name="Input 2 8 4 3 5 2" xfId="14198" xr:uid="{63C9E1D2-82A1-4509-AA19-85D0049880EE}"/>
    <cellStyle name="Input 2 8 4 3 6" xfId="22152" xr:uid="{A771960C-B9ED-4A7E-B611-3B6292095268}"/>
    <cellStyle name="Input 2 8 4 3 7" xfId="18483" xr:uid="{D327E090-B747-41EA-B06B-0BD8637A90FD}"/>
    <cellStyle name="Input 2 8 4 4" xfId="6019" xr:uid="{7AB7EEB9-5DA8-42FD-B4F7-7BCFB56845FB}"/>
    <cellStyle name="Input 2 8 4 4 2" xfId="22156" xr:uid="{21741BA9-5CBF-49AF-AFBA-A75EC6530593}"/>
    <cellStyle name="Input 2 8 4 4 3" xfId="22673" xr:uid="{2D100C98-B865-42BA-85F2-D0AA92E92476}"/>
    <cellStyle name="Input 2 8 4 4 4" xfId="14202" xr:uid="{C9EB8396-A9E9-4964-AB1A-DDD752448CA3}"/>
    <cellStyle name="Input 2 8 4 5" xfId="6020" xr:uid="{FC4888FF-425F-4223-A7FC-B949B3AF8496}"/>
    <cellStyle name="Input 2 8 4 5 2" xfId="22157" xr:uid="{A91AFE52-C58C-4506-AA11-8B60F9AD7E07}"/>
    <cellStyle name="Input 2 8 4 5 3" xfId="22674" xr:uid="{3011E596-5465-488B-B2D1-7E11A6928AE4}"/>
    <cellStyle name="Input 2 8 4 5 4" xfId="14203" xr:uid="{D882896C-540F-471E-BF86-8AD0F833E1F4}"/>
    <cellStyle name="Input 2 8 4 6" xfId="2878" xr:uid="{45416DDC-5E26-48FC-B961-D236773A075E}"/>
    <cellStyle name="Input 2 8 4 6 2" xfId="11062" xr:uid="{9D1D32C1-C27B-4488-9C32-72F66E118E73}"/>
    <cellStyle name="Input 2 8 5" xfId="814" xr:uid="{00000000-0005-0000-0000-0000B3040000}"/>
    <cellStyle name="Input 2 8 5 2" xfId="2057" xr:uid="{00000000-0005-0000-0000-0000B4040000}"/>
    <cellStyle name="Input 2 8 5 2 2" xfId="6022" xr:uid="{0ECFB767-79F7-4677-BD37-86F32CC1A74A}"/>
    <cellStyle name="Input 2 8 5 2 2 2" xfId="22159" xr:uid="{E67064B3-E3C5-49A7-97E9-C21A7BCD4281}"/>
    <cellStyle name="Input 2 8 5 2 2 3" xfId="22676" xr:uid="{753412A2-E166-48D3-8DAF-EC5C55A3A5AB}"/>
    <cellStyle name="Input 2 8 5 2 2 4" xfId="14205" xr:uid="{CDFDFAD5-C3AB-483F-A509-18237011D8F5}"/>
    <cellStyle name="Input 2 8 5 2 3" xfId="6023" xr:uid="{DA6EACA7-845F-4AD1-98A2-9B59B0D766C0}"/>
    <cellStyle name="Input 2 8 5 2 3 2" xfId="22160" xr:uid="{ACA13D12-C7C2-47B5-BEC8-DFBB3B55A1A3}"/>
    <cellStyle name="Input 2 8 5 2 3 3" xfId="22677" xr:uid="{1F913923-669A-4F81-9C26-F18EF6D7E556}"/>
    <cellStyle name="Input 2 8 5 2 3 4" xfId="14206" xr:uid="{650216F9-16F4-4296-BF92-3A71BCA3B0EE}"/>
    <cellStyle name="Input 2 8 5 2 4" xfId="6024" xr:uid="{AC787759-A4D3-4D30-89AB-740480B006C2}"/>
    <cellStyle name="Input 2 8 5 2 4 2" xfId="22161" xr:uid="{2FFD3C62-9C3E-447D-BFC1-A79759706EA2}"/>
    <cellStyle name="Input 2 8 5 2 4 3" xfId="18451" xr:uid="{8D489CAB-AB52-4EB6-8025-374770EE43FC}"/>
    <cellStyle name="Input 2 8 5 2 4 4" xfId="14207" xr:uid="{B35029FE-B1D2-4FA4-8529-B17ADC00E4B7}"/>
    <cellStyle name="Input 2 8 5 2 5" xfId="6021" xr:uid="{6C86BB4C-FE77-4B37-B3EC-86332941FEC1}"/>
    <cellStyle name="Input 2 8 5 2 5 2" xfId="14204" xr:uid="{3B98BF8D-24C8-45A8-AD94-9180D89A1AF9}"/>
    <cellStyle name="Input 2 8 5 2 6" xfId="22158" xr:uid="{06E03C42-B6B0-4098-A5BC-4FD0CFB305A8}"/>
    <cellStyle name="Input 2 8 5 2 7" xfId="22675" xr:uid="{5CCC4F5A-CB79-4712-BF0C-3B7A89E146A8}"/>
    <cellStyle name="Input 2 8 5 3" xfId="6025" xr:uid="{20495F20-7AE3-4555-80CE-DC7D9BAF0DE7}"/>
    <cellStyle name="Input 2 8 5 3 2" xfId="22162" xr:uid="{C64279CA-6A22-4212-91AB-6F6463A74899}"/>
    <cellStyle name="Input 2 8 5 3 3" xfId="18485" xr:uid="{75C4C21D-0690-43DE-AB70-499E6F05A383}"/>
    <cellStyle name="Input 2 8 5 3 4" xfId="14208" xr:uid="{947820A3-7045-4C2A-A445-3880C4DB9CDC}"/>
    <cellStyle name="Input 2 8 5 4" xfId="6026" xr:uid="{BBF90D4F-995B-444A-B0A6-AE7BDB5339C1}"/>
    <cellStyle name="Input 2 8 5 4 2" xfId="22163" xr:uid="{C1FC5F06-40F6-4C77-8C35-7A2ACD8810AE}"/>
    <cellStyle name="Input 2 8 5 4 3" xfId="18452" xr:uid="{BA87F8BC-0C37-4A1D-9AE2-CF82B4FFC643}"/>
    <cellStyle name="Input 2 8 5 4 4" xfId="14209" xr:uid="{AFA758A4-C642-44E7-A7E2-3753C14AF077}"/>
    <cellStyle name="Input 2 8 5 5" xfId="2876" xr:uid="{1554D00B-5178-43EA-8E21-46C4B1772487}"/>
    <cellStyle name="Input 2 8 5 5 2" xfId="11060" xr:uid="{F6070964-A6AE-4FE8-94C0-95F032725A41}"/>
    <cellStyle name="Input 2 8 6" xfId="2034" xr:uid="{00000000-0005-0000-0000-0000B5040000}"/>
    <cellStyle name="Input 2 8 6 2" xfId="6028" xr:uid="{149E42FB-C797-4B6A-9B1D-336FC9FB8353}"/>
    <cellStyle name="Input 2 8 6 2 2" xfId="22165" xr:uid="{6F410317-8A88-4369-A839-9F7F49EED6CC}"/>
    <cellStyle name="Input 2 8 6 2 3" xfId="19295" xr:uid="{2BB78C41-43B1-4EB3-9EE7-02A5286DC066}"/>
    <cellStyle name="Input 2 8 6 2 4" xfId="14211" xr:uid="{EBE72F70-720C-47C2-89F5-58BA60C1D51A}"/>
    <cellStyle name="Input 2 8 6 3" xfId="6029" xr:uid="{6CFF9EF3-506C-46CD-B21F-882D7A5A87C2}"/>
    <cellStyle name="Input 2 8 6 3 2" xfId="22166" xr:uid="{8D53E57A-930A-4BCE-939F-2F3A3DA751CC}"/>
    <cellStyle name="Input 2 8 6 3 3" xfId="19296" xr:uid="{55B64185-B9BA-46E9-ACB0-7A7B096B2835}"/>
    <cellStyle name="Input 2 8 6 3 4" xfId="14212" xr:uid="{6237AC0E-3BF3-4FDA-B5C4-A7394ACA34F1}"/>
    <cellStyle name="Input 2 8 6 4" xfId="6030" xr:uid="{8BFE8B71-A675-4B31-8147-ADBF5C670CD9}"/>
    <cellStyle name="Input 2 8 6 4 2" xfId="22167" xr:uid="{D9E964B1-FA3A-41A0-B848-383D0F691592}"/>
    <cellStyle name="Input 2 8 6 4 3" xfId="19297" xr:uid="{757B70F8-851F-4FEA-8335-8FBE9A9B6448}"/>
    <cellStyle name="Input 2 8 6 4 4" xfId="14213" xr:uid="{48AADA38-4BD3-4BD4-A09F-6F83C3A03BA1}"/>
    <cellStyle name="Input 2 8 6 5" xfId="6027" xr:uid="{7E401031-761A-471B-B512-3CE1B6FC9199}"/>
    <cellStyle name="Input 2 8 6 5 2" xfId="14210" xr:uid="{8B7187D9-6337-42D9-A4EF-60AD1CEB26CF}"/>
    <cellStyle name="Input 2 8 6 6" xfId="22164" xr:uid="{4FFE2899-6717-49FA-B192-3465000CB97E}"/>
    <cellStyle name="Input 2 8 6 7" xfId="18486" xr:uid="{444DA52C-7A0B-42A0-BDA0-4544F8762E00}"/>
    <cellStyle name="Input 2 8 7" xfId="6031" xr:uid="{EE7B85A3-AB49-402A-BCE6-2D4235ED7CB7}"/>
    <cellStyle name="Input 2 8 7 2" xfId="22168" xr:uid="{AC6CB474-4129-4886-BF97-6833A43BF2EF}"/>
    <cellStyle name="Input 2 8 7 3" xfId="19298" xr:uid="{B8AE0186-B5FA-488F-8CD5-3BBEB2D53F7C}"/>
    <cellStyle name="Input 2 8 7 4" xfId="14214" xr:uid="{1E06D375-C172-4A45-8DD0-672D76A94F8C}"/>
    <cellStyle name="Input 2 8 8" xfId="6032" xr:uid="{77591C9D-09AF-41E8-9015-870415AC246F}"/>
    <cellStyle name="Input 2 8 8 2" xfId="22169" xr:uid="{F6EEB07C-A0EA-481A-B83F-FE609A9B6D9F}"/>
    <cellStyle name="Input 2 8 8 3" xfId="19299" xr:uid="{6A5AE991-B30D-4DD9-98A7-1D3666195635}"/>
    <cellStyle name="Input 2 8 8 4" xfId="14215" xr:uid="{20769C11-0BF1-4EC7-8623-C73189D837E0}"/>
    <cellStyle name="Input 2 8 9" xfId="2134" xr:uid="{365AF011-67BF-4C1B-BF2C-F10DFB5E9B3C}"/>
    <cellStyle name="Input 2 8 9 2" xfId="10319" xr:uid="{11F45FD9-5694-4836-936C-85DA31594D8A}"/>
    <cellStyle name="Input 2 9" xfId="815" xr:uid="{00000000-0005-0000-0000-0000B6040000}"/>
    <cellStyle name="Input 2 9 2" xfId="816" xr:uid="{00000000-0005-0000-0000-0000B7040000}"/>
    <cellStyle name="Input 2 9 2 2" xfId="817" xr:uid="{00000000-0005-0000-0000-0000B8040000}"/>
    <cellStyle name="Input 2 9 2 2 2" xfId="818" xr:uid="{00000000-0005-0000-0000-0000B9040000}"/>
    <cellStyle name="Input 2 9 2 2 2 2" xfId="819" xr:uid="{00000000-0005-0000-0000-0000BA040000}"/>
    <cellStyle name="Input 2 9 2 2 2 2 2" xfId="2062" xr:uid="{00000000-0005-0000-0000-0000BB040000}"/>
    <cellStyle name="Input 2 9 2 2 2 2 2 2" xfId="6034" xr:uid="{44A83A97-7AF3-4900-B75B-E82305554CA2}"/>
    <cellStyle name="Input 2 9 2 2 2 2 2 2 2" xfId="22171" xr:uid="{FA7951FA-6645-4EAE-8F27-3AA82BC4AEF6}"/>
    <cellStyle name="Input 2 9 2 2 2 2 2 2 3" xfId="18487" xr:uid="{EF7265BB-E337-4573-BC0E-779DE1EE7387}"/>
    <cellStyle name="Input 2 9 2 2 2 2 2 2 4" xfId="14217" xr:uid="{5D595FEA-F6E4-4553-976E-12274B550053}"/>
    <cellStyle name="Input 2 9 2 2 2 2 2 3" xfId="6035" xr:uid="{A52A9074-78E4-4380-9F3B-8937DDCB8043}"/>
    <cellStyle name="Input 2 9 2 2 2 2 2 3 2" xfId="22172" xr:uid="{CB70804C-B7A3-423A-9E11-28A82AA2FCC1}"/>
    <cellStyle name="Input 2 9 2 2 2 2 2 3 3" xfId="18454" xr:uid="{1809458D-29CE-4111-96ED-69A3631FB27F}"/>
    <cellStyle name="Input 2 9 2 2 2 2 2 3 4" xfId="14218" xr:uid="{4071BB41-5536-4935-BD66-4404BB8A8C9E}"/>
    <cellStyle name="Input 2 9 2 2 2 2 2 4" xfId="6036" xr:uid="{08D53554-4C44-4F77-AADF-4CB51E60DB66}"/>
    <cellStyle name="Input 2 9 2 2 2 2 2 4 2" xfId="22173" xr:uid="{CF65C3C2-BEDC-49F5-B8A2-8CB7665CA323}"/>
    <cellStyle name="Input 2 9 2 2 2 2 2 4 3" xfId="22678" xr:uid="{3FE70638-9FF6-44DD-B123-7CA5CDA4904C}"/>
    <cellStyle name="Input 2 9 2 2 2 2 2 4 4" xfId="14219" xr:uid="{08587BE1-2EA8-4E10-B8B5-0FA488BA5FA7}"/>
    <cellStyle name="Input 2 9 2 2 2 2 2 5" xfId="6033" xr:uid="{C96A43D7-433B-4CFD-8ED8-955862D125A4}"/>
    <cellStyle name="Input 2 9 2 2 2 2 2 5 2" xfId="14216" xr:uid="{74A6426B-DA98-404F-B4AA-3BC274CAA078}"/>
    <cellStyle name="Input 2 9 2 2 2 2 2 6" xfId="22170" xr:uid="{41D12E8D-4DCF-4450-8E44-811ECC2071F0}"/>
    <cellStyle name="Input 2 9 2 2 2 2 2 7" xfId="18453" xr:uid="{73CE33A6-C63A-4BC8-ADAD-9AEF36DD5034}"/>
    <cellStyle name="Input 2 9 2 2 2 2 3" xfId="6037" xr:uid="{DAA5DCE5-AE0A-4995-8C5C-1D1CE0A13CBA}"/>
    <cellStyle name="Input 2 9 2 2 2 2 3 2" xfId="22174" xr:uid="{CD5EB07C-63D7-49DA-B07C-85AA3068CB3D}"/>
    <cellStyle name="Input 2 9 2 2 2 2 3 3" xfId="18488" xr:uid="{17C61DB8-CB5A-4AA3-90DB-22FFC091C734}"/>
    <cellStyle name="Input 2 9 2 2 2 2 3 4" xfId="14220" xr:uid="{96A5D526-2A0D-423D-BBA7-F1F22CC6C383}"/>
    <cellStyle name="Input 2 9 2 2 2 2 4" xfId="6038" xr:uid="{EF4D954F-CFDF-4103-9E01-FFE32D4A3DB6}"/>
    <cellStyle name="Input 2 9 2 2 2 2 4 2" xfId="22175" xr:uid="{F428A140-6B74-4827-A26D-C488214940ED}"/>
    <cellStyle name="Input 2 9 2 2 2 2 4 3" xfId="22691" xr:uid="{7AC551DB-00CD-4917-B15F-F4DDB2CAB838}"/>
    <cellStyle name="Input 2 9 2 2 2 2 4 4" xfId="14221" xr:uid="{EC0B06D6-8C71-44E4-B56F-788C04979349}"/>
    <cellStyle name="Input 2 9 2 2 2 2 5" xfId="2871" xr:uid="{65144B49-0EEA-48C0-B33C-3AC7135F84AE}"/>
    <cellStyle name="Input 2 9 2 2 2 2 5 2" xfId="11055" xr:uid="{EE3428CA-268E-4585-B9EC-50CB3428EB88}"/>
    <cellStyle name="Input 2 9 2 2 2 3" xfId="2061" xr:uid="{00000000-0005-0000-0000-0000BC040000}"/>
    <cellStyle name="Input 2 9 2 2 2 3 2" xfId="6040" xr:uid="{BCD44030-C9F4-4369-A50D-59A2B03D2139}"/>
    <cellStyle name="Input 2 9 2 2 2 3 2 2" xfId="22177" xr:uid="{BB6184F5-39A4-4D32-A36A-5A1DF0E78851}"/>
    <cellStyle name="Input 2 9 2 2 2 3 2 3" xfId="18476" xr:uid="{F2940812-5724-4A1F-9484-F212F1045703}"/>
    <cellStyle name="Input 2 9 2 2 2 3 2 4" xfId="14223" xr:uid="{3807C2BD-F1CD-42F5-B175-95DCC6EDBB92}"/>
    <cellStyle name="Input 2 9 2 2 2 3 3" xfId="6041" xr:uid="{BBD68D2B-3440-4F8A-8FC4-606E88D3C9CE}"/>
    <cellStyle name="Input 2 9 2 2 2 3 3 2" xfId="22178" xr:uid="{1EFC1D7F-B2BF-4DBC-BC83-19B25FEFAAC2}"/>
    <cellStyle name="Input 2 9 2 2 2 3 3 3" xfId="18509" xr:uid="{F1192424-8E15-4250-897D-1CF35BC22E8D}"/>
    <cellStyle name="Input 2 9 2 2 2 3 3 4" xfId="14224" xr:uid="{8F06BEB4-88F8-4751-B837-7F9EE25E2718}"/>
    <cellStyle name="Input 2 9 2 2 2 3 4" xfId="6042" xr:uid="{E327175A-CA27-4871-A325-35B1C3401B32}"/>
    <cellStyle name="Input 2 9 2 2 2 3 4 2" xfId="22179" xr:uid="{9BE2C2B1-8762-49E9-A121-98A9E8A15F7E}"/>
    <cellStyle name="Input 2 9 2 2 2 3 4 3" xfId="18481" xr:uid="{991AC2C4-4BEB-4FE7-94ED-099AAC403173}"/>
    <cellStyle name="Input 2 9 2 2 2 3 4 4" xfId="14225" xr:uid="{386F4C5B-A517-4BE0-94B2-3E4ED1974231}"/>
    <cellStyle name="Input 2 9 2 2 2 3 5" xfId="6039" xr:uid="{A38C09EE-2C9D-4F3B-B8C9-DFB30B03A5F1}"/>
    <cellStyle name="Input 2 9 2 2 2 3 5 2" xfId="14222" xr:uid="{18F2DA28-99BD-4E9A-85DC-4BEBC813854D}"/>
    <cellStyle name="Input 2 9 2 2 2 3 6" xfId="22176" xr:uid="{BBA8CD0F-4828-409C-A38A-F411691AA0EF}"/>
    <cellStyle name="Input 2 9 2 2 2 3 7" xfId="18446" xr:uid="{99E7ADFD-F7B5-44A1-A68E-1C122EA770C5}"/>
    <cellStyle name="Input 2 9 2 2 2 4" xfId="6043" xr:uid="{9BD953BE-66EA-4071-87B6-64427F691BE0}"/>
    <cellStyle name="Input 2 9 2 2 2 4 2" xfId="22180" xr:uid="{0676BEAB-6E61-4ED7-9369-8ADA38D8C2B3}"/>
    <cellStyle name="Input 2 9 2 2 2 4 3" xfId="18448" xr:uid="{E1590085-B04E-4A20-8DC7-3DB2F907A429}"/>
    <cellStyle name="Input 2 9 2 2 2 4 4" xfId="14226" xr:uid="{06417E8B-6B27-41F6-9BC2-DCE3A75564D2}"/>
    <cellStyle name="Input 2 9 2 2 2 5" xfId="6044" xr:uid="{8D6C79AA-D3D2-47DD-AF0B-1C395BF646B2}"/>
    <cellStyle name="Input 2 9 2 2 2 5 2" xfId="22181" xr:uid="{595FB1AB-BD65-488C-B348-82051C88F4A3}"/>
    <cellStyle name="Input 2 9 2 2 2 5 3" xfId="18478" xr:uid="{3152F4C1-A6A6-4EBC-9FEA-BA9FB2C45202}"/>
    <cellStyle name="Input 2 9 2 2 2 5 4" xfId="14227" xr:uid="{E8FF81FD-3277-4D32-AA49-0948A7EB607E}"/>
    <cellStyle name="Input 2 9 2 2 2 6" xfId="2872" xr:uid="{44D2E4E3-90F3-4C3B-A4BC-4571F039297E}"/>
    <cellStyle name="Input 2 9 2 2 2 6 2" xfId="11056" xr:uid="{45D1FE21-38CD-4CD5-8C0E-137AB24080BE}"/>
    <cellStyle name="Input 2 9 2 2 3" xfId="820" xr:uid="{00000000-0005-0000-0000-0000BD040000}"/>
    <cellStyle name="Input 2 9 2 2 3 2" xfId="2063" xr:uid="{00000000-0005-0000-0000-0000BE040000}"/>
    <cellStyle name="Input 2 9 2 2 3 2 2" xfId="6046" xr:uid="{DC41B413-4B6A-455D-854C-1475E4225532}"/>
    <cellStyle name="Input 2 9 2 2 3 2 2 2" xfId="22183" xr:uid="{A55326A4-212F-4DF8-9A55-2195461030E1}"/>
    <cellStyle name="Input 2 9 2 2 3 2 2 3" xfId="18479" xr:uid="{1DA3AA89-CFC8-49DD-9B84-971D537DB65F}"/>
    <cellStyle name="Input 2 9 2 2 3 2 2 4" xfId="14229" xr:uid="{B5BF69EA-A87E-4655-B92F-A3C0E40B6602}"/>
    <cellStyle name="Input 2 9 2 2 3 2 3" xfId="6047" xr:uid="{2CDEFA8E-3E09-4953-B5F2-24726C164FEF}"/>
    <cellStyle name="Input 2 9 2 2 3 2 3 2" xfId="22184" xr:uid="{FDF948B0-D298-4D7A-91AC-14066A9949B2}"/>
    <cellStyle name="Input 2 9 2 2 3 2 3 3" xfId="18512" xr:uid="{A380168F-C97B-40FE-B9ED-6A15C5296635}"/>
    <cellStyle name="Input 2 9 2 2 3 2 3 4" xfId="14230" xr:uid="{F5AD2344-72D3-47A6-AB63-92D2BB1C2C0D}"/>
    <cellStyle name="Input 2 9 2 2 3 2 4" xfId="6048" xr:uid="{A1025040-50A8-49E0-A7EB-E4128425F5AD}"/>
    <cellStyle name="Input 2 9 2 2 3 2 4 2" xfId="22185" xr:uid="{381BAA8D-5448-41DD-AEBE-812AB5228EC3}"/>
    <cellStyle name="Input 2 9 2 2 3 2 4 3" xfId="18514" xr:uid="{A272F3DA-C09B-400F-8055-AFA74CD0920F}"/>
    <cellStyle name="Input 2 9 2 2 3 2 4 4" xfId="14231" xr:uid="{0C693A16-6B32-4C1C-9E8F-9D74A27FB3EC}"/>
    <cellStyle name="Input 2 9 2 2 3 2 5" xfId="6045" xr:uid="{1A01DF5A-4BDB-414B-81BA-021FDF06BE9A}"/>
    <cellStyle name="Input 2 9 2 2 3 2 5 2" xfId="14228" xr:uid="{E111BDB0-555B-4D88-8AE1-CEB4290268DF}"/>
    <cellStyle name="Input 2 9 2 2 3 2 6" xfId="22182" xr:uid="{3DAF32BE-4A57-493B-AD3D-D3B6643105A2}"/>
    <cellStyle name="Input 2 9 2 2 3 2 7" xfId="18511" xr:uid="{22BEB080-28AC-4155-8D4D-BCC78D83DA24}"/>
    <cellStyle name="Input 2 9 2 2 3 3" xfId="6049" xr:uid="{93F38490-EC28-45D9-8053-77AE405A1136}"/>
    <cellStyle name="Input 2 9 2 2 3 3 2" xfId="22186" xr:uid="{A877E70D-90D1-49C2-91F2-9D2F043D2DD5}"/>
    <cellStyle name="Input 2 9 2 2 3 3 3" xfId="22679" xr:uid="{94CBC90F-20E9-4A89-B144-3D772F77B167}"/>
    <cellStyle name="Input 2 9 2 2 3 3 4" xfId="14232" xr:uid="{B4D98F9E-BE3A-46E9-B146-04D042F56D3F}"/>
    <cellStyle name="Input 2 9 2 2 3 4" xfId="6050" xr:uid="{6FBCBE95-B449-4255-9979-1EAD49AD326C}"/>
    <cellStyle name="Input 2 9 2 2 3 4 2" xfId="22187" xr:uid="{DF4AFBC6-C3D6-48F9-A2BF-CC53D61874DE}"/>
    <cellStyle name="Input 2 9 2 2 3 4 3" xfId="22680" xr:uid="{60FD2791-E50F-4C39-92DF-D8C9FFC7E998}"/>
    <cellStyle name="Input 2 9 2 2 3 4 4" xfId="14233" xr:uid="{6488849E-A6EC-4B96-A019-B051013AA96A}"/>
    <cellStyle name="Input 2 9 2 2 3 5" xfId="2870" xr:uid="{87599BD6-CAB6-4621-B143-A50AF909C1AF}"/>
    <cellStyle name="Input 2 9 2 2 3 5 2" xfId="11054" xr:uid="{E8A3D12E-6242-404F-ADDC-AD33CE1CFC63}"/>
    <cellStyle name="Input 2 9 2 2 4" xfId="2060" xr:uid="{00000000-0005-0000-0000-0000BF040000}"/>
    <cellStyle name="Input 2 9 2 2 4 2" xfId="6052" xr:uid="{B08F9716-A6FE-4A9A-A267-2F8937C5532D}"/>
    <cellStyle name="Input 2 9 2 2 4 2 2" xfId="22189" xr:uid="{F4089C0F-E621-4753-A472-DB58D2F855B8}"/>
    <cellStyle name="Input 2 9 2 2 4 2 3" xfId="19301" xr:uid="{FFC6F753-601C-4938-8F15-904F2279BB17}"/>
    <cellStyle name="Input 2 9 2 2 4 2 4" xfId="14235" xr:uid="{79F37AAE-E8B0-4098-8E94-1CA8B2BBE7CE}"/>
    <cellStyle name="Input 2 9 2 2 4 3" xfId="6053" xr:uid="{782F0ED7-81BE-4B4B-8B83-1D46EEB75980}"/>
    <cellStyle name="Input 2 9 2 2 4 3 2" xfId="22190" xr:uid="{B9D9C1A1-7F5B-464B-912C-F3FDC3DA9DC1}"/>
    <cellStyle name="Input 2 9 2 2 4 3 3" xfId="19302" xr:uid="{37FC635F-2A29-40C9-9476-440510449B9C}"/>
    <cellStyle name="Input 2 9 2 2 4 3 4" xfId="14236" xr:uid="{9A1C098B-C197-4FFD-98E0-8BA44D8596F8}"/>
    <cellStyle name="Input 2 9 2 2 4 4" xfId="6054" xr:uid="{B96E1E8F-F788-4A25-93C8-EE8BFE60E49A}"/>
    <cellStyle name="Input 2 9 2 2 4 4 2" xfId="22191" xr:uid="{96D7EC63-1E85-435B-8332-DF6831ACEEEB}"/>
    <cellStyle name="Input 2 9 2 2 4 4 3" xfId="19303" xr:uid="{3013064C-43CA-47F4-8076-39B81643C183}"/>
    <cellStyle name="Input 2 9 2 2 4 4 4" xfId="14237" xr:uid="{1134A060-F335-46F8-8E88-8C7FEBEB0937}"/>
    <cellStyle name="Input 2 9 2 2 4 5" xfId="6051" xr:uid="{782F11E5-ADEC-4DB4-8B37-91954C9E524F}"/>
    <cellStyle name="Input 2 9 2 2 4 5 2" xfId="14234" xr:uid="{53DB3029-61F4-4A64-B5A9-554B110D5560}"/>
    <cellStyle name="Input 2 9 2 2 4 6" xfId="22188" xr:uid="{7D66F275-F9A3-4887-9E3E-BED23A99B51F}"/>
    <cellStyle name="Input 2 9 2 2 4 7" xfId="19300" xr:uid="{D6D521F1-443F-4469-8A3D-A0525319C17B}"/>
    <cellStyle name="Input 2 9 2 2 5" xfId="6055" xr:uid="{BCC40ABA-A013-47E3-A41E-E7E07AC2927F}"/>
    <cellStyle name="Input 2 9 2 2 5 2" xfId="22192" xr:uid="{FD37098B-9C26-4A92-BAD7-23086E57FB04}"/>
    <cellStyle name="Input 2 9 2 2 5 3" xfId="19304" xr:uid="{04C7D778-F919-4EF3-9D8A-E35ECDE0DAB2}"/>
    <cellStyle name="Input 2 9 2 2 5 4" xfId="14238" xr:uid="{3523112D-0F05-44E5-AC14-8C99EE08B38C}"/>
    <cellStyle name="Input 2 9 2 2 6" xfId="6056" xr:uid="{608192EA-6384-49FC-8B89-BC1D31ECB671}"/>
    <cellStyle name="Input 2 9 2 2 6 2" xfId="22193" xr:uid="{FA7503D3-4904-4599-B9F3-1733624E3BCC}"/>
    <cellStyle name="Input 2 9 2 2 6 3" xfId="19305" xr:uid="{D0075D46-B9BD-483C-9075-F5544B165107}"/>
    <cellStyle name="Input 2 9 2 2 6 4" xfId="14239" xr:uid="{022CBAB7-1314-4AD4-8C2D-D9A29CA39277}"/>
    <cellStyle name="Input 2 9 2 2 7" xfId="2873" xr:uid="{C37DC377-06DF-42B2-BBE0-4759EBCFB0C8}"/>
    <cellStyle name="Input 2 9 2 2 7 2" xfId="11057" xr:uid="{B53EC064-06D5-444F-9896-70A194E381F3}"/>
    <cellStyle name="Input 2 9 2 3" xfId="821" xr:uid="{00000000-0005-0000-0000-0000C0040000}"/>
    <cellStyle name="Input 2 9 2 3 2" xfId="822" xr:uid="{00000000-0005-0000-0000-0000C1040000}"/>
    <cellStyle name="Input 2 9 2 3 2 2" xfId="2065" xr:uid="{00000000-0005-0000-0000-0000C2040000}"/>
    <cellStyle name="Input 2 9 2 3 2 2 2" xfId="6058" xr:uid="{28B79890-071A-4A7F-A2B9-C0481DB469C3}"/>
    <cellStyle name="Input 2 9 2 3 2 2 2 2" xfId="22195" xr:uid="{D06F1471-FCF6-4E8B-9F71-20D42F3621EC}"/>
    <cellStyle name="Input 2 9 2 3 2 2 2 3" xfId="19307" xr:uid="{0589712B-FA6F-40B3-8C86-264AC29B8376}"/>
    <cellStyle name="Input 2 9 2 3 2 2 2 4" xfId="14241" xr:uid="{B13D2515-4716-4C3D-A874-89EA37A63893}"/>
    <cellStyle name="Input 2 9 2 3 2 2 3" xfId="6059" xr:uid="{E3FF7B54-E639-405D-9DBC-21CA816E83AF}"/>
    <cellStyle name="Input 2 9 2 3 2 2 3 2" xfId="22196" xr:uid="{629BD63E-5CD9-4060-8727-7903D1583C77}"/>
    <cellStyle name="Input 2 9 2 3 2 2 3 3" xfId="19308" xr:uid="{F4666467-5443-4049-9007-7DF8F52CED00}"/>
    <cellStyle name="Input 2 9 2 3 2 2 3 4" xfId="14242" xr:uid="{C58BF5F5-9F0E-435F-88E0-75E272D6E05C}"/>
    <cellStyle name="Input 2 9 2 3 2 2 4" xfId="6060" xr:uid="{193A6844-9DEF-43BB-922F-8C0E23F73E2A}"/>
    <cellStyle name="Input 2 9 2 3 2 2 4 2" xfId="22197" xr:uid="{2DC06313-6726-43CC-9688-2AEF04DD23FD}"/>
    <cellStyle name="Input 2 9 2 3 2 2 4 3" xfId="19309" xr:uid="{EA748848-DF9E-48CD-8E95-70E5D5135E7E}"/>
    <cellStyle name="Input 2 9 2 3 2 2 4 4" xfId="14243" xr:uid="{59E4CAEB-305C-44F4-B119-D70BE691C366}"/>
    <cellStyle name="Input 2 9 2 3 2 2 5" xfId="6057" xr:uid="{D9A2484A-BD68-4A9E-9EE3-9378111BF837}"/>
    <cellStyle name="Input 2 9 2 3 2 2 5 2" xfId="14240" xr:uid="{CD8B79D6-A55F-4B5D-A656-EF250BD1195D}"/>
    <cellStyle name="Input 2 9 2 3 2 2 6" xfId="22194" xr:uid="{738E2FE1-6120-4FD3-9F08-2DC1723AD06E}"/>
    <cellStyle name="Input 2 9 2 3 2 2 7" xfId="19306" xr:uid="{C49CA0EB-65EA-4B9F-AD4A-F3B5B46631FF}"/>
    <cellStyle name="Input 2 9 2 3 2 3" xfId="6061" xr:uid="{94C347F0-A051-4A9A-B44D-1787844B95AB}"/>
    <cellStyle name="Input 2 9 2 3 2 3 2" xfId="22198" xr:uid="{FC48A97F-F3C2-42C2-B8FE-F2A614EE44C0}"/>
    <cellStyle name="Input 2 9 2 3 2 3 3" xfId="19310" xr:uid="{B8CA3CFB-94AC-4E19-9486-2A006A396F76}"/>
    <cellStyle name="Input 2 9 2 3 2 3 4" xfId="14244" xr:uid="{6CE257FE-85E2-4268-8006-834BA8F6ABF2}"/>
    <cellStyle name="Input 2 9 2 3 2 4" xfId="6062" xr:uid="{F07760EB-AE41-4420-872A-16C383E1C23D}"/>
    <cellStyle name="Input 2 9 2 3 2 4 2" xfId="22199" xr:uid="{972B5139-5E15-4D93-91DF-F0388BA12791}"/>
    <cellStyle name="Input 2 9 2 3 2 4 3" xfId="19311" xr:uid="{CA0A33A3-3CF0-4AEA-AA40-73DA6EB8DD5F}"/>
    <cellStyle name="Input 2 9 2 3 2 4 4" xfId="14245" xr:uid="{5153D8EB-E070-4B93-9C02-0C31B65CDD98}"/>
    <cellStyle name="Input 2 9 2 3 2 5" xfId="2868" xr:uid="{0616A2FD-4DA0-4C89-A4A9-474CD9EF205E}"/>
    <cellStyle name="Input 2 9 2 3 2 5 2" xfId="11052" xr:uid="{3DBD479A-15EC-4EA4-8D75-8AC9AD9C800A}"/>
    <cellStyle name="Input 2 9 2 3 3" xfId="2064" xr:uid="{00000000-0005-0000-0000-0000C3040000}"/>
    <cellStyle name="Input 2 9 2 3 3 2" xfId="6064" xr:uid="{7873C56D-3C25-45DC-AD4A-D5B86D210AF0}"/>
    <cellStyle name="Input 2 9 2 3 3 2 2" xfId="22201" xr:uid="{6156F73B-3390-4DD8-BFD7-7DEAF5C80B68}"/>
    <cellStyle name="Input 2 9 2 3 3 2 3" xfId="19312" xr:uid="{9272503E-3A63-4A20-9C25-8F247BCC8607}"/>
    <cellStyle name="Input 2 9 2 3 3 2 4" xfId="14247" xr:uid="{16A9CF2E-5530-48E5-9B12-D55975062DB9}"/>
    <cellStyle name="Input 2 9 2 3 3 3" xfId="6065" xr:uid="{EFFEAA3E-0DFE-474C-A700-E233D61A4D02}"/>
    <cellStyle name="Input 2 9 2 3 3 3 2" xfId="22202" xr:uid="{1899365F-5C74-4265-9E14-C6808CE940E5}"/>
    <cellStyle name="Input 2 9 2 3 3 3 3" xfId="22266" xr:uid="{6AEDBB25-0513-4E1B-A36A-90981E82B6B6}"/>
    <cellStyle name="Input 2 9 2 3 3 3 4" xfId="14248" xr:uid="{E9E95338-746A-4085-8EA1-802D8F7B670F}"/>
    <cellStyle name="Input 2 9 2 3 3 4" xfId="6066" xr:uid="{F7B34503-9CA6-47A5-9461-49389FCD702C}"/>
    <cellStyle name="Input 2 9 2 3 3 4 2" xfId="22203" xr:uid="{C1CB61A1-83E9-4C7C-8948-83FE39F29847}"/>
    <cellStyle name="Input 2 9 2 3 3 4 3" xfId="22267" xr:uid="{DDF8FDA6-923C-4FC9-AE00-D2078CD40626}"/>
    <cellStyle name="Input 2 9 2 3 3 4 4" xfId="14249" xr:uid="{10BE05A1-F84F-4A8D-90F4-429E8DD3C122}"/>
    <cellStyle name="Input 2 9 2 3 3 5" xfId="6063" xr:uid="{6B0DE9CD-45B0-4328-B778-CABCD5BEEE73}"/>
    <cellStyle name="Input 2 9 2 3 3 5 2" xfId="14246" xr:uid="{EDEB3DC2-45D0-4303-9DC7-0DCF37166D0D}"/>
    <cellStyle name="Input 2 9 2 3 3 6" xfId="22200" xr:uid="{2CBE021B-46E4-4C17-9EA1-BBBADBC0514E}"/>
    <cellStyle name="Input 2 9 2 3 3 7" xfId="22681" xr:uid="{B5FC0EB6-5CED-4D3D-8438-F6E551C96F7A}"/>
    <cellStyle name="Input 2 9 2 3 4" xfId="6067" xr:uid="{683D065A-5B9C-4A78-B4DE-D206FB81CE0B}"/>
    <cellStyle name="Input 2 9 2 3 4 2" xfId="22204" xr:uid="{0C898FDE-FFD9-4D9E-A351-4D89359A14F4}"/>
    <cellStyle name="Input 2 9 2 3 4 3" xfId="22268" xr:uid="{72DDFEDA-C7FF-4C03-9FCF-F97D8106A252}"/>
    <cellStyle name="Input 2 9 2 3 4 4" xfId="14250" xr:uid="{C681786B-A2C8-443E-9D03-E5A7FC263EA2}"/>
    <cellStyle name="Input 2 9 2 3 5" xfId="6068" xr:uid="{EB4B27F4-1108-468D-9955-54AA614990B4}"/>
    <cellStyle name="Input 2 9 2 3 5 2" xfId="22205" xr:uid="{B62E562C-BF56-482C-9A1B-FC3ADDCAAF09}"/>
    <cellStyle name="Input 2 9 2 3 5 3" xfId="22269" xr:uid="{3A521D0B-5A16-4F39-9F7F-BCE6AF2EC438}"/>
    <cellStyle name="Input 2 9 2 3 5 4" xfId="14251" xr:uid="{50FBC812-3144-4876-BC36-807B09858A0D}"/>
    <cellStyle name="Input 2 9 2 3 6" xfId="2869" xr:uid="{66512484-1423-4B6B-8683-42C5E7F06AFC}"/>
    <cellStyle name="Input 2 9 2 3 6 2" xfId="11053" xr:uid="{609569FD-46C4-49BE-AF86-AD84F4BF9309}"/>
    <cellStyle name="Input 2 9 2 4" xfId="823" xr:uid="{00000000-0005-0000-0000-0000C4040000}"/>
    <cellStyle name="Input 2 9 2 4 2" xfId="2066" xr:uid="{00000000-0005-0000-0000-0000C5040000}"/>
    <cellStyle name="Input 2 9 2 4 2 2" xfId="6070" xr:uid="{47C438C1-372C-433F-A4CA-B6BC32178015}"/>
    <cellStyle name="Input 2 9 2 4 2 2 2" xfId="22207" xr:uid="{3063DC82-9995-4D84-8C55-AD1EA6BA60E3}"/>
    <cellStyle name="Input 2 9 2 4 2 2 3" xfId="22271" xr:uid="{9A6018A8-C350-454B-AD86-6827D572DCA3}"/>
    <cellStyle name="Input 2 9 2 4 2 2 4" xfId="14253" xr:uid="{53647F7B-F61C-42F7-B476-AD4DB808E55B}"/>
    <cellStyle name="Input 2 9 2 4 2 3" xfId="6071" xr:uid="{8086ACFE-96C2-4E92-BF01-39991C6E9DFC}"/>
    <cellStyle name="Input 2 9 2 4 2 3 2" xfId="22208" xr:uid="{1F189B02-B4F0-4B73-9F3A-F1FDE0239C6E}"/>
    <cellStyle name="Input 2 9 2 4 2 3 3" xfId="22272" xr:uid="{C1422E86-DF9C-4763-92A1-03F15BB44019}"/>
    <cellStyle name="Input 2 9 2 4 2 3 4" xfId="14254" xr:uid="{C7FAED32-FB14-475F-BA95-B940290281F9}"/>
    <cellStyle name="Input 2 9 2 4 2 4" xfId="6072" xr:uid="{234A84DC-AF95-4B41-88C4-CC8BA23FFD8E}"/>
    <cellStyle name="Input 2 9 2 4 2 4 2" xfId="22209" xr:uid="{F6A544E0-ED2A-439C-A94E-1FB431EFD339}"/>
    <cellStyle name="Input 2 9 2 4 2 4 3" xfId="22273" xr:uid="{FE8DAC63-5BCD-4C7A-B09B-B20C9A055D77}"/>
    <cellStyle name="Input 2 9 2 4 2 4 4" xfId="14255" xr:uid="{A7BCC158-2F05-48DB-B0CE-A79F6BE1E9AB}"/>
    <cellStyle name="Input 2 9 2 4 2 5" xfId="6069" xr:uid="{1210A8C9-E41F-44B5-A5B4-AAD60CD872B5}"/>
    <cellStyle name="Input 2 9 2 4 2 5 2" xfId="14252" xr:uid="{6809B53A-E458-4905-B511-52B7D8874686}"/>
    <cellStyle name="Input 2 9 2 4 2 6" xfId="22206" xr:uid="{5FC6E04D-3CDB-46A1-AEA7-D940742227FC}"/>
    <cellStyle name="Input 2 9 2 4 2 7" xfId="22270" xr:uid="{10150AF4-A4FC-43B8-BEF4-C92D7CAC464F}"/>
    <cellStyle name="Input 2 9 2 4 3" xfId="6073" xr:uid="{7D9ACE56-F5CE-4E0A-8D2B-9D0AA8AA6832}"/>
    <cellStyle name="Input 2 9 2 4 3 2" xfId="22210" xr:uid="{EE33AA1E-C3BA-4AFE-94BC-E03FF179EAAC}"/>
    <cellStyle name="Input 2 9 2 4 3 3" xfId="22274" xr:uid="{5A3D1F39-5B22-4E65-844A-2D34E8F863E0}"/>
    <cellStyle name="Input 2 9 2 4 3 4" xfId="14256" xr:uid="{4BC92C4C-A0EC-4CFB-8CD8-86D05F5C809A}"/>
    <cellStyle name="Input 2 9 2 4 4" xfId="6074" xr:uid="{89147EC4-3FAA-4933-B37D-91B8CECA02CA}"/>
    <cellStyle name="Input 2 9 2 4 4 2" xfId="22211" xr:uid="{4ED981FF-B45D-4878-8F36-7D4BE89178E8}"/>
    <cellStyle name="Input 2 9 2 4 4 3" xfId="22275" xr:uid="{7E886C6C-A418-4A82-998C-35B159C789C2}"/>
    <cellStyle name="Input 2 9 2 4 4 4" xfId="14257" xr:uid="{3934DA3D-217B-448A-B3BB-BFD9DC7621A1}"/>
    <cellStyle name="Input 2 9 2 4 5" xfId="2867" xr:uid="{1B41E6A6-B7B2-43DF-AFB3-2237E0215FF4}"/>
    <cellStyle name="Input 2 9 2 4 5 2" xfId="11051" xr:uid="{8BB64910-CAF0-4056-9D1D-5CE077E8C8F3}"/>
    <cellStyle name="Input 2 9 2 5" xfId="2059" xr:uid="{00000000-0005-0000-0000-0000C6040000}"/>
    <cellStyle name="Input 2 9 2 5 2" xfId="6076" xr:uid="{0BCF8206-2CCE-4402-BACD-554EED0983CB}"/>
    <cellStyle name="Input 2 9 2 5 2 2" xfId="22213" xr:uid="{FF68ED98-CBAE-48E7-A3F7-D717F4CF00CA}"/>
    <cellStyle name="Input 2 9 2 5 2 3" xfId="22682" xr:uid="{CEB2EE26-BFC3-40CA-9D7C-D1DBF5E4DC44}"/>
    <cellStyle name="Input 2 9 2 5 2 4" xfId="14259" xr:uid="{42B3B63F-427E-422C-B1C4-A94E452E0C94}"/>
    <cellStyle name="Input 2 9 2 5 3" xfId="6077" xr:uid="{1BC36007-E7D9-4B4F-9FF2-1451BA26C4B8}"/>
    <cellStyle name="Input 2 9 2 5 3 2" xfId="22214" xr:uid="{D1D55764-D358-42C6-ACA7-77527042AC22}"/>
    <cellStyle name="Input 2 9 2 5 3 3" xfId="19383" xr:uid="{918F2188-EFF8-4BA0-8A5D-5E854B261410}"/>
    <cellStyle name="Input 2 9 2 5 3 4" xfId="14260" xr:uid="{9A0554AE-4C55-4814-AFC1-7C9BB5E453D1}"/>
    <cellStyle name="Input 2 9 2 5 4" xfId="6078" xr:uid="{F3FAAFC0-4450-4174-8EDD-60CAC621196B}"/>
    <cellStyle name="Input 2 9 2 5 4 2" xfId="22215" xr:uid="{0EB84CF0-7CA1-4A1B-98FA-E610E22D79A4}"/>
    <cellStyle name="Input 2 9 2 5 4 3" xfId="22683" xr:uid="{715BAF40-0EB6-48B2-B50E-CEF2341D4FF1}"/>
    <cellStyle name="Input 2 9 2 5 4 4" xfId="14261" xr:uid="{54F7FCEF-7615-41E9-8B87-09425089C5A0}"/>
    <cellStyle name="Input 2 9 2 5 5" xfId="6075" xr:uid="{5058D8E1-1A76-4ABD-847E-D21C62D068F3}"/>
    <cellStyle name="Input 2 9 2 5 5 2" xfId="14258" xr:uid="{986AE9DA-DD03-415C-9611-131AB0BB6DA2}"/>
    <cellStyle name="Input 2 9 2 5 6" xfId="22212" xr:uid="{3045A39E-275D-4561-A054-14730474B8BC}"/>
    <cellStyle name="Input 2 9 2 5 7" xfId="22276" xr:uid="{DD9EE7F6-A557-4CFE-8ECE-CC3A7BF85651}"/>
    <cellStyle name="Input 2 9 2 6" xfId="6079" xr:uid="{9C5F7BB0-9BBA-43DF-AC9C-D8E08B7E917C}"/>
    <cellStyle name="Input 2 9 2 6 2" xfId="22216" xr:uid="{A77DA6A2-8738-4E2E-A466-AD099620EED1}"/>
    <cellStyle name="Input 2 9 2 6 3" xfId="22277" xr:uid="{67DF09D8-E842-48D8-9370-7F01B2C68AC3}"/>
    <cellStyle name="Input 2 9 2 6 4" xfId="14262" xr:uid="{F2478F6D-BBC8-4BF8-BD3E-67BCF32321D8}"/>
    <cellStyle name="Input 2 9 2 7" xfId="6080" xr:uid="{B1B1EC49-4062-434F-BDFD-9FB3AEDAB1FF}"/>
    <cellStyle name="Input 2 9 2 7 2" xfId="22217" xr:uid="{0425F14A-74CB-4CDF-A29E-6C992DCF9939}"/>
    <cellStyle name="Input 2 9 2 7 3" xfId="19313" xr:uid="{A4DAB4E3-BD33-496B-8747-CE7F6AE68753}"/>
    <cellStyle name="Input 2 9 2 7 4" xfId="14263" xr:uid="{FA3A18C7-68DA-41F2-B214-01F675E115F6}"/>
    <cellStyle name="Input 2 9 2 8" xfId="2874" xr:uid="{06B16A6B-E713-401F-9156-B0A4C4218E20}"/>
    <cellStyle name="Input 2 9 2 8 2" xfId="11058" xr:uid="{57E107E5-D3B7-46FE-AE3B-3A7F4409C804}"/>
    <cellStyle name="Input 2 9 3" xfId="824" xr:uid="{00000000-0005-0000-0000-0000C7040000}"/>
    <cellStyle name="Input 2 9 3 2" xfId="825" xr:uid="{00000000-0005-0000-0000-0000C8040000}"/>
    <cellStyle name="Input 2 9 3 2 2" xfId="826" xr:uid="{00000000-0005-0000-0000-0000C9040000}"/>
    <cellStyle name="Input 2 9 3 2 2 2" xfId="2069" xr:uid="{00000000-0005-0000-0000-0000CA040000}"/>
    <cellStyle name="Input 2 9 3 2 2 2 2" xfId="6082" xr:uid="{A345B202-3A02-4EC9-88D2-38A83A8F4A97}"/>
    <cellStyle name="Input 2 9 3 2 2 2 2 2" xfId="22219" xr:uid="{7B8B8F63-C169-41CD-AFF5-EAABB428C72A}"/>
    <cellStyle name="Input 2 9 3 2 2 2 2 3" xfId="22279" xr:uid="{EED64DFD-A316-4BA2-8420-7D2FE339EA04}"/>
    <cellStyle name="Input 2 9 3 2 2 2 2 4" xfId="14265" xr:uid="{C19FFB7B-F212-4E0A-9072-C7CC75134AD2}"/>
    <cellStyle name="Input 2 9 3 2 2 2 3" xfId="6083" xr:uid="{9FFEEAC6-D09A-48CD-AFD3-8C793AB105BA}"/>
    <cellStyle name="Input 2 9 3 2 2 2 3 2" xfId="22220" xr:uid="{B361A7CA-9E50-419F-B858-D28F01FBB476}"/>
    <cellStyle name="Input 2 9 3 2 2 2 3 3" xfId="22280" xr:uid="{35E3D406-D882-45CB-AAA9-AA3EC37CE668}"/>
    <cellStyle name="Input 2 9 3 2 2 2 3 4" xfId="14266" xr:uid="{725B2C77-3EAF-47FD-9CBE-5372DE539F56}"/>
    <cellStyle name="Input 2 9 3 2 2 2 4" xfId="6084" xr:uid="{A0003609-D8BD-4BA2-9CB1-68133C758553}"/>
    <cellStyle name="Input 2 9 3 2 2 2 4 2" xfId="22221" xr:uid="{7A336DDA-8D03-4C2F-8D08-1D44B425E947}"/>
    <cellStyle name="Input 2 9 3 2 2 2 4 3" xfId="22281" xr:uid="{1C182326-3438-47C1-A882-27F41E941075}"/>
    <cellStyle name="Input 2 9 3 2 2 2 4 4" xfId="14267" xr:uid="{8F3D2479-7CA8-42EA-B1A7-9D55EAC5E70D}"/>
    <cellStyle name="Input 2 9 3 2 2 2 5" xfId="6081" xr:uid="{32E99F4C-D1C8-432C-AE5E-B2425B0604C8}"/>
    <cellStyle name="Input 2 9 3 2 2 2 5 2" xfId="14264" xr:uid="{FDC7A1AF-DBED-47F1-A1F4-CCFBB3DEC029}"/>
    <cellStyle name="Input 2 9 3 2 2 2 6" xfId="22218" xr:uid="{D415EDF5-AE2B-4E4F-B9E1-5072C1ED2D34}"/>
    <cellStyle name="Input 2 9 3 2 2 2 7" xfId="22278" xr:uid="{C8268139-F934-4FCB-91BD-C472AA89C92D}"/>
    <cellStyle name="Input 2 9 3 2 2 3" xfId="6085" xr:uid="{9FB2A622-5D8B-4E2B-9401-A23963D84A81}"/>
    <cellStyle name="Input 2 9 3 2 2 3 2" xfId="22222" xr:uid="{534D98A0-F0E0-4E3B-941E-5EA1BDFAEF4E}"/>
    <cellStyle name="Input 2 9 3 2 2 3 3" xfId="22282" xr:uid="{D28BA512-A66D-45DD-B70B-7DDA9B176D26}"/>
    <cellStyle name="Input 2 9 3 2 2 3 4" xfId="14268" xr:uid="{BFD7F9D6-2D06-4D85-9507-3CF8D2771D34}"/>
    <cellStyle name="Input 2 9 3 2 2 4" xfId="6086" xr:uid="{A3C8DEE2-022F-40AD-A0B8-079A2725A9C0}"/>
    <cellStyle name="Input 2 9 3 2 2 4 2" xfId="22223" xr:uid="{015C790D-6319-4660-B24E-D1DE97BD75F0}"/>
    <cellStyle name="Input 2 9 3 2 2 4 3" xfId="22283" xr:uid="{52EACB8A-22B2-46DF-824C-920A4F810E04}"/>
    <cellStyle name="Input 2 9 3 2 2 4 4" xfId="14269" xr:uid="{C457B5E4-098E-4C2B-A764-EB09821ABF37}"/>
    <cellStyle name="Input 2 9 3 2 2 5" xfId="2864" xr:uid="{472F6545-346B-4282-9CEE-3D74FE8E68C0}"/>
    <cellStyle name="Input 2 9 3 2 2 5 2" xfId="11048" xr:uid="{96292550-B845-4B6B-B047-8DF290C73784}"/>
    <cellStyle name="Input 2 9 3 2 3" xfId="2068" xr:uid="{00000000-0005-0000-0000-0000CB040000}"/>
    <cellStyle name="Input 2 9 3 2 3 2" xfId="6088" xr:uid="{A0178386-171B-4FD0-8178-EBAB65EB38A9}"/>
    <cellStyle name="Input 2 9 3 2 3 2 2" xfId="22225" xr:uid="{4C38D5B7-56B8-41F6-B330-BEA0EC83ED2A}"/>
    <cellStyle name="Input 2 9 3 2 3 2 3" xfId="22285" xr:uid="{2C0645BB-A840-460C-A187-E02036DE674F}"/>
    <cellStyle name="Input 2 9 3 2 3 2 4" xfId="14271" xr:uid="{3345B5A9-A6A7-4C18-B83F-695C0EC28B6E}"/>
    <cellStyle name="Input 2 9 3 2 3 3" xfId="6089" xr:uid="{12155B4D-745A-4DE3-8656-392973FBE03E}"/>
    <cellStyle name="Input 2 9 3 2 3 3 2" xfId="22226" xr:uid="{6BC68B05-5E71-49DF-8FB5-709B2B2B4F18}"/>
    <cellStyle name="Input 2 9 3 2 3 3 3" xfId="22286" xr:uid="{1EF9605F-5817-4C8E-B9FD-97F8961E8AF8}"/>
    <cellStyle name="Input 2 9 3 2 3 3 4" xfId="14272" xr:uid="{8E0499A3-E70A-4FA2-A978-EA7E48BD79B2}"/>
    <cellStyle name="Input 2 9 3 2 3 4" xfId="6090" xr:uid="{B9B9333E-33F1-4F06-831B-74111E9BE0F3}"/>
    <cellStyle name="Input 2 9 3 2 3 4 2" xfId="22227" xr:uid="{35216F51-755E-467D-B0FD-BA7B3DA94554}"/>
    <cellStyle name="Input 2 9 3 2 3 4 3" xfId="22287" xr:uid="{9728E47D-0A5E-42EC-AB56-B5196F11F00E}"/>
    <cellStyle name="Input 2 9 3 2 3 4 4" xfId="14273" xr:uid="{912BD6DE-6F1F-40F0-826D-94D7D08F47E6}"/>
    <cellStyle name="Input 2 9 3 2 3 5" xfId="6087" xr:uid="{6BFD622D-ECAC-4C67-B85E-243860A11D95}"/>
    <cellStyle name="Input 2 9 3 2 3 5 2" xfId="14270" xr:uid="{8096A877-B3BA-4239-9414-BF3FDCF044E9}"/>
    <cellStyle name="Input 2 9 3 2 3 6" xfId="22224" xr:uid="{A4B43E0F-6BB9-4D87-9FFD-A20FCD11412B}"/>
    <cellStyle name="Input 2 9 3 2 3 7" xfId="22284" xr:uid="{26B13CF7-EADE-4FBB-8829-D3D14F1B7FF4}"/>
    <cellStyle name="Input 2 9 3 2 4" xfId="6091" xr:uid="{A0F4DEAA-C044-46E9-909A-CF300DAFAAE2}"/>
    <cellStyle name="Input 2 9 3 2 4 2" xfId="22228" xr:uid="{DF6F472F-8043-48FC-8415-32CF90144997}"/>
    <cellStyle name="Input 2 9 3 2 4 3" xfId="22684" xr:uid="{F0D24813-862C-4D05-AF14-2E2DAB35C7F3}"/>
    <cellStyle name="Input 2 9 3 2 4 4" xfId="14274" xr:uid="{773F39E1-58F9-4D07-A8D6-5E00DA399196}"/>
    <cellStyle name="Input 2 9 3 2 5" xfId="6092" xr:uid="{ADB81CE9-3EA5-4373-8E6F-533ABA1F848D}"/>
    <cellStyle name="Input 2 9 3 2 5 2" xfId="22229" xr:uid="{1E33B3C1-D235-4948-884B-A958B4801910}"/>
    <cellStyle name="Input 2 9 3 2 5 3" xfId="22288" xr:uid="{A620361C-7CFF-4941-B64D-3F85E5C3E077}"/>
    <cellStyle name="Input 2 9 3 2 5 4" xfId="14275" xr:uid="{39278940-2CF6-484A-85DE-7AB118768BEB}"/>
    <cellStyle name="Input 2 9 3 2 6" xfId="2865" xr:uid="{6DA54A50-5537-47E0-B793-D312BEE53E8F}"/>
    <cellStyle name="Input 2 9 3 2 6 2" xfId="11049" xr:uid="{FDE76D83-488D-42A6-B659-349D066924B3}"/>
    <cellStyle name="Input 2 9 3 3" xfId="827" xr:uid="{00000000-0005-0000-0000-0000CC040000}"/>
    <cellStyle name="Input 2 9 3 3 2" xfId="2070" xr:uid="{00000000-0005-0000-0000-0000CD040000}"/>
    <cellStyle name="Input 2 9 3 3 2 2" xfId="6094" xr:uid="{5AB0E8D9-921A-483C-ADCD-081DB547D288}"/>
    <cellStyle name="Input 2 9 3 3 2 2 2" xfId="22231" xr:uid="{21DFD9E5-3F04-44C5-801B-1577310F4932}"/>
    <cellStyle name="Input 2 9 3 3 2 2 3" xfId="19314" xr:uid="{B7B99A98-0DA4-48C3-A7FE-199E1F1FCA72}"/>
    <cellStyle name="Input 2 9 3 3 2 2 4" xfId="14277" xr:uid="{17A2683B-1193-478D-9D8B-9FCAC8851283}"/>
    <cellStyle name="Input 2 9 3 3 2 3" xfId="6095" xr:uid="{60D8797B-8F3A-49D2-B19F-6B7F4B096D86}"/>
    <cellStyle name="Input 2 9 3 3 2 3 2" xfId="22232" xr:uid="{41DEAA18-1626-4FA6-9356-B5F796F763DF}"/>
    <cellStyle name="Input 2 9 3 3 2 3 3" xfId="19315" xr:uid="{05A9CF64-2975-4031-BC95-DED78FAF3493}"/>
    <cellStyle name="Input 2 9 3 3 2 3 4" xfId="14278" xr:uid="{B00E5428-DD5A-4A73-8CAC-7D7F9DB1A3D3}"/>
    <cellStyle name="Input 2 9 3 3 2 4" xfId="6096" xr:uid="{B6E3398D-5F52-40B2-94D1-3218747B5A8C}"/>
    <cellStyle name="Input 2 9 3 3 2 4 2" xfId="22233" xr:uid="{0387D27D-74B3-41FD-90E7-59F34D09769A}"/>
    <cellStyle name="Input 2 9 3 3 2 4 3" xfId="19316" xr:uid="{516336D5-86E1-4C9C-A94B-0807E9F52C88}"/>
    <cellStyle name="Input 2 9 3 3 2 4 4" xfId="14279" xr:uid="{AA48072B-8FB9-4159-A42E-1AE715979153}"/>
    <cellStyle name="Input 2 9 3 3 2 5" xfId="6093" xr:uid="{BC73D020-3E24-4629-A16B-5E53B8A7BB93}"/>
    <cellStyle name="Input 2 9 3 3 2 5 2" xfId="14276" xr:uid="{083A4CF8-4870-4694-8E8A-DD6876107A29}"/>
    <cellStyle name="Input 2 9 3 3 2 6" xfId="22230" xr:uid="{363D3ABC-B12A-44CC-92D1-FCC6ECB45738}"/>
    <cellStyle name="Input 2 9 3 3 2 7" xfId="22289" xr:uid="{FEB603BB-A295-4E1E-B719-97A501A5D690}"/>
    <cellStyle name="Input 2 9 3 3 3" xfId="6097" xr:uid="{C1A3AB8B-6709-4085-A444-294618B0A724}"/>
    <cellStyle name="Input 2 9 3 3 3 2" xfId="22234" xr:uid="{B6725C26-95A7-429B-AF80-45336A8B9578}"/>
    <cellStyle name="Input 2 9 3 3 3 3" xfId="19317" xr:uid="{244F53DF-A7B3-4289-9091-B72A11C9A842}"/>
    <cellStyle name="Input 2 9 3 3 3 4" xfId="14280" xr:uid="{289D2B0C-70D7-4A0F-AA40-10502C58CE5A}"/>
    <cellStyle name="Input 2 9 3 3 4" xfId="6098" xr:uid="{D41ED06C-7FC6-41B0-85E9-5FE25D61B7DF}"/>
    <cellStyle name="Input 2 9 3 3 4 2" xfId="22235" xr:uid="{3B76D27A-B4A7-422C-871B-20BA29612BA0}"/>
    <cellStyle name="Input 2 9 3 3 4 3" xfId="19318" xr:uid="{1AEACBAB-AD01-4ED6-AF2F-312897332378}"/>
    <cellStyle name="Input 2 9 3 3 4 4" xfId="14281" xr:uid="{F4899D97-0EED-4DE0-8496-E72C44741731}"/>
    <cellStyle name="Input 2 9 3 3 5" xfId="2863" xr:uid="{A2AB83D3-50F4-4D64-A7A0-0C9A31E535AB}"/>
    <cellStyle name="Input 2 9 3 3 5 2" xfId="11047" xr:uid="{245B2DE2-E79C-4BE7-894F-1A1022CB80E6}"/>
    <cellStyle name="Input 2 9 3 4" xfId="2067" xr:uid="{00000000-0005-0000-0000-0000CE040000}"/>
    <cellStyle name="Input 2 9 3 4 2" xfId="6100" xr:uid="{B6B4DA33-3D83-4D9E-A7B5-4B453847D856}"/>
    <cellStyle name="Input 2 9 3 4 2 2" xfId="22237" xr:uid="{765270BB-9A7F-4993-B3DC-0B01858B42F4}"/>
    <cellStyle name="Input 2 9 3 4 2 3" xfId="22290" xr:uid="{8C2162B1-A359-4020-8FC6-08D632F5F971}"/>
    <cellStyle name="Input 2 9 3 4 2 4" xfId="14283" xr:uid="{19CB5B95-E70D-48DA-8557-D565C42F5E26}"/>
    <cellStyle name="Input 2 9 3 4 3" xfId="6101" xr:uid="{03201E6D-701B-44FC-B58B-9BE6E7BB2AB9}"/>
    <cellStyle name="Input 2 9 3 4 3 2" xfId="22238" xr:uid="{67BA8238-EFE4-4E74-9BB9-441F07915615}"/>
    <cellStyle name="Input 2 9 3 4 3 3" xfId="22291" xr:uid="{CE80F427-4F19-4AB0-A747-C181E1D4CD1E}"/>
    <cellStyle name="Input 2 9 3 4 3 4" xfId="14284" xr:uid="{DCBE728E-77E6-464F-AABD-D4CE2A7617E9}"/>
    <cellStyle name="Input 2 9 3 4 4" xfId="6102" xr:uid="{616B1D70-7CC1-49C3-A3AB-12051FBFBD77}"/>
    <cellStyle name="Input 2 9 3 4 4 2" xfId="22239" xr:uid="{A35887C1-60C4-4563-814F-D940A48D8361}"/>
    <cellStyle name="Input 2 9 3 4 4 3" xfId="22292" xr:uid="{2AD96A7F-248D-49B3-8DDD-516A5126D9B2}"/>
    <cellStyle name="Input 2 9 3 4 4 4" xfId="14285" xr:uid="{1DDE7899-DE57-4998-9EF9-E012350293AC}"/>
    <cellStyle name="Input 2 9 3 4 5" xfId="6099" xr:uid="{7A0553D8-D766-454E-8456-73403D07BFB5}"/>
    <cellStyle name="Input 2 9 3 4 5 2" xfId="14282" xr:uid="{E2139933-B3C9-420D-BDF8-59B0855F4DAA}"/>
    <cellStyle name="Input 2 9 3 4 6" xfId="22236" xr:uid="{1EC3D97F-403D-4566-B3F0-A984CFDED75B}"/>
    <cellStyle name="Input 2 9 3 4 7" xfId="19319" xr:uid="{B81AA768-2128-4496-BA13-E94149BD9BF8}"/>
    <cellStyle name="Input 2 9 3 5" xfId="6103" xr:uid="{5C22324B-3BF9-45B8-88EF-C8BFB06B912A}"/>
    <cellStyle name="Input 2 9 3 5 2" xfId="22240" xr:uid="{759AB485-C0F1-4B33-883A-6105F40B813B}"/>
    <cellStyle name="Input 2 9 3 5 3" xfId="22293" xr:uid="{5578D4BB-7605-4D18-B30F-ADDFB69B464F}"/>
    <cellStyle name="Input 2 9 3 5 4" xfId="14286" xr:uid="{E8AD70D9-BB26-4060-8E20-6B8324052258}"/>
    <cellStyle name="Input 2 9 3 6" xfId="6104" xr:uid="{C080952E-6181-44F8-A2CC-A05D32B5CD18}"/>
    <cellStyle name="Input 2 9 3 6 2" xfId="22241" xr:uid="{3937E890-6134-4DBF-8AE6-4C18B78E65BE}"/>
    <cellStyle name="Input 2 9 3 6 3" xfId="22685" xr:uid="{A5682CCA-BC4B-4B70-B8A9-44AD7EB047BD}"/>
    <cellStyle name="Input 2 9 3 6 4" xfId="14287" xr:uid="{71454B97-D6C4-4C88-BBDE-58A5C44EB481}"/>
    <cellStyle name="Input 2 9 3 7" xfId="2866" xr:uid="{6F80501E-0A4A-4975-AFA6-B8A2A36DC529}"/>
    <cellStyle name="Input 2 9 3 7 2" xfId="11050" xr:uid="{2046CE15-54D1-4ABE-AA33-55D9987BD460}"/>
    <cellStyle name="Input 2 9 4" xfId="828" xr:uid="{00000000-0005-0000-0000-0000CF040000}"/>
    <cellStyle name="Input 2 9 4 2" xfId="829" xr:uid="{00000000-0005-0000-0000-0000D0040000}"/>
    <cellStyle name="Input 2 9 4 2 2" xfId="2072" xr:uid="{00000000-0005-0000-0000-0000D1040000}"/>
    <cellStyle name="Input 2 9 4 2 2 2" xfId="6106" xr:uid="{4CA77E0E-0C64-4362-B363-D0A008B88BB5}"/>
    <cellStyle name="Input 2 9 4 2 2 2 2" xfId="22243" xr:uid="{F729A65C-128F-420A-8A00-51BC2116A6FF}"/>
    <cellStyle name="Input 2 9 4 2 2 2 3" xfId="22294" xr:uid="{1973B6AB-1802-452D-881E-F14C67A34743}"/>
    <cellStyle name="Input 2 9 4 2 2 2 4" xfId="14289" xr:uid="{F83B7207-009E-41FD-861F-C4AFF509E6EA}"/>
    <cellStyle name="Input 2 9 4 2 2 3" xfId="6107" xr:uid="{6F0C5A3B-FEA7-4ED6-AC4D-B9A2A5174094}"/>
    <cellStyle name="Input 2 9 4 2 2 3 2" xfId="22244" xr:uid="{84605B28-E79F-424B-93C1-F8F4BD51F2B3}"/>
    <cellStyle name="Input 2 9 4 2 2 3 3" xfId="22295" xr:uid="{47B1ADB1-61E9-4DCA-B422-217FB0A9BB2C}"/>
    <cellStyle name="Input 2 9 4 2 2 3 4" xfId="14290" xr:uid="{387A4F42-93BD-493F-AD29-765C53F60885}"/>
    <cellStyle name="Input 2 9 4 2 2 4" xfId="6108" xr:uid="{B805749B-5DD8-4875-9E61-7D184AEE36A6}"/>
    <cellStyle name="Input 2 9 4 2 2 4 2" xfId="22245" xr:uid="{6FCB02AB-C4DF-4A4D-B229-88ACB511CADF}"/>
    <cellStyle name="Input 2 9 4 2 2 4 3" xfId="22296" xr:uid="{2258DB43-AD55-4DCB-9C58-86FFA513574C}"/>
    <cellStyle name="Input 2 9 4 2 2 4 4" xfId="14291" xr:uid="{DCC3BEA2-6555-498E-9B0E-ECF9A9EE5829}"/>
    <cellStyle name="Input 2 9 4 2 2 5" xfId="6105" xr:uid="{F8E2CB86-4AAC-4BF3-980F-42A1E9981E2E}"/>
    <cellStyle name="Input 2 9 4 2 2 5 2" xfId="14288" xr:uid="{70EE6457-17F7-4CCE-BD84-49B22A8A15D8}"/>
    <cellStyle name="Input 2 9 4 2 2 6" xfId="22242" xr:uid="{4E19A03D-AE02-4D22-A996-5C67809C08E8}"/>
    <cellStyle name="Input 2 9 4 2 2 7" xfId="22686" xr:uid="{560BF409-B624-45ED-B8FA-FEC5D2B1CFC1}"/>
    <cellStyle name="Input 2 9 4 2 3" xfId="6109" xr:uid="{D31EA125-37FB-4BEC-9BDF-6984A0A6C684}"/>
    <cellStyle name="Input 2 9 4 2 3 2" xfId="22246" xr:uid="{60B32248-5751-41D7-A415-4138AFA72EA0}"/>
    <cellStyle name="Input 2 9 4 2 3 3" xfId="22297" xr:uid="{C49853F7-9552-424D-911F-00C4995B9A8C}"/>
    <cellStyle name="Input 2 9 4 2 3 4" xfId="14292" xr:uid="{F08D0DC1-D24D-4B24-80DF-409C409B6039}"/>
    <cellStyle name="Input 2 9 4 2 4" xfId="6110" xr:uid="{A036ABEE-5DD9-4173-8F18-AEC40800C7AE}"/>
    <cellStyle name="Input 2 9 4 2 4 2" xfId="22247" xr:uid="{AB434F6F-717D-4DFE-B7A3-3130CD1748D8}"/>
    <cellStyle name="Input 2 9 4 2 4 3" xfId="22298" xr:uid="{1D60C0DB-CC67-4D95-8DEC-7C8AC56AFD21}"/>
    <cellStyle name="Input 2 9 4 2 4 4" xfId="14293" xr:uid="{4B703F07-6F9C-4C9A-8358-CAA778BB6CC0}"/>
    <cellStyle name="Input 2 9 4 2 5" xfId="2861" xr:uid="{9E2804D8-6FD5-4D32-8161-6243FD1BAFF4}"/>
    <cellStyle name="Input 2 9 4 2 5 2" xfId="11045" xr:uid="{C3151A8B-9574-4924-82FB-22FEC17B666A}"/>
    <cellStyle name="Input 2 9 4 3" xfId="2071" xr:uid="{00000000-0005-0000-0000-0000D2040000}"/>
    <cellStyle name="Input 2 9 4 3 2" xfId="6112" xr:uid="{3CE430A1-F382-48A5-8A16-D3D5A7D8C199}"/>
    <cellStyle name="Input 2 9 4 3 2 2" xfId="22249" xr:uid="{4C7A495D-0FF2-40B2-AD3F-F87068A9377B}"/>
    <cellStyle name="Input 2 9 4 3 2 3" xfId="22300" xr:uid="{11B07E29-CB83-4501-A4B2-D0AA2177BA48}"/>
    <cellStyle name="Input 2 9 4 3 2 4" xfId="14295" xr:uid="{1C001445-4801-4C8D-9833-370100BB2326}"/>
    <cellStyle name="Input 2 9 4 3 3" xfId="6113" xr:uid="{C359B844-C2A8-4594-9D28-869DBA436793}"/>
    <cellStyle name="Input 2 9 4 3 3 2" xfId="22250" xr:uid="{9C7DF54A-EF57-4329-86CF-24C514C1DE45}"/>
    <cellStyle name="Input 2 9 4 3 3 3" xfId="22301" xr:uid="{BEA809DE-7524-4CAD-9965-2366D9458DAE}"/>
    <cellStyle name="Input 2 9 4 3 3 4" xfId="14296" xr:uid="{4F70F275-71CF-4C60-A51F-EB7CD27691A3}"/>
    <cellStyle name="Input 2 9 4 3 4" xfId="6114" xr:uid="{189A5862-00BC-4E88-8972-2425DD0183BD}"/>
    <cellStyle name="Input 2 9 4 3 4 2" xfId="22251" xr:uid="{80BAB238-891C-48EB-8A91-087F88E0F8F7}"/>
    <cellStyle name="Input 2 9 4 3 4 3" xfId="19320" xr:uid="{B560DCD9-1D6E-4EB4-BC06-728578C0EA03}"/>
    <cellStyle name="Input 2 9 4 3 4 4" xfId="14297" xr:uid="{A7E22C14-3B6D-4C86-BDF3-ABE509C7A131}"/>
    <cellStyle name="Input 2 9 4 3 5" xfId="6111" xr:uid="{62FD19BA-BBC2-4D63-8B69-18FB13593983}"/>
    <cellStyle name="Input 2 9 4 3 5 2" xfId="14294" xr:uid="{DDBE8F18-2936-46B4-947A-0AE6EB2833FD}"/>
    <cellStyle name="Input 2 9 4 3 6" xfId="22248" xr:uid="{88E388CD-B838-45C3-9CF5-49C959C27CA5}"/>
    <cellStyle name="Input 2 9 4 3 7" xfId="22299" xr:uid="{9E771C8C-B6DF-4293-B6E3-983337A35653}"/>
    <cellStyle name="Input 2 9 4 4" xfId="6115" xr:uid="{CAA8F73D-2808-432B-A930-11E4DD68D023}"/>
    <cellStyle name="Input 2 9 4 4 2" xfId="22252" xr:uid="{9C34B766-AC7A-427F-A287-7D2E8A95A285}"/>
    <cellStyle name="Input 2 9 4 4 3" xfId="22302" xr:uid="{9E933520-5D6A-49EE-BE30-61F7DDED0CB7}"/>
    <cellStyle name="Input 2 9 4 4 4" xfId="14298" xr:uid="{F68F04B9-BE38-4ED1-BA07-3EB8883E0425}"/>
    <cellStyle name="Input 2 9 4 5" xfId="6116" xr:uid="{A27A1EF2-2D9F-4BA5-AE43-5A0546E1507E}"/>
    <cellStyle name="Input 2 9 4 5 2" xfId="22253" xr:uid="{24B3A7BD-1695-499E-BB2B-9E7648D263A5}"/>
    <cellStyle name="Input 2 9 4 5 3" xfId="22303" xr:uid="{B7B2ECFB-5B3F-4475-861C-352C0301BF53}"/>
    <cellStyle name="Input 2 9 4 5 4" xfId="14299" xr:uid="{3B588150-8DAD-41A5-98C6-EDC5D09C25BA}"/>
    <cellStyle name="Input 2 9 4 6" xfId="2862" xr:uid="{C3152909-F203-42D9-A6FA-74392A9CDACA}"/>
    <cellStyle name="Input 2 9 4 6 2" xfId="11046" xr:uid="{921E52EC-34BC-4D17-A721-08433D039EA7}"/>
    <cellStyle name="Input 2 9 5" xfId="830" xr:uid="{00000000-0005-0000-0000-0000D3040000}"/>
    <cellStyle name="Input 2 9 5 2" xfId="2073" xr:uid="{00000000-0005-0000-0000-0000D4040000}"/>
    <cellStyle name="Input 2 9 5 2 2" xfId="6118" xr:uid="{2693F027-8C3F-4B8A-AA5D-EB82A9BD8DA3}"/>
    <cellStyle name="Input 2 9 5 2 2 2" xfId="22255" xr:uid="{3C2653AB-E2B2-43B8-A441-92B2101BEA4B}"/>
    <cellStyle name="Input 2 9 5 2 2 3" xfId="22687" xr:uid="{9581A5BF-8189-4738-950D-BAB0C70AAC5E}"/>
    <cellStyle name="Input 2 9 5 2 2 4" xfId="14301" xr:uid="{EFA13E15-2306-48F9-895A-C4E194BF6479}"/>
    <cellStyle name="Input 2 9 5 2 3" xfId="6119" xr:uid="{522CF4BD-CF0E-43C4-9B1A-66FEE373E35C}"/>
    <cellStyle name="Input 2 9 5 2 3 2" xfId="22256" xr:uid="{CBF00DA3-FB75-4E03-A4B2-F042863A3FC0}"/>
    <cellStyle name="Input 2 9 5 2 3 3" xfId="22305" xr:uid="{DF43742C-F6A2-4026-BC8A-69197CECA175}"/>
    <cellStyle name="Input 2 9 5 2 3 4" xfId="14302" xr:uid="{5853FBD7-A5E0-48BB-A641-D30EB531D414}"/>
    <cellStyle name="Input 2 9 5 2 4" xfId="6120" xr:uid="{A8CC061A-7CEA-4E01-8B5F-5852BA9A39FF}"/>
    <cellStyle name="Input 2 9 5 2 4 2" xfId="22257" xr:uid="{EF93D736-7171-4F1E-ACDD-477F7FAA7DFA}"/>
    <cellStyle name="Input 2 9 5 2 4 3" xfId="22306" xr:uid="{5015F755-19CA-436D-9B13-79812045F453}"/>
    <cellStyle name="Input 2 9 5 2 4 4" xfId="14303" xr:uid="{B74B5D48-972D-4490-9DC3-E84558E87F94}"/>
    <cellStyle name="Input 2 9 5 2 5" xfId="6117" xr:uid="{C358070C-7060-430E-8B05-41B1CB7DA90E}"/>
    <cellStyle name="Input 2 9 5 2 5 2" xfId="14300" xr:uid="{6E0217B5-43C1-4CC8-B06A-2BE64EB66F08}"/>
    <cellStyle name="Input 2 9 5 2 6" xfId="22254" xr:uid="{F9712E99-E14F-4D49-A385-1449C5DB75E9}"/>
    <cellStyle name="Input 2 9 5 2 7" xfId="22304" xr:uid="{9E9273FF-7A96-484C-A01A-93358BCED14F}"/>
    <cellStyle name="Input 2 9 5 3" xfId="6121" xr:uid="{C5277AA1-74BE-4132-A05F-F9EA5BC26EF6}"/>
    <cellStyle name="Input 2 9 5 3 2" xfId="22258" xr:uid="{B28C3483-E294-4B9E-AE32-A6E5AD074A7B}"/>
    <cellStyle name="Input 2 9 5 3 3" xfId="22307" xr:uid="{FF97CC2A-120D-4144-BB0F-7BDFCBF05D34}"/>
    <cellStyle name="Input 2 9 5 3 4" xfId="14304" xr:uid="{FC1CC472-D518-4858-96E3-4972FDCE8424}"/>
    <cellStyle name="Input 2 9 5 4" xfId="6122" xr:uid="{D8CF4FB3-B90C-4427-B706-06EB0F4F2541}"/>
    <cellStyle name="Input 2 9 5 4 2" xfId="22259" xr:uid="{CBB852B2-AD57-4FCB-9075-0314308CAA3B}"/>
    <cellStyle name="Input 2 9 5 4 3" xfId="22308" xr:uid="{B2FC745E-3D4D-4681-B226-E34AB344EA29}"/>
    <cellStyle name="Input 2 9 5 4 4" xfId="14305" xr:uid="{2F64534D-EF02-4482-A626-D367A0FA6253}"/>
    <cellStyle name="Input 2 9 5 5" xfId="2860" xr:uid="{93F2C3B8-9522-4BF8-9237-0C49A342F2F5}"/>
    <cellStyle name="Input 2 9 5 5 2" xfId="11044" xr:uid="{892CCFCE-91D0-44C8-9DE3-7C2731AE5335}"/>
    <cellStyle name="Input 2 9 6" xfId="2058" xr:uid="{00000000-0005-0000-0000-0000D5040000}"/>
    <cellStyle name="Input 2 9 6 2" xfId="6124" xr:uid="{A51E9B7F-945B-467D-B5FF-E209F88787C2}"/>
    <cellStyle name="Input 2 9 6 2 2" xfId="22261" xr:uid="{A5F70957-7B44-4993-992B-CA54C592DBA9}"/>
    <cellStyle name="Input 2 9 6 2 3" xfId="22310" xr:uid="{4186663E-E6C0-4289-A29E-397B0148B462}"/>
    <cellStyle name="Input 2 9 6 2 4" xfId="14307" xr:uid="{84626F7A-21F4-4FC7-9A58-C082DA98C3FD}"/>
    <cellStyle name="Input 2 9 6 3" xfId="6125" xr:uid="{C7A0261E-D589-4345-8580-17029D6F24BE}"/>
    <cellStyle name="Input 2 9 6 3 2" xfId="22262" xr:uid="{2CB85A52-3FDB-4340-A89D-640A52BB598F}"/>
    <cellStyle name="Input 2 9 6 3 3" xfId="22311" xr:uid="{842EC505-711E-4663-961B-82EA1BEB9E05}"/>
    <cellStyle name="Input 2 9 6 3 4" xfId="14308" xr:uid="{2E1AB339-B106-4E87-834F-A0510F985CE1}"/>
    <cellStyle name="Input 2 9 6 4" xfId="6126" xr:uid="{E54E6A2A-318E-4060-8273-83256FA05DF0}"/>
    <cellStyle name="Input 2 9 6 4 2" xfId="22263" xr:uid="{31171B29-2D2E-439F-8718-5D8D44214DB6}"/>
    <cellStyle name="Input 2 9 6 4 3" xfId="22312" xr:uid="{196C04DE-B192-4116-B961-AC324679BAA4}"/>
    <cellStyle name="Input 2 9 6 4 4" xfId="14309" xr:uid="{C8825C52-48C7-4124-BE54-315C1A63A0A6}"/>
    <cellStyle name="Input 2 9 6 5" xfId="6123" xr:uid="{AE691F2F-BA51-492C-8368-3950594D5050}"/>
    <cellStyle name="Input 2 9 6 5 2" xfId="14306" xr:uid="{8E94C62C-6828-4DB6-A75D-C92DA5254F2C}"/>
    <cellStyle name="Input 2 9 6 6" xfId="22260" xr:uid="{2DF6AB4A-30A6-4A7F-88E9-2770F73D09B0}"/>
    <cellStyle name="Input 2 9 6 7" xfId="22309" xr:uid="{8E05C624-9CC4-443A-B5DB-4E3EF26CA761}"/>
    <cellStyle name="Input 2 9 7" xfId="6127" xr:uid="{13F7D3D0-7D72-4B9C-9169-4C65B8ECD1D3}"/>
    <cellStyle name="Input 2 9 7 2" xfId="22264" xr:uid="{9F406DC7-C5AE-4CE4-B140-6281850E027E}"/>
    <cellStyle name="Input 2 9 7 3" xfId="22313" xr:uid="{F1CEE8A8-F340-4ACD-AACC-CE1A0732B768}"/>
    <cellStyle name="Input 2 9 7 4" xfId="14310" xr:uid="{75692C58-473C-4BD8-ACC1-F835145AE240}"/>
    <cellStyle name="Input 2 9 8" xfId="6128" xr:uid="{86F770AA-8CF4-4699-B4D2-062540E03561}"/>
    <cellStyle name="Input 2 9 8 2" xfId="22265" xr:uid="{2AB5CD16-A918-48F1-B00D-6042FBA59D6A}"/>
    <cellStyle name="Input 2 9 8 3" xfId="19321" xr:uid="{08F80598-93A8-4344-AF1C-750F95E78EC0}"/>
    <cellStyle name="Input 2 9 8 4" xfId="14311" xr:uid="{E417E957-65EE-4140-9CBF-945963663E65}"/>
    <cellStyle name="Input 2 9 9" xfId="2875" xr:uid="{740DB313-E5BE-47FB-A83E-0D9F97095EDB}"/>
    <cellStyle name="Input 2 9 9 2" xfId="11059" xr:uid="{BA41F390-B0FD-4CA0-8488-05085B938765}"/>
    <cellStyle name="Linked Cell 2" xfId="831" xr:uid="{00000000-0005-0000-0000-0000D6040000}"/>
    <cellStyle name="Neutral 2" xfId="832" xr:uid="{00000000-0005-0000-0000-0000D7040000}"/>
    <cellStyle name="Normal" xfId="0" builtinId="0"/>
    <cellStyle name="Normal 10" xfId="833" xr:uid="{00000000-0005-0000-0000-0000D9040000}"/>
    <cellStyle name="Normal 10 2" xfId="834" xr:uid="{00000000-0005-0000-0000-0000DA040000}"/>
    <cellStyle name="Normal 10 2 2" xfId="835" xr:uid="{00000000-0005-0000-0000-0000DB040000}"/>
    <cellStyle name="Normal 10 2 3" xfId="836" xr:uid="{00000000-0005-0000-0000-0000DC040000}"/>
    <cellStyle name="Normal 10 3" xfId="837" xr:uid="{00000000-0005-0000-0000-0000DD040000}"/>
    <cellStyle name="Normal 10 4" xfId="838" xr:uid="{00000000-0005-0000-0000-0000DE040000}"/>
    <cellStyle name="Normal 10 5" xfId="839" xr:uid="{00000000-0005-0000-0000-0000DF040000}"/>
    <cellStyle name="Normal 11" xfId="840" xr:uid="{00000000-0005-0000-0000-0000E0040000}"/>
    <cellStyle name="Normal 11 2" xfId="841" xr:uid="{00000000-0005-0000-0000-0000E1040000}"/>
    <cellStyle name="Normal 11 2 2" xfId="842" xr:uid="{00000000-0005-0000-0000-0000E2040000}"/>
    <cellStyle name="Normal 11 2 3" xfId="843" xr:uid="{00000000-0005-0000-0000-0000E3040000}"/>
    <cellStyle name="Normal 11 3" xfId="844" xr:uid="{00000000-0005-0000-0000-0000E4040000}"/>
    <cellStyle name="Normal 11 4" xfId="845" xr:uid="{00000000-0005-0000-0000-0000E5040000}"/>
    <cellStyle name="Normal 11 5" xfId="846" xr:uid="{00000000-0005-0000-0000-0000E6040000}"/>
    <cellStyle name="Normal 12" xfId="847" xr:uid="{00000000-0005-0000-0000-0000E7040000}"/>
    <cellStyle name="Normal 12 2" xfId="848" xr:uid="{00000000-0005-0000-0000-0000E8040000}"/>
    <cellStyle name="Normal 12 2 2" xfId="849" xr:uid="{00000000-0005-0000-0000-0000E9040000}"/>
    <cellStyle name="Normal 12 2 3" xfId="850" xr:uid="{00000000-0005-0000-0000-0000EA040000}"/>
    <cellStyle name="Normal 12 3" xfId="851" xr:uid="{00000000-0005-0000-0000-0000EB040000}"/>
    <cellStyle name="Normal 12 4" xfId="852" xr:uid="{00000000-0005-0000-0000-0000EC040000}"/>
    <cellStyle name="Normal 12 5" xfId="853" xr:uid="{00000000-0005-0000-0000-0000ED040000}"/>
    <cellStyle name="Normal 13" xfId="854" xr:uid="{00000000-0005-0000-0000-0000EE040000}"/>
    <cellStyle name="Normal 13 2" xfId="855" xr:uid="{00000000-0005-0000-0000-0000EF040000}"/>
    <cellStyle name="Normal 14" xfId="856" xr:uid="{00000000-0005-0000-0000-0000F0040000}"/>
    <cellStyle name="Normal 14 2" xfId="857" xr:uid="{00000000-0005-0000-0000-0000F1040000}"/>
    <cellStyle name="Normal 15" xfId="858" xr:uid="{00000000-0005-0000-0000-0000F2040000}"/>
    <cellStyle name="Normal 16" xfId="859" xr:uid="{00000000-0005-0000-0000-0000F3040000}"/>
    <cellStyle name="Normal 17" xfId="78" xr:uid="{00000000-0005-0000-0000-0000F4040000}"/>
    <cellStyle name="Normal 18" xfId="42" xr:uid="{00000000-0005-0000-0000-0000F5040000}"/>
    <cellStyle name="Normal 18 2" xfId="3396" xr:uid="{8CF4DE66-A17E-4DF1-9BF8-D26C6B59E3D4}"/>
    <cellStyle name="Normal 19" xfId="2074" xr:uid="{0FEFC14B-D96F-4622-8AB0-69216D5FB046}"/>
    <cellStyle name="Normal 19 2" xfId="10257" xr:uid="{023D36F6-7BF6-4338-917F-D80FE69B085D}"/>
    <cellStyle name="Normal 2" xfId="7" xr:uid="{00000000-0005-0000-0000-0000F6040000}"/>
    <cellStyle name="Normal 2 10" xfId="8" xr:uid="{00000000-0005-0000-0000-0000F7040000}"/>
    <cellStyle name="Normal 2 10 2" xfId="54" xr:uid="{00000000-0005-0000-0000-0000F8040000}"/>
    <cellStyle name="Normal 2 11" xfId="9" xr:uid="{00000000-0005-0000-0000-0000F9040000}"/>
    <cellStyle name="Normal 2 11 2" xfId="55" xr:uid="{00000000-0005-0000-0000-0000FA040000}"/>
    <cellStyle name="Normal 2 12" xfId="10" xr:uid="{00000000-0005-0000-0000-0000FB040000}"/>
    <cellStyle name="Normal 2 12 2" xfId="56" xr:uid="{00000000-0005-0000-0000-0000FC040000}"/>
    <cellStyle name="Normal 2 13" xfId="11" xr:uid="{00000000-0005-0000-0000-0000FD040000}"/>
    <cellStyle name="Normal 2 13 2" xfId="57" xr:uid="{00000000-0005-0000-0000-0000FE040000}"/>
    <cellStyle name="Normal 2 14" xfId="12" xr:uid="{00000000-0005-0000-0000-0000FF040000}"/>
    <cellStyle name="Normal 2 14 2" xfId="58" xr:uid="{00000000-0005-0000-0000-000000050000}"/>
    <cellStyle name="Normal 2 15" xfId="13" xr:uid="{00000000-0005-0000-0000-000001050000}"/>
    <cellStyle name="Normal 2 15 2" xfId="59" xr:uid="{00000000-0005-0000-0000-000002050000}"/>
    <cellStyle name="Normal 2 16" xfId="14" xr:uid="{00000000-0005-0000-0000-000003050000}"/>
    <cellStyle name="Normal 2 16 2" xfId="60" xr:uid="{00000000-0005-0000-0000-000004050000}"/>
    <cellStyle name="Normal 2 17" xfId="15" xr:uid="{00000000-0005-0000-0000-000005050000}"/>
    <cellStyle name="Normal 2 17 2" xfId="61" xr:uid="{00000000-0005-0000-0000-000006050000}"/>
    <cellStyle name="Normal 2 18" xfId="16" xr:uid="{00000000-0005-0000-0000-000007050000}"/>
    <cellStyle name="Normal 2 18 2" xfId="62" xr:uid="{00000000-0005-0000-0000-000008050000}"/>
    <cellStyle name="Normal 2 19" xfId="17" xr:uid="{00000000-0005-0000-0000-000009050000}"/>
    <cellStyle name="Normal 2 19 2" xfId="63" xr:uid="{00000000-0005-0000-0000-00000A050000}"/>
    <cellStyle name="Normal 2 2" xfId="18" xr:uid="{00000000-0005-0000-0000-00000B050000}"/>
    <cellStyle name="Normal 2 2 2" xfId="19" xr:uid="{00000000-0005-0000-0000-00000C050000}"/>
    <cellStyle name="Normal 2 2 3" xfId="45" xr:uid="{00000000-0005-0000-0000-00000D050000}"/>
    <cellStyle name="Normal 2 20" xfId="20" xr:uid="{00000000-0005-0000-0000-00000E050000}"/>
    <cellStyle name="Normal 2 20 2" xfId="64" xr:uid="{00000000-0005-0000-0000-00000F050000}"/>
    <cellStyle name="Normal 2 21" xfId="21" xr:uid="{00000000-0005-0000-0000-000010050000}"/>
    <cellStyle name="Normal 2 21 2" xfId="65" xr:uid="{00000000-0005-0000-0000-000011050000}"/>
    <cellStyle name="Normal 2 22" xfId="22" xr:uid="{00000000-0005-0000-0000-000012050000}"/>
    <cellStyle name="Normal 2 22 2" xfId="66" xr:uid="{00000000-0005-0000-0000-000013050000}"/>
    <cellStyle name="Normal 2 23" xfId="23" xr:uid="{00000000-0005-0000-0000-000014050000}"/>
    <cellStyle name="Normal 2 23 2" xfId="67" xr:uid="{00000000-0005-0000-0000-000015050000}"/>
    <cellStyle name="Normal 2 24" xfId="24" xr:uid="{00000000-0005-0000-0000-000016050000}"/>
    <cellStyle name="Normal 2 24 2" xfId="68" xr:uid="{00000000-0005-0000-0000-000017050000}"/>
    <cellStyle name="Normal 2 25" xfId="25" xr:uid="{00000000-0005-0000-0000-000018050000}"/>
    <cellStyle name="Normal 2 25 2" xfId="69" xr:uid="{00000000-0005-0000-0000-000019050000}"/>
    <cellStyle name="Normal 2 26" xfId="26" xr:uid="{00000000-0005-0000-0000-00001A050000}"/>
    <cellStyle name="Normal 2 26 2" xfId="70" xr:uid="{00000000-0005-0000-0000-00001B050000}"/>
    <cellStyle name="Normal 2 27" xfId="27" xr:uid="{00000000-0005-0000-0000-00001C050000}"/>
    <cellStyle name="Normal 2 27 2" xfId="71" xr:uid="{00000000-0005-0000-0000-00001D050000}"/>
    <cellStyle name="Normal 2 28" xfId="28" xr:uid="{00000000-0005-0000-0000-00001E050000}"/>
    <cellStyle name="Normal 2 28 2" xfId="72" xr:uid="{00000000-0005-0000-0000-00001F050000}"/>
    <cellStyle name="Normal 2 29" xfId="29" xr:uid="{00000000-0005-0000-0000-000020050000}"/>
    <cellStyle name="Normal 2 29 2" xfId="73" xr:uid="{00000000-0005-0000-0000-000021050000}"/>
    <cellStyle name="Normal 2 3" xfId="30" xr:uid="{00000000-0005-0000-0000-000022050000}"/>
    <cellStyle name="Normal 2 3 2" xfId="47" xr:uid="{00000000-0005-0000-0000-000023050000}"/>
    <cellStyle name="Normal 2 4" xfId="31" xr:uid="{00000000-0005-0000-0000-000024050000}"/>
    <cellStyle name="Normal 2 4 2" xfId="48" xr:uid="{00000000-0005-0000-0000-000025050000}"/>
    <cellStyle name="Normal 2 5" xfId="32" xr:uid="{00000000-0005-0000-0000-000026050000}"/>
    <cellStyle name="Normal 2 5 2" xfId="49" xr:uid="{00000000-0005-0000-0000-000027050000}"/>
    <cellStyle name="Normal 2 6" xfId="33" xr:uid="{00000000-0005-0000-0000-000028050000}"/>
    <cellStyle name="Normal 2 6 2" xfId="50" xr:uid="{00000000-0005-0000-0000-000029050000}"/>
    <cellStyle name="Normal 2 7" xfId="34" xr:uid="{00000000-0005-0000-0000-00002A050000}"/>
    <cellStyle name="Normal 2 7 2" xfId="51" xr:uid="{00000000-0005-0000-0000-00002B050000}"/>
    <cellStyle name="Normal 2 7 2 2" xfId="860" xr:uid="{00000000-0005-0000-0000-00002C050000}"/>
    <cellStyle name="Normal 2 7 2 3" xfId="861" xr:uid="{00000000-0005-0000-0000-00002D050000}"/>
    <cellStyle name="Normal 2 7 3" xfId="862" xr:uid="{00000000-0005-0000-0000-00002E050000}"/>
    <cellStyle name="Normal 2 7 4" xfId="863" xr:uid="{00000000-0005-0000-0000-00002F050000}"/>
    <cellStyle name="Normal 2 7 5" xfId="864" xr:uid="{00000000-0005-0000-0000-000030050000}"/>
    <cellStyle name="Normal 2 8" xfId="35" xr:uid="{00000000-0005-0000-0000-000031050000}"/>
    <cellStyle name="Normal 2 8 2" xfId="52" xr:uid="{00000000-0005-0000-0000-000032050000}"/>
    <cellStyle name="Normal 2 9" xfId="36" xr:uid="{00000000-0005-0000-0000-000033050000}"/>
    <cellStyle name="Normal 2 9 2" xfId="53" xr:uid="{00000000-0005-0000-0000-000034050000}"/>
    <cellStyle name="Normal 20" xfId="2077" xr:uid="{FED925FA-6B72-4544-A3C8-21718CFFD7BD}"/>
    <cellStyle name="Normal 20 2" xfId="10259" xr:uid="{CFCF5806-C3E7-4406-B3F8-D653E53AE1BB}"/>
    <cellStyle name="Normal 21" xfId="3265" xr:uid="{13371C68-3179-46A4-B1C6-470D0FAD3D21}"/>
    <cellStyle name="Normal 21 2" xfId="22697" xr:uid="{20A7937C-46BB-43D7-B45F-BCE175976165}"/>
    <cellStyle name="Normal 21 3" xfId="22693" xr:uid="{93792C01-448E-4414-A12D-FD02E9545CEC}"/>
    <cellStyle name="Normal 21 4" xfId="11449" xr:uid="{2E145ABF-9FD9-4263-A7C8-B4D5F3DD1B11}"/>
    <cellStyle name="Normal 22" xfId="10261" xr:uid="{58A2B3DA-50FD-41BF-8369-42D13BC85187}"/>
    <cellStyle name="Normal 22 2" xfId="22695" xr:uid="{FF8F4301-E185-4DF9-94A4-DC33A41C0104}"/>
    <cellStyle name="Normal 23" xfId="10262" xr:uid="{C290513A-E47D-47C6-AB89-3BCF206825F5}"/>
    <cellStyle name="Normal 24" xfId="18440" xr:uid="{3166AAF5-B61A-4B69-8958-8909A88DE8C0}"/>
    <cellStyle name="Normal 3" xfId="37" xr:uid="{00000000-0005-0000-0000-000035050000}"/>
    <cellStyle name="Normal 3 2" xfId="38" xr:uid="{00000000-0005-0000-0000-000036050000}"/>
    <cellStyle name="Normal 3 2 2" xfId="74" xr:uid="{00000000-0005-0000-0000-000037050000}"/>
    <cellStyle name="Normal 3 3" xfId="46" xr:uid="{00000000-0005-0000-0000-000038050000}"/>
    <cellStyle name="Normal 4" xfId="39" xr:uid="{00000000-0005-0000-0000-000039050000}"/>
    <cellStyle name="Normal 4 2" xfId="40" xr:uid="{00000000-0005-0000-0000-00003A050000}"/>
    <cellStyle name="Normal 4 2 2" xfId="76" xr:uid="{00000000-0005-0000-0000-00003B050000}"/>
    <cellStyle name="Normal 5" xfId="1" xr:uid="{00000000-0005-0000-0000-00003C050000}"/>
    <cellStyle name="Normal 5 2" xfId="77" xr:uid="{00000000-0005-0000-0000-00003D050000}"/>
    <cellStyle name="Normal 6" xfId="3" xr:uid="{00000000-0005-0000-0000-00003E050000}"/>
    <cellStyle name="Normal 6 2" xfId="79" xr:uid="{00000000-0005-0000-0000-00003F050000}"/>
    <cellStyle name="Normal 7" xfId="865" xr:uid="{00000000-0005-0000-0000-000040050000}"/>
    <cellStyle name="Normal 7 2" xfId="866" xr:uid="{00000000-0005-0000-0000-000041050000}"/>
    <cellStyle name="Normal 7 2 2" xfId="867" xr:uid="{00000000-0005-0000-0000-000042050000}"/>
    <cellStyle name="Normal 7 2 3" xfId="868" xr:uid="{00000000-0005-0000-0000-000043050000}"/>
    <cellStyle name="Normal 7 3" xfId="869" xr:uid="{00000000-0005-0000-0000-000044050000}"/>
    <cellStyle name="Normal 7 4" xfId="870" xr:uid="{00000000-0005-0000-0000-000045050000}"/>
    <cellStyle name="Normal 7 5" xfId="871" xr:uid="{00000000-0005-0000-0000-000046050000}"/>
    <cellStyle name="Normal 8" xfId="872" xr:uid="{00000000-0005-0000-0000-000047050000}"/>
    <cellStyle name="Normal 9" xfId="873" xr:uid="{00000000-0005-0000-0000-000048050000}"/>
    <cellStyle name="not used" xfId="874" xr:uid="{00000000-0005-0000-0000-00004E050000}"/>
    <cellStyle name="Note 2" xfId="875" xr:uid="{00000000-0005-0000-0000-00004F050000}"/>
    <cellStyle name="Note 2 10" xfId="876" xr:uid="{00000000-0005-0000-0000-000050050000}"/>
    <cellStyle name="Note 2 10 2" xfId="877" xr:uid="{00000000-0005-0000-0000-000051050000}"/>
    <cellStyle name="Note 2 10 2 2" xfId="6129" xr:uid="{CF204CDB-80C3-44B2-90FA-A8BACF9E8EEB}"/>
    <cellStyle name="Note 2 10 2 2 2" xfId="6130" xr:uid="{01311148-54B6-4FB9-8AAA-75D41EA70E7B}"/>
    <cellStyle name="Note 2 10 2 2 2 2" xfId="14313" xr:uid="{1CDB86F9-10FF-4926-8C57-04A74D1E8FBB}"/>
    <cellStyle name="Note 2 10 2 2 3" xfId="6131" xr:uid="{AAFD0CD1-1279-4294-A790-8DC19546C303}"/>
    <cellStyle name="Note 2 10 2 2 3 2" xfId="14314" xr:uid="{2432B61E-398E-4131-B9D8-962A64CF3BD4}"/>
    <cellStyle name="Note 2 10 2 2 4" xfId="6132" xr:uid="{14B05292-055F-4C28-9336-2A1E4C635A2F}"/>
    <cellStyle name="Note 2 10 2 2 4 2" xfId="14315" xr:uid="{F5E95D4E-D7B4-492E-829B-41832214D20C}"/>
    <cellStyle name="Note 2 10 2 2 5" xfId="14312" xr:uid="{A738049C-FA4A-42BB-9D5B-A1E1D8701EA2}"/>
    <cellStyle name="Note 2 10 2 3" xfId="6133" xr:uid="{63B8A8B9-6994-4CFD-B99F-0441F32DAB80}"/>
    <cellStyle name="Note 2 10 2 3 2" xfId="14316" xr:uid="{6BA680A7-38D0-45BC-86CC-7A21E3899106}"/>
    <cellStyle name="Note 2 10 2 4" xfId="6134" xr:uid="{DAA85025-B582-4BD9-92DF-557D99DEC9ED}"/>
    <cellStyle name="Note 2 10 2 4 2" xfId="14317" xr:uid="{0FB1FED3-A71D-45C2-976E-89D9CCAFF533}"/>
    <cellStyle name="Note 2 10 2 5" xfId="3723" xr:uid="{65FADB04-8D16-403B-8D3D-1AD531BE180D}"/>
    <cellStyle name="Note 2 10 2 5 2" xfId="11906" xr:uid="{794B2B47-AE95-4CEB-957E-A225B3088581}"/>
    <cellStyle name="Note 2 10 3" xfId="6135" xr:uid="{154AE70E-E341-4BEF-AF99-456A7FD48DC2}"/>
    <cellStyle name="Note 2 10 3 2" xfId="6136" xr:uid="{82664551-3850-45F2-9924-D257F9FD0242}"/>
    <cellStyle name="Note 2 10 3 2 2" xfId="14319" xr:uid="{526E183B-9AB2-4F7E-ADBF-9D9B00EB1770}"/>
    <cellStyle name="Note 2 10 3 3" xfId="6137" xr:uid="{5FA58971-0740-481D-B4CA-1068CAC3588F}"/>
    <cellStyle name="Note 2 10 3 3 2" xfId="14320" xr:uid="{E3B190DD-0BA6-4841-971F-120987C9D3D0}"/>
    <cellStyle name="Note 2 10 3 4" xfId="6138" xr:uid="{4EEBCCC2-C1D2-4AD1-92B5-FEC383D0BDFD}"/>
    <cellStyle name="Note 2 10 3 4 2" xfId="14321" xr:uid="{075B8F87-860B-4974-9D1D-5EFC0467112D}"/>
    <cellStyle name="Note 2 10 3 5" xfId="14318" xr:uid="{51523D91-C321-4272-BFFB-18623457E901}"/>
    <cellStyle name="Note 2 10 4" xfId="6139" xr:uid="{9DFA4C51-9047-4A01-8F4B-C33CAAE9B0BC}"/>
    <cellStyle name="Note 2 10 4 2" xfId="14322" xr:uid="{73A6EEB6-EEBD-4336-9149-315AC3D546C3}"/>
    <cellStyle name="Note 2 10 5" xfId="6140" xr:uid="{49B134DE-E744-426B-AEFD-00E22D48CD7F}"/>
    <cellStyle name="Note 2 10 5 2" xfId="14323" xr:uid="{5A3A0F18-642C-40AB-AA58-96D4F15F8998}"/>
    <cellStyle name="Note 2 10 6" xfId="3720" xr:uid="{BA7D2F8F-8B98-4323-AD45-44EC65B3D681}"/>
    <cellStyle name="Note 2 10 6 2" xfId="11903" xr:uid="{9326803E-7DBD-4DA3-9076-CC49A6E5F110}"/>
    <cellStyle name="Note 2 11" xfId="878" xr:uid="{00000000-0005-0000-0000-000052050000}"/>
    <cellStyle name="Note 2 11 2" xfId="6141" xr:uid="{E35A9B76-E40E-41F9-9304-C26AED432FFD}"/>
    <cellStyle name="Note 2 11 2 2" xfId="6142" xr:uid="{A6316BBA-8C82-4EA5-9E59-A60E8952D184}"/>
    <cellStyle name="Note 2 11 2 2 2" xfId="14325" xr:uid="{7B4229E5-B4CF-43EB-B040-F8323E7B3AAB}"/>
    <cellStyle name="Note 2 11 2 3" xfId="6143" xr:uid="{FFB8B45E-B1B1-49D4-B627-D7B7EFD59BFA}"/>
    <cellStyle name="Note 2 11 2 3 2" xfId="14326" xr:uid="{09AEFFE6-9895-4B6C-9185-8BCB6F4D10BB}"/>
    <cellStyle name="Note 2 11 2 4" xfId="6144" xr:uid="{537E6311-E75F-4563-9FE8-2CE722CE1B51}"/>
    <cellStyle name="Note 2 11 2 4 2" xfId="14327" xr:uid="{B820B4E0-0990-4CE1-83D8-4E9DA3169B85}"/>
    <cellStyle name="Note 2 11 2 5" xfId="14324" xr:uid="{7A0A583B-68C8-43AB-84FB-BA3A8B68F91B}"/>
    <cellStyle name="Note 2 11 3" xfId="6145" xr:uid="{56D25175-4AA9-4E87-8A92-2A147F7CDA39}"/>
    <cellStyle name="Note 2 11 3 2" xfId="14328" xr:uid="{EA820555-CE95-482E-B59D-56F4CA9FD226}"/>
    <cellStyle name="Note 2 11 4" xfId="6146" xr:uid="{CBB35C99-BA96-4843-AC77-5D174807EBB2}"/>
    <cellStyle name="Note 2 11 4 2" xfId="14329" xr:uid="{2C419E2A-0F66-4F15-AA56-28476236FEEA}"/>
    <cellStyle name="Note 2 11 5" xfId="2858" xr:uid="{2385FF32-AF29-4F09-BDCB-CC828E298322}"/>
    <cellStyle name="Note 2 11 5 2" xfId="11042" xr:uid="{8AA46D6A-55A5-4BF1-BAAA-7C903FCA370B}"/>
    <cellStyle name="Note 2 12" xfId="6147" xr:uid="{BD3F1C29-48A5-4A88-BDB8-87F29851AC06}"/>
    <cellStyle name="Note 2 12 2" xfId="6148" xr:uid="{24D2FB63-F6FD-417A-8F3A-EB2D9D8B749E}"/>
    <cellStyle name="Note 2 12 2 2" xfId="14331" xr:uid="{B0B2E78B-147D-4982-A68E-D2D00F0C69DF}"/>
    <cellStyle name="Note 2 12 3" xfId="6149" xr:uid="{C90F33C5-321B-40EB-8123-D332882C37BB}"/>
    <cellStyle name="Note 2 12 3 2" xfId="14332" xr:uid="{EEDBAA3E-2F88-461A-8222-C4723FAABF51}"/>
    <cellStyle name="Note 2 12 4" xfId="6150" xr:uid="{F622DFCF-B762-4815-A459-A7D2630C988E}"/>
    <cellStyle name="Note 2 12 4 2" xfId="14333" xr:uid="{EB59630C-981F-4923-90C5-24CF81104659}"/>
    <cellStyle name="Note 2 12 5" xfId="14330" xr:uid="{F3F0568D-E036-4E5F-99B7-9E7D1BE5E765}"/>
    <cellStyle name="Note 2 13" xfId="6151" xr:uid="{E20584ED-6772-4F13-BAF9-5E1B9EC9BFA6}"/>
    <cellStyle name="Note 2 13 2" xfId="14334" xr:uid="{59F99325-464C-4B5D-B342-6C77F0504009}"/>
    <cellStyle name="Note 2 14" xfId="6152" xr:uid="{422EA1B0-C84E-4150-9F08-4E53DEA21A5F}"/>
    <cellStyle name="Note 2 14 2" xfId="14335" xr:uid="{6883D3FE-880D-4DF4-ACD5-18268941CB65}"/>
    <cellStyle name="Note 2 15" xfId="2859" xr:uid="{17565FD9-55F0-4B36-B265-822A3FE63789}"/>
    <cellStyle name="Note 2 15 2" xfId="11043" xr:uid="{D99E5A13-1318-4BDF-9B0C-9375029D7ED4}"/>
    <cellStyle name="Note 2 2" xfId="879" xr:uid="{00000000-0005-0000-0000-000053050000}"/>
    <cellStyle name="Note 2 2 10" xfId="3721" xr:uid="{5B30E9C7-CA5E-4658-8667-990D26E47510}"/>
    <cellStyle name="Note 2 2 10 2" xfId="11904" xr:uid="{268A50C9-6944-47B3-9C4D-E769A7E9DFBD}"/>
    <cellStyle name="Note 2 2 2" xfId="880" xr:uid="{00000000-0005-0000-0000-000054050000}"/>
    <cellStyle name="Note 2 2 2 2" xfId="881" xr:uid="{00000000-0005-0000-0000-000055050000}"/>
    <cellStyle name="Note 2 2 2 2 2" xfId="882" xr:uid="{00000000-0005-0000-0000-000056050000}"/>
    <cellStyle name="Note 2 2 2 2 2 2" xfId="883" xr:uid="{00000000-0005-0000-0000-000057050000}"/>
    <cellStyle name="Note 2 2 2 2 2 2 2" xfId="884" xr:uid="{00000000-0005-0000-0000-000058050000}"/>
    <cellStyle name="Note 2 2 2 2 2 2 2 2" xfId="6153" xr:uid="{16F523C1-2D88-492E-B9DC-66B1CAE5ACA2}"/>
    <cellStyle name="Note 2 2 2 2 2 2 2 2 2" xfId="6154" xr:uid="{F44F4C3D-C3F7-4509-9660-A6A2A7DB1E8D}"/>
    <cellStyle name="Note 2 2 2 2 2 2 2 2 2 2" xfId="14337" xr:uid="{7595D9EC-01B5-48B4-9AEA-9AD1D4E37C93}"/>
    <cellStyle name="Note 2 2 2 2 2 2 2 2 3" xfId="6155" xr:uid="{83A60219-BC9E-4BF6-8B81-B29DAC4D7AB2}"/>
    <cellStyle name="Note 2 2 2 2 2 2 2 2 3 2" xfId="14338" xr:uid="{3DB1D39A-6B16-4F31-8F61-2BEF86A00A37}"/>
    <cellStyle name="Note 2 2 2 2 2 2 2 2 4" xfId="6156" xr:uid="{6089326A-3777-41AC-834B-C2B9F644312E}"/>
    <cellStyle name="Note 2 2 2 2 2 2 2 2 4 2" xfId="14339" xr:uid="{AFD9F166-D7B0-4957-8411-1B3E80E4BA75}"/>
    <cellStyle name="Note 2 2 2 2 2 2 2 2 5" xfId="14336" xr:uid="{355C395B-26D5-40BF-A92E-C30A90516794}"/>
    <cellStyle name="Note 2 2 2 2 2 2 2 3" xfId="6157" xr:uid="{AA4076DF-7FF2-428C-A1AD-EAE6252792F0}"/>
    <cellStyle name="Note 2 2 2 2 2 2 2 3 2" xfId="14340" xr:uid="{7C56A6BB-5285-45E7-B4FD-525DE15FF3B7}"/>
    <cellStyle name="Note 2 2 2 2 2 2 2 4" xfId="6158" xr:uid="{5BEA8B42-3061-414F-856A-C58208B1288F}"/>
    <cellStyle name="Note 2 2 2 2 2 2 2 4 2" xfId="14341" xr:uid="{C69284CC-1B1E-4954-A593-511753263FE6}"/>
    <cellStyle name="Note 2 2 2 2 2 2 2 5" xfId="3704" xr:uid="{72AF11E6-9503-42FF-9ABB-2FF958CCBD5C}"/>
    <cellStyle name="Note 2 2 2 2 2 2 2 5 2" xfId="11887" xr:uid="{73692DBE-C594-4EF4-A995-F7988DDCAD9E}"/>
    <cellStyle name="Note 2 2 2 2 2 2 3" xfId="6159" xr:uid="{A5D616AF-916A-4459-97E2-0E25C6D55A3F}"/>
    <cellStyle name="Note 2 2 2 2 2 2 3 2" xfId="6160" xr:uid="{E7D7553E-9DAC-47AB-BE10-C9DE741D7371}"/>
    <cellStyle name="Note 2 2 2 2 2 2 3 2 2" xfId="14343" xr:uid="{B3EEB0EB-FD56-4A37-A98E-AD11729CE19C}"/>
    <cellStyle name="Note 2 2 2 2 2 2 3 3" xfId="6161" xr:uid="{552ACDBA-EF38-4BFD-8352-0AC37EBDFD9A}"/>
    <cellStyle name="Note 2 2 2 2 2 2 3 3 2" xfId="14344" xr:uid="{DC7F4F1D-866B-403A-AF69-7CEDE8CCF9AA}"/>
    <cellStyle name="Note 2 2 2 2 2 2 3 4" xfId="6162" xr:uid="{A1033C93-F487-4E30-BDC6-F6859E1A07E1}"/>
    <cellStyle name="Note 2 2 2 2 2 2 3 4 2" xfId="14345" xr:uid="{85FB96F3-4FC7-4CB1-89F5-C29C841E6647}"/>
    <cellStyle name="Note 2 2 2 2 2 2 3 5" xfId="14342" xr:uid="{686B02F3-7C76-4811-A786-B88430DFFB34}"/>
    <cellStyle name="Note 2 2 2 2 2 2 4" xfId="6163" xr:uid="{621736B3-7670-480A-B287-3EDBEA86266A}"/>
    <cellStyle name="Note 2 2 2 2 2 2 4 2" xfId="14346" xr:uid="{738955BC-4F4C-44CA-B84E-CD32696E96EE}"/>
    <cellStyle name="Note 2 2 2 2 2 2 5" xfId="6164" xr:uid="{DA712536-4005-4BE5-A706-52CA913EA6B6}"/>
    <cellStyle name="Note 2 2 2 2 2 2 5 2" xfId="14347" xr:uid="{9CC501BE-AFEF-43EF-8481-DDFACE406E79}"/>
    <cellStyle name="Note 2 2 2 2 2 2 6" xfId="2855" xr:uid="{7B94B82D-AA02-4A26-AE33-702ED3449B63}"/>
    <cellStyle name="Note 2 2 2 2 2 2 6 2" xfId="11039" xr:uid="{61BD68F8-61D9-494E-9737-FB6FA03E0477}"/>
    <cellStyle name="Note 2 2 2 2 2 3" xfId="885" xr:uid="{00000000-0005-0000-0000-000059050000}"/>
    <cellStyle name="Note 2 2 2 2 2 3 2" xfId="6165" xr:uid="{4A723E20-F66C-48E1-BF6E-D6567F5526CC}"/>
    <cellStyle name="Note 2 2 2 2 2 3 2 2" xfId="6166" xr:uid="{F4140F2E-BDBD-4508-9318-57E82E43F700}"/>
    <cellStyle name="Note 2 2 2 2 2 3 2 2 2" xfId="14349" xr:uid="{C7A79A81-E6FA-470C-BD00-9F66085CDEA9}"/>
    <cellStyle name="Note 2 2 2 2 2 3 2 3" xfId="6167" xr:uid="{658FBD32-4C8C-46B2-A3BD-D416240B5FFA}"/>
    <cellStyle name="Note 2 2 2 2 2 3 2 3 2" xfId="14350" xr:uid="{C8E7105B-A875-4318-BBA1-4D1F6274B742}"/>
    <cellStyle name="Note 2 2 2 2 2 3 2 4" xfId="6168" xr:uid="{9BADBB13-B66B-4821-BA87-EED2BA58B684}"/>
    <cellStyle name="Note 2 2 2 2 2 3 2 4 2" xfId="14351" xr:uid="{4D3A016F-635D-4A34-AC77-D6A748BD02FE}"/>
    <cellStyle name="Note 2 2 2 2 2 3 2 5" xfId="14348" xr:uid="{C9F7AC94-C62B-4897-BE5A-10A3A3E355E1}"/>
    <cellStyle name="Note 2 2 2 2 2 3 3" xfId="6169" xr:uid="{37B8D6BD-51FF-4FBC-B7D5-C617280519DF}"/>
    <cellStyle name="Note 2 2 2 2 2 3 3 2" xfId="14352" xr:uid="{1BC70E02-F506-4CFA-BA54-D391E6903FA4}"/>
    <cellStyle name="Note 2 2 2 2 2 3 4" xfId="6170" xr:uid="{70AD0B48-D1B8-4D83-BD53-9EDEB651B844}"/>
    <cellStyle name="Note 2 2 2 2 2 3 4 2" xfId="14353" xr:uid="{B66BA268-778D-4514-86FC-99A89B4C6E39}"/>
    <cellStyle name="Note 2 2 2 2 2 3 5" xfId="3719" xr:uid="{D62F343A-49EB-4918-A735-6EFAA2BF87B9}"/>
    <cellStyle name="Note 2 2 2 2 2 3 5 2" xfId="11902" xr:uid="{F3CEADDC-67DC-4A38-81A6-6B30F57518C4}"/>
    <cellStyle name="Note 2 2 2 2 2 4" xfId="6171" xr:uid="{7D4EE441-42A6-4BE8-94BD-AF3A27E2F549}"/>
    <cellStyle name="Note 2 2 2 2 2 4 2" xfId="6172" xr:uid="{D9FCE10C-E720-42F3-99AF-28CE2591DBC5}"/>
    <cellStyle name="Note 2 2 2 2 2 4 2 2" xfId="14355" xr:uid="{FDE41F09-0D3B-4DDC-B552-2240EE22DA86}"/>
    <cellStyle name="Note 2 2 2 2 2 4 3" xfId="6173" xr:uid="{69A9BE3C-AFAD-4CDD-B6A1-68C3BC6A69CF}"/>
    <cellStyle name="Note 2 2 2 2 2 4 3 2" xfId="14356" xr:uid="{FAE333DB-B616-47D2-9E31-43972BF683DE}"/>
    <cellStyle name="Note 2 2 2 2 2 4 4" xfId="6174" xr:uid="{83AFB63F-1F60-4096-8A24-FA6D8D349A37}"/>
    <cellStyle name="Note 2 2 2 2 2 4 4 2" xfId="14357" xr:uid="{8D0DAC82-FE08-49BC-A67C-0791FDFE8227}"/>
    <cellStyle name="Note 2 2 2 2 2 4 5" xfId="14354" xr:uid="{50314570-E7B7-442C-8EB1-6087C7E36B3A}"/>
    <cellStyle name="Note 2 2 2 2 2 5" xfId="6175" xr:uid="{632AA6C2-3E51-4409-8BCA-372B47CE6A12}"/>
    <cellStyle name="Note 2 2 2 2 2 5 2" xfId="14358" xr:uid="{D12E55B5-A000-417B-8548-E6FF92684FBF}"/>
    <cellStyle name="Note 2 2 2 2 2 6" xfId="6176" xr:uid="{4EB2D02B-BBBA-41FF-803B-15330144BE69}"/>
    <cellStyle name="Note 2 2 2 2 2 6 2" xfId="14359" xr:uid="{33D01241-DDA0-44B1-8121-6904FFA556FD}"/>
    <cellStyle name="Note 2 2 2 2 2 7" xfId="2856" xr:uid="{2720319B-7625-443D-A9CF-F9DFE72C0F3B}"/>
    <cellStyle name="Note 2 2 2 2 2 7 2" xfId="11040" xr:uid="{28F90EB2-F40E-4462-AD64-0EF9C65460E5}"/>
    <cellStyle name="Note 2 2 2 2 3" xfId="886" xr:uid="{00000000-0005-0000-0000-00005A050000}"/>
    <cellStyle name="Note 2 2 2 2 3 2" xfId="887" xr:uid="{00000000-0005-0000-0000-00005B050000}"/>
    <cellStyle name="Note 2 2 2 2 3 2 2" xfId="6177" xr:uid="{2D5F8655-582A-4CAC-B991-FC06B5819BB9}"/>
    <cellStyle name="Note 2 2 2 2 3 2 2 2" xfId="6178" xr:uid="{FB334193-4BD4-4387-A9E9-F80DC609B09F}"/>
    <cellStyle name="Note 2 2 2 2 3 2 2 2 2" xfId="14361" xr:uid="{03AB999C-B35B-4261-A9A1-804A7426FA6F}"/>
    <cellStyle name="Note 2 2 2 2 3 2 2 3" xfId="6179" xr:uid="{D679F742-AAC2-42F1-8DA1-7F9853B876AA}"/>
    <cellStyle name="Note 2 2 2 2 3 2 2 3 2" xfId="14362" xr:uid="{6F74A4B1-02F4-4952-B76A-F07B429A9F85}"/>
    <cellStyle name="Note 2 2 2 2 3 2 2 4" xfId="6180" xr:uid="{6FBE0C5B-725D-4559-8CCF-3A371BB4EEE4}"/>
    <cellStyle name="Note 2 2 2 2 3 2 2 4 2" xfId="14363" xr:uid="{6421DA6C-5275-48BA-8E67-092AF7917F57}"/>
    <cellStyle name="Note 2 2 2 2 3 2 2 5" xfId="14360" xr:uid="{E9C05B4C-EAE7-4943-98F4-22832BE352F7}"/>
    <cellStyle name="Note 2 2 2 2 3 2 3" xfId="6181" xr:uid="{F172771F-33B8-4EE4-9BF7-185EC4AC3E7D}"/>
    <cellStyle name="Note 2 2 2 2 3 2 3 2" xfId="14364" xr:uid="{775B41F6-F8C2-4E2C-AF5A-F144BDBDDCD5}"/>
    <cellStyle name="Note 2 2 2 2 3 2 4" xfId="6182" xr:uid="{8D0590EC-C2DA-4A6B-8279-23F9F978ABD0}"/>
    <cellStyle name="Note 2 2 2 2 3 2 4 2" xfId="14365" xr:uid="{2BE30229-4B02-45F8-95EB-A06691FFEC51}"/>
    <cellStyle name="Note 2 2 2 2 3 2 5" xfId="3717" xr:uid="{05188F2F-F7B5-4BE2-9FF5-895090579F29}"/>
    <cellStyle name="Note 2 2 2 2 3 2 5 2" xfId="11900" xr:uid="{FE3FC403-5B8C-456F-A7D0-37E2C0C9A3B9}"/>
    <cellStyle name="Note 2 2 2 2 3 3" xfId="6183" xr:uid="{3EF699B3-3269-46AC-A65D-DCF61808291F}"/>
    <cellStyle name="Note 2 2 2 2 3 3 2" xfId="6184" xr:uid="{97A8D493-B3FE-4EDA-8984-267380F80E80}"/>
    <cellStyle name="Note 2 2 2 2 3 3 2 2" xfId="14367" xr:uid="{EF2B251E-818C-41FD-A2A5-145C45A6E5C6}"/>
    <cellStyle name="Note 2 2 2 2 3 3 3" xfId="6185" xr:uid="{C650C375-AC8B-4365-82FE-A1DEDEFB11E5}"/>
    <cellStyle name="Note 2 2 2 2 3 3 3 2" xfId="14368" xr:uid="{5800C68A-5D39-4653-8333-958C6BE863D0}"/>
    <cellStyle name="Note 2 2 2 2 3 3 4" xfId="6186" xr:uid="{A9F55972-A6C3-4B53-AE23-E677B3434C78}"/>
    <cellStyle name="Note 2 2 2 2 3 3 4 2" xfId="14369" xr:uid="{30FD37F2-CBAA-4255-8B61-F7E918333562}"/>
    <cellStyle name="Note 2 2 2 2 3 3 5" xfId="14366" xr:uid="{94587597-0525-427F-BDE0-2004638A1DDF}"/>
    <cellStyle name="Note 2 2 2 2 3 4" xfId="6187" xr:uid="{FEEA75CA-1676-4E10-AD07-C1D8EA7E16F6}"/>
    <cellStyle name="Note 2 2 2 2 3 4 2" xfId="14370" xr:uid="{FC3EAE71-A23C-4318-9421-7A70145FBF2F}"/>
    <cellStyle name="Note 2 2 2 2 3 5" xfId="6188" xr:uid="{9B506BC4-CAC0-4B8A-8C5B-EFD701A481C4}"/>
    <cellStyle name="Note 2 2 2 2 3 5 2" xfId="14371" xr:uid="{5EF8F0F7-85E9-47F2-9E0C-0200D6F1D470}"/>
    <cellStyle name="Note 2 2 2 2 3 6" xfId="2854" xr:uid="{BB94A8BF-F396-42E0-82A2-6ABC6BBF0506}"/>
    <cellStyle name="Note 2 2 2 2 3 6 2" xfId="11038" xr:uid="{DBC35152-762D-4758-9160-2F6DA4AC1876}"/>
    <cellStyle name="Note 2 2 2 2 4" xfId="888" xr:uid="{00000000-0005-0000-0000-00005C050000}"/>
    <cellStyle name="Note 2 2 2 2 4 2" xfId="6189" xr:uid="{34EEDF74-36C4-468A-A8AF-092645CBEB17}"/>
    <cellStyle name="Note 2 2 2 2 4 2 2" xfId="6190" xr:uid="{3067C0E0-E237-4681-9486-2054BB407468}"/>
    <cellStyle name="Note 2 2 2 2 4 2 2 2" xfId="14373" xr:uid="{153E16A8-D261-48BD-9AAA-A1874685993C}"/>
    <cellStyle name="Note 2 2 2 2 4 2 3" xfId="6191" xr:uid="{A5E6AC7D-5C71-423E-9DA4-38F4E2781DB4}"/>
    <cellStyle name="Note 2 2 2 2 4 2 3 2" xfId="14374" xr:uid="{99698E80-C180-43DF-9F98-A3C28CF3845D}"/>
    <cellStyle name="Note 2 2 2 2 4 2 4" xfId="6192" xr:uid="{8E93113B-42FA-4FA0-B31C-4BEEC4F517E9}"/>
    <cellStyle name="Note 2 2 2 2 4 2 4 2" xfId="14375" xr:uid="{3110E7FE-44BD-4172-8EB7-B10DC3F6C028}"/>
    <cellStyle name="Note 2 2 2 2 4 2 5" xfId="14372" xr:uid="{8BDFD36B-C4EB-4C9A-AA56-773DFD30C678}"/>
    <cellStyle name="Note 2 2 2 2 4 3" xfId="6193" xr:uid="{75435E4D-6DBF-4431-B56A-FD88E0401F4A}"/>
    <cellStyle name="Note 2 2 2 2 4 3 2" xfId="14376" xr:uid="{2C3F952C-3517-4876-AA56-E063BEC37E31}"/>
    <cellStyle name="Note 2 2 2 2 4 4" xfId="6194" xr:uid="{DC1F3A48-7F2B-4579-BCDC-C4BB3BA53D07}"/>
    <cellStyle name="Note 2 2 2 2 4 4 2" xfId="14377" xr:uid="{EE7A729B-E946-48A5-84CC-F6AFE30D0575}"/>
    <cellStyle name="Note 2 2 2 2 4 5" xfId="3718" xr:uid="{877B41AB-F326-4F4F-863B-B1E05BADC648}"/>
    <cellStyle name="Note 2 2 2 2 4 5 2" xfId="11901" xr:uid="{D732CE64-6B5D-4BDB-810E-77621F633DC7}"/>
    <cellStyle name="Note 2 2 2 2 5" xfId="6195" xr:uid="{0AB718D2-7154-46E5-8B0B-C12A357F7743}"/>
    <cellStyle name="Note 2 2 2 2 5 2" xfId="6196" xr:uid="{56FF8949-95CC-4980-8559-7429A87541FC}"/>
    <cellStyle name="Note 2 2 2 2 5 2 2" xfId="14379" xr:uid="{FBD10126-7AB1-4ED8-896D-FA0CF6DEE20F}"/>
    <cellStyle name="Note 2 2 2 2 5 3" xfId="6197" xr:uid="{F2C4AB9A-58E4-432E-A689-6D44B2027017}"/>
    <cellStyle name="Note 2 2 2 2 5 3 2" xfId="14380" xr:uid="{E3161C36-8301-4951-8382-3224B0E034FA}"/>
    <cellStyle name="Note 2 2 2 2 5 4" xfId="6198" xr:uid="{9A9D56A5-3767-4272-8EFC-674AED0AA38D}"/>
    <cellStyle name="Note 2 2 2 2 5 4 2" xfId="14381" xr:uid="{D9760BD2-5359-4A33-810F-CBA95B575382}"/>
    <cellStyle name="Note 2 2 2 2 5 5" xfId="14378" xr:uid="{C889AFD6-29AC-4D0C-BDC7-E06436D1C365}"/>
    <cellStyle name="Note 2 2 2 2 6" xfId="6199" xr:uid="{1DBD7676-1E7C-4708-87D5-EFB015A5EE76}"/>
    <cellStyle name="Note 2 2 2 2 6 2" xfId="14382" xr:uid="{22744ED3-1F2B-461D-A32F-9ED4E927A0DF}"/>
    <cellStyle name="Note 2 2 2 2 7" xfId="6200" xr:uid="{1A094D8C-270B-43E8-9D77-4205305C6033}"/>
    <cellStyle name="Note 2 2 2 2 7 2" xfId="14383" xr:uid="{1014BF34-E60F-4DCC-ADDC-4417E71C5457}"/>
    <cellStyle name="Note 2 2 2 2 8" xfId="2857" xr:uid="{5570E560-63BD-4E56-8535-B2389CD13E82}"/>
    <cellStyle name="Note 2 2 2 2 8 2" xfId="11041" xr:uid="{7D4B1E15-4209-48D6-9006-7D3A53E270C1}"/>
    <cellStyle name="Note 2 2 2 3" xfId="889" xr:uid="{00000000-0005-0000-0000-00005D050000}"/>
    <cellStyle name="Note 2 2 2 3 2" xfId="890" xr:uid="{00000000-0005-0000-0000-00005E050000}"/>
    <cellStyle name="Note 2 2 2 3 2 2" xfId="891" xr:uid="{00000000-0005-0000-0000-00005F050000}"/>
    <cellStyle name="Note 2 2 2 3 2 2 2" xfId="6201" xr:uid="{9AD210A1-3815-4BD8-8F68-2A2FC4B01E0F}"/>
    <cellStyle name="Note 2 2 2 3 2 2 2 2" xfId="6202" xr:uid="{AD6ED397-6671-4967-A227-0FFB3004701C}"/>
    <cellStyle name="Note 2 2 2 3 2 2 2 2 2" xfId="14385" xr:uid="{8FEBBF09-3115-4654-949F-12C15B001D1F}"/>
    <cellStyle name="Note 2 2 2 3 2 2 2 3" xfId="6203" xr:uid="{59E7DEC8-E070-4EF4-9501-40678A0C4963}"/>
    <cellStyle name="Note 2 2 2 3 2 2 2 3 2" xfId="14386" xr:uid="{8F9F52B4-A184-43CA-A7C4-177C1DA4835B}"/>
    <cellStyle name="Note 2 2 2 3 2 2 2 4" xfId="6204" xr:uid="{2E190668-0D51-44A9-B912-C1FE847F3602}"/>
    <cellStyle name="Note 2 2 2 3 2 2 2 4 2" xfId="14387" xr:uid="{DE7A8E69-01F2-4CA1-8727-E395CBCAAB50}"/>
    <cellStyle name="Note 2 2 2 3 2 2 2 5" xfId="14384" xr:uid="{46A289E1-57B7-4394-B680-548A4FA05316}"/>
    <cellStyle name="Note 2 2 2 3 2 2 3" xfId="6205" xr:uid="{A9E443D0-1755-4B8A-845E-005160F0E2F3}"/>
    <cellStyle name="Note 2 2 2 3 2 2 3 2" xfId="14388" xr:uid="{0FDD2407-5BB3-44AA-9538-21FCBE26D684}"/>
    <cellStyle name="Note 2 2 2 3 2 2 4" xfId="6206" xr:uid="{706016EB-C94C-4DC9-8126-8339C0FFA740}"/>
    <cellStyle name="Note 2 2 2 3 2 2 4 2" xfId="14389" xr:uid="{09923543-5847-4B6D-AF89-801CF2D38593}"/>
    <cellStyle name="Note 2 2 2 3 2 2 5" xfId="3713" xr:uid="{EC3AB171-7A11-4CB4-9A7E-8F612934C2C1}"/>
    <cellStyle name="Note 2 2 2 3 2 2 5 2" xfId="11896" xr:uid="{3FC6BF92-057A-49AC-A8F3-D3C79360098F}"/>
    <cellStyle name="Note 2 2 2 3 2 3" xfId="6207" xr:uid="{D882DAB1-A39B-4483-BBB8-E42FC93C74B2}"/>
    <cellStyle name="Note 2 2 2 3 2 3 2" xfId="6208" xr:uid="{EEB7225B-EC05-4F0A-8F12-5E77C951F582}"/>
    <cellStyle name="Note 2 2 2 3 2 3 2 2" xfId="14391" xr:uid="{823F2088-D08C-4CC2-86B3-ED26892999A3}"/>
    <cellStyle name="Note 2 2 2 3 2 3 3" xfId="6209" xr:uid="{DCD9C63D-EC2C-4FC9-BE5D-21CE56A2870F}"/>
    <cellStyle name="Note 2 2 2 3 2 3 3 2" xfId="14392" xr:uid="{6AD04F1A-D33F-472C-B55E-C6D04C95A7EA}"/>
    <cellStyle name="Note 2 2 2 3 2 3 4" xfId="6210" xr:uid="{9A7C10C9-A083-4924-A278-A1EDC2EF64E8}"/>
    <cellStyle name="Note 2 2 2 3 2 3 4 2" xfId="14393" xr:uid="{FC4F13DE-EF32-48B5-A51E-BB9957DD2010}"/>
    <cellStyle name="Note 2 2 2 3 2 3 5" xfId="14390" xr:uid="{94C79517-9113-4EF9-9175-0422ACE41441}"/>
    <cellStyle name="Note 2 2 2 3 2 4" xfId="6211" xr:uid="{158DDE7D-F18F-47AE-8C8B-C18DEBA2238B}"/>
    <cellStyle name="Note 2 2 2 3 2 4 2" xfId="14394" xr:uid="{E827F706-5D55-445A-ACDD-198D9D8F1873}"/>
    <cellStyle name="Note 2 2 2 3 2 5" xfId="6212" xr:uid="{82DA3EB6-A009-4369-A91A-5BAFAC0F0151}"/>
    <cellStyle name="Note 2 2 2 3 2 5 2" xfId="14395" xr:uid="{840DD145-FADE-47C2-865F-A51D57C17249}"/>
    <cellStyle name="Note 2 2 2 3 2 6" xfId="2852" xr:uid="{AEAAF364-FFC1-4CB9-AFFB-995C898495A3}"/>
    <cellStyle name="Note 2 2 2 3 2 6 2" xfId="11036" xr:uid="{36C3AFCE-90BA-4E50-81EE-42DB651CFC42}"/>
    <cellStyle name="Note 2 2 2 3 3" xfId="892" xr:uid="{00000000-0005-0000-0000-000060050000}"/>
    <cellStyle name="Note 2 2 2 3 3 2" xfId="6213" xr:uid="{9A74AE4D-F377-471F-B5F3-4867473CF2D0}"/>
    <cellStyle name="Note 2 2 2 3 3 2 2" xfId="6214" xr:uid="{8DE9B9AB-F39E-4863-8A25-FD730CEDC22C}"/>
    <cellStyle name="Note 2 2 2 3 3 2 2 2" xfId="14397" xr:uid="{1D0591E6-7A14-4197-9FC3-1A0637C7FAFE}"/>
    <cellStyle name="Note 2 2 2 3 3 2 3" xfId="6215" xr:uid="{C8F2D29E-D2EE-403B-AFA5-96D75AED4B16}"/>
    <cellStyle name="Note 2 2 2 3 3 2 3 2" xfId="14398" xr:uid="{EAFC2D64-85C6-46E0-A66B-F8C782D5C0CF}"/>
    <cellStyle name="Note 2 2 2 3 3 2 4" xfId="6216" xr:uid="{237CF630-C021-452C-B6EB-CDE7E432EB14}"/>
    <cellStyle name="Note 2 2 2 3 3 2 4 2" xfId="14399" xr:uid="{A43974B4-FA04-4F2E-8C5B-DFB9D744FB76}"/>
    <cellStyle name="Note 2 2 2 3 3 2 5" xfId="14396" xr:uid="{B9F6B700-C58B-4A27-8B03-74377E76A8D2}"/>
    <cellStyle name="Note 2 2 2 3 3 3" xfId="6217" xr:uid="{77C7C907-7BCA-4216-AEC1-46DBCEA613CE}"/>
    <cellStyle name="Note 2 2 2 3 3 3 2" xfId="14400" xr:uid="{A84B7D75-E729-4F74-8CE2-5F4691E54557}"/>
    <cellStyle name="Note 2 2 2 3 3 4" xfId="6218" xr:uid="{C0B5833F-F359-4ED1-8FA9-4BF918B71B67}"/>
    <cellStyle name="Note 2 2 2 3 3 4 2" xfId="14401" xr:uid="{875EE58D-A51C-4451-8AC8-D6E02F2485FB}"/>
    <cellStyle name="Note 2 2 2 3 3 5" xfId="3716" xr:uid="{32E320A9-5806-47CD-AF84-FB5F69038DAF}"/>
    <cellStyle name="Note 2 2 2 3 3 5 2" xfId="11899" xr:uid="{2078BEC7-21AE-494B-A98A-4278D1A4B66D}"/>
    <cellStyle name="Note 2 2 2 3 4" xfId="6219" xr:uid="{69940FB9-581A-4010-9048-6AB10C4E45D6}"/>
    <cellStyle name="Note 2 2 2 3 4 2" xfId="6220" xr:uid="{7E1EF6A1-C584-4FDE-86CB-7B0E1D1053F4}"/>
    <cellStyle name="Note 2 2 2 3 4 2 2" xfId="14403" xr:uid="{8C201933-936D-40E4-8A67-5C63DA9B7DFB}"/>
    <cellStyle name="Note 2 2 2 3 4 3" xfId="6221" xr:uid="{92C79C09-3880-4626-AE1E-65BFF5C1D8A6}"/>
    <cellStyle name="Note 2 2 2 3 4 3 2" xfId="14404" xr:uid="{82E08E58-FAC7-4B46-9496-27F2F72DC41A}"/>
    <cellStyle name="Note 2 2 2 3 4 4" xfId="6222" xr:uid="{20BC149E-3930-4CDF-8325-0CEDC13C3600}"/>
    <cellStyle name="Note 2 2 2 3 4 4 2" xfId="14405" xr:uid="{64E6A558-EC00-4687-ADCF-31392729576E}"/>
    <cellStyle name="Note 2 2 2 3 4 5" xfId="14402" xr:uid="{C9C304E3-D93C-4222-8FCD-D638E1BC2BB9}"/>
    <cellStyle name="Note 2 2 2 3 5" xfId="6223" xr:uid="{44CCB2F5-73D0-4FA9-AE15-4ECD7507D165}"/>
    <cellStyle name="Note 2 2 2 3 5 2" xfId="14406" xr:uid="{C61ECE49-EC59-41D2-87FD-A7B665FD8FC9}"/>
    <cellStyle name="Note 2 2 2 3 6" xfId="6224" xr:uid="{1D2CFB40-9DD3-4BFF-9F29-4665424216FD}"/>
    <cellStyle name="Note 2 2 2 3 6 2" xfId="14407" xr:uid="{21D7376E-4042-460E-8E85-8D03C9EEB4AD}"/>
    <cellStyle name="Note 2 2 2 3 7" xfId="2853" xr:uid="{6DABE553-3DF0-44E8-B803-F73FEE56184B}"/>
    <cellStyle name="Note 2 2 2 3 7 2" xfId="11037" xr:uid="{F5D91232-CCBE-480E-A93A-B064998DA339}"/>
    <cellStyle name="Note 2 2 2 4" xfId="893" xr:uid="{00000000-0005-0000-0000-000061050000}"/>
    <cellStyle name="Note 2 2 2 4 2" xfId="894" xr:uid="{00000000-0005-0000-0000-000062050000}"/>
    <cellStyle name="Note 2 2 2 4 2 2" xfId="6225" xr:uid="{D39B0E3A-7684-4446-9CE6-6815BC502B2C}"/>
    <cellStyle name="Note 2 2 2 4 2 2 2" xfId="6226" xr:uid="{2B5A8D6A-E747-4DFF-BA66-D6E154EBA745}"/>
    <cellStyle name="Note 2 2 2 4 2 2 2 2" xfId="14409" xr:uid="{CE8B14B1-BEEF-4E3C-9DF4-FBBBF2618829}"/>
    <cellStyle name="Note 2 2 2 4 2 2 3" xfId="6227" xr:uid="{F5AFB1C9-602B-48D0-8BE0-A3C816C3DD88}"/>
    <cellStyle name="Note 2 2 2 4 2 2 3 2" xfId="14410" xr:uid="{BF59E52B-B32E-49D9-AA70-127083544BDD}"/>
    <cellStyle name="Note 2 2 2 4 2 2 4" xfId="6228" xr:uid="{87A95982-FBDA-456C-A22E-F79E74BA38C4}"/>
    <cellStyle name="Note 2 2 2 4 2 2 4 2" xfId="14411" xr:uid="{E85DE2FD-46A9-4C61-9E81-E0441709CF67}"/>
    <cellStyle name="Note 2 2 2 4 2 2 5" xfId="14408" xr:uid="{0C62E49D-4CA7-4215-9025-0A07846394CC}"/>
    <cellStyle name="Note 2 2 2 4 2 3" xfId="6229" xr:uid="{EDE1552D-845D-4477-BDB4-BBC920796160}"/>
    <cellStyle name="Note 2 2 2 4 2 3 2" xfId="14412" xr:uid="{FCFB683B-77B3-4BD4-9DBC-BDD4DFA285A4}"/>
    <cellStyle name="Note 2 2 2 4 2 4" xfId="6230" xr:uid="{B8A692E9-FEA6-4207-8B42-8C9F84F1EAF4}"/>
    <cellStyle name="Note 2 2 2 4 2 4 2" xfId="14413" xr:uid="{28951A2B-8381-446E-9439-361ADE3A61BB}"/>
    <cellStyle name="Note 2 2 2 4 2 5" xfId="3714" xr:uid="{67255CD0-1B65-4F11-85BC-ACCAE71468C6}"/>
    <cellStyle name="Note 2 2 2 4 2 5 2" xfId="11897" xr:uid="{0CBA861B-D569-4F8E-B4D4-3BE9D5CB52B0}"/>
    <cellStyle name="Note 2 2 2 4 3" xfId="6231" xr:uid="{3F8DE6C3-7BD4-41E6-BACE-E4830C7638B1}"/>
    <cellStyle name="Note 2 2 2 4 3 2" xfId="6232" xr:uid="{7DB79423-56C0-4581-8F90-2CC158017A5F}"/>
    <cellStyle name="Note 2 2 2 4 3 2 2" xfId="14415" xr:uid="{C99CDAA9-63DC-4C77-B314-B8A8AFDAA4F0}"/>
    <cellStyle name="Note 2 2 2 4 3 3" xfId="6233" xr:uid="{1D1867C0-1F0D-4E0C-B748-978D91A6925C}"/>
    <cellStyle name="Note 2 2 2 4 3 3 2" xfId="14416" xr:uid="{55FF514A-7788-4A92-8205-4B4F4E9E99F6}"/>
    <cellStyle name="Note 2 2 2 4 3 4" xfId="6234" xr:uid="{6D263C9B-F757-4EAC-98B2-E2B004F7279A}"/>
    <cellStyle name="Note 2 2 2 4 3 4 2" xfId="14417" xr:uid="{EE79E26C-DFC8-402B-8D9B-3FD2988275A7}"/>
    <cellStyle name="Note 2 2 2 4 3 5" xfId="14414" xr:uid="{64EFA9DB-799E-43A0-B5C8-F9AE0CAA210F}"/>
    <cellStyle name="Note 2 2 2 4 4" xfId="6235" xr:uid="{60EBD2EA-7527-4F85-945E-55B856B5E6EF}"/>
    <cellStyle name="Note 2 2 2 4 4 2" xfId="14418" xr:uid="{453718F7-9AC0-4CED-98DD-3D538EBF5461}"/>
    <cellStyle name="Note 2 2 2 4 5" xfId="6236" xr:uid="{B1460BDC-DEF3-4946-8AC6-0C680C1BA407}"/>
    <cellStyle name="Note 2 2 2 4 5 2" xfId="14419" xr:uid="{5ADEF83B-E615-4FB8-979D-E144DC1E80E7}"/>
    <cellStyle name="Note 2 2 2 4 6" xfId="2851" xr:uid="{24997CAB-F4BA-4E7E-A90B-C31BB4737C74}"/>
    <cellStyle name="Note 2 2 2 4 6 2" xfId="11035" xr:uid="{4E4655E8-9CA3-4B4A-B0DC-2B103C0FDA40}"/>
    <cellStyle name="Note 2 2 2 5" xfId="895" xr:uid="{00000000-0005-0000-0000-000063050000}"/>
    <cellStyle name="Note 2 2 2 5 2" xfId="6237" xr:uid="{C5992821-B216-4340-AB70-2BA014D5A109}"/>
    <cellStyle name="Note 2 2 2 5 2 2" xfId="6238" xr:uid="{CB4EA7ED-BE7F-45D8-B1C9-94E57B3BB60F}"/>
    <cellStyle name="Note 2 2 2 5 2 2 2" xfId="14421" xr:uid="{6F02A8D8-64C8-4D8C-AF2F-70C1165885D4}"/>
    <cellStyle name="Note 2 2 2 5 2 3" xfId="6239" xr:uid="{15C3AF71-8177-499D-B61F-20ECC5498E9C}"/>
    <cellStyle name="Note 2 2 2 5 2 3 2" xfId="14422" xr:uid="{5D1D0143-5947-47A7-84D6-B4E9A72A3A4C}"/>
    <cellStyle name="Note 2 2 2 5 2 4" xfId="6240" xr:uid="{036281AD-450D-48FB-8357-B915329115CF}"/>
    <cellStyle name="Note 2 2 2 5 2 4 2" xfId="14423" xr:uid="{D040AC41-944F-45E0-9640-188FC9A641C3}"/>
    <cellStyle name="Note 2 2 2 5 2 5" xfId="14420" xr:uid="{7B1C085B-5F50-4B5E-A59E-19016B4C2BFA}"/>
    <cellStyle name="Note 2 2 2 5 3" xfId="6241" xr:uid="{DB5EC626-A114-4176-922A-208C15C82013}"/>
    <cellStyle name="Note 2 2 2 5 3 2" xfId="14424" xr:uid="{06EDD501-E61A-49BF-A938-FF1A1A7E689D}"/>
    <cellStyle name="Note 2 2 2 5 4" xfId="6242" xr:uid="{DD773678-77D8-4B43-A036-0578B44856EF}"/>
    <cellStyle name="Note 2 2 2 5 4 2" xfId="14425" xr:uid="{B5D7CDA9-3A07-421D-A098-C9615EB5898F}"/>
    <cellStyle name="Note 2 2 2 5 5" xfId="3715" xr:uid="{A5F9ED40-D3EA-4AB2-A326-168C6F2EF020}"/>
    <cellStyle name="Note 2 2 2 5 5 2" xfId="11898" xr:uid="{80D7036D-90E4-4148-AE4E-40AC1FDF9C3F}"/>
    <cellStyle name="Note 2 2 2 6" xfId="6243" xr:uid="{94B06DF1-8BD2-4580-AB15-D4384FD2CE53}"/>
    <cellStyle name="Note 2 2 2 6 2" xfId="6244" xr:uid="{7369BF9F-6E92-4149-BC69-B1FAC6512018}"/>
    <cellStyle name="Note 2 2 2 6 2 2" xfId="14427" xr:uid="{8A4E2B8F-C5D2-4BC9-928B-FA3ABCD3E893}"/>
    <cellStyle name="Note 2 2 2 6 3" xfId="6245" xr:uid="{A49C6885-E5A8-4B52-BE76-DD246CD54877}"/>
    <cellStyle name="Note 2 2 2 6 3 2" xfId="14428" xr:uid="{DB13A36C-155C-487E-A178-03DC7DA48EC2}"/>
    <cellStyle name="Note 2 2 2 6 4" xfId="6246" xr:uid="{CDE668B1-176E-45F9-8550-DBB7C1491AC4}"/>
    <cellStyle name="Note 2 2 2 6 4 2" xfId="14429" xr:uid="{EC586294-0126-424A-B24F-673B9CFD2500}"/>
    <cellStyle name="Note 2 2 2 6 5" xfId="14426" xr:uid="{B6A3968C-0FFF-4B27-B911-D34CE5667B73}"/>
    <cellStyle name="Note 2 2 2 7" xfId="6247" xr:uid="{11240F9F-ED05-4FED-826F-B38DB1F710D5}"/>
    <cellStyle name="Note 2 2 2 7 2" xfId="14430" xr:uid="{85D88D1F-B9F4-4146-AFBB-B61888EE86EA}"/>
    <cellStyle name="Note 2 2 2 8" xfId="6248" xr:uid="{68DB922E-08EA-411C-A542-467B94ED9F8A}"/>
    <cellStyle name="Note 2 2 2 8 2" xfId="14431" xr:uid="{96AF335F-14EC-4F30-ACC1-66BC847C0F1C}"/>
    <cellStyle name="Note 2 2 2 9" xfId="3722" xr:uid="{DC970D94-5030-43D2-94BD-361B82BFDB79}"/>
    <cellStyle name="Note 2 2 2 9 2" xfId="11905" xr:uid="{DEA4E5B8-BC52-43B7-B0D1-E81A3D614F80}"/>
    <cellStyle name="Note 2 2 3" xfId="896" xr:uid="{00000000-0005-0000-0000-000064050000}"/>
    <cellStyle name="Note 2 2 3 2" xfId="897" xr:uid="{00000000-0005-0000-0000-000065050000}"/>
    <cellStyle name="Note 2 2 3 2 2" xfId="898" xr:uid="{00000000-0005-0000-0000-000066050000}"/>
    <cellStyle name="Note 2 2 3 2 2 2" xfId="899" xr:uid="{00000000-0005-0000-0000-000067050000}"/>
    <cellStyle name="Note 2 2 3 2 2 2 2" xfId="6249" xr:uid="{47E77C0D-CF3D-4430-9C6F-4070D177A572}"/>
    <cellStyle name="Note 2 2 3 2 2 2 2 2" xfId="6250" xr:uid="{ED6882DD-9936-4A4F-B076-4D1A5A81A515}"/>
    <cellStyle name="Note 2 2 3 2 2 2 2 2 2" xfId="14433" xr:uid="{3C12F265-B133-40BF-A037-C7F7B67D9EC2}"/>
    <cellStyle name="Note 2 2 3 2 2 2 2 3" xfId="6251" xr:uid="{7EFA5685-8DAA-41B1-A7B3-3B4E7836617C}"/>
    <cellStyle name="Note 2 2 3 2 2 2 2 3 2" xfId="14434" xr:uid="{ED89645F-2446-44D7-8D2A-A372870AC078}"/>
    <cellStyle name="Note 2 2 3 2 2 2 2 4" xfId="6252" xr:uid="{B8A26EB0-C5BB-43A4-B76A-9E1C092B0AAF}"/>
    <cellStyle name="Note 2 2 3 2 2 2 2 4 2" xfId="14435" xr:uid="{F74B5253-5F95-4888-A448-0B09BF8A4887}"/>
    <cellStyle name="Note 2 2 3 2 2 2 2 5" xfId="14432" xr:uid="{385BA5DE-E57F-4A71-8880-AAB1A4436A1E}"/>
    <cellStyle name="Note 2 2 3 2 2 2 3" xfId="6253" xr:uid="{6161536F-6D99-4B56-861D-C9BF5AB1CF2F}"/>
    <cellStyle name="Note 2 2 3 2 2 2 3 2" xfId="14436" xr:uid="{924D0B3C-645B-4D23-A843-C02728A997B0}"/>
    <cellStyle name="Note 2 2 3 2 2 2 4" xfId="6254" xr:uid="{5DC58510-15F3-46CF-860C-4C421A271A46}"/>
    <cellStyle name="Note 2 2 3 2 2 2 4 2" xfId="14437" xr:uid="{3E51D5DF-69D5-42A8-82C1-5DF6056040D7}"/>
    <cellStyle name="Note 2 2 3 2 2 2 5" xfId="3705" xr:uid="{82DBC2AA-4EB5-480B-8625-E3F6B84290B1}"/>
    <cellStyle name="Note 2 2 3 2 2 2 5 2" xfId="11888" xr:uid="{6A287148-3C56-49D7-94D6-5E8A26314471}"/>
    <cellStyle name="Note 2 2 3 2 2 3" xfId="6255" xr:uid="{567484B8-4A03-40E1-9ABD-6F8450F15940}"/>
    <cellStyle name="Note 2 2 3 2 2 3 2" xfId="6256" xr:uid="{4D8CDDEA-4B40-4999-956F-0BF14138D622}"/>
    <cellStyle name="Note 2 2 3 2 2 3 2 2" xfId="14439" xr:uid="{1CA35681-8875-4EED-8D0E-438010449E63}"/>
    <cellStyle name="Note 2 2 3 2 2 3 3" xfId="6257" xr:uid="{5EA7FE20-E467-4424-8103-9161CCE341A8}"/>
    <cellStyle name="Note 2 2 3 2 2 3 3 2" xfId="14440" xr:uid="{95217C4D-F5CE-47B5-9052-7DE7CC59DB0C}"/>
    <cellStyle name="Note 2 2 3 2 2 3 4" xfId="6258" xr:uid="{8F732247-690D-4430-9106-D8F237FCE9C6}"/>
    <cellStyle name="Note 2 2 3 2 2 3 4 2" xfId="14441" xr:uid="{99641C05-28AB-434C-A296-0676EF1DF7C6}"/>
    <cellStyle name="Note 2 2 3 2 2 3 5" xfId="14438" xr:uid="{E285BF89-911A-4700-8D56-127BDBA9E32A}"/>
    <cellStyle name="Note 2 2 3 2 2 4" xfId="6259" xr:uid="{36F0C99F-9F5A-4E08-93DE-3CD8E408A9F7}"/>
    <cellStyle name="Note 2 2 3 2 2 4 2" xfId="14442" xr:uid="{3F574D4E-EF6A-48B5-B71C-A71B32AB94DD}"/>
    <cellStyle name="Note 2 2 3 2 2 5" xfId="6260" xr:uid="{52D31E84-002C-44E7-82E1-43C6CBCE88AB}"/>
    <cellStyle name="Note 2 2 3 2 2 5 2" xfId="14443" xr:uid="{DCDCAAB7-FF7B-43BB-AC7B-8F06B886B381}"/>
    <cellStyle name="Note 2 2 3 2 2 6" xfId="2848" xr:uid="{8AE7AEDD-2AD5-4E1C-A8C8-F1EC53D1821F}"/>
    <cellStyle name="Note 2 2 3 2 2 6 2" xfId="11032" xr:uid="{0CB6E0E1-C354-4B8C-8287-4ADF4ADA21A9}"/>
    <cellStyle name="Note 2 2 3 2 3" xfId="900" xr:uid="{00000000-0005-0000-0000-000068050000}"/>
    <cellStyle name="Note 2 2 3 2 3 2" xfId="6261" xr:uid="{8D9BDD89-CA44-430C-82B1-35A904C9FF42}"/>
    <cellStyle name="Note 2 2 3 2 3 2 2" xfId="6262" xr:uid="{FFF13A94-4202-445C-8C9B-7C1F5B7849D7}"/>
    <cellStyle name="Note 2 2 3 2 3 2 2 2" xfId="14445" xr:uid="{7E35CFBF-6736-42BE-8E6B-CB0FC22D2E4C}"/>
    <cellStyle name="Note 2 2 3 2 3 2 3" xfId="6263" xr:uid="{D806461F-4659-4F9F-A0BE-B4C767D42710}"/>
    <cellStyle name="Note 2 2 3 2 3 2 3 2" xfId="14446" xr:uid="{A377FFD6-B973-4BC6-91D4-E7D8B045B0FE}"/>
    <cellStyle name="Note 2 2 3 2 3 2 4" xfId="6264" xr:uid="{D6E12981-A5E0-4E8C-8995-D5CAE4EE4286}"/>
    <cellStyle name="Note 2 2 3 2 3 2 4 2" xfId="14447" xr:uid="{C8D5F1B6-7255-4B26-B4D8-6BB7EFF8EC64}"/>
    <cellStyle name="Note 2 2 3 2 3 2 5" xfId="14444" xr:uid="{00014299-7E6A-4F6B-8AC6-370CAB30862D}"/>
    <cellStyle name="Note 2 2 3 2 3 3" xfId="6265" xr:uid="{F7E22D6F-49D5-4E16-B881-94AAA431E859}"/>
    <cellStyle name="Note 2 2 3 2 3 3 2" xfId="14448" xr:uid="{C1E1D19C-08EE-44FB-A127-4A1E42E76437}"/>
    <cellStyle name="Note 2 2 3 2 3 4" xfId="6266" xr:uid="{C1074C6C-9062-45F3-941E-E7092FC27546}"/>
    <cellStyle name="Note 2 2 3 2 3 4 2" xfId="14449" xr:uid="{C40A69E7-6862-4B32-9E3C-BA647F59E021}"/>
    <cellStyle name="Note 2 2 3 2 3 5" xfId="3712" xr:uid="{2E71E6CD-9F4F-485F-9470-055BBF2D31E1}"/>
    <cellStyle name="Note 2 2 3 2 3 5 2" xfId="11895" xr:uid="{B2A0D18C-03DC-42FE-B284-361D31C77ACA}"/>
    <cellStyle name="Note 2 2 3 2 4" xfId="6267" xr:uid="{FBDC239E-6F91-4336-B91A-A0F6D6D61463}"/>
    <cellStyle name="Note 2 2 3 2 4 2" xfId="6268" xr:uid="{4CA9FD80-0A4C-45B0-9ADB-1063B342D07A}"/>
    <cellStyle name="Note 2 2 3 2 4 2 2" xfId="14451" xr:uid="{65E075AF-7412-473B-B823-5AFC723270EE}"/>
    <cellStyle name="Note 2 2 3 2 4 3" xfId="6269" xr:uid="{53793FCE-5330-40B7-8670-BED59C9995C3}"/>
    <cellStyle name="Note 2 2 3 2 4 3 2" xfId="14452" xr:uid="{766A04C1-48B4-4DD8-9601-A8BDFD47F7A8}"/>
    <cellStyle name="Note 2 2 3 2 4 4" xfId="6270" xr:uid="{7784275F-0D8A-4C2D-A7F1-2241FF4F8971}"/>
    <cellStyle name="Note 2 2 3 2 4 4 2" xfId="14453" xr:uid="{FDAD2B33-AD3F-4044-9CF1-12C8543561A3}"/>
    <cellStyle name="Note 2 2 3 2 4 5" xfId="14450" xr:uid="{E528BBF1-3FA8-4429-8BBF-B2057A8875A6}"/>
    <cellStyle name="Note 2 2 3 2 5" xfId="6271" xr:uid="{2F08100D-65AD-4957-B0E0-D242B5404C5F}"/>
    <cellStyle name="Note 2 2 3 2 5 2" xfId="14454" xr:uid="{F3C13449-8589-43C3-B4D2-E995BE69F9D7}"/>
    <cellStyle name="Note 2 2 3 2 6" xfId="6272" xr:uid="{5E420B23-0437-461B-9363-C33F2537EB5F}"/>
    <cellStyle name="Note 2 2 3 2 6 2" xfId="14455" xr:uid="{5D2A908F-6682-4323-A382-37FF006EB1ED}"/>
    <cellStyle name="Note 2 2 3 2 7" xfId="2849" xr:uid="{A1F98487-E0D9-4DF2-AB31-3BD232771F83}"/>
    <cellStyle name="Note 2 2 3 2 7 2" xfId="11033" xr:uid="{0476FD73-FF97-4358-A0FA-737976A290C3}"/>
    <cellStyle name="Note 2 2 3 3" xfId="901" xr:uid="{00000000-0005-0000-0000-000069050000}"/>
    <cellStyle name="Note 2 2 3 3 2" xfId="902" xr:uid="{00000000-0005-0000-0000-00006A050000}"/>
    <cellStyle name="Note 2 2 3 3 2 2" xfId="6273" xr:uid="{4BEAECA9-D77C-491F-A4DC-83EA37C2A772}"/>
    <cellStyle name="Note 2 2 3 3 2 2 2" xfId="6274" xr:uid="{5FB5AFEE-E642-41B1-984D-17877183D9EC}"/>
    <cellStyle name="Note 2 2 3 3 2 2 2 2" xfId="14457" xr:uid="{F2D0262E-3E9D-4FD3-A5F3-36BF9E44C2BF}"/>
    <cellStyle name="Note 2 2 3 3 2 2 3" xfId="6275" xr:uid="{66C72636-0C6D-4E3B-A901-2B7848CC292E}"/>
    <cellStyle name="Note 2 2 3 3 2 2 3 2" xfId="14458" xr:uid="{D4CD36AA-3436-49C1-B7D4-40C60608FA60}"/>
    <cellStyle name="Note 2 2 3 3 2 2 4" xfId="6276" xr:uid="{7BBF6315-07A9-412F-BC67-7F413E8FA60B}"/>
    <cellStyle name="Note 2 2 3 3 2 2 4 2" xfId="14459" xr:uid="{8163B87C-FECC-4EEA-967E-189CC5E1AE10}"/>
    <cellStyle name="Note 2 2 3 3 2 2 5" xfId="14456" xr:uid="{7E7DC830-79B6-4D8B-AFC0-79A85354B7C5}"/>
    <cellStyle name="Note 2 2 3 3 2 3" xfId="6277" xr:uid="{07C44ACC-243E-4A8F-97CC-73F985206086}"/>
    <cellStyle name="Note 2 2 3 3 2 3 2" xfId="14460" xr:uid="{264F6B4A-F6FB-4C03-9B6D-20D4848C68FB}"/>
    <cellStyle name="Note 2 2 3 3 2 4" xfId="6278" xr:uid="{2858AF08-8223-4EDE-ABC2-8CB705EE79F9}"/>
    <cellStyle name="Note 2 2 3 3 2 4 2" xfId="14461" xr:uid="{455E6CA9-3404-4478-8EBE-FA4F55F34793}"/>
    <cellStyle name="Note 2 2 3 3 2 5" xfId="3710" xr:uid="{AEFFF030-8297-4D85-A3D3-D627FEE53A69}"/>
    <cellStyle name="Note 2 2 3 3 2 5 2" xfId="11893" xr:uid="{3A868F10-3E3A-4551-B249-BF2387A78799}"/>
    <cellStyle name="Note 2 2 3 3 3" xfId="6279" xr:uid="{42DCABF7-5679-461B-B327-7D83DB2C2388}"/>
    <cellStyle name="Note 2 2 3 3 3 2" xfId="6280" xr:uid="{E32E207F-E3CB-42BD-9544-AB654EF3A707}"/>
    <cellStyle name="Note 2 2 3 3 3 2 2" xfId="14463" xr:uid="{E043FF2F-F244-4BF0-ABF8-F3BA1447E154}"/>
    <cellStyle name="Note 2 2 3 3 3 3" xfId="6281" xr:uid="{3043D491-6DB8-4624-8389-A76266A80D79}"/>
    <cellStyle name="Note 2 2 3 3 3 3 2" xfId="14464" xr:uid="{46C5A7EA-4379-44EF-BE6C-E9AD135319D4}"/>
    <cellStyle name="Note 2 2 3 3 3 4" xfId="6282" xr:uid="{75F240AE-AA32-4B9A-B479-9E51816D21AC}"/>
    <cellStyle name="Note 2 2 3 3 3 4 2" xfId="14465" xr:uid="{989F6A68-01EF-49D9-9BDD-15CBF93F4383}"/>
    <cellStyle name="Note 2 2 3 3 3 5" xfId="14462" xr:uid="{CEFDFFDD-6D0B-4103-86C5-D3DFF098D3DC}"/>
    <cellStyle name="Note 2 2 3 3 4" xfId="6283" xr:uid="{F704074B-D5AA-4ABB-A3D0-7680C66F2773}"/>
    <cellStyle name="Note 2 2 3 3 4 2" xfId="14466" xr:uid="{13AFCB6F-5F57-40AD-9D22-F940735F4BFF}"/>
    <cellStyle name="Note 2 2 3 3 5" xfId="6284" xr:uid="{7454347C-0814-4C50-A0C7-05E606DD99C0}"/>
    <cellStyle name="Note 2 2 3 3 5 2" xfId="14467" xr:uid="{6F5530AB-DA06-4F5F-BC65-14DCD7CD65FC}"/>
    <cellStyle name="Note 2 2 3 3 6" xfId="2847" xr:uid="{4E87E25C-2E3A-40FF-A527-26250B2BB9DC}"/>
    <cellStyle name="Note 2 2 3 3 6 2" xfId="11031" xr:uid="{AAC2DC9A-06A6-478C-B871-D24008908118}"/>
    <cellStyle name="Note 2 2 3 4" xfId="903" xr:uid="{00000000-0005-0000-0000-00006B050000}"/>
    <cellStyle name="Note 2 2 3 4 2" xfId="6285" xr:uid="{060BCBB4-4950-45F9-82DE-EEEC66F54B99}"/>
    <cellStyle name="Note 2 2 3 4 2 2" xfId="6286" xr:uid="{C8EAB65D-CAD5-42BE-B8E5-C4EEB14E5386}"/>
    <cellStyle name="Note 2 2 3 4 2 2 2" xfId="14469" xr:uid="{B5EFA53F-C4BA-41CB-A554-2E3B80A5AAF2}"/>
    <cellStyle name="Note 2 2 3 4 2 3" xfId="6287" xr:uid="{BE6EF97A-F745-4C6A-8AFE-6394677C9D17}"/>
    <cellStyle name="Note 2 2 3 4 2 3 2" xfId="14470" xr:uid="{9AE34164-B7D7-41D9-B777-0F7A41D99326}"/>
    <cellStyle name="Note 2 2 3 4 2 4" xfId="6288" xr:uid="{00AEFF36-E6E2-4720-81B5-4996F862428D}"/>
    <cellStyle name="Note 2 2 3 4 2 4 2" xfId="14471" xr:uid="{221DAADB-B2E0-4CA2-80B5-56416D1016B1}"/>
    <cellStyle name="Note 2 2 3 4 2 5" xfId="14468" xr:uid="{8B95BBCA-5280-4344-9602-4DECEE0D4A5D}"/>
    <cellStyle name="Note 2 2 3 4 3" xfId="6289" xr:uid="{A1ABC87F-E4CF-4599-8598-003AEC99F3CF}"/>
    <cellStyle name="Note 2 2 3 4 3 2" xfId="14472" xr:uid="{FF822FB6-AF7E-484D-8A0A-FD8F0344DCDA}"/>
    <cellStyle name="Note 2 2 3 4 4" xfId="6290" xr:uid="{C80AA726-0D02-4B2F-8899-DEF438BBE6E7}"/>
    <cellStyle name="Note 2 2 3 4 4 2" xfId="14473" xr:uid="{466A3065-C5C0-4DFA-A894-DE7F09CC622B}"/>
    <cellStyle name="Note 2 2 3 4 5" xfId="3711" xr:uid="{A02A293C-3A72-49CA-8205-4C5155C67C2A}"/>
    <cellStyle name="Note 2 2 3 4 5 2" xfId="11894" xr:uid="{CDC8BD29-4FD3-4642-BC65-5BD1DE75B02B}"/>
    <cellStyle name="Note 2 2 3 5" xfId="6291" xr:uid="{A3547079-21B4-442D-ABF4-5401D7A45828}"/>
    <cellStyle name="Note 2 2 3 5 2" xfId="6292" xr:uid="{685E62DD-D9E3-416D-92AB-7B0DC6395DDA}"/>
    <cellStyle name="Note 2 2 3 5 2 2" xfId="14475" xr:uid="{3D699F07-FCDC-4473-9C33-495A23739C2C}"/>
    <cellStyle name="Note 2 2 3 5 3" xfId="6293" xr:uid="{B4F415D7-F03B-4922-8A64-F369B01B213A}"/>
    <cellStyle name="Note 2 2 3 5 3 2" xfId="14476" xr:uid="{B7359341-3791-43C7-A56D-77730D671FA4}"/>
    <cellStyle name="Note 2 2 3 5 4" xfId="6294" xr:uid="{48EDDBC8-2AC0-4858-B449-BAF29BE3A1F6}"/>
    <cellStyle name="Note 2 2 3 5 4 2" xfId="14477" xr:uid="{1D34E7ED-036A-4D15-AA34-83CAA6FAF5A5}"/>
    <cellStyle name="Note 2 2 3 5 5" xfId="14474" xr:uid="{31DE7A1E-7DAA-4559-AD7B-28F256C6825F}"/>
    <cellStyle name="Note 2 2 3 6" xfId="6295" xr:uid="{5AE7CD9A-F5EC-46A3-B47A-7AC29EA8CA78}"/>
    <cellStyle name="Note 2 2 3 6 2" xfId="14478" xr:uid="{B6090568-E943-4AD3-BA35-C578B0A8C40C}"/>
    <cellStyle name="Note 2 2 3 7" xfId="6296" xr:uid="{3E576EDD-F28E-47C6-9929-81E568EF2BA9}"/>
    <cellStyle name="Note 2 2 3 7 2" xfId="14479" xr:uid="{B2A99FD4-7F03-4E54-9F19-37C0D1324E9A}"/>
    <cellStyle name="Note 2 2 3 8" xfId="2850" xr:uid="{8BB4E582-FB74-4BA1-B139-F867D138631F}"/>
    <cellStyle name="Note 2 2 3 8 2" xfId="11034" xr:uid="{B027CFE7-CCA3-4B9F-889C-714730E2E0DA}"/>
    <cellStyle name="Note 2 2 4" xfId="904" xr:uid="{00000000-0005-0000-0000-00006C050000}"/>
    <cellStyle name="Note 2 2 4 2" xfId="905" xr:uid="{00000000-0005-0000-0000-00006D050000}"/>
    <cellStyle name="Note 2 2 4 2 2" xfId="906" xr:uid="{00000000-0005-0000-0000-00006E050000}"/>
    <cellStyle name="Note 2 2 4 2 2 2" xfId="6297" xr:uid="{C1E698A6-AAEC-43B0-AC77-1A99FD0C6556}"/>
    <cellStyle name="Note 2 2 4 2 2 2 2" xfId="6298" xr:uid="{AA98E654-90D2-427D-A658-19C56EBFF7D9}"/>
    <cellStyle name="Note 2 2 4 2 2 2 2 2" xfId="14481" xr:uid="{5C179A3A-B388-4F81-B21B-E141C10641AD}"/>
    <cellStyle name="Note 2 2 4 2 2 2 3" xfId="6299" xr:uid="{9407FEA1-89B6-4F6F-81BB-E5549FAEF2ED}"/>
    <cellStyle name="Note 2 2 4 2 2 2 3 2" xfId="14482" xr:uid="{3B7CDA09-05D5-4A2B-8C0B-3DD26059E5CD}"/>
    <cellStyle name="Note 2 2 4 2 2 2 4" xfId="6300" xr:uid="{D86390CC-A9A2-4D86-AADE-B337A85428A4}"/>
    <cellStyle name="Note 2 2 4 2 2 2 4 2" xfId="14483" xr:uid="{8536EEE6-7B45-4C84-AC9E-154376489664}"/>
    <cellStyle name="Note 2 2 4 2 2 2 5" xfId="14480" xr:uid="{31891FC6-876F-4E9A-AFC2-BD81977CC973}"/>
    <cellStyle name="Note 2 2 4 2 2 3" xfId="6301" xr:uid="{BED54F31-A269-4BE8-AAA6-BDF986A5134A}"/>
    <cellStyle name="Note 2 2 4 2 2 3 2" xfId="14484" xr:uid="{3CD4AABF-2271-4FF6-8B7B-707C1C172EC4}"/>
    <cellStyle name="Note 2 2 4 2 2 4" xfId="6302" xr:uid="{765EFE8D-3AA3-4938-AC4D-52FCE7428ED4}"/>
    <cellStyle name="Note 2 2 4 2 2 4 2" xfId="14485" xr:uid="{92F72919-C432-446A-9DD2-87A67BA9A06B}"/>
    <cellStyle name="Note 2 2 4 2 2 5" xfId="3706" xr:uid="{601E91A9-44BB-450A-9A8C-F7403DF6CEA8}"/>
    <cellStyle name="Note 2 2 4 2 2 5 2" xfId="11889" xr:uid="{5A847212-D95D-420A-9FC3-DC244C55ECF4}"/>
    <cellStyle name="Note 2 2 4 2 3" xfId="6303" xr:uid="{1961EFB7-F945-4BBE-833A-0C1EAE4A61B2}"/>
    <cellStyle name="Note 2 2 4 2 3 2" xfId="6304" xr:uid="{B0B175C2-AD29-49C4-B8F2-CC3D725C3880}"/>
    <cellStyle name="Note 2 2 4 2 3 2 2" xfId="14487" xr:uid="{CC31AB46-BCB0-418E-ACBB-8DE07DDA4566}"/>
    <cellStyle name="Note 2 2 4 2 3 3" xfId="6305" xr:uid="{B53C59B4-DF62-448A-A1FD-377944F35EF6}"/>
    <cellStyle name="Note 2 2 4 2 3 3 2" xfId="14488" xr:uid="{549C8564-C8CD-4BD8-A14A-FA7C784F5C7E}"/>
    <cellStyle name="Note 2 2 4 2 3 4" xfId="6306" xr:uid="{5F1638B5-22E5-4D63-95CF-874DDD9612B9}"/>
    <cellStyle name="Note 2 2 4 2 3 4 2" xfId="14489" xr:uid="{F993D1A4-6BBD-4D37-946B-9F206FC6AE50}"/>
    <cellStyle name="Note 2 2 4 2 3 5" xfId="14486" xr:uid="{F6F24E60-D715-4797-9A87-97B36444F709}"/>
    <cellStyle name="Note 2 2 4 2 4" xfId="6307" xr:uid="{05E09C89-FA05-487F-AA36-BA2776187614}"/>
    <cellStyle name="Note 2 2 4 2 4 2" xfId="14490" xr:uid="{DDBFED21-1E91-44BB-9A2A-481A7FE482D4}"/>
    <cellStyle name="Note 2 2 4 2 5" xfId="6308" xr:uid="{0768A5E4-C2C0-4ABF-B3C5-A25902CCFEF7}"/>
    <cellStyle name="Note 2 2 4 2 5 2" xfId="14491" xr:uid="{1C121F17-70DE-4243-8DEE-022544781739}"/>
    <cellStyle name="Note 2 2 4 2 6" xfId="2845" xr:uid="{055DB688-EFAF-4A99-9978-4C34C1E54EBA}"/>
    <cellStyle name="Note 2 2 4 2 6 2" xfId="11029" xr:uid="{15A784E0-8536-497C-9F77-81E416A1551B}"/>
    <cellStyle name="Note 2 2 4 3" xfId="907" xr:uid="{00000000-0005-0000-0000-00006F050000}"/>
    <cellStyle name="Note 2 2 4 3 2" xfId="6309" xr:uid="{9C5302A0-1A2B-41A1-A1C8-CA31DBA71136}"/>
    <cellStyle name="Note 2 2 4 3 2 2" xfId="6310" xr:uid="{11FA5673-0EAA-4561-9BE8-9FB87144A2BA}"/>
    <cellStyle name="Note 2 2 4 3 2 2 2" xfId="14493" xr:uid="{8852FABE-5A7C-42A8-A5A2-E6FE6871F307}"/>
    <cellStyle name="Note 2 2 4 3 2 3" xfId="6311" xr:uid="{706ABCB1-6C1D-4809-9B76-7C66A4F3FFC3}"/>
    <cellStyle name="Note 2 2 4 3 2 3 2" xfId="14494" xr:uid="{93C61777-02F0-4A56-8B94-39F0ECDFDF87}"/>
    <cellStyle name="Note 2 2 4 3 2 4" xfId="6312" xr:uid="{23E90C96-EF1E-450E-8502-664A6DF57227}"/>
    <cellStyle name="Note 2 2 4 3 2 4 2" xfId="14495" xr:uid="{342145D1-2719-4ABD-9360-C0DF1924FC5A}"/>
    <cellStyle name="Note 2 2 4 3 2 5" xfId="14492" xr:uid="{4F086C5D-2E8E-4EB2-895D-B6F9BB51F591}"/>
    <cellStyle name="Note 2 2 4 3 3" xfId="6313" xr:uid="{9AD271C5-8509-4B14-AC48-9DD56628C031}"/>
    <cellStyle name="Note 2 2 4 3 3 2" xfId="14496" xr:uid="{0D8E0FB4-1EB8-44ED-8B01-9E1CB8672F43}"/>
    <cellStyle name="Note 2 2 4 3 4" xfId="6314" xr:uid="{621F1E2D-13C0-4142-8F77-99D2B9399D07}"/>
    <cellStyle name="Note 2 2 4 3 4 2" xfId="14497" xr:uid="{DAFA8307-72D3-45A8-BB56-A613544632BE}"/>
    <cellStyle name="Note 2 2 4 3 5" xfId="3709" xr:uid="{F7199B41-5F75-425E-B6FC-FB6271065A35}"/>
    <cellStyle name="Note 2 2 4 3 5 2" xfId="11892" xr:uid="{331B4CC2-59DE-4FF5-9F42-AEB1A848B186}"/>
    <cellStyle name="Note 2 2 4 4" xfId="6315" xr:uid="{DB65025D-6B5C-4C4B-AE56-AE6824E95C38}"/>
    <cellStyle name="Note 2 2 4 4 2" xfId="6316" xr:uid="{7B7B4842-A9FF-40F3-BB24-626F226AB0B8}"/>
    <cellStyle name="Note 2 2 4 4 2 2" xfId="14499" xr:uid="{CC433744-4765-4FA9-B92E-5130AC08E1ED}"/>
    <cellStyle name="Note 2 2 4 4 3" xfId="6317" xr:uid="{4BEEE714-F4A7-4481-A5E5-BD77399DACD9}"/>
    <cellStyle name="Note 2 2 4 4 3 2" xfId="14500" xr:uid="{2E3E6117-46F3-4412-90FA-D08FE700139A}"/>
    <cellStyle name="Note 2 2 4 4 4" xfId="6318" xr:uid="{252D2B98-DEEA-4179-B7F1-745C62C52075}"/>
    <cellStyle name="Note 2 2 4 4 4 2" xfId="14501" xr:uid="{9A1F480C-167A-4F12-B05E-A9521268DF8C}"/>
    <cellStyle name="Note 2 2 4 4 5" xfId="14498" xr:uid="{3CCF7F14-205C-4FBE-933F-E5DBF77D7BDF}"/>
    <cellStyle name="Note 2 2 4 5" xfId="6319" xr:uid="{3B2D4CDF-E9CE-4640-B1C0-72E8DE17C8A3}"/>
    <cellStyle name="Note 2 2 4 5 2" xfId="14502" xr:uid="{E79D7BA6-FDBD-4551-B316-ECE3A2C52258}"/>
    <cellStyle name="Note 2 2 4 6" xfId="6320" xr:uid="{F6ECA8D0-6322-4A9A-9D1B-F87563BB7EA0}"/>
    <cellStyle name="Note 2 2 4 6 2" xfId="14503" xr:uid="{90F4D7B8-2997-4C57-998A-8C4C7F1504D6}"/>
    <cellStyle name="Note 2 2 4 7" xfId="2846" xr:uid="{866E9FAE-E986-442B-ADD0-64B4FC09D94D}"/>
    <cellStyle name="Note 2 2 4 7 2" xfId="11030" xr:uid="{99122A5E-3E7C-4294-9400-9272515467DB}"/>
    <cellStyle name="Note 2 2 5" xfId="908" xr:uid="{00000000-0005-0000-0000-000070050000}"/>
    <cellStyle name="Note 2 2 5 2" xfId="909" xr:uid="{00000000-0005-0000-0000-000071050000}"/>
    <cellStyle name="Note 2 2 5 2 2" xfId="6321" xr:uid="{DB592D5E-4420-4DDA-A4CF-6343BF9FFF9C}"/>
    <cellStyle name="Note 2 2 5 2 2 2" xfId="6322" xr:uid="{A9A937B4-62C9-41F8-912B-4E77DB1CD9A3}"/>
    <cellStyle name="Note 2 2 5 2 2 2 2" xfId="14505" xr:uid="{1755BCD5-563F-4D3D-A200-123E962CA2A3}"/>
    <cellStyle name="Note 2 2 5 2 2 3" xfId="6323" xr:uid="{CA28D89B-4A61-4D49-A713-BDD40B2B1ED2}"/>
    <cellStyle name="Note 2 2 5 2 2 3 2" xfId="14506" xr:uid="{F0FDDCB2-07F3-4E03-9DE8-312DFE0D7667}"/>
    <cellStyle name="Note 2 2 5 2 2 4" xfId="6324" xr:uid="{80D744BB-34AD-41F7-9B40-98D8DDCAC731}"/>
    <cellStyle name="Note 2 2 5 2 2 4 2" xfId="14507" xr:uid="{8669AECE-618E-4631-83FE-553DD8F80D80}"/>
    <cellStyle name="Note 2 2 5 2 2 5" xfId="14504" xr:uid="{BAA32CC9-77E2-42DC-B260-7C643CEB74E0}"/>
    <cellStyle name="Note 2 2 5 2 3" xfId="6325" xr:uid="{B8C8F534-4D0F-4ACC-9BA6-B1A35B59C0FE}"/>
    <cellStyle name="Note 2 2 5 2 3 2" xfId="14508" xr:uid="{E09F0F66-9253-4AAB-AF5A-404997096FEC}"/>
    <cellStyle name="Note 2 2 5 2 4" xfId="6326" xr:uid="{0BF0DC91-537D-4743-B9D4-305839C9A946}"/>
    <cellStyle name="Note 2 2 5 2 4 2" xfId="14509" xr:uid="{7BB7C3CC-F022-498E-8E48-010FECB80023}"/>
    <cellStyle name="Note 2 2 5 2 5" xfId="3707" xr:uid="{A57DF0FB-F433-406C-9BE8-85EC83849FA8}"/>
    <cellStyle name="Note 2 2 5 2 5 2" xfId="11890" xr:uid="{760EC775-D35F-4FDE-BD97-7590F9A99AD6}"/>
    <cellStyle name="Note 2 2 5 3" xfId="6327" xr:uid="{A429214C-32F0-4846-8A26-5C93B793DD4A}"/>
    <cellStyle name="Note 2 2 5 3 2" xfId="6328" xr:uid="{BA21C9C7-AC12-4C38-A7CE-266628ED0119}"/>
    <cellStyle name="Note 2 2 5 3 2 2" xfId="14511" xr:uid="{E14F8A55-70EB-4FA9-B5FB-F976D8E0ED48}"/>
    <cellStyle name="Note 2 2 5 3 3" xfId="6329" xr:uid="{B7935E12-3913-49CC-9B69-57D32C6487EE}"/>
    <cellStyle name="Note 2 2 5 3 3 2" xfId="14512" xr:uid="{683B99E8-9CE5-419E-8964-75709C1B6629}"/>
    <cellStyle name="Note 2 2 5 3 4" xfId="6330" xr:uid="{DAE04DBF-3F6B-4AEF-B4CB-2D6A18A23600}"/>
    <cellStyle name="Note 2 2 5 3 4 2" xfId="14513" xr:uid="{131742D6-B19A-4B05-9D54-3E5BF96F84B9}"/>
    <cellStyle name="Note 2 2 5 3 5" xfId="14510" xr:uid="{41B5A988-9B0B-4E1D-BAAC-F0618AC0ED7E}"/>
    <cellStyle name="Note 2 2 5 4" xfId="6331" xr:uid="{8AE23808-C0D2-4887-BFB0-FD02968EB587}"/>
    <cellStyle name="Note 2 2 5 4 2" xfId="14514" xr:uid="{4730E8A8-4A9D-4BAB-BEDA-B15997A13418}"/>
    <cellStyle name="Note 2 2 5 5" xfId="6332" xr:uid="{AC990163-3862-4DB4-8FDA-6B0D679CE42D}"/>
    <cellStyle name="Note 2 2 5 5 2" xfId="14515" xr:uid="{C0072F34-5278-40F0-905B-E33CD73DDA8C}"/>
    <cellStyle name="Note 2 2 5 6" xfId="2844" xr:uid="{A2F6BB66-0133-4E20-8D14-EA306CC83A4E}"/>
    <cellStyle name="Note 2 2 5 6 2" xfId="11028" xr:uid="{0957AD0A-2B0F-452D-8B47-522945EE5091}"/>
    <cellStyle name="Note 2 2 6" xfId="910" xr:uid="{00000000-0005-0000-0000-000072050000}"/>
    <cellStyle name="Note 2 2 6 2" xfId="6333" xr:uid="{F3633F22-9139-4F6C-8CF4-32AEF0B71C30}"/>
    <cellStyle name="Note 2 2 6 2 2" xfId="6334" xr:uid="{1DE929D1-25E3-4A95-81DE-C0665FFE9220}"/>
    <cellStyle name="Note 2 2 6 2 2 2" xfId="14517" xr:uid="{083B17AF-7C64-48BD-BAAB-1EF12FB0CB6F}"/>
    <cellStyle name="Note 2 2 6 2 3" xfId="6335" xr:uid="{E061FAFF-8324-4621-A788-5F12DC217611}"/>
    <cellStyle name="Note 2 2 6 2 3 2" xfId="14518" xr:uid="{EAEAA021-1291-4625-997D-DFEEB9E240DF}"/>
    <cellStyle name="Note 2 2 6 2 4" xfId="6336" xr:uid="{1720D0E4-2FEF-4DB6-A772-E4FABE6DECF0}"/>
    <cellStyle name="Note 2 2 6 2 4 2" xfId="14519" xr:uid="{169B4930-9449-4F2F-AC82-5001F233A784}"/>
    <cellStyle name="Note 2 2 6 2 5" xfId="14516" xr:uid="{6B8435D6-FF8B-4F46-BBCE-C9A4581CECE0}"/>
    <cellStyle name="Note 2 2 6 3" xfId="6337" xr:uid="{B0E334F8-EBDC-4572-BA65-3BBB07B259CA}"/>
    <cellStyle name="Note 2 2 6 3 2" xfId="14520" xr:uid="{56853762-1D89-4423-91F3-FC073C864E03}"/>
    <cellStyle name="Note 2 2 6 4" xfId="6338" xr:uid="{0F6E7ACB-91CB-4282-93E9-4AF6C47964D2}"/>
    <cellStyle name="Note 2 2 6 4 2" xfId="14521" xr:uid="{2142756A-D7C0-4791-AA58-19BEE6A49BAB}"/>
    <cellStyle name="Note 2 2 6 5" xfId="3708" xr:uid="{E676B255-B319-48CE-867B-5FB67C10F54A}"/>
    <cellStyle name="Note 2 2 6 5 2" xfId="11891" xr:uid="{AEA06D3A-22CE-4892-886A-CE812523FEC6}"/>
    <cellStyle name="Note 2 2 7" xfId="6339" xr:uid="{D0FFDE2C-E1CB-4FA2-AAC6-D85867FBB824}"/>
    <cellStyle name="Note 2 2 7 2" xfId="6340" xr:uid="{E25FE5B7-4234-4BA0-B9CC-02F0B47ABC55}"/>
    <cellStyle name="Note 2 2 7 2 2" xfId="14523" xr:uid="{422A01B4-4873-4642-9924-CD2362BB59AE}"/>
    <cellStyle name="Note 2 2 7 3" xfId="6341" xr:uid="{FE14B1B6-BD85-431F-982E-28688341060B}"/>
    <cellStyle name="Note 2 2 7 3 2" xfId="14524" xr:uid="{98A348D5-FE56-4EBD-B8C1-D9C1CE13583C}"/>
    <cellStyle name="Note 2 2 7 4" xfId="6342" xr:uid="{8C8067DF-B6E3-48C6-83F5-D8A43CA9C816}"/>
    <cellStyle name="Note 2 2 7 4 2" xfId="14525" xr:uid="{047B27E6-E9D9-4057-A900-CCC9DC82B4F2}"/>
    <cellStyle name="Note 2 2 7 5" xfId="14522" xr:uid="{B82895D7-31F8-4343-B78B-19DCF8A21291}"/>
    <cellStyle name="Note 2 2 8" xfId="6343" xr:uid="{3102DEE9-06F2-4C0E-B752-5D31D3C4F919}"/>
    <cellStyle name="Note 2 2 8 2" xfId="14526" xr:uid="{2520C54C-92AF-4516-9D9F-57135E0080F1}"/>
    <cellStyle name="Note 2 2 9" xfId="6344" xr:uid="{8A7F0363-7D8B-41BD-B71E-408B278C43A8}"/>
    <cellStyle name="Note 2 2 9 2" xfId="14527" xr:uid="{CAC4733C-595E-45EE-928F-7300FA73B51C}"/>
    <cellStyle name="Note 2 3" xfId="911" xr:uid="{00000000-0005-0000-0000-000073050000}"/>
    <cellStyle name="Note 2 3 10" xfId="2843" xr:uid="{92FE9C61-07D1-47CF-BDBF-46F614FD697F}"/>
    <cellStyle name="Note 2 3 10 2" xfId="11027" xr:uid="{334D7D49-D532-465E-AF08-44A5308672F5}"/>
    <cellStyle name="Note 2 3 2" xfId="912" xr:uid="{00000000-0005-0000-0000-000074050000}"/>
    <cellStyle name="Note 2 3 2 2" xfId="913" xr:uid="{00000000-0005-0000-0000-000075050000}"/>
    <cellStyle name="Note 2 3 2 2 2" xfId="914" xr:uid="{00000000-0005-0000-0000-000076050000}"/>
    <cellStyle name="Note 2 3 2 2 2 2" xfId="915" xr:uid="{00000000-0005-0000-0000-000077050000}"/>
    <cellStyle name="Note 2 3 2 2 2 2 2" xfId="916" xr:uid="{00000000-0005-0000-0000-000078050000}"/>
    <cellStyle name="Note 2 3 2 2 2 2 2 2" xfId="6345" xr:uid="{2E37445D-5BBC-43D7-83E8-B9747C78634D}"/>
    <cellStyle name="Note 2 3 2 2 2 2 2 2 2" xfId="6346" xr:uid="{F65BE5DC-8315-415C-BB5A-1586CED8ADC4}"/>
    <cellStyle name="Note 2 3 2 2 2 2 2 2 2 2" xfId="14529" xr:uid="{BDAB33C0-99CB-4B31-841F-A5AC176FD83C}"/>
    <cellStyle name="Note 2 3 2 2 2 2 2 2 3" xfId="6347" xr:uid="{272B94EC-8335-475F-A7F9-4BF2FBA25249}"/>
    <cellStyle name="Note 2 3 2 2 2 2 2 2 3 2" xfId="14530" xr:uid="{A88FD9BB-4B4B-494F-AAF5-6672BD49357F}"/>
    <cellStyle name="Note 2 3 2 2 2 2 2 2 4" xfId="6348" xr:uid="{88A13906-27DF-486C-AD64-1404E2E0C65E}"/>
    <cellStyle name="Note 2 3 2 2 2 2 2 2 4 2" xfId="14531" xr:uid="{35844F34-9B2A-4DBC-8334-6E2CCC297A88}"/>
    <cellStyle name="Note 2 3 2 2 2 2 2 2 5" xfId="14528" xr:uid="{A789093E-E0E2-4004-9938-791FD0850886}"/>
    <cellStyle name="Note 2 3 2 2 2 2 2 3" xfId="6349" xr:uid="{A34A25E6-6BD9-4485-B408-1392C4EA5C3D}"/>
    <cellStyle name="Note 2 3 2 2 2 2 2 3 2" xfId="14532" xr:uid="{87076E2A-EAEC-4A77-9245-C8B7215E177A}"/>
    <cellStyle name="Note 2 3 2 2 2 2 2 4" xfId="6350" xr:uid="{FEA1749C-58E9-4714-B7DE-AEFCA47B413D}"/>
    <cellStyle name="Note 2 3 2 2 2 2 2 4 2" xfId="14533" xr:uid="{5C45035A-70FC-4F99-B70D-7C8458C27A8C}"/>
    <cellStyle name="Note 2 3 2 2 2 2 2 5" xfId="2838" xr:uid="{B53F3279-FA31-4ADB-BD13-861962E82C3A}"/>
    <cellStyle name="Note 2 3 2 2 2 2 2 5 2" xfId="11022" xr:uid="{92A9FE91-01AC-4F20-8316-F511DBF2DA7C}"/>
    <cellStyle name="Note 2 3 2 2 2 2 3" xfId="6351" xr:uid="{4658A732-1F35-478C-BE3B-FF4ED3FD79CE}"/>
    <cellStyle name="Note 2 3 2 2 2 2 3 2" xfId="6352" xr:uid="{87774F3B-BFDD-4AB2-A4F4-0076BD4A26B5}"/>
    <cellStyle name="Note 2 3 2 2 2 2 3 2 2" xfId="14535" xr:uid="{21DD2E2F-2753-4D62-A5B3-6AE8ACB9E4E9}"/>
    <cellStyle name="Note 2 3 2 2 2 2 3 3" xfId="6353" xr:uid="{E2C2413F-9582-4FE9-B7AB-3434282CF745}"/>
    <cellStyle name="Note 2 3 2 2 2 2 3 3 2" xfId="14536" xr:uid="{9DFD798B-13C5-4B2F-BB3D-B024520748CA}"/>
    <cellStyle name="Note 2 3 2 2 2 2 3 4" xfId="6354" xr:uid="{F34A8620-6272-42C0-A7DE-96C6961DCAF0}"/>
    <cellStyle name="Note 2 3 2 2 2 2 3 4 2" xfId="14537" xr:uid="{62ACF0FA-8104-4E57-ABEA-9A366B1AE510}"/>
    <cellStyle name="Note 2 3 2 2 2 2 3 5" xfId="14534" xr:uid="{3BB0F989-0D0B-4EEE-887E-F92054F4DBEE}"/>
    <cellStyle name="Note 2 3 2 2 2 2 4" xfId="6355" xr:uid="{DE0C1111-72ED-4EE1-BE7E-308A68C4D3AB}"/>
    <cellStyle name="Note 2 3 2 2 2 2 4 2" xfId="14538" xr:uid="{A04B87D0-CAAB-41B6-9051-A177ADF09142}"/>
    <cellStyle name="Note 2 3 2 2 2 2 5" xfId="6356" xr:uid="{5DA4C691-9067-4A8F-98D1-A2B5894D2202}"/>
    <cellStyle name="Note 2 3 2 2 2 2 5 2" xfId="14539" xr:uid="{E8EF123A-437D-4FD8-951B-53A77400DF5D}"/>
    <cellStyle name="Note 2 3 2 2 2 2 6" xfId="2839" xr:uid="{47D4B82D-3311-4614-86C6-7173E4F31759}"/>
    <cellStyle name="Note 2 3 2 2 2 2 6 2" xfId="11023" xr:uid="{3E1CC982-582E-48F8-A810-C3559D039266}"/>
    <cellStyle name="Note 2 3 2 2 2 3" xfId="917" xr:uid="{00000000-0005-0000-0000-000079050000}"/>
    <cellStyle name="Note 2 3 2 2 2 3 2" xfId="6357" xr:uid="{373EE03E-DD61-462D-87D6-D007A534F6B4}"/>
    <cellStyle name="Note 2 3 2 2 2 3 2 2" xfId="6358" xr:uid="{AD9BF780-9146-4760-AB89-DE0F76D8B1C7}"/>
    <cellStyle name="Note 2 3 2 2 2 3 2 2 2" xfId="14541" xr:uid="{8B582834-3B1F-46CF-A2C8-E1A57E33ECD1}"/>
    <cellStyle name="Note 2 3 2 2 2 3 2 3" xfId="6359" xr:uid="{FA572E14-AC21-40C9-94FD-7651A0BA0EEC}"/>
    <cellStyle name="Note 2 3 2 2 2 3 2 3 2" xfId="14542" xr:uid="{4651BB3E-62D4-433F-97D7-B15102E62746}"/>
    <cellStyle name="Note 2 3 2 2 2 3 2 4" xfId="6360" xr:uid="{EF9D6216-EB10-44AF-9BDB-57D44B76D68F}"/>
    <cellStyle name="Note 2 3 2 2 2 3 2 4 2" xfId="14543" xr:uid="{0950DFC0-25CD-4614-8C0E-AA217CA09067}"/>
    <cellStyle name="Note 2 3 2 2 2 3 2 5" xfId="14540" xr:uid="{49821092-F3BC-4DD6-9F1D-CFD4AF699E87}"/>
    <cellStyle name="Note 2 3 2 2 2 3 3" xfId="6361" xr:uid="{FB62663A-510A-4562-8C3F-8C1E3F8FF4EC}"/>
    <cellStyle name="Note 2 3 2 2 2 3 3 2" xfId="14544" xr:uid="{A4CA7CFD-9D5A-4636-8741-AE25184F1360}"/>
    <cellStyle name="Note 2 3 2 2 2 3 4" xfId="6362" xr:uid="{C50C0FE7-A1AD-4812-B030-8447F8261C5C}"/>
    <cellStyle name="Note 2 3 2 2 2 3 4 2" xfId="14545" xr:uid="{358B7418-8B08-42D8-ADA3-C69051FC023A}"/>
    <cellStyle name="Note 2 3 2 2 2 3 5" xfId="3672" xr:uid="{D7C39001-A671-4FF7-AF58-5AB1E2943423}"/>
    <cellStyle name="Note 2 3 2 2 2 3 5 2" xfId="11855" xr:uid="{DA0069C7-0560-4A63-A3F9-1BBF379190BA}"/>
    <cellStyle name="Note 2 3 2 2 2 4" xfId="6363" xr:uid="{D7080B14-8939-4C07-95DA-8403B83886D7}"/>
    <cellStyle name="Note 2 3 2 2 2 4 2" xfId="6364" xr:uid="{F9F792CE-F774-4ABA-B65E-E9792E136BD8}"/>
    <cellStyle name="Note 2 3 2 2 2 4 2 2" xfId="14547" xr:uid="{F3740974-8292-4545-913C-2FE8CE98F2BF}"/>
    <cellStyle name="Note 2 3 2 2 2 4 3" xfId="6365" xr:uid="{C413F164-2B06-4DFB-807F-032FFC880E7C}"/>
    <cellStyle name="Note 2 3 2 2 2 4 3 2" xfId="14548" xr:uid="{A755B95A-4F60-4AD2-B7FD-1C380DBE8913}"/>
    <cellStyle name="Note 2 3 2 2 2 4 4" xfId="6366" xr:uid="{D02F256A-0C21-4679-80E5-8EEC332EA24C}"/>
    <cellStyle name="Note 2 3 2 2 2 4 4 2" xfId="14549" xr:uid="{ABF981A4-62DC-4504-955F-B7C1CF44F8D5}"/>
    <cellStyle name="Note 2 3 2 2 2 4 5" xfId="14546" xr:uid="{7DA99BFD-896E-4A42-986A-741D49CF63CC}"/>
    <cellStyle name="Note 2 3 2 2 2 5" xfId="6367" xr:uid="{07EED5F8-814B-42E3-AF63-CB3DFF6A9074}"/>
    <cellStyle name="Note 2 3 2 2 2 5 2" xfId="14550" xr:uid="{39EF537F-7D30-4717-A10B-1ADA36A77058}"/>
    <cellStyle name="Note 2 3 2 2 2 6" xfId="6368" xr:uid="{13F0F463-35C2-4CD0-A929-006AAB32970E}"/>
    <cellStyle name="Note 2 3 2 2 2 6 2" xfId="14551" xr:uid="{00F66CB9-DF18-42B8-AEE8-72955A2A81D9}"/>
    <cellStyle name="Note 2 3 2 2 2 7" xfId="2840" xr:uid="{B5EE10C7-A51B-4DDC-8385-FFD4EC016807}"/>
    <cellStyle name="Note 2 3 2 2 2 7 2" xfId="11024" xr:uid="{B650F808-A396-48A3-AF96-C2586EA9D22A}"/>
    <cellStyle name="Note 2 3 2 2 3" xfId="918" xr:uid="{00000000-0005-0000-0000-00007A050000}"/>
    <cellStyle name="Note 2 3 2 2 3 2" xfId="919" xr:uid="{00000000-0005-0000-0000-00007B050000}"/>
    <cellStyle name="Note 2 3 2 2 3 2 2" xfId="6369" xr:uid="{B20C5E21-A60B-4BA3-8E51-9F553A40191A}"/>
    <cellStyle name="Note 2 3 2 2 3 2 2 2" xfId="6370" xr:uid="{A950A84A-3FAE-4317-A005-BCAC0B0C6A90}"/>
    <cellStyle name="Note 2 3 2 2 3 2 2 2 2" xfId="14553" xr:uid="{BCB5085E-8F9B-4FB1-9342-628CEE8C4A9A}"/>
    <cellStyle name="Note 2 3 2 2 3 2 2 3" xfId="6371" xr:uid="{02DC54C8-E0AA-42E6-A5F3-F15F9DE63143}"/>
    <cellStyle name="Note 2 3 2 2 3 2 2 3 2" xfId="14554" xr:uid="{19C7C035-81F9-4744-A64B-B4634D7DDF19}"/>
    <cellStyle name="Note 2 3 2 2 3 2 2 4" xfId="6372" xr:uid="{E8620B69-533D-4783-AE34-4C33B733115B}"/>
    <cellStyle name="Note 2 3 2 2 3 2 2 4 2" xfId="14555" xr:uid="{B0FAFD1C-4D49-444D-96F5-F7991184B904}"/>
    <cellStyle name="Note 2 3 2 2 3 2 2 5" xfId="14552" xr:uid="{5A7AC680-A978-43C6-8F25-7A1CA567BA6E}"/>
    <cellStyle name="Note 2 3 2 2 3 2 3" xfId="6373" xr:uid="{39AD5F8F-5FF8-4908-A820-5289DA62AA0E}"/>
    <cellStyle name="Note 2 3 2 2 3 2 3 2" xfId="14556" xr:uid="{6AF55A69-DDE8-4BE5-A11E-018C431CC488}"/>
    <cellStyle name="Note 2 3 2 2 3 2 4" xfId="6374" xr:uid="{48AA6F37-633F-410C-AE76-506182E966CD}"/>
    <cellStyle name="Note 2 3 2 2 3 2 4 2" xfId="14557" xr:uid="{73174596-9D71-4801-B8D0-66897973F48E}"/>
    <cellStyle name="Note 2 3 2 2 3 2 5" xfId="2837" xr:uid="{6F1963B9-1315-4691-9B53-A3B485B1FD99}"/>
    <cellStyle name="Note 2 3 2 2 3 2 5 2" xfId="11021" xr:uid="{B28C5056-F00F-4607-AC19-6419A452562B}"/>
    <cellStyle name="Note 2 3 2 2 3 3" xfId="6375" xr:uid="{04C8C708-A713-4F2C-9519-60D7E2A533C0}"/>
    <cellStyle name="Note 2 3 2 2 3 3 2" xfId="6376" xr:uid="{479A5988-B638-4DA8-A2DB-F946646DBCE5}"/>
    <cellStyle name="Note 2 3 2 2 3 3 2 2" xfId="14559" xr:uid="{BD90616B-8C83-4DA8-B542-83BCC850A0FB}"/>
    <cellStyle name="Note 2 3 2 2 3 3 3" xfId="6377" xr:uid="{240594A4-7C25-4CD8-BEB0-BACA501C1594}"/>
    <cellStyle name="Note 2 3 2 2 3 3 3 2" xfId="14560" xr:uid="{A7201043-7F08-4642-A9AD-A65CE8FD3712}"/>
    <cellStyle name="Note 2 3 2 2 3 3 4" xfId="6378" xr:uid="{2B8805EC-28F9-4D64-89AB-2C3EAB400FDB}"/>
    <cellStyle name="Note 2 3 2 2 3 3 4 2" xfId="14561" xr:uid="{8CA3660D-D4DE-40C7-AFC9-6FF531DF5A54}"/>
    <cellStyle name="Note 2 3 2 2 3 3 5" xfId="14558" xr:uid="{BC6D08EC-4EA4-4392-8C17-99520CE766BA}"/>
    <cellStyle name="Note 2 3 2 2 3 4" xfId="6379" xr:uid="{740B18B2-E52B-4435-AB99-78661F9898B3}"/>
    <cellStyle name="Note 2 3 2 2 3 4 2" xfId="14562" xr:uid="{3C1FD18C-A157-4A01-A8CC-18BC2B048FE3}"/>
    <cellStyle name="Note 2 3 2 2 3 5" xfId="6380" xr:uid="{0E52C7E1-A8F7-4D1F-8F0D-B0A0562FE3D5}"/>
    <cellStyle name="Note 2 3 2 2 3 5 2" xfId="14563" xr:uid="{C604D972-8E84-4E86-BBD7-756219092331}"/>
    <cellStyle name="Note 2 3 2 2 3 6" xfId="3703" xr:uid="{331E0550-DD37-43C6-8E47-F5C772749F92}"/>
    <cellStyle name="Note 2 3 2 2 3 6 2" xfId="11886" xr:uid="{3A36B95D-9610-40B4-BDFF-BF83087351C0}"/>
    <cellStyle name="Note 2 3 2 2 4" xfId="920" xr:uid="{00000000-0005-0000-0000-00007C050000}"/>
    <cellStyle name="Note 2 3 2 2 4 2" xfId="6381" xr:uid="{413057A4-005C-4E3F-82BB-CA3186706B76}"/>
    <cellStyle name="Note 2 3 2 2 4 2 2" xfId="6382" xr:uid="{CBF70A0E-83EB-4E48-88E0-48343CA1B289}"/>
    <cellStyle name="Note 2 3 2 2 4 2 2 2" xfId="14565" xr:uid="{6F8504F6-BE56-46AC-9D40-55D871DB6F0B}"/>
    <cellStyle name="Note 2 3 2 2 4 2 3" xfId="6383" xr:uid="{5588C3B6-9066-40F5-ADAC-BE162BD7DA9B}"/>
    <cellStyle name="Note 2 3 2 2 4 2 3 2" xfId="14566" xr:uid="{C94152E0-CAA9-4C7A-8BA3-15FADA50F8C5}"/>
    <cellStyle name="Note 2 3 2 2 4 2 4" xfId="6384" xr:uid="{D5186748-A59B-4B7B-846E-4BBCA53B60D2}"/>
    <cellStyle name="Note 2 3 2 2 4 2 4 2" xfId="14567" xr:uid="{DA33899E-3199-427C-A443-4666F976ACA9}"/>
    <cellStyle name="Note 2 3 2 2 4 2 5" xfId="14564" xr:uid="{EDF7AF5B-3BA7-447D-95DA-03A195392D83}"/>
    <cellStyle name="Note 2 3 2 2 4 3" xfId="6385" xr:uid="{1E82678A-32F5-43A5-9551-FBBB0C6DE4E7}"/>
    <cellStyle name="Note 2 3 2 2 4 3 2" xfId="14568" xr:uid="{FD899A1A-6D7A-483B-8DA8-1A658B49BA46}"/>
    <cellStyle name="Note 2 3 2 2 4 4" xfId="6386" xr:uid="{41D6A5DA-7EDB-441F-A22D-4DCE25C725B7}"/>
    <cellStyle name="Note 2 3 2 2 4 4 2" xfId="14569" xr:uid="{B1A063DA-AC37-4E86-A4A0-41B3E79E2E6F}"/>
    <cellStyle name="Note 2 3 2 2 4 5" xfId="3701" xr:uid="{AD886969-3E4C-44E6-8B72-B8DC4E725BC9}"/>
    <cellStyle name="Note 2 3 2 2 4 5 2" xfId="11884" xr:uid="{FAC4AD1D-E630-41A6-AC0A-FCCB29A362C2}"/>
    <cellStyle name="Note 2 3 2 2 5" xfId="6387" xr:uid="{3C395992-9D25-4B1A-B2E7-66603B3B2586}"/>
    <cellStyle name="Note 2 3 2 2 5 2" xfId="6388" xr:uid="{095AAD84-3097-4AF9-ACCC-CE899973065A}"/>
    <cellStyle name="Note 2 3 2 2 5 2 2" xfId="14571" xr:uid="{1D39752E-96F2-475C-93E2-B4F93EE2901E}"/>
    <cellStyle name="Note 2 3 2 2 5 3" xfId="6389" xr:uid="{BBCB2E1B-E70D-4CA3-B530-5BE1FB2CF6CA}"/>
    <cellStyle name="Note 2 3 2 2 5 3 2" xfId="14572" xr:uid="{0348CC90-984F-444D-A6BA-EE47CBCFFF83}"/>
    <cellStyle name="Note 2 3 2 2 5 4" xfId="6390" xr:uid="{FE4417BB-8BC3-4D0C-84DE-6BA587A2B73A}"/>
    <cellStyle name="Note 2 3 2 2 5 4 2" xfId="14573" xr:uid="{52CB51F8-9896-4D75-9FD9-14113CFD2AA6}"/>
    <cellStyle name="Note 2 3 2 2 5 5" xfId="14570" xr:uid="{57EA69B3-1B3A-4D8F-8F46-4644794E4FAD}"/>
    <cellStyle name="Note 2 3 2 2 6" xfId="6391" xr:uid="{DE1282A6-A49B-4AED-8B30-80E256F256A8}"/>
    <cellStyle name="Note 2 3 2 2 6 2" xfId="14574" xr:uid="{D1D06626-2306-476D-BEA0-2DFDAD2B62EA}"/>
    <cellStyle name="Note 2 3 2 2 7" xfId="6392" xr:uid="{260F8EC8-D237-4F14-A11C-5F732176EB1A}"/>
    <cellStyle name="Note 2 3 2 2 7 2" xfId="14575" xr:uid="{550B588C-A6E2-41A2-92FC-4EB93F5B9527}"/>
    <cellStyle name="Note 2 3 2 2 8" xfId="2841" xr:uid="{FBEA449A-D089-4406-A9A2-47C0F687D735}"/>
    <cellStyle name="Note 2 3 2 2 8 2" xfId="11025" xr:uid="{A54B5315-1E06-4319-82DA-293E9853469D}"/>
    <cellStyle name="Note 2 3 2 3" xfId="921" xr:uid="{00000000-0005-0000-0000-00007D050000}"/>
    <cellStyle name="Note 2 3 2 3 2" xfId="922" xr:uid="{00000000-0005-0000-0000-00007E050000}"/>
    <cellStyle name="Note 2 3 2 3 2 2" xfId="923" xr:uid="{00000000-0005-0000-0000-00007F050000}"/>
    <cellStyle name="Note 2 3 2 3 2 2 2" xfId="6393" xr:uid="{B108FF5A-C6F6-4269-A622-78EDCD968203}"/>
    <cellStyle name="Note 2 3 2 3 2 2 2 2" xfId="6394" xr:uid="{DF8E0950-A774-4E42-A31A-7BF7591247F0}"/>
    <cellStyle name="Note 2 3 2 3 2 2 2 2 2" xfId="14577" xr:uid="{49E9B428-A405-4423-8707-9EB7088D124A}"/>
    <cellStyle name="Note 2 3 2 3 2 2 2 3" xfId="6395" xr:uid="{4FBE6973-EB5D-4EDB-A9A9-790C1C2DF737}"/>
    <cellStyle name="Note 2 3 2 3 2 2 2 3 2" xfId="14578" xr:uid="{148F9CBE-E5EC-4FB3-A677-FB4E1867DBC0}"/>
    <cellStyle name="Note 2 3 2 3 2 2 2 4" xfId="6396" xr:uid="{B4BD8FEA-8C80-4387-8593-DB09E3D4F90B}"/>
    <cellStyle name="Note 2 3 2 3 2 2 2 4 2" xfId="14579" xr:uid="{EACDB57C-EE5A-459E-A14A-E095D880E739}"/>
    <cellStyle name="Note 2 3 2 3 2 2 2 5" xfId="14576" xr:uid="{6342C8FE-4F49-45E1-9234-EE0CBA4FF9A5}"/>
    <cellStyle name="Note 2 3 2 3 2 2 3" xfId="6397" xr:uid="{67C0EE99-A6F8-460E-8378-46A97F5284B6}"/>
    <cellStyle name="Note 2 3 2 3 2 2 3 2" xfId="14580" xr:uid="{7DF9EDEC-FC82-4AFF-BD20-0E7468A00AD2}"/>
    <cellStyle name="Note 2 3 2 3 2 2 4" xfId="6398" xr:uid="{DEFEA6B2-A658-4BD1-AA86-74598F79FA38}"/>
    <cellStyle name="Note 2 3 2 3 2 2 4 2" xfId="14581" xr:uid="{9D913863-3AF5-400D-95D9-B0A92014A05E}"/>
    <cellStyle name="Note 2 3 2 3 2 2 5" xfId="2835" xr:uid="{3981E30E-D058-4F37-B589-C939A78E8FD9}"/>
    <cellStyle name="Note 2 3 2 3 2 2 5 2" xfId="11019" xr:uid="{12A865D1-9CB3-4369-8032-21D0878C0903}"/>
    <cellStyle name="Note 2 3 2 3 2 3" xfId="6399" xr:uid="{5059FA65-0441-4158-B605-373E6359C452}"/>
    <cellStyle name="Note 2 3 2 3 2 3 2" xfId="6400" xr:uid="{D7E1A94C-0BDA-478F-8011-E35C68D74525}"/>
    <cellStyle name="Note 2 3 2 3 2 3 2 2" xfId="14583" xr:uid="{C7B9B3F3-9E4B-4D63-97ED-BD2A9817EE61}"/>
    <cellStyle name="Note 2 3 2 3 2 3 3" xfId="6401" xr:uid="{32755855-6925-466F-9A1F-326A3EDC1248}"/>
    <cellStyle name="Note 2 3 2 3 2 3 3 2" xfId="14584" xr:uid="{2B316824-6E8F-481D-92CA-A7E5E332078B}"/>
    <cellStyle name="Note 2 3 2 3 2 3 4" xfId="6402" xr:uid="{88BD7D4E-D9B5-49DE-885D-5153A486B495}"/>
    <cellStyle name="Note 2 3 2 3 2 3 4 2" xfId="14585" xr:uid="{A0220CE7-9D2D-4762-B985-93D0910171FF}"/>
    <cellStyle name="Note 2 3 2 3 2 3 5" xfId="14582" xr:uid="{C0E2FFAC-83AC-41D6-8D28-9A8AC52A9DD5}"/>
    <cellStyle name="Note 2 3 2 3 2 4" xfId="6403" xr:uid="{3B655E69-1542-4B2B-A446-F169E5A8219A}"/>
    <cellStyle name="Note 2 3 2 3 2 4 2" xfId="14586" xr:uid="{270DE620-E935-4AB6-AD2D-DCCE4D59D4B9}"/>
    <cellStyle name="Note 2 3 2 3 2 5" xfId="6404" xr:uid="{1E189552-6111-4076-A61C-79F1F4A54370}"/>
    <cellStyle name="Note 2 3 2 3 2 5 2" xfId="14587" xr:uid="{E5ED4E58-372A-499D-A017-BEBB758FD348}"/>
    <cellStyle name="Note 2 3 2 3 2 6" xfId="2836" xr:uid="{414A53E7-DEDC-4C87-A957-B5B325D1C479}"/>
    <cellStyle name="Note 2 3 2 3 2 6 2" xfId="11020" xr:uid="{A400B697-99A0-4215-8D9C-CC120F7C7EBF}"/>
    <cellStyle name="Note 2 3 2 3 3" xfId="924" xr:uid="{00000000-0005-0000-0000-000080050000}"/>
    <cellStyle name="Note 2 3 2 3 3 2" xfId="6405" xr:uid="{E6686090-1AA6-4F2E-A0F9-95B374A38A2C}"/>
    <cellStyle name="Note 2 3 2 3 3 2 2" xfId="6406" xr:uid="{9B45A0AD-9E9E-4CA1-8620-B3D03A022E29}"/>
    <cellStyle name="Note 2 3 2 3 3 2 2 2" xfId="14589" xr:uid="{42154A7D-9D07-4343-B5B9-F5001E0D495B}"/>
    <cellStyle name="Note 2 3 2 3 3 2 3" xfId="6407" xr:uid="{FA0D4AFD-6390-41D8-88A7-C565556D60A4}"/>
    <cellStyle name="Note 2 3 2 3 3 2 3 2" xfId="14590" xr:uid="{4912F158-A589-44B4-AAE4-1A8AC6C706AB}"/>
    <cellStyle name="Note 2 3 2 3 3 2 4" xfId="6408" xr:uid="{1619B55C-7775-486B-AECA-DACB7777BA27}"/>
    <cellStyle name="Note 2 3 2 3 3 2 4 2" xfId="14591" xr:uid="{C7A147B0-6A29-464C-8EDD-A33E1112B908}"/>
    <cellStyle name="Note 2 3 2 3 3 2 5" xfId="14588" xr:uid="{FDA0C840-6355-442F-9C89-1B1B60BC3633}"/>
    <cellStyle name="Note 2 3 2 3 3 3" xfId="6409" xr:uid="{3B9B5EA6-A49A-4CA1-9F92-43DCEEA48433}"/>
    <cellStyle name="Note 2 3 2 3 3 3 2" xfId="14592" xr:uid="{24825717-F57A-4643-BE0C-EF0FB350701A}"/>
    <cellStyle name="Note 2 3 2 3 3 4" xfId="6410" xr:uid="{45746E54-17B2-465E-B1A3-A99CD022AF3C}"/>
    <cellStyle name="Note 2 3 2 3 3 4 2" xfId="14593" xr:uid="{51A24CF9-2BEE-4E5A-B3A3-B5B561419D30}"/>
    <cellStyle name="Note 2 3 2 3 3 5" xfId="3697" xr:uid="{E9BDA05C-03BF-4623-B21C-D323FE514D0D}"/>
    <cellStyle name="Note 2 3 2 3 3 5 2" xfId="11880" xr:uid="{0858A4B3-F9E5-49EE-8D6A-2EA709032784}"/>
    <cellStyle name="Note 2 3 2 3 4" xfId="6411" xr:uid="{03ADE96A-4863-485B-B22A-1843AC0C6257}"/>
    <cellStyle name="Note 2 3 2 3 4 2" xfId="6412" xr:uid="{86CB7610-503F-4237-9EE9-5E99A17ADAF0}"/>
    <cellStyle name="Note 2 3 2 3 4 2 2" xfId="14595" xr:uid="{E3E286ED-BC34-46A3-B142-F7315B4B24EA}"/>
    <cellStyle name="Note 2 3 2 3 4 3" xfId="6413" xr:uid="{1464ECC4-914D-4CF9-94F9-8F88F04F1B76}"/>
    <cellStyle name="Note 2 3 2 3 4 3 2" xfId="14596" xr:uid="{EEAB23BF-8709-4853-AF6D-DA32C922700F}"/>
    <cellStyle name="Note 2 3 2 3 4 4" xfId="6414" xr:uid="{2E467D25-D979-4A3E-9A13-D5CE9E1B8EBE}"/>
    <cellStyle name="Note 2 3 2 3 4 4 2" xfId="14597" xr:uid="{AD0F1BCD-281D-48C8-AA15-05D917DF0844}"/>
    <cellStyle name="Note 2 3 2 3 4 5" xfId="14594" xr:uid="{0FECEEE9-8684-46FC-9194-E4B888FA8C97}"/>
    <cellStyle name="Note 2 3 2 3 5" xfId="6415" xr:uid="{558F9507-7A6E-47FF-B200-34D78645C1EC}"/>
    <cellStyle name="Note 2 3 2 3 5 2" xfId="14598" xr:uid="{6C5F6FB1-A4C3-47A8-8054-B6AA35582772}"/>
    <cellStyle name="Note 2 3 2 3 6" xfId="6416" xr:uid="{8CBFECB1-F9BC-4286-8768-24436C30B1A3}"/>
    <cellStyle name="Note 2 3 2 3 6 2" xfId="14599" xr:uid="{A842BAA4-E05F-4521-BEFA-4DEC12BE61CF}"/>
    <cellStyle name="Note 2 3 2 3 7" xfId="3702" xr:uid="{D8CCC4CE-B61D-4CB6-9547-95951D8A5E75}"/>
    <cellStyle name="Note 2 3 2 3 7 2" xfId="11885" xr:uid="{2BE1A02F-8673-40B8-B713-722D699013AB}"/>
    <cellStyle name="Note 2 3 2 4" xfId="925" xr:uid="{00000000-0005-0000-0000-000081050000}"/>
    <cellStyle name="Note 2 3 2 4 2" xfId="926" xr:uid="{00000000-0005-0000-0000-000082050000}"/>
    <cellStyle name="Note 2 3 2 4 2 2" xfId="6417" xr:uid="{F97E1479-CCCE-4FF9-A7D7-D1C2085B0699}"/>
    <cellStyle name="Note 2 3 2 4 2 2 2" xfId="6418" xr:uid="{0F48891D-7873-4FF7-AC9F-32D2FBF8386A}"/>
    <cellStyle name="Note 2 3 2 4 2 2 2 2" xfId="14601" xr:uid="{65C547C7-6268-44F8-9B9C-A94B3B739481}"/>
    <cellStyle name="Note 2 3 2 4 2 2 3" xfId="6419" xr:uid="{D72C5F01-4BF1-41DB-B16E-7430FF44663A}"/>
    <cellStyle name="Note 2 3 2 4 2 2 3 2" xfId="14602" xr:uid="{8F9AAD43-A1E2-4C26-B083-64216F6981B2}"/>
    <cellStyle name="Note 2 3 2 4 2 2 4" xfId="6420" xr:uid="{9B6B4685-E11E-4F92-B56F-9A9F60ACCF3B}"/>
    <cellStyle name="Note 2 3 2 4 2 2 4 2" xfId="14603" xr:uid="{6A145789-A528-42D3-A9B2-E68D40D1F811}"/>
    <cellStyle name="Note 2 3 2 4 2 2 5" xfId="14600" xr:uid="{069F29E8-2C78-4A0E-A784-55115AE12CFB}"/>
    <cellStyle name="Note 2 3 2 4 2 3" xfId="6421" xr:uid="{52CB3DAE-12FE-4610-A546-BB2E3D2660F8}"/>
    <cellStyle name="Note 2 3 2 4 2 3 2" xfId="14604" xr:uid="{44C141D9-B1C6-42F7-9934-CA755E3222E3}"/>
    <cellStyle name="Note 2 3 2 4 2 4" xfId="6422" xr:uid="{F7330126-C0B5-45BB-8126-9AF79653FAF0}"/>
    <cellStyle name="Note 2 3 2 4 2 4 2" xfId="14605" xr:uid="{6D5846D3-0D0E-4B27-A216-1C36FE4FD896}"/>
    <cellStyle name="Note 2 3 2 4 2 5" xfId="2834" xr:uid="{7D63EEAB-416F-4B19-8FF0-5697E409DC16}"/>
    <cellStyle name="Note 2 3 2 4 2 5 2" xfId="11018" xr:uid="{B831D8D9-9B5A-4577-8DDF-2A619AFEC454}"/>
    <cellStyle name="Note 2 3 2 4 3" xfId="6423" xr:uid="{6CC10A3E-EFE8-40A7-8208-6AC6B533615D}"/>
    <cellStyle name="Note 2 3 2 4 3 2" xfId="6424" xr:uid="{42790B3B-AB3F-4AD6-B4FD-F56850E85651}"/>
    <cellStyle name="Note 2 3 2 4 3 2 2" xfId="14607" xr:uid="{CB7209D2-D158-4350-8D9E-BC2FED968095}"/>
    <cellStyle name="Note 2 3 2 4 3 3" xfId="6425" xr:uid="{DB4322B0-794D-483D-8371-F1717B4DADA8}"/>
    <cellStyle name="Note 2 3 2 4 3 3 2" xfId="14608" xr:uid="{4111A124-D3E3-41D2-BA27-54DE7B9D4A2D}"/>
    <cellStyle name="Note 2 3 2 4 3 4" xfId="6426" xr:uid="{57DB3C94-4FFC-4CCE-BE23-AA9623272704}"/>
    <cellStyle name="Note 2 3 2 4 3 4 2" xfId="14609" xr:uid="{89BB8CBF-F138-4456-AF3B-6F83C762B873}"/>
    <cellStyle name="Note 2 3 2 4 3 5" xfId="14606" xr:uid="{F07DFCFF-1630-4928-8629-EE6D92F0E9D0}"/>
    <cellStyle name="Note 2 3 2 4 4" xfId="6427" xr:uid="{D06311E1-93F5-4EBC-AE49-ECD1301CB75A}"/>
    <cellStyle name="Note 2 3 2 4 4 2" xfId="14610" xr:uid="{AF10C65D-E5B3-465D-841A-45BC993C308B}"/>
    <cellStyle name="Note 2 3 2 4 5" xfId="6428" xr:uid="{9DA145ED-A9AE-4335-B56F-FAAFCA9AB267}"/>
    <cellStyle name="Note 2 3 2 4 5 2" xfId="14611" xr:uid="{8DDDD783-A362-4BEF-9F61-9F9341379705}"/>
    <cellStyle name="Note 2 3 2 4 6" xfId="3700" xr:uid="{97F788AC-88E6-4052-A797-5C0D1E6CE870}"/>
    <cellStyle name="Note 2 3 2 4 6 2" xfId="11883" xr:uid="{6D30FA7F-A676-4FA5-91B5-533E96D956F3}"/>
    <cellStyle name="Note 2 3 2 5" xfId="927" xr:uid="{00000000-0005-0000-0000-000083050000}"/>
    <cellStyle name="Note 2 3 2 5 2" xfId="6429" xr:uid="{8C39440D-A9B1-4CD5-881D-E47C9B917B11}"/>
    <cellStyle name="Note 2 3 2 5 2 2" xfId="6430" xr:uid="{C4E8DF95-9AC7-4D61-9A16-B8F49E0C8310}"/>
    <cellStyle name="Note 2 3 2 5 2 2 2" xfId="14613" xr:uid="{319F4CD6-6373-496D-B24C-4FAE22DD4F94}"/>
    <cellStyle name="Note 2 3 2 5 2 3" xfId="6431" xr:uid="{54BA8F97-A462-4535-8DF3-518E69E36FAA}"/>
    <cellStyle name="Note 2 3 2 5 2 3 2" xfId="14614" xr:uid="{0535494F-7683-4DD2-A2A2-D8B460CB6A04}"/>
    <cellStyle name="Note 2 3 2 5 2 4" xfId="6432" xr:uid="{0355EB4A-F8A3-4726-B489-2FFD9AAE7E39}"/>
    <cellStyle name="Note 2 3 2 5 2 4 2" xfId="14615" xr:uid="{1CFE4972-CB5E-4613-AC7D-2821D32DDF14}"/>
    <cellStyle name="Note 2 3 2 5 2 5" xfId="14612" xr:uid="{DD2DC50F-AA77-47AF-8459-5D614F0B5598}"/>
    <cellStyle name="Note 2 3 2 5 3" xfId="6433" xr:uid="{38CA724A-F032-46EE-B01D-266E0AC57016}"/>
    <cellStyle name="Note 2 3 2 5 3 2" xfId="14616" xr:uid="{A2BC0494-213B-4B61-A240-6E3D54BFAAA4}"/>
    <cellStyle name="Note 2 3 2 5 4" xfId="6434" xr:uid="{CF9DB7D5-A4B5-4168-9064-85DEADECCEE8}"/>
    <cellStyle name="Note 2 3 2 5 4 2" xfId="14617" xr:uid="{959747AB-3D72-4B3B-97E9-A0D552E29EF6}"/>
    <cellStyle name="Note 2 3 2 5 5" xfId="3698" xr:uid="{00023FF1-6FB1-406C-9333-079C01B2F3F6}"/>
    <cellStyle name="Note 2 3 2 5 5 2" xfId="11881" xr:uid="{C9EDA149-0CC3-4510-8AB2-EFE5F57D846C}"/>
    <cellStyle name="Note 2 3 2 6" xfId="6435" xr:uid="{F975033C-02A5-498B-91B3-26777129B6C6}"/>
    <cellStyle name="Note 2 3 2 6 2" xfId="6436" xr:uid="{F6F6A486-A17A-4A57-AA5D-FB9D6F70CF8B}"/>
    <cellStyle name="Note 2 3 2 6 2 2" xfId="14619" xr:uid="{C4EC6B4E-C354-442D-A796-F59BE818BF95}"/>
    <cellStyle name="Note 2 3 2 6 3" xfId="6437" xr:uid="{21CDCA48-D9B0-4A8B-AE7F-8EF833E8475D}"/>
    <cellStyle name="Note 2 3 2 6 3 2" xfId="14620" xr:uid="{9FE14A27-C14F-4C63-B286-096D97459A2F}"/>
    <cellStyle name="Note 2 3 2 6 4" xfId="6438" xr:uid="{678EA137-4C8F-4E76-909B-99D7759597E2}"/>
    <cellStyle name="Note 2 3 2 6 4 2" xfId="14621" xr:uid="{12F723C7-595D-4FDF-A3C1-7DFC4A0B1EEA}"/>
    <cellStyle name="Note 2 3 2 6 5" xfId="14618" xr:uid="{B8E5C4D0-E80F-49D4-B88F-467EE6B8D547}"/>
    <cellStyle name="Note 2 3 2 7" xfId="6439" xr:uid="{8F0F1ECB-7B90-43A8-96B6-A25EB4DF2240}"/>
    <cellStyle name="Note 2 3 2 7 2" xfId="14622" xr:uid="{27003676-EE47-4308-BBE3-711EB69EEABC}"/>
    <cellStyle name="Note 2 3 2 8" xfId="6440" xr:uid="{633150E1-E8B9-4F9F-8775-97975FED00E4}"/>
    <cellStyle name="Note 2 3 2 8 2" xfId="14623" xr:uid="{A9B0095B-8FD8-4BF0-8982-8C07B8D4641E}"/>
    <cellStyle name="Note 2 3 2 9" xfId="2842" xr:uid="{242ED8C7-6EFA-4546-A965-6F1152CAEE87}"/>
    <cellStyle name="Note 2 3 2 9 2" xfId="11026" xr:uid="{930F7235-A1DF-4B67-83BB-AFD845D1323B}"/>
    <cellStyle name="Note 2 3 3" xfId="928" xr:uid="{00000000-0005-0000-0000-000084050000}"/>
    <cellStyle name="Note 2 3 3 2" xfId="929" xr:uid="{00000000-0005-0000-0000-000085050000}"/>
    <cellStyle name="Note 2 3 3 2 2" xfId="930" xr:uid="{00000000-0005-0000-0000-000086050000}"/>
    <cellStyle name="Note 2 3 3 2 2 2" xfId="931" xr:uid="{00000000-0005-0000-0000-000087050000}"/>
    <cellStyle name="Note 2 3 3 2 2 2 2" xfId="6441" xr:uid="{825B6DA5-AF88-4B13-9455-ACAC7A3552EF}"/>
    <cellStyle name="Note 2 3 3 2 2 2 2 2" xfId="6442" xr:uid="{7C383F4F-EC4E-4DF6-B99F-532719C989BF}"/>
    <cellStyle name="Note 2 3 3 2 2 2 2 2 2" xfId="14625" xr:uid="{0F52634F-0AA7-41ED-BBC3-0C9DE4DF46A7}"/>
    <cellStyle name="Note 2 3 3 2 2 2 2 3" xfId="6443" xr:uid="{F147E74E-0183-4988-9D3D-C87AA49C25F8}"/>
    <cellStyle name="Note 2 3 3 2 2 2 2 3 2" xfId="14626" xr:uid="{B2FB5D7E-6F10-4B56-92CB-9704818E5474}"/>
    <cellStyle name="Note 2 3 3 2 2 2 2 4" xfId="6444" xr:uid="{B750DF52-514B-4961-B4C4-77EAA65E1211}"/>
    <cellStyle name="Note 2 3 3 2 2 2 2 4 2" xfId="14627" xr:uid="{2D0D02D8-0C35-4A70-8BD2-125F1E8D8A91}"/>
    <cellStyle name="Note 2 3 3 2 2 2 2 5" xfId="14624" xr:uid="{7B9E1800-F4E7-4BAF-B8D1-1526A0CFA976}"/>
    <cellStyle name="Note 2 3 3 2 2 2 3" xfId="6445" xr:uid="{8E59CF22-1BF3-4853-B929-820050BF0949}"/>
    <cellStyle name="Note 2 3 3 2 2 2 3 2" xfId="14628" xr:uid="{FE991AE5-7D17-4F29-BB5D-FE54CCE0E639}"/>
    <cellStyle name="Note 2 3 3 2 2 2 4" xfId="6446" xr:uid="{F186AAD4-3F2B-4F8B-A91A-1A4BC1A0B231}"/>
    <cellStyle name="Note 2 3 3 2 2 2 4 2" xfId="14629" xr:uid="{46111EB2-5121-417E-919D-07E7AA7134C9}"/>
    <cellStyle name="Note 2 3 3 2 2 2 5" xfId="2831" xr:uid="{7E35972A-8B1E-4F58-BE16-90E006FCADF6}"/>
    <cellStyle name="Note 2 3 3 2 2 2 5 2" xfId="11015" xr:uid="{D1535616-0B24-4EC7-83CB-B34D2D5E00F2}"/>
    <cellStyle name="Note 2 3 3 2 2 3" xfId="6447" xr:uid="{19D92C04-3BC8-4D6E-BBCA-9A5F576F7677}"/>
    <cellStyle name="Note 2 3 3 2 2 3 2" xfId="6448" xr:uid="{62D414B9-7F76-4AC7-AFBE-9930DD3D1378}"/>
    <cellStyle name="Note 2 3 3 2 2 3 2 2" xfId="14631" xr:uid="{B8D89AD8-B1F7-4E2C-9F95-20574D0CA5FB}"/>
    <cellStyle name="Note 2 3 3 2 2 3 3" xfId="6449" xr:uid="{A2DAAFAA-185A-4DD4-A712-C96EF804A2AF}"/>
    <cellStyle name="Note 2 3 3 2 2 3 3 2" xfId="14632" xr:uid="{30B8D702-63A9-4D92-9298-16AFE22F8611}"/>
    <cellStyle name="Note 2 3 3 2 2 3 4" xfId="6450" xr:uid="{27952BA5-C39D-44EE-962A-7444CC4073D5}"/>
    <cellStyle name="Note 2 3 3 2 2 3 4 2" xfId="14633" xr:uid="{490188BF-E4D1-4C71-8B10-B134B2D66AB0}"/>
    <cellStyle name="Note 2 3 3 2 2 3 5" xfId="14630" xr:uid="{DCEF8384-C3BC-4709-840C-C97FD1302ABB}"/>
    <cellStyle name="Note 2 3 3 2 2 4" xfId="6451" xr:uid="{0C9E9050-B851-464B-9426-044FB9E9A236}"/>
    <cellStyle name="Note 2 3 3 2 2 4 2" xfId="14634" xr:uid="{1AABE25B-5A76-4837-9C59-38E23AEC0055}"/>
    <cellStyle name="Note 2 3 3 2 2 5" xfId="6452" xr:uid="{7CB0F0F0-A50F-4B10-B1AF-07BF4A7D2657}"/>
    <cellStyle name="Note 2 3 3 2 2 5 2" xfId="14635" xr:uid="{1451398B-882E-488A-AAB6-B02F0401201D}"/>
    <cellStyle name="Note 2 3 3 2 2 6" xfId="2832" xr:uid="{57112363-1BCC-4A9E-B4DB-9662C2C4A3FD}"/>
    <cellStyle name="Note 2 3 3 2 2 6 2" xfId="11016" xr:uid="{8B4ACB39-55A5-46FA-A1B5-605E2966D674}"/>
    <cellStyle name="Note 2 3 3 2 3" xfId="932" xr:uid="{00000000-0005-0000-0000-000088050000}"/>
    <cellStyle name="Note 2 3 3 2 3 2" xfId="6453" xr:uid="{092B0606-0177-4428-A230-478B48FC5648}"/>
    <cellStyle name="Note 2 3 3 2 3 2 2" xfId="6454" xr:uid="{66C61189-CD65-4E2C-BFAD-4E20566BCD3C}"/>
    <cellStyle name="Note 2 3 3 2 3 2 2 2" xfId="14637" xr:uid="{A7794719-329C-4C1C-A90E-9F1A074EA2E7}"/>
    <cellStyle name="Note 2 3 3 2 3 2 3" xfId="6455" xr:uid="{3B7D7ACA-0391-4F3A-AD1A-42B1D9C9A242}"/>
    <cellStyle name="Note 2 3 3 2 3 2 3 2" xfId="14638" xr:uid="{CD471C44-3908-4E3C-8374-4071A7B81D87}"/>
    <cellStyle name="Note 2 3 3 2 3 2 4" xfId="6456" xr:uid="{C6B1611A-20BD-466B-A6E8-AA4CBEABA446}"/>
    <cellStyle name="Note 2 3 3 2 3 2 4 2" xfId="14639" xr:uid="{52C1C729-34B1-42C4-A64C-1F386ACE999D}"/>
    <cellStyle name="Note 2 3 3 2 3 2 5" xfId="14636" xr:uid="{85BF2FC3-8352-4165-B20C-E882F1F3ECB4}"/>
    <cellStyle name="Note 2 3 3 2 3 3" xfId="6457" xr:uid="{D200E805-D6CE-46E4-8A2F-D3EDD8394996}"/>
    <cellStyle name="Note 2 3 3 2 3 3 2" xfId="14640" xr:uid="{F2E50447-E202-44E5-A646-533880E1DE2A}"/>
    <cellStyle name="Note 2 3 3 2 3 4" xfId="6458" xr:uid="{01094597-9730-4FD8-8C4E-4C84C2C24E28}"/>
    <cellStyle name="Note 2 3 3 2 3 4 2" xfId="14641" xr:uid="{9F85C24E-7171-4F73-B508-092E74A81F69}"/>
    <cellStyle name="Note 2 3 3 2 3 5" xfId="3689" xr:uid="{00B631DA-36D8-4E7C-B4F6-3212F4BCB553}"/>
    <cellStyle name="Note 2 3 3 2 3 5 2" xfId="11872" xr:uid="{CA047CEF-AEDF-4669-A982-D6CF0552B68E}"/>
    <cellStyle name="Note 2 3 3 2 4" xfId="6459" xr:uid="{1EC17ABD-3EDF-4BC9-A770-E09CE9391305}"/>
    <cellStyle name="Note 2 3 3 2 4 2" xfId="6460" xr:uid="{2E1EDC53-ADF4-47F7-ADC4-1E688819721B}"/>
    <cellStyle name="Note 2 3 3 2 4 2 2" xfId="14643" xr:uid="{1AD1F1CA-47E1-4EE5-9EC8-22618867F375}"/>
    <cellStyle name="Note 2 3 3 2 4 3" xfId="6461" xr:uid="{096E1D6E-4CB7-44CE-9589-6C481EA7D43B}"/>
    <cellStyle name="Note 2 3 3 2 4 3 2" xfId="14644" xr:uid="{F7A37B00-0AF9-4EE8-9285-7ABA6725F441}"/>
    <cellStyle name="Note 2 3 3 2 4 4" xfId="6462" xr:uid="{AD1684C5-AA4D-48F1-8258-56D03F187AF7}"/>
    <cellStyle name="Note 2 3 3 2 4 4 2" xfId="14645" xr:uid="{645EE4AF-03B3-47EC-96C8-F27111B46A2E}"/>
    <cellStyle name="Note 2 3 3 2 4 5" xfId="14642" xr:uid="{3CE9FC3A-E60B-4EA3-A696-BC971089D72C}"/>
    <cellStyle name="Note 2 3 3 2 5" xfId="6463" xr:uid="{71703A82-27E0-4EE8-8FA4-252D79EEC409}"/>
    <cellStyle name="Note 2 3 3 2 5 2" xfId="14646" xr:uid="{73C395B7-A2D9-4E55-B113-A5986AF380A0}"/>
    <cellStyle name="Note 2 3 3 2 6" xfId="6464" xr:uid="{767EBFAF-C1FF-45CF-B834-7EA8F36CF95C}"/>
    <cellStyle name="Note 2 3 3 2 6 2" xfId="14647" xr:uid="{9EBF5311-5FC7-48A3-8A74-16A366A4264B}"/>
    <cellStyle name="Note 2 3 3 2 7" xfId="2833" xr:uid="{6BB03DEE-FC59-4AF7-B55C-7700BF215311}"/>
    <cellStyle name="Note 2 3 3 2 7 2" xfId="11017" xr:uid="{580C5778-1AF0-47E1-8587-5A50BED2C0DC}"/>
    <cellStyle name="Note 2 3 3 3" xfId="933" xr:uid="{00000000-0005-0000-0000-000089050000}"/>
    <cellStyle name="Note 2 3 3 3 2" xfId="934" xr:uid="{00000000-0005-0000-0000-00008A050000}"/>
    <cellStyle name="Note 2 3 3 3 2 2" xfId="6465" xr:uid="{5E587E1D-C278-490E-A31C-AEB2002088B9}"/>
    <cellStyle name="Note 2 3 3 3 2 2 2" xfId="6466" xr:uid="{CEEEA221-A650-4BB4-B7F0-A1BDE19D97D1}"/>
    <cellStyle name="Note 2 3 3 3 2 2 2 2" xfId="14649" xr:uid="{A803A9EB-C6BC-421C-82FD-AE6DFA7F4BB9}"/>
    <cellStyle name="Note 2 3 3 3 2 2 3" xfId="6467" xr:uid="{3A6C79B3-B863-464A-8EDA-DE0C78390FDF}"/>
    <cellStyle name="Note 2 3 3 3 2 2 3 2" xfId="14650" xr:uid="{06CD9902-8228-4AE3-AA58-85760A874146}"/>
    <cellStyle name="Note 2 3 3 3 2 2 4" xfId="6468" xr:uid="{68B660D8-3061-41CD-9A38-5077B9090A61}"/>
    <cellStyle name="Note 2 3 3 3 2 2 4 2" xfId="14651" xr:uid="{B96DCF57-5C15-4BA6-B123-BA4D9B627114}"/>
    <cellStyle name="Note 2 3 3 3 2 2 5" xfId="14648" xr:uid="{AF50B87D-6076-44A1-B1FE-C548301EACFE}"/>
    <cellStyle name="Note 2 3 3 3 2 3" xfId="6469" xr:uid="{A80296A4-51EE-4B16-A443-A8713314D2F3}"/>
    <cellStyle name="Note 2 3 3 3 2 3 2" xfId="14652" xr:uid="{5BB21936-BC12-4397-B99F-927F4AAC8760}"/>
    <cellStyle name="Note 2 3 3 3 2 4" xfId="6470" xr:uid="{3BE90FFF-6614-4772-8A72-8A708BD2A828}"/>
    <cellStyle name="Note 2 3 3 3 2 4 2" xfId="14653" xr:uid="{4414D043-1648-44B9-9DE4-63BFBA365181}"/>
    <cellStyle name="Note 2 3 3 3 2 5" xfId="2830" xr:uid="{72AE8701-1191-4FB5-9818-59DC768CF770}"/>
    <cellStyle name="Note 2 3 3 3 2 5 2" xfId="11014" xr:uid="{CFC1E39F-D16C-4B40-8CE6-745C319BCD0A}"/>
    <cellStyle name="Note 2 3 3 3 3" xfId="6471" xr:uid="{381542C5-EDEB-4AF4-96B9-61FF91D097C9}"/>
    <cellStyle name="Note 2 3 3 3 3 2" xfId="6472" xr:uid="{3B168A67-35E9-4C24-AC14-C4E40D8619F3}"/>
    <cellStyle name="Note 2 3 3 3 3 2 2" xfId="14655" xr:uid="{C599CDDD-8972-4791-90E9-D9C36B1B4D44}"/>
    <cellStyle name="Note 2 3 3 3 3 3" xfId="6473" xr:uid="{6EEED8A9-11EF-409B-B81F-0B5D722BCF58}"/>
    <cellStyle name="Note 2 3 3 3 3 3 2" xfId="14656" xr:uid="{5FCAD041-5D02-4FCB-9DEC-3CB614D218BD}"/>
    <cellStyle name="Note 2 3 3 3 3 4" xfId="6474" xr:uid="{6BD8E3C6-5557-4E3E-BC34-A5A7FB6FD3B8}"/>
    <cellStyle name="Note 2 3 3 3 3 4 2" xfId="14657" xr:uid="{923349CD-8EAE-4703-A454-D7A996B34767}"/>
    <cellStyle name="Note 2 3 3 3 3 5" xfId="14654" xr:uid="{2DC9BBFE-958F-468D-905F-4649E65DD95A}"/>
    <cellStyle name="Note 2 3 3 3 4" xfId="6475" xr:uid="{F8BE408B-F791-4EA8-9FE0-78B71D056BB0}"/>
    <cellStyle name="Note 2 3 3 3 4 2" xfId="14658" xr:uid="{AA41B8EE-6751-4750-94F1-757AFCCA7B13}"/>
    <cellStyle name="Note 2 3 3 3 5" xfId="6476" xr:uid="{F7647B66-4543-44D1-A32C-AD35BA7E0702}"/>
    <cellStyle name="Note 2 3 3 3 5 2" xfId="14659" xr:uid="{C7B42155-AFC4-48BA-8262-7AF2F330FD92}"/>
    <cellStyle name="Note 2 3 3 3 6" xfId="3696" xr:uid="{641E7404-B9AD-4A64-8BC5-8DCD048A0EE7}"/>
    <cellStyle name="Note 2 3 3 3 6 2" xfId="11879" xr:uid="{A818DD9F-C862-4184-813F-F796D9E92059}"/>
    <cellStyle name="Note 2 3 3 4" xfId="935" xr:uid="{00000000-0005-0000-0000-00008B050000}"/>
    <cellStyle name="Note 2 3 3 4 2" xfId="6477" xr:uid="{781D4E49-1A58-4D98-97B0-E5948FBAEB3C}"/>
    <cellStyle name="Note 2 3 3 4 2 2" xfId="6478" xr:uid="{A8EB07FB-D6B4-4BFA-BF62-645B051506D2}"/>
    <cellStyle name="Note 2 3 3 4 2 2 2" xfId="14661" xr:uid="{7E494B5E-68C1-49D9-AB62-6A4740136A82}"/>
    <cellStyle name="Note 2 3 3 4 2 3" xfId="6479" xr:uid="{96A0FC36-C9D6-4690-AD6C-7C39869F4BAD}"/>
    <cellStyle name="Note 2 3 3 4 2 3 2" xfId="14662" xr:uid="{BBEAA3DD-DFB6-4546-A3F7-D01164898B80}"/>
    <cellStyle name="Note 2 3 3 4 2 4" xfId="6480" xr:uid="{915F18AC-0DE4-494D-8D73-2DDA3112770E}"/>
    <cellStyle name="Note 2 3 3 4 2 4 2" xfId="14663" xr:uid="{01837496-4B0F-47E3-BEA3-DA5CAF53E2A6}"/>
    <cellStyle name="Note 2 3 3 4 2 5" xfId="14660" xr:uid="{5F0B7B0F-6B05-4635-83F7-6FB77A963C4F}"/>
    <cellStyle name="Note 2 3 3 4 3" xfId="6481" xr:uid="{9DB96FB8-8E5A-41F9-8BEA-D2E77EBCC15D}"/>
    <cellStyle name="Note 2 3 3 4 3 2" xfId="14664" xr:uid="{2A30F27D-721F-44F6-85F1-DF847AC3A66D}"/>
    <cellStyle name="Note 2 3 3 4 4" xfId="6482" xr:uid="{E5CCEF40-6EC7-4F3B-B3D0-C5E1413E2C21}"/>
    <cellStyle name="Note 2 3 3 4 4 2" xfId="14665" xr:uid="{C6445714-E76F-4297-82C2-5A1505891188}"/>
    <cellStyle name="Note 2 3 3 4 5" xfId="3694" xr:uid="{40870476-5C84-414C-9D7F-2E7F8009E625}"/>
    <cellStyle name="Note 2 3 3 4 5 2" xfId="11877" xr:uid="{AEF331F0-AE70-4E3B-9DD1-B02C0D342752}"/>
    <cellStyle name="Note 2 3 3 5" xfId="6483" xr:uid="{89F57C83-2775-4399-85A5-0983A305C152}"/>
    <cellStyle name="Note 2 3 3 5 2" xfId="6484" xr:uid="{83ED0682-282C-4931-99E7-28FB274B2900}"/>
    <cellStyle name="Note 2 3 3 5 2 2" xfId="14667" xr:uid="{46D95557-203A-4249-9F38-AA69734A942D}"/>
    <cellStyle name="Note 2 3 3 5 3" xfId="6485" xr:uid="{95411D9E-E8E6-461D-8213-49C6C990B62B}"/>
    <cellStyle name="Note 2 3 3 5 3 2" xfId="14668" xr:uid="{9C23DAA3-C1F8-4156-A70B-CBDBB8C74A65}"/>
    <cellStyle name="Note 2 3 3 5 4" xfId="6486" xr:uid="{EB0AF0C4-93F3-4063-9BB4-36E8189604ED}"/>
    <cellStyle name="Note 2 3 3 5 4 2" xfId="14669" xr:uid="{5ECD7BBE-372E-4D92-948F-84B545C9A65E}"/>
    <cellStyle name="Note 2 3 3 5 5" xfId="14666" xr:uid="{DEE3F2E5-F98A-42B3-BB73-D80424A829A8}"/>
    <cellStyle name="Note 2 3 3 6" xfId="6487" xr:uid="{3C694D1F-28AA-4F8F-AAEA-38A5ED119683}"/>
    <cellStyle name="Note 2 3 3 6 2" xfId="14670" xr:uid="{BE044205-A1FA-4400-9E4E-C1281ADFCFCD}"/>
    <cellStyle name="Note 2 3 3 7" xfId="6488" xr:uid="{3C0E246F-E7E3-4B5F-9584-76F447D8581E}"/>
    <cellStyle name="Note 2 3 3 7 2" xfId="14671" xr:uid="{12B17574-0752-496C-9B99-5870C8F89BD4}"/>
    <cellStyle name="Note 2 3 3 8" xfId="3699" xr:uid="{F731E289-CA25-4C90-9706-D76293E32763}"/>
    <cellStyle name="Note 2 3 3 8 2" xfId="11882" xr:uid="{356B0603-3FD9-49EF-B91D-FA781FDC7707}"/>
    <cellStyle name="Note 2 3 4" xfId="936" xr:uid="{00000000-0005-0000-0000-00008C050000}"/>
    <cellStyle name="Note 2 3 4 2" xfId="937" xr:uid="{00000000-0005-0000-0000-00008D050000}"/>
    <cellStyle name="Note 2 3 4 2 2" xfId="938" xr:uid="{00000000-0005-0000-0000-00008E050000}"/>
    <cellStyle name="Note 2 3 4 2 2 2" xfId="6489" xr:uid="{8808B73A-A611-4493-8642-40AC56895B74}"/>
    <cellStyle name="Note 2 3 4 2 2 2 2" xfId="6490" xr:uid="{15BEA4C9-8026-4429-9F79-F7B226F10ADD}"/>
    <cellStyle name="Note 2 3 4 2 2 2 2 2" xfId="14673" xr:uid="{D212B3CF-0FBE-42EE-BC85-798A3F09C4C1}"/>
    <cellStyle name="Note 2 3 4 2 2 2 3" xfId="6491" xr:uid="{F267F6FD-D2AD-4AC4-8125-72FEB8E05C18}"/>
    <cellStyle name="Note 2 3 4 2 2 2 3 2" xfId="14674" xr:uid="{3C0AA0ED-650D-4973-B5E5-24C95317014C}"/>
    <cellStyle name="Note 2 3 4 2 2 2 4" xfId="6492" xr:uid="{FE4D6DAE-D5B9-4CA7-9654-B38E7106FD24}"/>
    <cellStyle name="Note 2 3 4 2 2 2 4 2" xfId="14675" xr:uid="{1861D7E2-D7F2-4144-BE3A-4B2F3D4C5B5B}"/>
    <cellStyle name="Note 2 3 4 2 2 2 5" xfId="14672" xr:uid="{58DE2B52-5E76-4DCF-8554-84BEEE0B5152}"/>
    <cellStyle name="Note 2 3 4 2 2 3" xfId="6493" xr:uid="{9A5F7C4B-7E27-417C-A4D9-506E14BDB187}"/>
    <cellStyle name="Note 2 3 4 2 2 3 2" xfId="14676" xr:uid="{2ECEDC7B-DD01-42D0-8A9F-11C1EBC9E1E6}"/>
    <cellStyle name="Note 2 3 4 2 2 4" xfId="6494" xr:uid="{CCF134D5-9A87-495B-83E3-679FCC60E13E}"/>
    <cellStyle name="Note 2 3 4 2 2 4 2" xfId="14677" xr:uid="{8ECF491A-82E7-4D0F-B524-28ED21642F7D}"/>
    <cellStyle name="Note 2 3 4 2 2 5" xfId="2828" xr:uid="{D47CE7B7-EA28-48D0-BA14-DCA25A8E9CAD}"/>
    <cellStyle name="Note 2 3 4 2 2 5 2" xfId="11012" xr:uid="{87B21556-BA7D-40DD-BC16-C9F63D3C5EEB}"/>
    <cellStyle name="Note 2 3 4 2 3" xfId="6495" xr:uid="{7420741D-9047-4104-89AB-6AA88B3970D9}"/>
    <cellStyle name="Note 2 3 4 2 3 2" xfId="6496" xr:uid="{81395765-CAFB-453A-95A6-0587DAAEDA99}"/>
    <cellStyle name="Note 2 3 4 2 3 2 2" xfId="14679" xr:uid="{ACD6AC7A-6FF3-44BC-A8FE-82D04135D6CC}"/>
    <cellStyle name="Note 2 3 4 2 3 3" xfId="6497" xr:uid="{5EF9F260-3540-4494-8555-697B8928F21D}"/>
    <cellStyle name="Note 2 3 4 2 3 3 2" xfId="14680" xr:uid="{E723DAC7-B6A2-4E1D-9CAD-09C0A99AFB4B}"/>
    <cellStyle name="Note 2 3 4 2 3 4" xfId="6498" xr:uid="{8DA3B46A-FD98-4028-9A54-6603014A1830}"/>
    <cellStyle name="Note 2 3 4 2 3 4 2" xfId="14681" xr:uid="{A7FF4103-B5E4-4498-92D4-C673BDA38230}"/>
    <cellStyle name="Note 2 3 4 2 3 5" xfId="14678" xr:uid="{4DD239F1-68BE-4C3E-A91B-2C9F6B44A762}"/>
    <cellStyle name="Note 2 3 4 2 4" xfId="6499" xr:uid="{63EB5DD3-A579-4C68-918F-4C00251B0729}"/>
    <cellStyle name="Note 2 3 4 2 4 2" xfId="14682" xr:uid="{47D9E5A1-59FF-4FED-AEF9-6BC9221C8257}"/>
    <cellStyle name="Note 2 3 4 2 5" xfId="6500" xr:uid="{ECD97A8B-E377-4E97-8E94-0A0E1D3B0AA3}"/>
    <cellStyle name="Note 2 3 4 2 5 2" xfId="14683" xr:uid="{84BC1308-1E36-402C-A107-CC999594A126}"/>
    <cellStyle name="Note 2 3 4 2 6" xfId="2829" xr:uid="{34B018BF-8850-4CDB-91B9-ACFAB2D44B46}"/>
    <cellStyle name="Note 2 3 4 2 6 2" xfId="11013" xr:uid="{4681DCB2-F9FA-4AD7-AD07-C4EF9E954949}"/>
    <cellStyle name="Note 2 3 4 3" xfId="939" xr:uid="{00000000-0005-0000-0000-00008F050000}"/>
    <cellStyle name="Note 2 3 4 3 2" xfId="6501" xr:uid="{502FC7AF-D42E-4642-96EE-E1BE32CC42B0}"/>
    <cellStyle name="Note 2 3 4 3 2 2" xfId="6502" xr:uid="{6BD2FD54-7CF5-44C1-BDD3-C7C7F7D68655}"/>
    <cellStyle name="Note 2 3 4 3 2 2 2" xfId="14685" xr:uid="{C936D95F-8E0F-4747-8497-35CD9386C273}"/>
    <cellStyle name="Note 2 3 4 3 2 3" xfId="6503" xr:uid="{52D05D8A-8030-483E-9B28-67D9C95C3C45}"/>
    <cellStyle name="Note 2 3 4 3 2 3 2" xfId="14686" xr:uid="{3E5143F6-38DE-4789-8C44-C07A6D311D87}"/>
    <cellStyle name="Note 2 3 4 3 2 4" xfId="6504" xr:uid="{3EE70480-60DB-4A18-952C-3969E3AFDB7B}"/>
    <cellStyle name="Note 2 3 4 3 2 4 2" xfId="14687" xr:uid="{24211B6E-4C0A-4544-BA92-6413FAA7C192}"/>
    <cellStyle name="Note 2 3 4 3 2 5" xfId="14684" xr:uid="{832C0723-2F94-45D5-A5B0-EDEA3B38D097}"/>
    <cellStyle name="Note 2 3 4 3 3" xfId="6505" xr:uid="{23BFBC4D-AB48-4122-867A-C2211BE5E0A5}"/>
    <cellStyle name="Note 2 3 4 3 3 2" xfId="14688" xr:uid="{1027B585-DCB8-4F70-B09A-BF9FAD0B3CB9}"/>
    <cellStyle name="Note 2 3 4 3 4" xfId="6506" xr:uid="{1A785C11-5396-4866-B9BB-2CABE2ABD235}"/>
    <cellStyle name="Note 2 3 4 3 4 2" xfId="14689" xr:uid="{2E0C2AEF-DFCC-4F68-8C9E-FE193D725384}"/>
    <cellStyle name="Note 2 3 4 3 5" xfId="3690" xr:uid="{4647F250-4E85-4321-ACBB-66B060CFA2A1}"/>
    <cellStyle name="Note 2 3 4 3 5 2" xfId="11873" xr:uid="{5AB104DB-8FB4-41F3-A220-D26627D78595}"/>
    <cellStyle name="Note 2 3 4 4" xfId="6507" xr:uid="{5BCACAA8-A5E1-45C5-862C-4AB89C79D318}"/>
    <cellStyle name="Note 2 3 4 4 2" xfId="6508" xr:uid="{73BAC7BF-0785-4E81-9A1D-4FF2BD52F32D}"/>
    <cellStyle name="Note 2 3 4 4 2 2" xfId="14691" xr:uid="{6820CA7A-CD0D-40C3-B834-6BB19974789A}"/>
    <cellStyle name="Note 2 3 4 4 3" xfId="6509" xr:uid="{3D2773D1-0DFC-42AF-BD54-537299C847B3}"/>
    <cellStyle name="Note 2 3 4 4 3 2" xfId="14692" xr:uid="{DBA4CFE9-195D-473B-95A8-7B249FC7CF6F}"/>
    <cellStyle name="Note 2 3 4 4 4" xfId="6510" xr:uid="{33044978-ADCC-42CA-A63D-222BA33B151B}"/>
    <cellStyle name="Note 2 3 4 4 4 2" xfId="14693" xr:uid="{F3507FF0-63E1-4540-BC14-D4A62C3D8BD7}"/>
    <cellStyle name="Note 2 3 4 4 5" xfId="14690" xr:uid="{551B08E4-68D8-4B34-936C-4464C21A8BA0}"/>
    <cellStyle name="Note 2 3 4 5" xfId="6511" xr:uid="{C1706B5D-4E71-4A0A-ADDD-8414A5A845CB}"/>
    <cellStyle name="Note 2 3 4 5 2" xfId="14694" xr:uid="{290D3B6B-41D9-4FFE-B1AA-F336636A8E94}"/>
    <cellStyle name="Note 2 3 4 6" xfId="6512" xr:uid="{586A7C62-5243-4C10-AA49-1CF474B6B07F}"/>
    <cellStyle name="Note 2 3 4 6 2" xfId="14695" xr:uid="{C11CDD0A-66E9-49A9-899B-BCD8167AB5A7}"/>
    <cellStyle name="Note 2 3 4 7" xfId="3695" xr:uid="{772ECEF4-A214-4F35-BCF6-0929471DC3FC}"/>
    <cellStyle name="Note 2 3 4 7 2" xfId="11878" xr:uid="{19A871E8-525E-4D44-B5C4-781667F810BA}"/>
    <cellStyle name="Note 2 3 5" xfId="940" xr:uid="{00000000-0005-0000-0000-000090050000}"/>
    <cellStyle name="Note 2 3 5 2" xfId="941" xr:uid="{00000000-0005-0000-0000-000091050000}"/>
    <cellStyle name="Note 2 3 5 2 2" xfId="6513" xr:uid="{D3304328-EFEC-4298-8856-ACC8EF9017E3}"/>
    <cellStyle name="Note 2 3 5 2 2 2" xfId="6514" xr:uid="{6A9088DD-2B51-479F-A565-B0992836F06E}"/>
    <cellStyle name="Note 2 3 5 2 2 2 2" xfId="14697" xr:uid="{EA3E6EF5-C568-4DC3-91F2-1D8D24D060F6}"/>
    <cellStyle name="Note 2 3 5 2 2 3" xfId="6515" xr:uid="{80F878C0-ECFA-499A-A7A9-A0281A5A3FD5}"/>
    <cellStyle name="Note 2 3 5 2 2 3 2" xfId="14698" xr:uid="{4A6B33D0-F15C-4B69-AE1D-27076685A897}"/>
    <cellStyle name="Note 2 3 5 2 2 4" xfId="6516" xr:uid="{E0798627-7CF7-4B21-9435-F988F0ED97BF}"/>
    <cellStyle name="Note 2 3 5 2 2 4 2" xfId="14699" xr:uid="{B11A2B97-6EAB-4708-BDCC-F6A219429AEB}"/>
    <cellStyle name="Note 2 3 5 2 2 5" xfId="14696" xr:uid="{B113A70F-7A2D-4EFE-94EA-58DA3A0F23CD}"/>
    <cellStyle name="Note 2 3 5 2 3" xfId="6517" xr:uid="{D363B56C-EA7F-4F03-9205-A5F69A1585EF}"/>
    <cellStyle name="Note 2 3 5 2 3 2" xfId="14700" xr:uid="{65BACA22-3895-4BD0-979C-3A255121867F}"/>
    <cellStyle name="Note 2 3 5 2 4" xfId="6518" xr:uid="{9FBB78D1-8627-40B0-9E02-3065D30265B1}"/>
    <cellStyle name="Note 2 3 5 2 4 2" xfId="14701" xr:uid="{1C795C64-6DE9-4B73-A1C6-9A70DD08E7A2}"/>
    <cellStyle name="Note 2 3 5 2 5" xfId="2827" xr:uid="{44D9595C-04F1-42E7-BF62-C35864802201}"/>
    <cellStyle name="Note 2 3 5 2 5 2" xfId="11011" xr:uid="{331C33F9-2E2D-4455-8A8F-50F99FED0425}"/>
    <cellStyle name="Note 2 3 5 3" xfId="6519" xr:uid="{1169EFC0-8D9E-4C20-A936-C9D0271F62E2}"/>
    <cellStyle name="Note 2 3 5 3 2" xfId="6520" xr:uid="{76519A4F-745F-4174-8FBD-D3D1A8B7B6C3}"/>
    <cellStyle name="Note 2 3 5 3 2 2" xfId="14703" xr:uid="{B3E969D0-BFE3-4175-A78D-EBF2F13AABB7}"/>
    <cellStyle name="Note 2 3 5 3 3" xfId="6521" xr:uid="{C97E0247-49E7-4638-9EDF-4F759CE6B205}"/>
    <cellStyle name="Note 2 3 5 3 3 2" xfId="14704" xr:uid="{DE76FEC5-C881-415A-8E10-3182C7B0FE41}"/>
    <cellStyle name="Note 2 3 5 3 4" xfId="6522" xr:uid="{523357F0-524D-4D02-9BD0-F23BC349618A}"/>
    <cellStyle name="Note 2 3 5 3 4 2" xfId="14705" xr:uid="{AC445820-2F11-47C2-95DD-A631B507D34C}"/>
    <cellStyle name="Note 2 3 5 3 5" xfId="14702" xr:uid="{69CA7B78-2943-499C-8429-E0F1C43E3457}"/>
    <cellStyle name="Note 2 3 5 4" xfId="6523" xr:uid="{4038D847-4F12-49B1-A29C-96C1795D739B}"/>
    <cellStyle name="Note 2 3 5 4 2" xfId="14706" xr:uid="{1491BB41-4E53-44FD-B8B5-9FA75C3D3BB3}"/>
    <cellStyle name="Note 2 3 5 5" xfId="6524" xr:uid="{496E0558-88DD-4552-929D-7E054428F7A5}"/>
    <cellStyle name="Note 2 3 5 5 2" xfId="14707" xr:uid="{D1951697-2843-47DC-9485-1D87AFCE837C}"/>
    <cellStyle name="Note 2 3 5 6" xfId="3693" xr:uid="{1A5C14DC-A0CB-4231-8FE3-34E43F8F9293}"/>
    <cellStyle name="Note 2 3 5 6 2" xfId="11876" xr:uid="{38CC44B2-0FC4-44A3-A983-D0237B596E72}"/>
    <cellStyle name="Note 2 3 6" xfId="942" xr:uid="{00000000-0005-0000-0000-000092050000}"/>
    <cellStyle name="Note 2 3 6 2" xfId="6525" xr:uid="{B0979941-2506-4FBD-BEB0-813D2078DF39}"/>
    <cellStyle name="Note 2 3 6 2 2" xfId="6526" xr:uid="{34C5579A-8B6A-4F2D-B8E6-1A3D4CD93416}"/>
    <cellStyle name="Note 2 3 6 2 2 2" xfId="14709" xr:uid="{6029CC37-A246-40AB-A11E-2C94E9C16240}"/>
    <cellStyle name="Note 2 3 6 2 3" xfId="6527" xr:uid="{976418A6-0EB6-42B2-9403-5B29CDE8C9A3}"/>
    <cellStyle name="Note 2 3 6 2 3 2" xfId="14710" xr:uid="{350215F0-512F-48A1-9842-BC24CF2EC7D9}"/>
    <cellStyle name="Note 2 3 6 2 4" xfId="6528" xr:uid="{EE935381-6C51-4123-8C79-45F4A1801F04}"/>
    <cellStyle name="Note 2 3 6 2 4 2" xfId="14711" xr:uid="{A0E57855-BE1D-4AE9-B7C3-6E88E2A2D5E6}"/>
    <cellStyle name="Note 2 3 6 2 5" xfId="14708" xr:uid="{3C26AF1D-65D9-43F9-92D2-B9EC72913A09}"/>
    <cellStyle name="Note 2 3 6 3" xfId="6529" xr:uid="{19B8DA6D-8403-4564-ADA3-BB6A1953D3E3}"/>
    <cellStyle name="Note 2 3 6 3 2" xfId="14712" xr:uid="{A9800407-C6ED-4E95-8CA4-B15B338F0600}"/>
    <cellStyle name="Note 2 3 6 4" xfId="6530" xr:uid="{8A8A115F-280F-4566-9E33-133D554EE41B}"/>
    <cellStyle name="Note 2 3 6 4 2" xfId="14713" xr:uid="{6FB19C9D-DCE6-42FD-B38D-C25078C463C1}"/>
    <cellStyle name="Note 2 3 6 5" xfId="3691" xr:uid="{60647912-2E7E-4831-AC50-D4F8DE62D1F8}"/>
    <cellStyle name="Note 2 3 6 5 2" xfId="11874" xr:uid="{9BC7403F-EB27-48D9-B1E6-B54A1C3F8B2C}"/>
    <cellStyle name="Note 2 3 7" xfId="6531" xr:uid="{5CD8578D-1F6F-4A04-8527-A551540EC256}"/>
    <cellStyle name="Note 2 3 7 2" xfId="6532" xr:uid="{5BFD0EA8-E9C0-4713-B865-D6689ABD2672}"/>
    <cellStyle name="Note 2 3 7 2 2" xfId="14715" xr:uid="{01EF7FA6-0190-41E7-8E95-7A0D138311A9}"/>
    <cellStyle name="Note 2 3 7 3" xfId="6533" xr:uid="{DE83F555-FF45-44EC-8D7E-AEAA6018C52D}"/>
    <cellStyle name="Note 2 3 7 3 2" xfId="14716" xr:uid="{9A88A29D-EEAE-450D-A98B-B82157E3C8AC}"/>
    <cellStyle name="Note 2 3 7 4" xfId="6534" xr:uid="{43B7133E-53BF-4658-9032-ADC42115DCE3}"/>
    <cellStyle name="Note 2 3 7 4 2" xfId="14717" xr:uid="{B500443C-6419-428D-9EB3-17E9D1BABFB9}"/>
    <cellStyle name="Note 2 3 7 5" xfId="14714" xr:uid="{F7DCCC6D-98D1-4334-A0CF-DA9FB48EAD9E}"/>
    <cellStyle name="Note 2 3 8" xfId="6535" xr:uid="{44C456A5-6911-4AE5-95C5-5EC63F5A607E}"/>
    <cellStyle name="Note 2 3 8 2" xfId="14718" xr:uid="{C8675BC5-9278-4E29-979A-06720B5C387F}"/>
    <cellStyle name="Note 2 3 9" xfId="6536" xr:uid="{FFD97D5A-CA50-463B-9B9C-4758F7050871}"/>
    <cellStyle name="Note 2 3 9 2" xfId="14719" xr:uid="{A83AB461-ADAE-40F0-B5EB-B0DDF3927285}"/>
    <cellStyle name="Note 2 4" xfId="943" xr:uid="{00000000-0005-0000-0000-000093050000}"/>
    <cellStyle name="Note 2 4 10" xfId="3692" xr:uid="{750A3396-4020-43DA-9057-DB2D92B3BC21}"/>
    <cellStyle name="Note 2 4 10 2" xfId="11875" xr:uid="{DE6CB8E0-6FC2-4927-A371-2D3EFCDCE8F9}"/>
    <cellStyle name="Note 2 4 2" xfId="944" xr:uid="{00000000-0005-0000-0000-000094050000}"/>
    <cellStyle name="Note 2 4 2 2" xfId="945" xr:uid="{00000000-0005-0000-0000-000095050000}"/>
    <cellStyle name="Note 2 4 2 2 2" xfId="946" xr:uid="{00000000-0005-0000-0000-000096050000}"/>
    <cellStyle name="Note 2 4 2 2 2 2" xfId="947" xr:uid="{00000000-0005-0000-0000-000097050000}"/>
    <cellStyle name="Note 2 4 2 2 2 2 2" xfId="948" xr:uid="{00000000-0005-0000-0000-000098050000}"/>
    <cellStyle name="Note 2 4 2 2 2 2 2 2" xfId="6537" xr:uid="{BE11BBA1-23AB-4C45-8320-F376FD382C40}"/>
    <cellStyle name="Note 2 4 2 2 2 2 2 2 2" xfId="6538" xr:uid="{3DB2F05E-61D7-41F3-929D-6CF395A289B8}"/>
    <cellStyle name="Note 2 4 2 2 2 2 2 2 2 2" xfId="14721" xr:uid="{DA5ED108-12D0-499B-B49A-312C4E5C78B8}"/>
    <cellStyle name="Note 2 4 2 2 2 2 2 2 3" xfId="6539" xr:uid="{4FFBA593-F524-4555-915A-B4F5F57830D1}"/>
    <cellStyle name="Note 2 4 2 2 2 2 2 2 3 2" xfId="14722" xr:uid="{9140EC9B-BE39-4736-B4FD-F508506BE6D5}"/>
    <cellStyle name="Note 2 4 2 2 2 2 2 2 4" xfId="6540" xr:uid="{DF72A07D-CBB7-4467-8B29-2F4777671092}"/>
    <cellStyle name="Note 2 4 2 2 2 2 2 2 4 2" xfId="14723" xr:uid="{5A6ECE7F-FF83-4754-BB25-09A580772A04}"/>
    <cellStyle name="Note 2 4 2 2 2 2 2 2 5" xfId="14720" xr:uid="{DE79356D-F90B-4D7D-AFFC-60008FCB65C2}"/>
    <cellStyle name="Note 2 4 2 2 2 2 2 3" xfId="6541" xr:uid="{713E3AA7-C123-4E4B-B0A6-8BEB1CB939A3}"/>
    <cellStyle name="Note 2 4 2 2 2 2 2 3 2" xfId="14724" xr:uid="{C10FDD00-7A68-4F9B-9390-41126295F428}"/>
    <cellStyle name="Note 2 4 2 2 2 2 2 4" xfId="6542" xr:uid="{4EDF8A71-829B-45A2-8958-FA020C4576DD}"/>
    <cellStyle name="Note 2 4 2 2 2 2 2 4 2" xfId="14725" xr:uid="{A4B196A6-57B1-44BA-B374-379AED78F951}"/>
    <cellStyle name="Note 2 4 2 2 2 2 2 5" xfId="3673" xr:uid="{4E08DF42-8D93-4C49-A924-D87BBF9122DC}"/>
    <cellStyle name="Note 2 4 2 2 2 2 2 5 2" xfId="11856" xr:uid="{E1292530-96B9-4411-8EF4-2DBD5366F169}"/>
    <cellStyle name="Note 2 4 2 2 2 2 3" xfId="6543" xr:uid="{7B3E6B9C-C37E-4C70-A126-668B76E69373}"/>
    <cellStyle name="Note 2 4 2 2 2 2 3 2" xfId="6544" xr:uid="{C7C5E05E-0F2A-4D63-97E4-BEB5A5527FE3}"/>
    <cellStyle name="Note 2 4 2 2 2 2 3 2 2" xfId="14727" xr:uid="{11137F7A-397F-4129-A83A-9D740EFFFC51}"/>
    <cellStyle name="Note 2 4 2 2 2 2 3 3" xfId="6545" xr:uid="{355378EC-16B9-459D-A5BF-546FE9827571}"/>
    <cellStyle name="Note 2 4 2 2 2 2 3 3 2" xfId="14728" xr:uid="{DC959447-6941-4758-825D-6E300303714F}"/>
    <cellStyle name="Note 2 4 2 2 2 2 3 4" xfId="6546" xr:uid="{F457991B-9921-4323-8E5A-A779F1CD0D70}"/>
    <cellStyle name="Note 2 4 2 2 2 2 3 4 2" xfId="14729" xr:uid="{F6C03B6D-2E1F-4E39-A47D-1AC1B688C043}"/>
    <cellStyle name="Note 2 4 2 2 2 2 3 5" xfId="14726" xr:uid="{637E7C0A-43DC-429B-807F-42F5FB56A8FB}"/>
    <cellStyle name="Note 2 4 2 2 2 2 4" xfId="6547" xr:uid="{790F9897-72A7-4870-B876-04A213D30325}"/>
    <cellStyle name="Note 2 4 2 2 2 2 4 2" xfId="14730" xr:uid="{FCAEFABB-1724-49D7-B0DF-9DEC6F1554FB}"/>
    <cellStyle name="Note 2 4 2 2 2 2 5" xfId="6548" xr:uid="{C678FB11-33CD-4B70-96E8-81BD4D46A21C}"/>
    <cellStyle name="Note 2 4 2 2 2 2 5 2" xfId="14731" xr:uid="{C19314F6-0227-42DA-9D87-D1B947F887D5}"/>
    <cellStyle name="Note 2 4 2 2 2 2 6" xfId="2823" xr:uid="{9BAD5540-F738-4814-B054-5C4AFFD90970}"/>
    <cellStyle name="Note 2 4 2 2 2 2 6 2" xfId="11007" xr:uid="{9EFD80FF-3DB9-439D-B4C2-BB9959E42E9D}"/>
    <cellStyle name="Note 2 4 2 2 2 3" xfId="949" xr:uid="{00000000-0005-0000-0000-000099050000}"/>
    <cellStyle name="Note 2 4 2 2 2 3 2" xfId="6549" xr:uid="{673CCB81-02E6-40A7-A59E-9C9907BE38FF}"/>
    <cellStyle name="Note 2 4 2 2 2 3 2 2" xfId="6550" xr:uid="{ACD881F6-6DD1-41D1-8939-EEE78EE97584}"/>
    <cellStyle name="Note 2 4 2 2 2 3 2 2 2" xfId="14733" xr:uid="{19D007B3-D1B9-4FEB-8A45-F452C8DF8996}"/>
    <cellStyle name="Note 2 4 2 2 2 3 2 3" xfId="6551" xr:uid="{1D57D5CC-02BE-4139-B595-6D33E9B06C74}"/>
    <cellStyle name="Note 2 4 2 2 2 3 2 3 2" xfId="14734" xr:uid="{A2033B92-28F6-49C5-A29A-9667C5B28864}"/>
    <cellStyle name="Note 2 4 2 2 2 3 2 4" xfId="6552" xr:uid="{043E830D-442C-490B-B157-42D9FD8F621F}"/>
    <cellStyle name="Note 2 4 2 2 2 3 2 4 2" xfId="14735" xr:uid="{B5439FE3-37BC-4C72-B252-4ED3D8606252}"/>
    <cellStyle name="Note 2 4 2 2 2 3 2 5" xfId="14732" xr:uid="{DE5016A2-E395-4A48-A303-833BF5B3CEAC}"/>
    <cellStyle name="Note 2 4 2 2 2 3 3" xfId="6553" xr:uid="{6B2AC548-2355-4017-BCB1-06FF0AA462FD}"/>
    <cellStyle name="Note 2 4 2 2 2 3 3 2" xfId="14736" xr:uid="{9AD49316-27A7-4C0E-8F81-B788C6DB2D8F}"/>
    <cellStyle name="Note 2 4 2 2 2 3 4" xfId="6554" xr:uid="{62A75318-66FC-4693-AF42-A568CD36CEA4}"/>
    <cellStyle name="Note 2 4 2 2 2 3 4 2" xfId="14737" xr:uid="{BACE9D0A-6DAD-4395-9A3C-F0FA489DED6C}"/>
    <cellStyle name="Note 2 4 2 2 2 3 5" xfId="3688" xr:uid="{AA1CAEA7-D590-4FD2-AD99-D9244959CF99}"/>
    <cellStyle name="Note 2 4 2 2 2 3 5 2" xfId="11871" xr:uid="{760698CC-99EC-4F88-A145-0158C233DDBA}"/>
    <cellStyle name="Note 2 4 2 2 2 4" xfId="6555" xr:uid="{40B42F86-0E7D-4315-8655-A0E0AD53A35F}"/>
    <cellStyle name="Note 2 4 2 2 2 4 2" xfId="6556" xr:uid="{B235132B-1FC3-4873-9A27-B104B4F66DFE}"/>
    <cellStyle name="Note 2 4 2 2 2 4 2 2" xfId="14739" xr:uid="{614235DB-8F25-48FE-BE55-C295EF97019D}"/>
    <cellStyle name="Note 2 4 2 2 2 4 3" xfId="6557" xr:uid="{0E6C8AFD-2DC8-43EE-A1D5-BA3C5FDC15FC}"/>
    <cellStyle name="Note 2 4 2 2 2 4 3 2" xfId="14740" xr:uid="{05231DE7-F08D-4DC7-B875-3E20993BAA93}"/>
    <cellStyle name="Note 2 4 2 2 2 4 4" xfId="6558" xr:uid="{51FADD52-625C-4F97-8A33-BB15046CE954}"/>
    <cellStyle name="Note 2 4 2 2 2 4 4 2" xfId="14741" xr:uid="{7A770BDF-3FD4-479B-A861-8670BDB70A7C}"/>
    <cellStyle name="Note 2 4 2 2 2 4 5" xfId="14738" xr:uid="{1589A2B8-FE2D-4E73-9D36-25EBE9BF068D}"/>
    <cellStyle name="Note 2 4 2 2 2 5" xfId="6559" xr:uid="{4FF7C0EF-7CE7-4E2F-A719-9E98269EB239}"/>
    <cellStyle name="Note 2 4 2 2 2 5 2" xfId="14742" xr:uid="{8B789B5A-BD56-447C-BCB3-1BF80907BD0E}"/>
    <cellStyle name="Note 2 4 2 2 2 6" xfId="6560" xr:uid="{78AF800B-2826-4248-B765-CACDECA3D0B8}"/>
    <cellStyle name="Note 2 4 2 2 2 6 2" xfId="14743" xr:uid="{E14A2143-E106-4DA1-BC9E-0848B8179BEF}"/>
    <cellStyle name="Note 2 4 2 2 2 7" xfId="2824" xr:uid="{AC6E42CF-88D4-426B-BA63-C1442DFA669B}"/>
    <cellStyle name="Note 2 4 2 2 2 7 2" xfId="11008" xr:uid="{3D153235-8835-458A-AC7D-034EA40E646A}"/>
    <cellStyle name="Note 2 4 2 2 3" xfId="950" xr:uid="{00000000-0005-0000-0000-00009A050000}"/>
    <cellStyle name="Note 2 4 2 2 3 2" xfId="951" xr:uid="{00000000-0005-0000-0000-00009B050000}"/>
    <cellStyle name="Note 2 4 2 2 3 2 2" xfId="6561" xr:uid="{A1F3A781-0DDA-4310-B120-EA45DE3DE1D0}"/>
    <cellStyle name="Note 2 4 2 2 3 2 2 2" xfId="6562" xr:uid="{C810BB19-D2FE-4F9C-94EE-2551F2EDD049}"/>
    <cellStyle name="Note 2 4 2 2 3 2 2 2 2" xfId="14745" xr:uid="{F096D744-E284-4321-BF31-765B1D7A015F}"/>
    <cellStyle name="Note 2 4 2 2 3 2 2 3" xfId="6563" xr:uid="{D0E31DA1-ED17-4473-8204-0A0297D587DB}"/>
    <cellStyle name="Note 2 4 2 2 3 2 2 3 2" xfId="14746" xr:uid="{701E172D-5137-4DC9-8BB3-0945218FED44}"/>
    <cellStyle name="Note 2 4 2 2 3 2 2 4" xfId="6564" xr:uid="{5A3037A4-1C99-4504-927D-618318CE8153}"/>
    <cellStyle name="Note 2 4 2 2 3 2 2 4 2" xfId="14747" xr:uid="{C98DEAAD-47F6-4BF4-A23B-48718FF2F689}"/>
    <cellStyle name="Note 2 4 2 2 3 2 2 5" xfId="14744" xr:uid="{C9926681-D877-47AA-856D-53F7256D1811}"/>
    <cellStyle name="Note 2 4 2 2 3 2 3" xfId="6565" xr:uid="{1CA3D826-BC08-495E-8B1A-17803480B21A}"/>
    <cellStyle name="Note 2 4 2 2 3 2 3 2" xfId="14748" xr:uid="{DEDEEC2B-EE43-4D2E-9FD6-4CEAA6DDD397}"/>
    <cellStyle name="Note 2 4 2 2 3 2 4" xfId="6566" xr:uid="{9F2771EC-FD5B-4FAD-A771-803C3910159E}"/>
    <cellStyle name="Note 2 4 2 2 3 2 4 2" xfId="14749" xr:uid="{0B2D9403-51FF-4F3B-9D63-7EC3B25BF86C}"/>
    <cellStyle name="Note 2 4 2 2 3 2 5" xfId="3686" xr:uid="{2CAFFE9A-23C0-434D-A204-0049830429FF}"/>
    <cellStyle name="Note 2 4 2 2 3 2 5 2" xfId="11869" xr:uid="{2D7560C0-55E4-4A15-B782-FB9EC0F2A877}"/>
    <cellStyle name="Note 2 4 2 2 3 3" xfId="6567" xr:uid="{A49C91AF-F40B-4519-8E32-04C8120479BB}"/>
    <cellStyle name="Note 2 4 2 2 3 3 2" xfId="6568" xr:uid="{93570BE6-409A-48D7-A37F-195CB1BF2267}"/>
    <cellStyle name="Note 2 4 2 2 3 3 2 2" xfId="14751" xr:uid="{542FC916-8EB1-4CC2-A72D-B9A0FE952D40}"/>
    <cellStyle name="Note 2 4 2 2 3 3 3" xfId="6569" xr:uid="{E51AA46A-52CD-4CD2-8F2F-A9CF61A449D3}"/>
    <cellStyle name="Note 2 4 2 2 3 3 3 2" xfId="14752" xr:uid="{982FCE74-A154-478E-9162-B6C54885BA15}"/>
    <cellStyle name="Note 2 4 2 2 3 3 4" xfId="6570" xr:uid="{301A90CD-944F-4EF4-BB28-B0F72A909180}"/>
    <cellStyle name="Note 2 4 2 2 3 3 4 2" xfId="14753" xr:uid="{5072C40D-BCE8-4280-96A6-C540363501FD}"/>
    <cellStyle name="Note 2 4 2 2 3 3 5" xfId="14750" xr:uid="{A2E53C5A-E164-412A-B869-CC8A4DE6E585}"/>
    <cellStyle name="Note 2 4 2 2 3 4" xfId="6571" xr:uid="{876C1E5B-C0CA-4C96-8DC0-806D82B2C773}"/>
    <cellStyle name="Note 2 4 2 2 3 4 2" xfId="14754" xr:uid="{6678D96D-B66C-41DE-9FAE-5457137E7C34}"/>
    <cellStyle name="Note 2 4 2 2 3 5" xfId="6572" xr:uid="{E96149A9-F856-485F-841B-0BA2F5193BDC}"/>
    <cellStyle name="Note 2 4 2 2 3 5 2" xfId="14755" xr:uid="{4CBA0A10-2A8E-4EFF-94CD-D9145975EF8B}"/>
    <cellStyle name="Note 2 4 2 2 3 6" xfId="2822" xr:uid="{CD55F8BA-B1DB-4898-B142-E655DA7A5D7C}"/>
    <cellStyle name="Note 2 4 2 2 3 6 2" xfId="11006" xr:uid="{C361DF0B-E4C4-4205-8FF5-4A147E476014}"/>
    <cellStyle name="Note 2 4 2 2 4" xfId="952" xr:uid="{00000000-0005-0000-0000-00009C050000}"/>
    <cellStyle name="Note 2 4 2 2 4 2" xfId="6573" xr:uid="{065B8870-1982-4BB0-B573-BA9B6C1DEBA7}"/>
    <cellStyle name="Note 2 4 2 2 4 2 2" xfId="6574" xr:uid="{98F6D25C-F12E-44CC-82F2-3D663D12257C}"/>
    <cellStyle name="Note 2 4 2 2 4 2 2 2" xfId="14757" xr:uid="{92C4BE5B-D3F7-496B-8423-B339262BCADA}"/>
    <cellStyle name="Note 2 4 2 2 4 2 3" xfId="6575" xr:uid="{67CCB79D-1C9F-42F8-A007-71C2E8691865}"/>
    <cellStyle name="Note 2 4 2 2 4 2 3 2" xfId="14758" xr:uid="{9427994E-C9D8-421A-8B4D-C6C1A7986BCA}"/>
    <cellStyle name="Note 2 4 2 2 4 2 4" xfId="6576" xr:uid="{F1DB4DE6-EB5B-4D14-BBDD-717FE01B511E}"/>
    <cellStyle name="Note 2 4 2 2 4 2 4 2" xfId="14759" xr:uid="{F665D8CC-A442-494B-8111-1DF68D61F149}"/>
    <cellStyle name="Note 2 4 2 2 4 2 5" xfId="14756" xr:uid="{262A7577-10EF-4AC2-90E6-CBE7F69699AA}"/>
    <cellStyle name="Note 2 4 2 2 4 3" xfId="6577" xr:uid="{ED407291-7A1D-4A0A-846E-A4563A4FC503}"/>
    <cellStyle name="Note 2 4 2 2 4 3 2" xfId="14760" xr:uid="{30197C7A-1520-468A-A6EE-8EDC9F0F0CD4}"/>
    <cellStyle name="Note 2 4 2 2 4 4" xfId="6578" xr:uid="{34442F40-6D75-4EC9-8FC8-A116C4BA0489}"/>
    <cellStyle name="Note 2 4 2 2 4 4 2" xfId="14761" xr:uid="{23C2EBBB-7844-428B-AF28-CC037AC2BBD5}"/>
    <cellStyle name="Note 2 4 2 2 4 5" xfId="3687" xr:uid="{AE38AC42-C410-4432-8A00-57097615BE3C}"/>
    <cellStyle name="Note 2 4 2 2 4 5 2" xfId="11870" xr:uid="{A4595138-F1E1-41C9-A50A-268F49FC0491}"/>
    <cellStyle name="Note 2 4 2 2 5" xfId="6579" xr:uid="{4514BD12-E731-449C-B38D-F0170BBE1BE1}"/>
    <cellStyle name="Note 2 4 2 2 5 2" xfId="6580" xr:uid="{2CC1D160-89DB-4A68-B214-08B4885C851A}"/>
    <cellStyle name="Note 2 4 2 2 5 2 2" xfId="14763" xr:uid="{2C6A8798-B8BC-4576-B237-C1D13F0529B0}"/>
    <cellStyle name="Note 2 4 2 2 5 3" xfId="6581" xr:uid="{DB02C1B2-B48B-4DCD-864E-F75D41AD09E8}"/>
    <cellStyle name="Note 2 4 2 2 5 3 2" xfId="14764" xr:uid="{11397FA4-2E1B-47A0-A2BC-DBA608CCE6DD}"/>
    <cellStyle name="Note 2 4 2 2 5 4" xfId="6582" xr:uid="{1F190261-C381-4EE8-A0A1-74DA8C3C6285}"/>
    <cellStyle name="Note 2 4 2 2 5 4 2" xfId="14765" xr:uid="{359A9238-2B50-43F6-87E2-1EEF50314F64}"/>
    <cellStyle name="Note 2 4 2 2 5 5" xfId="14762" xr:uid="{F324E227-B6BF-49F0-A601-F51B22165672}"/>
    <cellStyle name="Note 2 4 2 2 6" xfId="6583" xr:uid="{E3BA3986-146B-4D4C-A361-C16052F689E9}"/>
    <cellStyle name="Note 2 4 2 2 6 2" xfId="14766" xr:uid="{3D05A129-2118-4017-A28F-A7A6065ACE5F}"/>
    <cellStyle name="Note 2 4 2 2 7" xfId="6584" xr:uid="{A1EAAE54-AE56-4C6A-8EF2-286419E9882B}"/>
    <cellStyle name="Note 2 4 2 2 7 2" xfId="14767" xr:uid="{91DBEABB-493F-4981-874F-64C28396CA53}"/>
    <cellStyle name="Note 2 4 2 2 8" xfId="2825" xr:uid="{F9C5AD21-E6AE-40C6-BF07-04774898A150}"/>
    <cellStyle name="Note 2 4 2 2 8 2" xfId="11009" xr:uid="{C5522FB4-DA86-46EB-B015-F1B81F6C5CBA}"/>
    <cellStyle name="Note 2 4 2 3" xfId="953" xr:uid="{00000000-0005-0000-0000-00009D050000}"/>
    <cellStyle name="Note 2 4 2 3 2" xfId="954" xr:uid="{00000000-0005-0000-0000-00009E050000}"/>
    <cellStyle name="Note 2 4 2 3 2 2" xfId="955" xr:uid="{00000000-0005-0000-0000-00009F050000}"/>
    <cellStyle name="Note 2 4 2 3 2 2 2" xfId="6585" xr:uid="{990A82C7-18E9-4878-89ED-CD81DB9557E5}"/>
    <cellStyle name="Note 2 4 2 3 2 2 2 2" xfId="6586" xr:uid="{E32295C2-7DCE-4574-85A8-67FA30F7D20C}"/>
    <cellStyle name="Note 2 4 2 3 2 2 2 2 2" xfId="14769" xr:uid="{DAE9B473-3D4F-48B1-8C1F-61E6B76EA54E}"/>
    <cellStyle name="Note 2 4 2 3 2 2 2 3" xfId="6587" xr:uid="{CC641B32-E2AF-4B38-9C02-71FA6A4A2297}"/>
    <cellStyle name="Note 2 4 2 3 2 2 2 3 2" xfId="14770" xr:uid="{C8FEC1F8-CCBF-4286-998D-4570988AF941}"/>
    <cellStyle name="Note 2 4 2 3 2 2 2 4" xfId="6588" xr:uid="{764C1AA7-F197-4E75-973B-13D8AB713A63}"/>
    <cellStyle name="Note 2 4 2 3 2 2 2 4 2" xfId="14771" xr:uid="{95D8B065-657F-4CA9-A24B-4C19C7E653B9}"/>
    <cellStyle name="Note 2 4 2 3 2 2 2 5" xfId="14768" xr:uid="{2BD21F05-1618-419A-B69B-F388A6EFCE93}"/>
    <cellStyle name="Note 2 4 2 3 2 2 3" xfId="6589" xr:uid="{DB0C4809-3D24-4CDC-B921-C6720FC2D0F1}"/>
    <cellStyle name="Note 2 4 2 3 2 2 3 2" xfId="14772" xr:uid="{D47BFB64-DD7C-435C-A368-DAE546D20600}"/>
    <cellStyle name="Note 2 4 2 3 2 2 4" xfId="6590" xr:uid="{D173ABE2-63E2-41B5-A402-787332DD783B}"/>
    <cellStyle name="Note 2 4 2 3 2 2 4 2" xfId="14773" xr:uid="{75BE964A-6CE9-42AE-8EC3-F57918BE1A5A}"/>
    <cellStyle name="Note 2 4 2 3 2 2 5" xfId="3682" xr:uid="{CF1A971F-3808-4F7E-9944-63E749328655}"/>
    <cellStyle name="Note 2 4 2 3 2 2 5 2" xfId="11865" xr:uid="{100F85D1-BB2A-4AD9-8BAB-57B581CAC814}"/>
    <cellStyle name="Note 2 4 2 3 2 3" xfId="6591" xr:uid="{3C9A31F6-E2F4-4FE8-88C9-6779CCBB35DE}"/>
    <cellStyle name="Note 2 4 2 3 2 3 2" xfId="6592" xr:uid="{95ED87A7-C0EB-4563-BEFA-34C52B7CC66D}"/>
    <cellStyle name="Note 2 4 2 3 2 3 2 2" xfId="14775" xr:uid="{FCDB0B9F-9DF5-4CE6-ADCB-308BEFD89CAB}"/>
    <cellStyle name="Note 2 4 2 3 2 3 3" xfId="6593" xr:uid="{845227DB-0138-41FA-9D54-CEA8968E570E}"/>
    <cellStyle name="Note 2 4 2 3 2 3 3 2" xfId="14776" xr:uid="{4F2BFC47-39DF-4DDA-A42C-6D660442A8CC}"/>
    <cellStyle name="Note 2 4 2 3 2 3 4" xfId="6594" xr:uid="{B2CB7C4A-D311-4241-B49F-6129306C6B56}"/>
    <cellStyle name="Note 2 4 2 3 2 3 4 2" xfId="14777" xr:uid="{62375B57-4990-4E60-8655-5EA56E05275D}"/>
    <cellStyle name="Note 2 4 2 3 2 3 5" xfId="14774" xr:uid="{F18F31E2-9773-4A34-BCDC-BD9FFCC7C263}"/>
    <cellStyle name="Note 2 4 2 3 2 4" xfId="6595" xr:uid="{88DD859C-D9CD-4215-9804-67FE4B551E23}"/>
    <cellStyle name="Note 2 4 2 3 2 4 2" xfId="14778" xr:uid="{B77262F0-8C23-4457-9A4A-453493994BC2}"/>
    <cellStyle name="Note 2 4 2 3 2 5" xfId="6596" xr:uid="{67E2F5FF-A904-4301-9547-0C1E01060780}"/>
    <cellStyle name="Note 2 4 2 3 2 5 2" xfId="14779" xr:uid="{00DE5C42-9262-44FA-A38A-D6E9C9584422}"/>
    <cellStyle name="Note 2 4 2 3 2 6" xfId="2820" xr:uid="{E61491E1-52F2-45CF-940C-1047492DC466}"/>
    <cellStyle name="Note 2 4 2 3 2 6 2" xfId="11004" xr:uid="{233E11DB-C448-47CA-869E-64A4D928E89C}"/>
    <cellStyle name="Note 2 4 2 3 3" xfId="956" xr:uid="{00000000-0005-0000-0000-0000A0050000}"/>
    <cellStyle name="Note 2 4 2 3 3 2" xfId="6597" xr:uid="{992C3B63-213D-4B1E-A487-4227D4E51461}"/>
    <cellStyle name="Note 2 4 2 3 3 2 2" xfId="6598" xr:uid="{DD85D3C5-9D4E-4041-BF0F-73CAEDB79BBB}"/>
    <cellStyle name="Note 2 4 2 3 3 2 2 2" xfId="14781" xr:uid="{2F70E7A5-29E0-485E-BC77-08FAB925968C}"/>
    <cellStyle name="Note 2 4 2 3 3 2 3" xfId="6599" xr:uid="{BA336411-0479-4EF6-A2C7-E12C2811BDB4}"/>
    <cellStyle name="Note 2 4 2 3 3 2 3 2" xfId="14782" xr:uid="{ACE0919E-0B1C-46E9-99E6-B0B3955FDB01}"/>
    <cellStyle name="Note 2 4 2 3 3 2 4" xfId="6600" xr:uid="{DBC510AA-B666-4E2C-B85C-E48D6D748724}"/>
    <cellStyle name="Note 2 4 2 3 3 2 4 2" xfId="14783" xr:uid="{2D2B818F-243C-46BA-9F3C-4C67B07D4FC6}"/>
    <cellStyle name="Note 2 4 2 3 3 2 5" xfId="14780" xr:uid="{2E724277-3244-4041-B7A7-BB82D17D2D7E}"/>
    <cellStyle name="Note 2 4 2 3 3 3" xfId="6601" xr:uid="{FADA8D46-FD8D-4CD5-B5D4-2D242A483101}"/>
    <cellStyle name="Note 2 4 2 3 3 3 2" xfId="14784" xr:uid="{20BD5552-0535-4F6E-8FB1-9702C30BAA7A}"/>
    <cellStyle name="Note 2 4 2 3 3 4" xfId="6602" xr:uid="{62A46EBA-2E68-4110-8914-16B82F5CF95F}"/>
    <cellStyle name="Note 2 4 2 3 3 4 2" xfId="14785" xr:uid="{C9840230-A2BE-4154-8A67-5771FE52573E}"/>
    <cellStyle name="Note 2 4 2 3 3 5" xfId="3685" xr:uid="{4277B8D7-D294-479A-9B7E-02D043987A8C}"/>
    <cellStyle name="Note 2 4 2 3 3 5 2" xfId="11868" xr:uid="{37DEE96A-BC20-46D5-9B95-9332603750EB}"/>
    <cellStyle name="Note 2 4 2 3 4" xfId="6603" xr:uid="{88513041-CA73-4214-B42E-6D0C2C211E45}"/>
    <cellStyle name="Note 2 4 2 3 4 2" xfId="6604" xr:uid="{0B32EED7-7181-4CDF-B4CD-2751728F31D0}"/>
    <cellStyle name="Note 2 4 2 3 4 2 2" xfId="14787" xr:uid="{FD7F3444-571D-4519-BB4D-BD11BE4BF1FA}"/>
    <cellStyle name="Note 2 4 2 3 4 3" xfId="6605" xr:uid="{08295F3F-BEE5-4D6D-8B99-74394B3F5B8D}"/>
    <cellStyle name="Note 2 4 2 3 4 3 2" xfId="14788" xr:uid="{1ADDF464-3227-415D-A176-DFB3896C0705}"/>
    <cellStyle name="Note 2 4 2 3 4 4" xfId="6606" xr:uid="{68E4679E-52DE-4C8C-A278-63A5524110E2}"/>
    <cellStyle name="Note 2 4 2 3 4 4 2" xfId="14789" xr:uid="{DF8B7675-60C7-43CB-A5C8-D878E124EE29}"/>
    <cellStyle name="Note 2 4 2 3 4 5" xfId="14786" xr:uid="{42A02B08-78F6-4DC9-BC8C-5FCB731EE6E9}"/>
    <cellStyle name="Note 2 4 2 3 5" xfId="6607" xr:uid="{1287E5B7-6024-4A7D-85FD-CC8530D378FC}"/>
    <cellStyle name="Note 2 4 2 3 5 2" xfId="14790" xr:uid="{52399153-ADF1-4D54-9550-FFDF7CFD0539}"/>
    <cellStyle name="Note 2 4 2 3 6" xfId="6608" xr:uid="{8546E8EA-D6C9-40CD-8158-BA1373BD42BF}"/>
    <cellStyle name="Note 2 4 2 3 6 2" xfId="14791" xr:uid="{5B999730-40A1-4BB9-AEB4-938701FF2159}"/>
    <cellStyle name="Note 2 4 2 3 7" xfId="2821" xr:uid="{3D3608F0-5436-47B9-871A-C03B7E15B4ED}"/>
    <cellStyle name="Note 2 4 2 3 7 2" xfId="11005" xr:uid="{4B1B7177-C24F-40EF-96B5-3CF45A919F4E}"/>
    <cellStyle name="Note 2 4 2 4" xfId="957" xr:uid="{00000000-0005-0000-0000-0000A1050000}"/>
    <cellStyle name="Note 2 4 2 4 2" xfId="958" xr:uid="{00000000-0005-0000-0000-0000A2050000}"/>
    <cellStyle name="Note 2 4 2 4 2 2" xfId="6609" xr:uid="{6BD3BE8D-DE31-4F8B-9785-55505E9B1120}"/>
    <cellStyle name="Note 2 4 2 4 2 2 2" xfId="6610" xr:uid="{D1561D47-30CF-48BC-8E4D-C72919948316}"/>
    <cellStyle name="Note 2 4 2 4 2 2 2 2" xfId="14793" xr:uid="{B5FB2E54-24E5-40C4-A581-08490CCCD630}"/>
    <cellStyle name="Note 2 4 2 4 2 2 3" xfId="6611" xr:uid="{8150C70F-88CB-425C-81DD-0DC50FC4B64C}"/>
    <cellStyle name="Note 2 4 2 4 2 2 3 2" xfId="14794" xr:uid="{93C66ED3-A0D1-454F-BF41-14EC605581A1}"/>
    <cellStyle name="Note 2 4 2 4 2 2 4" xfId="6612" xr:uid="{B79059C5-7B51-495D-ACF0-124B3E68AB6E}"/>
    <cellStyle name="Note 2 4 2 4 2 2 4 2" xfId="14795" xr:uid="{BBE7278C-BEAE-4BF8-903E-2D679BC245E9}"/>
    <cellStyle name="Note 2 4 2 4 2 2 5" xfId="14792" xr:uid="{B0E03D52-4240-491B-8752-9A52B71D08D3}"/>
    <cellStyle name="Note 2 4 2 4 2 3" xfId="6613" xr:uid="{383D64A0-751A-4FA7-8D5D-62EF41CA28B0}"/>
    <cellStyle name="Note 2 4 2 4 2 3 2" xfId="14796" xr:uid="{E186E69A-935C-4B9B-876D-C1F6DAD360AA}"/>
    <cellStyle name="Note 2 4 2 4 2 4" xfId="6614" xr:uid="{13324C16-7C71-4F47-B30F-0690EB2EB596}"/>
    <cellStyle name="Note 2 4 2 4 2 4 2" xfId="14797" xr:uid="{705930A9-18AC-4DDB-8AAA-2D4CEEAE270F}"/>
    <cellStyle name="Note 2 4 2 4 2 5" xfId="3683" xr:uid="{C727AD66-E57C-4BE8-BD97-0F734C2D8D71}"/>
    <cellStyle name="Note 2 4 2 4 2 5 2" xfId="11866" xr:uid="{345FDF05-8EE2-4846-A3C6-C87B63781D34}"/>
    <cellStyle name="Note 2 4 2 4 3" xfId="6615" xr:uid="{DEA7575F-FF8A-4DE4-A538-878242550563}"/>
    <cellStyle name="Note 2 4 2 4 3 2" xfId="6616" xr:uid="{B651644B-89DF-4B2B-9E44-D04E63CF9AC5}"/>
    <cellStyle name="Note 2 4 2 4 3 2 2" xfId="14799" xr:uid="{8B70F907-89CF-40EC-AB11-7BBEBABECDF3}"/>
    <cellStyle name="Note 2 4 2 4 3 3" xfId="6617" xr:uid="{F0CE853A-8143-4C96-9CD2-F01291934E0A}"/>
    <cellStyle name="Note 2 4 2 4 3 3 2" xfId="14800" xr:uid="{EE61D8A2-9E0F-4897-969B-22071F5ADD6A}"/>
    <cellStyle name="Note 2 4 2 4 3 4" xfId="6618" xr:uid="{24E60DE7-9328-43A9-B279-43D11CAC926C}"/>
    <cellStyle name="Note 2 4 2 4 3 4 2" xfId="14801" xr:uid="{20D35EDE-020E-42F6-B75D-B83716119851}"/>
    <cellStyle name="Note 2 4 2 4 3 5" xfId="14798" xr:uid="{C2F00E08-FFF3-4F5E-9F00-F354311BC478}"/>
    <cellStyle name="Note 2 4 2 4 4" xfId="6619" xr:uid="{4BC798B4-BDCA-4933-AF03-92185C3EB4A7}"/>
    <cellStyle name="Note 2 4 2 4 4 2" xfId="14802" xr:uid="{A41BF133-F22E-40AA-A8F5-9D30C7A3BBE9}"/>
    <cellStyle name="Note 2 4 2 4 5" xfId="6620" xr:uid="{40FC217B-1219-406B-BDF9-6DB9FD726AF4}"/>
    <cellStyle name="Note 2 4 2 4 5 2" xfId="14803" xr:uid="{4515D3D7-7C1B-4D6F-A8F2-511AC569677A}"/>
    <cellStyle name="Note 2 4 2 4 6" xfId="2819" xr:uid="{2631A16B-C3AC-4525-9AAD-9430E5A5355D}"/>
    <cellStyle name="Note 2 4 2 4 6 2" xfId="11003" xr:uid="{5A93594D-9654-44F4-A2CD-F7A52F1DE084}"/>
    <cellStyle name="Note 2 4 2 5" xfId="959" xr:uid="{00000000-0005-0000-0000-0000A3050000}"/>
    <cellStyle name="Note 2 4 2 5 2" xfId="6621" xr:uid="{4AE76FA1-4A6F-40A1-A891-D0C1AB1916FD}"/>
    <cellStyle name="Note 2 4 2 5 2 2" xfId="6622" xr:uid="{48E4261F-13DF-4728-9B16-00FE5721EE8B}"/>
    <cellStyle name="Note 2 4 2 5 2 2 2" xfId="14805" xr:uid="{AADD6F41-E180-4E70-85D7-9808F58BEC87}"/>
    <cellStyle name="Note 2 4 2 5 2 3" xfId="6623" xr:uid="{B74B6407-01D1-437F-A3A8-8B64A1C98BE2}"/>
    <cellStyle name="Note 2 4 2 5 2 3 2" xfId="14806" xr:uid="{C0387932-12DB-4591-B80B-AC5963E94297}"/>
    <cellStyle name="Note 2 4 2 5 2 4" xfId="6624" xr:uid="{07C854EB-3B5F-44C0-AB26-31D99F675536}"/>
    <cellStyle name="Note 2 4 2 5 2 4 2" xfId="14807" xr:uid="{0FBFA13A-C57B-4340-8D13-89C4ECC1075E}"/>
    <cellStyle name="Note 2 4 2 5 2 5" xfId="14804" xr:uid="{889587C6-C744-4E3E-B658-1749B70D050A}"/>
    <cellStyle name="Note 2 4 2 5 3" xfId="6625" xr:uid="{53CC88A1-434A-46FA-B02D-62B7542FB792}"/>
    <cellStyle name="Note 2 4 2 5 3 2" xfId="14808" xr:uid="{016F5B22-3318-4007-BF79-69BC9E13B510}"/>
    <cellStyle name="Note 2 4 2 5 4" xfId="6626" xr:uid="{DD9D871A-13DB-4475-BDC3-DD174ECE2B04}"/>
    <cellStyle name="Note 2 4 2 5 4 2" xfId="14809" xr:uid="{06312918-38F0-4AC9-99A2-C8CDBFC74807}"/>
    <cellStyle name="Note 2 4 2 5 5" xfId="3684" xr:uid="{AECCA727-1935-4BA7-AFEB-8EF7B4468517}"/>
    <cellStyle name="Note 2 4 2 5 5 2" xfId="11867" xr:uid="{8BA3F5AE-74BE-4385-8B24-A329E70CD028}"/>
    <cellStyle name="Note 2 4 2 6" xfId="6627" xr:uid="{18D15985-D38F-4E6F-813D-ECB7B4D4B53E}"/>
    <cellStyle name="Note 2 4 2 6 2" xfId="6628" xr:uid="{844DDC2F-E1A6-4F8F-8E53-598E702666FF}"/>
    <cellStyle name="Note 2 4 2 6 2 2" xfId="14811" xr:uid="{C2FE6B7E-70FB-41FA-AC2E-84A0B44BBAE4}"/>
    <cellStyle name="Note 2 4 2 6 3" xfId="6629" xr:uid="{0EC0452E-D8C5-4126-AAB9-6D5D6E9ED6C4}"/>
    <cellStyle name="Note 2 4 2 6 3 2" xfId="14812" xr:uid="{1B771663-EF98-4D72-ABD6-FF970310E527}"/>
    <cellStyle name="Note 2 4 2 6 4" xfId="6630" xr:uid="{221680BC-B592-4FAA-99EB-79A8224E2B5B}"/>
    <cellStyle name="Note 2 4 2 6 4 2" xfId="14813" xr:uid="{DAA870CD-5C5D-4D5E-B62E-013314D42988}"/>
    <cellStyle name="Note 2 4 2 6 5" xfId="14810" xr:uid="{330E3F1F-AF41-49D6-B696-43BA46169F81}"/>
    <cellStyle name="Note 2 4 2 7" xfId="6631" xr:uid="{0FBED11F-5466-4385-A1F9-DFA09E2B8AE9}"/>
    <cellStyle name="Note 2 4 2 7 2" xfId="14814" xr:uid="{2E4A5FC8-F932-4B17-914B-11CD142704AD}"/>
    <cellStyle name="Note 2 4 2 8" xfId="6632" xr:uid="{42FB282A-EAE8-42A7-BC2A-E4BD034BF79A}"/>
    <cellStyle name="Note 2 4 2 8 2" xfId="14815" xr:uid="{B360D153-2025-4D7F-91E0-DC46480471B8}"/>
    <cellStyle name="Note 2 4 2 9" xfId="2826" xr:uid="{D9C5DE8F-4BBF-43BD-87A1-0091B9E8EA69}"/>
    <cellStyle name="Note 2 4 2 9 2" xfId="11010" xr:uid="{EC15E466-6CF7-40F7-BFF2-BCED675FE651}"/>
    <cellStyle name="Note 2 4 3" xfId="960" xr:uid="{00000000-0005-0000-0000-0000A4050000}"/>
    <cellStyle name="Note 2 4 3 2" xfId="961" xr:uid="{00000000-0005-0000-0000-0000A5050000}"/>
    <cellStyle name="Note 2 4 3 2 2" xfId="962" xr:uid="{00000000-0005-0000-0000-0000A6050000}"/>
    <cellStyle name="Note 2 4 3 2 2 2" xfId="963" xr:uid="{00000000-0005-0000-0000-0000A7050000}"/>
    <cellStyle name="Note 2 4 3 2 2 2 2" xfId="6633" xr:uid="{14A11F08-30C9-4984-9B71-734964CA460F}"/>
    <cellStyle name="Note 2 4 3 2 2 2 2 2" xfId="6634" xr:uid="{7F7AA3D7-9959-4FA3-A503-F599D8481141}"/>
    <cellStyle name="Note 2 4 3 2 2 2 2 2 2" xfId="14817" xr:uid="{1CD4C6EB-29F1-4D24-9071-5DAF835779D2}"/>
    <cellStyle name="Note 2 4 3 2 2 2 2 3" xfId="6635" xr:uid="{5BC97C7F-891A-438E-A07D-9D74C03B4158}"/>
    <cellStyle name="Note 2 4 3 2 2 2 2 3 2" xfId="14818" xr:uid="{32F63F6F-8851-4006-BBB1-96CE687DF812}"/>
    <cellStyle name="Note 2 4 3 2 2 2 2 4" xfId="6636" xr:uid="{A7765F43-52C4-492B-98C3-35E561E271AC}"/>
    <cellStyle name="Note 2 4 3 2 2 2 2 4 2" xfId="14819" xr:uid="{598AEC2B-5AE8-40AE-933D-C9E83D720321}"/>
    <cellStyle name="Note 2 4 3 2 2 2 2 5" xfId="14816" xr:uid="{9C64FB48-2A7B-4D68-A2DC-762F2E814AE4}"/>
    <cellStyle name="Note 2 4 3 2 2 2 3" xfId="6637" xr:uid="{3E1E5AAC-5F93-40A5-B78A-D692C54C8280}"/>
    <cellStyle name="Note 2 4 3 2 2 2 3 2" xfId="14820" xr:uid="{90235770-5A9F-4257-A91E-3F61C81EC9C5}"/>
    <cellStyle name="Note 2 4 3 2 2 2 4" xfId="6638" xr:uid="{3EC91635-9CFC-4A71-9A9B-7465EC2C8BBE}"/>
    <cellStyle name="Note 2 4 3 2 2 2 4 2" xfId="14821" xr:uid="{5F97F888-3577-4F52-BFD2-602D4DFC3BB3}"/>
    <cellStyle name="Note 2 4 3 2 2 2 5" xfId="3674" xr:uid="{24AA2AAF-42E9-4EE8-9C18-F3BADBA84256}"/>
    <cellStyle name="Note 2 4 3 2 2 2 5 2" xfId="11857" xr:uid="{C4141DA4-D083-4E23-BAA6-8F9A24F7877D}"/>
    <cellStyle name="Note 2 4 3 2 2 3" xfId="6639" xr:uid="{C83DDDE2-F56E-4757-BD4B-83B2053F3C8C}"/>
    <cellStyle name="Note 2 4 3 2 2 3 2" xfId="6640" xr:uid="{0EEDC073-015F-4000-AFD4-13C1EA010821}"/>
    <cellStyle name="Note 2 4 3 2 2 3 2 2" xfId="14823" xr:uid="{0CABAB76-AC31-45C0-8858-922161C9A6C5}"/>
    <cellStyle name="Note 2 4 3 2 2 3 3" xfId="6641" xr:uid="{C68016D8-E790-48CC-AE2C-DC68AB253885}"/>
    <cellStyle name="Note 2 4 3 2 2 3 3 2" xfId="14824" xr:uid="{F61E2F87-577D-476B-BD3C-338F4ED9E118}"/>
    <cellStyle name="Note 2 4 3 2 2 3 4" xfId="6642" xr:uid="{5AD0FDE9-FFEE-4580-B246-F76737AAD8BE}"/>
    <cellStyle name="Note 2 4 3 2 2 3 4 2" xfId="14825" xr:uid="{0AC4C288-2B23-49C6-BF23-21FB19A48CF9}"/>
    <cellStyle name="Note 2 4 3 2 2 3 5" xfId="14822" xr:uid="{5592329F-2166-48C5-9DCB-14133014011D}"/>
    <cellStyle name="Note 2 4 3 2 2 4" xfId="6643" xr:uid="{137281AD-C1BB-4E98-B03A-FD9555A52D57}"/>
    <cellStyle name="Note 2 4 3 2 2 4 2" xfId="14826" xr:uid="{12DE9D4C-7DFA-4979-8849-33245EEACB8F}"/>
    <cellStyle name="Note 2 4 3 2 2 5" xfId="6644" xr:uid="{C094A1D5-5EB3-479E-8FCF-8A5E75F091B5}"/>
    <cellStyle name="Note 2 4 3 2 2 5 2" xfId="14827" xr:uid="{F472EC9C-D774-4A13-B289-6B8AE4BB5412}"/>
    <cellStyle name="Note 2 4 3 2 2 6" xfId="2816" xr:uid="{513C3DB3-9453-420F-B59D-F15495E83049}"/>
    <cellStyle name="Note 2 4 3 2 2 6 2" xfId="11000" xr:uid="{A5C5FA39-2A2D-4686-8104-58925E10115D}"/>
    <cellStyle name="Note 2 4 3 2 3" xfId="964" xr:uid="{00000000-0005-0000-0000-0000A8050000}"/>
    <cellStyle name="Note 2 4 3 2 3 2" xfId="6645" xr:uid="{C0653F83-C7C1-4A06-97B7-A9AE5A04F6A3}"/>
    <cellStyle name="Note 2 4 3 2 3 2 2" xfId="6646" xr:uid="{DBFFDE39-4F68-44AD-8A12-FEE40CFBF967}"/>
    <cellStyle name="Note 2 4 3 2 3 2 2 2" xfId="14829" xr:uid="{B2CF81C1-7D5D-4A44-A589-95C888264F0E}"/>
    <cellStyle name="Note 2 4 3 2 3 2 3" xfId="6647" xr:uid="{92B060F0-4432-4220-8C16-5DBBC836A173}"/>
    <cellStyle name="Note 2 4 3 2 3 2 3 2" xfId="14830" xr:uid="{9F2AFC37-BB45-4BF6-B5C5-D28AEF26EDCC}"/>
    <cellStyle name="Note 2 4 3 2 3 2 4" xfId="6648" xr:uid="{BE7FCDEF-07A2-4B7A-9829-85ACB4436001}"/>
    <cellStyle name="Note 2 4 3 2 3 2 4 2" xfId="14831" xr:uid="{A39D9905-7598-4BEC-A98A-ABAC40E6D86F}"/>
    <cellStyle name="Note 2 4 3 2 3 2 5" xfId="14828" xr:uid="{58CC5FF8-03B7-49B5-A609-E04D99695FD8}"/>
    <cellStyle name="Note 2 4 3 2 3 3" xfId="6649" xr:uid="{28676B07-D81C-4F2C-A37F-4E82853CAB11}"/>
    <cellStyle name="Note 2 4 3 2 3 3 2" xfId="14832" xr:uid="{DDD580AC-1DF9-430E-9BD2-7DB4AA784D95}"/>
    <cellStyle name="Note 2 4 3 2 3 4" xfId="6650" xr:uid="{E5020E4C-FB14-4920-8D66-A9C94BDBF5CE}"/>
    <cellStyle name="Note 2 4 3 2 3 4 2" xfId="14833" xr:uid="{961CBE6C-4AAE-40BE-9FC6-F2D1A1887B90}"/>
    <cellStyle name="Note 2 4 3 2 3 5" xfId="3681" xr:uid="{B6ED9A79-1267-42E5-892C-B1483F4E7B80}"/>
    <cellStyle name="Note 2 4 3 2 3 5 2" xfId="11864" xr:uid="{45FD1504-FFD1-4169-93DE-0D9467BCFFCB}"/>
    <cellStyle name="Note 2 4 3 2 4" xfId="6651" xr:uid="{68CE5BBD-177C-423D-A925-E9CFDC87CAE2}"/>
    <cellStyle name="Note 2 4 3 2 4 2" xfId="6652" xr:uid="{611A279E-C04F-449E-AEBF-B76744F168DE}"/>
    <cellStyle name="Note 2 4 3 2 4 2 2" xfId="14835" xr:uid="{88342533-9C4F-4451-8306-E19E8EC72971}"/>
    <cellStyle name="Note 2 4 3 2 4 3" xfId="6653" xr:uid="{E0A04DF9-DFEA-476E-AF60-20E9ABE91CB9}"/>
    <cellStyle name="Note 2 4 3 2 4 3 2" xfId="14836" xr:uid="{88C9155C-7221-4435-B67E-4160F06182AA}"/>
    <cellStyle name="Note 2 4 3 2 4 4" xfId="6654" xr:uid="{CEAF33BD-BCF7-458E-81F2-C5F87B5CB8D3}"/>
    <cellStyle name="Note 2 4 3 2 4 4 2" xfId="14837" xr:uid="{F9DBBCBD-C16D-47C1-B8CA-49262C6843A4}"/>
    <cellStyle name="Note 2 4 3 2 4 5" xfId="14834" xr:uid="{A9B5C78F-D241-4B04-80B4-5923D81FCC23}"/>
    <cellStyle name="Note 2 4 3 2 5" xfId="6655" xr:uid="{DA2B0427-73C1-4373-A02C-BE1289A6D1C0}"/>
    <cellStyle name="Note 2 4 3 2 5 2" xfId="14838" xr:uid="{3C824242-0318-4FF2-8728-A29934205511}"/>
    <cellStyle name="Note 2 4 3 2 6" xfId="6656" xr:uid="{8F3BC0AF-1CB0-4BA2-9849-83CDC79EAFA4}"/>
    <cellStyle name="Note 2 4 3 2 6 2" xfId="14839" xr:uid="{1A3E0776-9830-454D-BF2B-B01057840123}"/>
    <cellStyle name="Note 2 4 3 2 7" xfId="2817" xr:uid="{C3852A56-61E9-432B-8BAF-1A895448ED56}"/>
    <cellStyle name="Note 2 4 3 2 7 2" xfId="11001" xr:uid="{49150978-A760-41E5-BFF9-890419E2DC27}"/>
    <cellStyle name="Note 2 4 3 3" xfId="965" xr:uid="{00000000-0005-0000-0000-0000A9050000}"/>
    <cellStyle name="Note 2 4 3 3 2" xfId="966" xr:uid="{00000000-0005-0000-0000-0000AA050000}"/>
    <cellStyle name="Note 2 4 3 3 2 2" xfId="6657" xr:uid="{96050BC6-03B0-4DD7-B626-E1D01699D72F}"/>
    <cellStyle name="Note 2 4 3 3 2 2 2" xfId="6658" xr:uid="{34391301-3E5D-4206-8A92-818B39281D97}"/>
    <cellStyle name="Note 2 4 3 3 2 2 2 2" xfId="14841" xr:uid="{3E9DA3A0-8696-4381-BB82-77CB8A03F1C6}"/>
    <cellStyle name="Note 2 4 3 3 2 2 3" xfId="6659" xr:uid="{C534F534-6F33-42E6-91D4-1088C872E75F}"/>
    <cellStyle name="Note 2 4 3 3 2 2 3 2" xfId="14842" xr:uid="{407CFBA3-0137-46FB-B91D-7798C4374EF3}"/>
    <cellStyle name="Note 2 4 3 3 2 2 4" xfId="6660" xr:uid="{A2DB72AC-2679-4C3C-AF88-4C5EBA705237}"/>
    <cellStyle name="Note 2 4 3 3 2 2 4 2" xfId="14843" xr:uid="{5CF28CC9-4B88-4DEB-A166-BF336C93A2A8}"/>
    <cellStyle name="Note 2 4 3 3 2 2 5" xfId="14840" xr:uid="{F9D2E694-0051-4B0B-96BE-65640AFD773B}"/>
    <cellStyle name="Note 2 4 3 3 2 3" xfId="6661" xr:uid="{74D3014F-ED7F-4DD5-A1E1-80051692B2CD}"/>
    <cellStyle name="Note 2 4 3 3 2 3 2" xfId="14844" xr:uid="{D28966C8-D5D8-4283-BAFD-8248854EB73D}"/>
    <cellStyle name="Note 2 4 3 3 2 4" xfId="6662" xr:uid="{33836038-E9E4-4299-9F81-14C18A5B2BD7}"/>
    <cellStyle name="Note 2 4 3 3 2 4 2" xfId="14845" xr:uid="{9777CAAC-819A-4B5E-BDD1-DCA520B49029}"/>
    <cellStyle name="Note 2 4 3 3 2 5" xfId="3679" xr:uid="{A0005B1D-101D-4D85-8041-B7924C8A0669}"/>
    <cellStyle name="Note 2 4 3 3 2 5 2" xfId="11862" xr:uid="{CCCB1CED-BB41-4784-815A-B0EB901EC737}"/>
    <cellStyle name="Note 2 4 3 3 3" xfId="6663" xr:uid="{EEEEC3A6-DBD0-4053-8909-581B67550F44}"/>
    <cellStyle name="Note 2 4 3 3 3 2" xfId="6664" xr:uid="{3E95F355-5FDC-4961-84C4-89B417EA2124}"/>
    <cellStyle name="Note 2 4 3 3 3 2 2" xfId="14847" xr:uid="{56A2FDCD-B850-49A1-9CF3-1F5F8421D9CB}"/>
    <cellStyle name="Note 2 4 3 3 3 3" xfId="6665" xr:uid="{9E366109-2513-4219-994C-E0B6EB0AFA2E}"/>
    <cellStyle name="Note 2 4 3 3 3 3 2" xfId="14848" xr:uid="{0F839D16-8825-497A-87E7-A3176F2B1B8C}"/>
    <cellStyle name="Note 2 4 3 3 3 4" xfId="6666" xr:uid="{4D344C9C-79AF-4033-8730-F7BA6C2EBAAC}"/>
    <cellStyle name="Note 2 4 3 3 3 4 2" xfId="14849" xr:uid="{09656AAC-97A3-4E13-A22B-ED0042500B10}"/>
    <cellStyle name="Note 2 4 3 3 3 5" xfId="14846" xr:uid="{D6D979DC-321E-4B9E-BF30-BD2E0DC2B9A6}"/>
    <cellStyle name="Note 2 4 3 3 4" xfId="6667" xr:uid="{F34E0660-8201-4847-952A-311219927000}"/>
    <cellStyle name="Note 2 4 3 3 4 2" xfId="14850" xr:uid="{433E3140-A873-4104-B208-421B3DE59424}"/>
    <cellStyle name="Note 2 4 3 3 5" xfId="6668" xr:uid="{D585A335-214A-45AD-B48D-524CC2F11351}"/>
    <cellStyle name="Note 2 4 3 3 5 2" xfId="14851" xr:uid="{904F40DE-94D8-467F-B502-C1739285EBE1}"/>
    <cellStyle name="Note 2 4 3 3 6" xfId="2815" xr:uid="{DAAB8335-9EE2-43CE-8997-40733169B433}"/>
    <cellStyle name="Note 2 4 3 3 6 2" xfId="10999" xr:uid="{0A7D04B5-90AD-44A7-B9C3-21F0CDB3C255}"/>
    <cellStyle name="Note 2 4 3 4" xfId="967" xr:uid="{00000000-0005-0000-0000-0000AB050000}"/>
    <cellStyle name="Note 2 4 3 4 2" xfId="6669" xr:uid="{3A6C1454-AC63-475B-8FEE-B1899357ABBF}"/>
    <cellStyle name="Note 2 4 3 4 2 2" xfId="6670" xr:uid="{83B55E8E-8DCF-4C07-BD58-249F6AF53762}"/>
    <cellStyle name="Note 2 4 3 4 2 2 2" xfId="14853" xr:uid="{89885D56-E304-4514-937C-9BE167C6E869}"/>
    <cellStyle name="Note 2 4 3 4 2 3" xfId="6671" xr:uid="{612419FB-7D21-4921-A92C-4208E282B414}"/>
    <cellStyle name="Note 2 4 3 4 2 3 2" xfId="14854" xr:uid="{9D7F87FA-CC49-47C1-9B68-BA17CDCFBFC8}"/>
    <cellStyle name="Note 2 4 3 4 2 4" xfId="6672" xr:uid="{F5A94FC3-0CDF-4F5C-9218-A89C649E5F67}"/>
    <cellStyle name="Note 2 4 3 4 2 4 2" xfId="14855" xr:uid="{55AC0063-58C9-4CA3-ABDF-C71791FCABF6}"/>
    <cellStyle name="Note 2 4 3 4 2 5" xfId="14852" xr:uid="{8EA7B88F-A71E-46DC-B9AC-EA883D7B4D18}"/>
    <cellStyle name="Note 2 4 3 4 3" xfId="6673" xr:uid="{F49560B4-7F1B-4CAD-A31C-96BDECCE6DB6}"/>
    <cellStyle name="Note 2 4 3 4 3 2" xfId="14856" xr:uid="{2840280F-0120-42C0-AD3F-238A482E4CC2}"/>
    <cellStyle name="Note 2 4 3 4 4" xfId="6674" xr:uid="{773C097E-6540-4CEC-9FD3-323B7922E2C6}"/>
    <cellStyle name="Note 2 4 3 4 4 2" xfId="14857" xr:uid="{8267B468-0A1D-4EF0-AFD3-6AC6103845C6}"/>
    <cellStyle name="Note 2 4 3 4 5" xfId="3680" xr:uid="{DA85E895-92A9-4D1B-A987-E060DD4E07FA}"/>
    <cellStyle name="Note 2 4 3 4 5 2" xfId="11863" xr:uid="{561A45C4-9564-427F-9E50-C469EE4D0233}"/>
    <cellStyle name="Note 2 4 3 5" xfId="6675" xr:uid="{5DD86C29-8F9D-48A8-8B7D-9B88C450A0CF}"/>
    <cellStyle name="Note 2 4 3 5 2" xfId="6676" xr:uid="{67FDA732-7443-47EF-BB2C-5D7B62291D3D}"/>
    <cellStyle name="Note 2 4 3 5 2 2" xfId="14859" xr:uid="{D838602B-5431-4B0A-88BA-971ECA615C94}"/>
    <cellStyle name="Note 2 4 3 5 3" xfId="6677" xr:uid="{EFCA4B73-287A-46AE-A6E7-B29B0E7326A2}"/>
    <cellStyle name="Note 2 4 3 5 3 2" xfId="14860" xr:uid="{B733C114-3CDD-438D-835B-76CC4A0E4CD6}"/>
    <cellStyle name="Note 2 4 3 5 4" xfId="6678" xr:uid="{1C7B0988-A236-4591-9BC7-A5EF66BF1458}"/>
    <cellStyle name="Note 2 4 3 5 4 2" xfId="14861" xr:uid="{726D4BC7-3C2B-4F20-AD59-3E2A49D6C42A}"/>
    <cellStyle name="Note 2 4 3 5 5" xfId="14858" xr:uid="{29088348-A3B3-481E-8A3E-D01B7F381E22}"/>
    <cellStyle name="Note 2 4 3 6" xfId="6679" xr:uid="{90798131-D45C-428B-8682-B9559DE909F4}"/>
    <cellStyle name="Note 2 4 3 6 2" xfId="14862" xr:uid="{3332885D-044F-4188-87B8-56608B970932}"/>
    <cellStyle name="Note 2 4 3 7" xfId="6680" xr:uid="{D9DAD466-C8DC-4C4A-A891-7BD74886839C}"/>
    <cellStyle name="Note 2 4 3 7 2" xfId="14863" xr:uid="{11FC90F0-ADEC-4188-9409-32A8D5A91F3E}"/>
    <cellStyle name="Note 2 4 3 8" xfId="2818" xr:uid="{3859F8DF-4654-48FE-889C-59BC83111437}"/>
    <cellStyle name="Note 2 4 3 8 2" xfId="11002" xr:uid="{523D897D-0C8E-4278-88F8-3B0969941493}"/>
    <cellStyle name="Note 2 4 4" xfId="968" xr:uid="{00000000-0005-0000-0000-0000AC050000}"/>
    <cellStyle name="Note 2 4 4 2" xfId="969" xr:uid="{00000000-0005-0000-0000-0000AD050000}"/>
    <cellStyle name="Note 2 4 4 2 2" xfId="970" xr:uid="{00000000-0005-0000-0000-0000AE050000}"/>
    <cellStyle name="Note 2 4 4 2 2 2" xfId="6681" xr:uid="{2A2C76C2-AACB-4090-949A-F354DC0D49BA}"/>
    <cellStyle name="Note 2 4 4 2 2 2 2" xfId="6682" xr:uid="{1524D6F9-FC2F-4424-8717-9E19DEE3EDE1}"/>
    <cellStyle name="Note 2 4 4 2 2 2 2 2" xfId="14865" xr:uid="{4B803711-B6A2-4686-8E1B-7391A6DD7B72}"/>
    <cellStyle name="Note 2 4 4 2 2 2 3" xfId="6683" xr:uid="{F55F29E9-1A0C-4D9E-BFEC-0C9AEDAA73E2}"/>
    <cellStyle name="Note 2 4 4 2 2 2 3 2" xfId="14866" xr:uid="{4BD4BAD8-FA04-45B2-8CDB-44B29BC3E88D}"/>
    <cellStyle name="Note 2 4 4 2 2 2 4" xfId="6684" xr:uid="{13499735-DD8C-4068-B461-A9339E7E83A7}"/>
    <cellStyle name="Note 2 4 4 2 2 2 4 2" xfId="14867" xr:uid="{DE6D1120-03DF-4A1E-A4EC-5323E0AD2156}"/>
    <cellStyle name="Note 2 4 4 2 2 2 5" xfId="14864" xr:uid="{2168374F-E512-4625-8C2D-84EB567DD216}"/>
    <cellStyle name="Note 2 4 4 2 2 3" xfId="6685" xr:uid="{4788E79F-C936-4293-9A09-1CA7559CC48A}"/>
    <cellStyle name="Note 2 4 4 2 2 3 2" xfId="14868" xr:uid="{2DF1090C-F25D-4ABA-8AC3-695E7CE56604}"/>
    <cellStyle name="Note 2 4 4 2 2 4" xfId="6686" xr:uid="{46976C1E-3DB2-4D16-800D-5613F96C316D}"/>
    <cellStyle name="Note 2 4 4 2 2 4 2" xfId="14869" xr:uid="{FCEE85D5-707F-440F-9A9B-7C8EC30F0B8B}"/>
    <cellStyle name="Note 2 4 4 2 2 5" xfId="3675" xr:uid="{AB0A7B18-0159-4F1C-9923-564A79579110}"/>
    <cellStyle name="Note 2 4 4 2 2 5 2" xfId="11858" xr:uid="{10A025B3-7C20-4F1D-A1C1-850B4129E8DA}"/>
    <cellStyle name="Note 2 4 4 2 3" xfId="6687" xr:uid="{0EC075FD-E961-4BEB-8537-1F34A9B6627E}"/>
    <cellStyle name="Note 2 4 4 2 3 2" xfId="6688" xr:uid="{C5140596-D49A-44D9-B1A6-401494DA24AB}"/>
    <cellStyle name="Note 2 4 4 2 3 2 2" xfId="14871" xr:uid="{00C24256-8E65-4525-BB03-EB3DE8ED69D1}"/>
    <cellStyle name="Note 2 4 4 2 3 3" xfId="6689" xr:uid="{DD7848BD-DD1E-4B51-A09C-EBF9AC3F75B2}"/>
    <cellStyle name="Note 2 4 4 2 3 3 2" xfId="14872" xr:uid="{21FF6FA2-60AE-433B-B5F0-566DA9DF0138}"/>
    <cellStyle name="Note 2 4 4 2 3 4" xfId="6690" xr:uid="{4FAD04FB-E815-41B1-921A-0F465DFD6542}"/>
    <cellStyle name="Note 2 4 4 2 3 4 2" xfId="14873" xr:uid="{3005A727-9E98-4090-AAA3-6E2B2ECEFBCA}"/>
    <cellStyle name="Note 2 4 4 2 3 5" xfId="14870" xr:uid="{D99561F3-E18A-42F7-9704-11AB36F16AD3}"/>
    <cellStyle name="Note 2 4 4 2 4" xfId="6691" xr:uid="{661E1E42-7B02-4126-9070-E1D366879FEB}"/>
    <cellStyle name="Note 2 4 4 2 4 2" xfId="14874" xr:uid="{DAEA19BF-FDB3-4304-B101-92AF9067750B}"/>
    <cellStyle name="Note 2 4 4 2 5" xfId="6692" xr:uid="{07EC211B-56D4-495B-90AF-BBA1727C42E1}"/>
    <cellStyle name="Note 2 4 4 2 5 2" xfId="14875" xr:uid="{8490FB10-7DF0-4929-AE05-1521B934C8FA}"/>
    <cellStyle name="Note 2 4 4 2 6" xfId="2813" xr:uid="{A9118B75-B3EB-43FC-8CE4-62DA90723AB6}"/>
    <cellStyle name="Note 2 4 4 2 6 2" xfId="10997" xr:uid="{78EF687B-595C-45F0-AD9F-314A1ED3D87D}"/>
    <cellStyle name="Note 2 4 4 3" xfId="971" xr:uid="{00000000-0005-0000-0000-0000AF050000}"/>
    <cellStyle name="Note 2 4 4 3 2" xfId="6693" xr:uid="{547B7AEE-3B71-41C0-9D3D-57734C1342F1}"/>
    <cellStyle name="Note 2 4 4 3 2 2" xfId="6694" xr:uid="{A6F4A040-578D-43DB-ABCD-A292D64FDB9C}"/>
    <cellStyle name="Note 2 4 4 3 2 2 2" xfId="14877" xr:uid="{68DCFF50-B74A-4929-9FC7-AB1D69257013}"/>
    <cellStyle name="Note 2 4 4 3 2 3" xfId="6695" xr:uid="{AF40D626-7B86-4D5D-BA23-D1FFCD270D5F}"/>
    <cellStyle name="Note 2 4 4 3 2 3 2" xfId="14878" xr:uid="{B5332FA5-6B74-4843-92E2-96C4254C61A6}"/>
    <cellStyle name="Note 2 4 4 3 2 4" xfId="6696" xr:uid="{F09E7EE4-6D8E-460E-A033-EA9D850AD660}"/>
    <cellStyle name="Note 2 4 4 3 2 4 2" xfId="14879" xr:uid="{A5D27322-4D20-4812-8D6B-7D8B5030A17A}"/>
    <cellStyle name="Note 2 4 4 3 2 5" xfId="14876" xr:uid="{8812706B-C19D-4DC2-8C24-5459EB44A59D}"/>
    <cellStyle name="Note 2 4 4 3 3" xfId="6697" xr:uid="{429E2FFE-4DE5-407D-ADBA-11733A89DF23}"/>
    <cellStyle name="Note 2 4 4 3 3 2" xfId="14880" xr:uid="{74D78D72-6AFF-44FA-B8AE-B7AD935A39EB}"/>
    <cellStyle name="Note 2 4 4 3 4" xfId="6698" xr:uid="{77D23A50-0406-4293-9393-377BB111606B}"/>
    <cellStyle name="Note 2 4 4 3 4 2" xfId="14881" xr:uid="{CC748918-6D3A-49E9-B581-62DFA08F3CC0}"/>
    <cellStyle name="Note 2 4 4 3 5" xfId="3678" xr:uid="{4296E2B0-83B9-4057-88A1-6F07A96EA0E7}"/>
    <cellStyle name="Note 2 4 4 3 5 2" xfId="11861" xr:uid="{FB6F70A4-DD35-42E9-9D16-38EC7C147AD7}"/>
    <cellStyle name="Note 2 4 4 4" xfId="6699" xr:uid="{A037B871-3226-4756-8314-8B4316BE8413}"/>
    <cellStyle name="Note 2 4 4 4 2" xfId="6700" xr:uid="{001AAB42-D622-4B2B-B0BF-6D57DE17D26E}"/>
    <cellStyle name="Note 2 4 4 4 2 2" xfId="14883" xr:uid="{DF5025B0-842F-4B9F-A32D-3EB5129E0A22}"/>
    <cellStyle name="Note 2 4 4 4 3" xfId="6701" xr:uid="{A993B0EE-46DB-4C93-A120-91D240B8AA8C}"/>
    <cellStyle name="Note 2 4 4 4 3 2" xfId="14884" xr:uid="{06062D8E-F25C-4506-ABCF-598D4D23184B}"/>
    <cellStyle name="Note 2 4 4 4 4" xfId="6702" xr:uid="{8C169AC0-9868-495D-BF47-2DEE82FC6780}"/>
    <cellStyle name="Note 2 4 4 4 4 2" xfId="14885" xr:uid="{2E18A45A-F4CD-4C26-A75A-EA5229829DA6}"/>
    <cellStyle name="Note 2 4 4 4 5" xfId="14882" xr:uid="{656027AB-F3DA-48B4-A8CE-3B63A8FBBEF4}"/>
    <cellStyle name="Note 2 4 4 5" xfId="6703" xr:uid="{6512EA72-C58C-41DC-A594-233BB5F31932}"/>
    <cellStyle name="Note 2 4 4 5 2" xfId="14886" xr:uid="{34338C49-0EB4-47D4-9ABB-060C4028E477}"/>
    <cellStyle name="Note 2 4 4 6" xfId="6704" xr:uid="{2C6D99B8-47D1-498B-A727-8DF1E86E3103}"/>
    <cellStyle name="Note 2 4 4 6 2" xfId="14887" xr:uid="{AB7C7435-93AD-4CDA-AB9B-EBFC6F7648F6}"/>
    <cellStyle name="Note 2 4 4 7" xfId="2814" xr:uid="{E4115404-D925-4F47-AED9-5B560552CA47}"/>
    <cellStyle name="Note 2 4 4 7 2" xfId="10998" xr:uid="{DC0B6366-7D72-47DA-9E6C-2C35B50F7EDB}"/>
    <cellStyle name="Note 2 4 5" xfId="972" xr:uid="{00000000-0005-0000-0000-0000B0050000}"/>
    <cellStyle name="Note 2 4 5 2" xfId="973" xr:uid="{00000000-0005-0000-0000-0000B1050000}"/>
    <cellStyle name="Note 2 4 5 2 2" xfId="6705" xr:uid="{1FCF3A5A-2E5B-47F9-ADB9-8F26F395A4BB}"/>
    <cellStyle name="Note 2 4 5 2 2 2" xfId="6706" xr:uid="{684384CD-B1F2-43A9-AD68-D69C9331199E}"/>
    <cellStyle name="Note 2 4 5 2 2 2 2" xfId="14889" xr:uid="{D79E613F-7C67-4B19-9AD5-238E2C7611B3}"/>
    <cellStyle name="Note 2 4 5 2 2 3" xfId="6707" xr:uid="{010C23C5-412E-4970-B433-701A04391FF8}"/>
    <cellStyle name="Note 2 4 5 2 2 3 2" xfId="14890" xr:uid="{90395813-04F2-4D3F-A40D-1256D8A81915}"/>
    <cellStyle name="Note 2 4 5 2 2 4" xfId="6708" xr:uid="{9B68E72D-24C9-476B-B88C-104B3A426D08}"/>
    <cellStyle name="Note 2 4 5 2 2 4 2" xfId="14891" xr:uid="{81D4E85E-BA1A-4936-9C9C-D4B55797526C}"/>
    <cellStyle name="Note 2 4 5 2 2 5" xfId="14888" xr:uid="{881AFAE2-22F2-4ED4-BC84-38AE3F7875C7}"/>
    <cellStyle name="Note 2 4 5 2 3" xfId="6709" xr:uid="{36583F53-30E9-49D8-B7E7-F7BD8663E6A7}"/>
    <cellStyle name="Note 2 4 5 2 3 2" xfId="14892" xr:uid="{75B2EF90-04C1-473F-B615-0A20AF95145A}"/>
    <cellStyle name="Note 2 4 5 2 4" xfId="6710" xr:uid="{38C3684D-4D13-458D-B9D2-EC021B497DDE}"/>
    <cellStyle name="Note 2 4 5 2 4 2" xfId="14893" xr:uid="{A5636115-E1AB-40B8-A550-F3FDDC7DD3AB}"/>
    <cellStyle name="Note 2 4 5 2 5" xfId="3676" xr:uid="{2D71DB0B-E640-4590-89E6-E00484F74C25}"/>
    <cellStyle name="Note 2 4 5 2 5 2" xfId="11859" xr:uid="{3C69334B-CD29-4D8C-AF2F-DD244FABA702}"/>
    <cellStyle name="Note 2 4 5 3" xfId="6711" xr:uid="{B7B2B266-A06F-4610-9DDC-024BDAEDE1F3}"/>
    <cellStyle name="Note 2 4 5 3 2" xfId="6712" xr:uid="{4E38B4F7-6DD3-4D4A-97EC-CBD3382D06A4}"/>
    <cellStyle name="Note 2 4 5 3 2 2" xfId="14895" xr:uid="{79C600C3-73C9-4463-8B21-C16D038E35C3}"/>
    <cellStyle name="Note 2 4 5 3 3" xfId="6713" xr:uid="{35792E9F-FA1B-4E13-9C9B-A588986D829D}"/>
    <cellStyle name="Note 2 4 5 3 3 2" xfId="14896" xr:uid="{B5499473-358D-4A7D-910F-0E7D8836E388}"/>
    <cellStyle name="Note 2 4 5 3 4" xfId="6714" xr:uid="{074E298C-9E32-48CD-9B40-8B481C75829F}"/>
    <cellStyle name="Note 2 4 5 3 4 2" xfId="14897" xr:uid="{949A687B-A5E4-4470-AD9F-FBDD4FA7D849}"/>
    <cellStyle name="Note 2 4 5 3 5" xfId="14894" xr:uid="{ABA9DB3E-A68C-4DA3-B22A-A1A787F0B5E5}"/>
    <cellStyle name="Note 2 4 5 4" xfId="6715" xr:uid="{1CBA37DF-8BC4-4781-A1D0-CFC02337038A}"/>
    <cellStyle name="Note 2 4 5 4 2" xfId="14898" xr:uid="{164C0BB0-0EE4-4EF8-B145-B64C8422E36B}"/>
    <cellStyle name="Note 2 4 5 5" xfId="6716" xr:uid="{C9324B08-3A60-4E22-843A-940DEDDB9EFB}"/>
    <cellStyle name="Note 2 4 5 5 2" xfId="14899" xr:uid="{DEF7C937-61F3-4A0D-99F4-1F986F92705E}"/>
    <cellStyle name="Note 2 4 5 6" xfId="2812" xr:uid="{EB25565F-FB30-4689-834C-93840767B7C6}"/>
    <cellStyle name="Note 2 4 5 6 2" xfId="10996" xr:uid="{CE8ADABF-9183-4D1A-B58A-A56AAD89BB61}"/>
    <cellStyle name="Note 2 4 6" xfId="974" xr:uid="{00000000-0005-0000-0000-0000B2050000}"/>
    <cellStyle name="Note 2 4 6 2" xfId="6717" xr:uid="{AF4910F8-8A87-4456-A6BB-0B2B05D02576}"/>
    <cellStyle name="Note 2 4 6 2 2" xfId="6718" xr:uid="{FD5CD700-55DA-4E03-A308-43F4EF11F545}"/>
    <cellStyle name="Note 2 4 6 2 2 2" xfId="14901" xr:uid="{9159E226-84B4-4583-B435-3B715C4E72BB}"/>
    <cellStyle name="Note 2 4 6 2 3" xfId="6719" xr:uid="{32462F4C-06AA-4A85-A8D2-40668260060A}"/>
    <cellStyle name="Note 2 4 6 2 3 2" xfId="14902" xr:uid="{12194051-4096-48C9-8423-00266B931E03}"/>
    <cellStyle name="Note 2 4 6 2 4" xfId="6720" xr:uid="{DEF9C1E2-9936-43AC-A89E-382960A1E662}"/>
    <cellStyle name="Note 2 4 6 2 4 2" xfId="14903" xr:uid="{D7615181-2B49-41A9-8C11-C1D54166A58D}"/>
    <cellStyle name="Note 2 4 6 2 5" xfId="14900" xr:uid="{68EC2AB2-2284-4A15-95AC-082956FDE0EA}"/>
    <cellStyle name="Note 2 4 6 3" xfId="6721" xr:uid="{6C92E506-9595-4B01-B73B-72CAEC7A0224}"/>
    <cellStyle name="Note 2 4 6 3 2" xfId="14904" xr:uid="{20E4C00A-4D97-4F0D-BD51-895E54C062C4}"/>
    <cellStyle name="Note 2 4 6 4" xfId="6722" xr:uid="{0190049B-974F-4ED4-8BB2-644959E4C97E}"/>
    <cellStyle name="Note 2 4 6 4 2" xfId="14905" xr:uid="{E18DDAB4-03F1-4ADC-832D-B665760B8631}"/>
    <cellStyle name="Note 2 4 6 5" xfId="3677" xr:uid="{7A5220EE-64FA-4DAB-8E9D-42D9C61D20FC}"/>
    <cellStyle name="Note 2 4 6 5 2" xfId="11860" xr:uid="{2D8F4BB8-EF79-4759-92C8-E7313586E542}"/>
    <cellStyle name="Note 2 4 7" xfId="6723" xr:uid="{7524573C-BE1C-4FBF-9897-034AE7FAF100}"/>
    <cellStyle name="Note 2 4 7 2" xfId="6724" xr:uid="{C871058A-3665-4CE6-99BD-6B4F03D0AB50}"/>
    <cellStyle name="Note 2 4 7 2 2" xfId="14907" xr:uid="{27F282CD-3C64-4CC2-B043-B4F4C2136E84}"/>
    <cellStyle name="Note 2 4 7 3" xfId="6725" xr:uid="{A20B1461-AEE2-4931-993E-6F789DF98DD6}"/>
    <cellStyle name="Note 2 4 7 3 2" xfId="14908" xr:uid="{B57A0CA7-FD36-46FE-8F67-4F6E7712B10A}"/>
    <cellStyle name="Note 2 4 7 4" xfId="6726" xr:uid="{6562982E-C13D-4640-845B-31F687E64E7C}"/>
    <cellStyle name="Note 2 4 7 4 2" xfId="14909" xr:uid="{8D8F5365-E3CB-4097-8F17-09DB64DED16E}"/>
    <cellStyle name="Note 2 4 7 5" xfId="14906" xr:uid="{84BE2574-75E0-4079-A183-BE24B4D8B1EB}"/>
    <cellStyle name="Note 2 4 8" xfId="6727" xr:uid="{B6898966-8E27-428C-80C2-E91EF0D9740B}"/>
    <cellStyle name="Note 2 4 8 2" xfId="14910" xr:uid="{D82E67A0-0F7E-48F0-99F7-E83ECD680449}"/>
    <cellStyle name="Note 2 4 9" xfId="6728" xr:uid="{B8702F79-0398-4553-88DF-ED7BCE6E9677}"/>
    <cellStyle name="Note 2 4 9 2" xfId="14911" xr:uid="{BE8F731A-7CDA-453F-999F-4816FEE3297C}"/>
    <cellStyle name="Note 2 5" xfId="975" xr:uid="{00000000-0005-0000-0000-0000B3050000}"/>
    <cellStyle name="Note 2 5 10" xfId="2811" xr:uid="{AC00A4CC-D369-4BBC-BE50-4A03768686A1}"/>
    <cellStyle name="Note 2 5 10 2" xfId="10995" xr:uid="{02352439-F487-45B9-ADC7-7C7A88D6765F}"/>
    <cellStyle name="Note 2 5 2" xfId="976" xr:uid="{00000000-0005-0000-0000-0000B4050000}"/>
    <cellStyle name="Note 2 5 2 2" xfId="977" xr:uid="{00000000-0005-0000-0000-0000B5050000}"/>
    <cellStyle name="Note 2 5 2 2 2" xfId="978" xr:uid="{00000000-0005-0000-0000-0000B6050000}"/>
    <cellStyle name="Note 2 5 2 2 2 2" xfId="979" xr:uid="{00000000-0005-0000-0000-0000B7050000}"/>
    <cellStyle name="Note 2 5 2 2 2 2 2" xfId="980" xr:uid="{00000000-0005-0000-0000-0000B8050000}"/>
    <cellStyle name="Note 2 5 2 2 2 2 2 2" xfId="6729" xr:uid="{A96DDEE7-A862-4F9A-8CD8-40D7FDEED87E}"/>
    <cellStyle name="Note 2 5 2 2 2 2 2 2 2" xfId="6730" xr:uid="{E7A6548A-FCBE-4E4C-B32C-DA648FA38ED0}"/>
    <cellStyle name="Note 2 5 2 2 2 2 2 2 2 2" xfId="14913" xr:uid="{BEBD9991-9D47-4FF9-8D9E-8587FE7A773F}"/>
    <cellStyle name="Note 2 5 2 2 2 2 2 2 3" xfId="6731" xr:uid="{A84A4C0B-4DA9-4D9E-BE94-1269AE4DC481}"/>
    <cellStyle name="Note 2 5 2 2 2 2 2 2 3 2" xfId="14914" xr:uid="{78757A68-DED8-46D3-B40C-8A497E61B770}"/>
    <cellStyle name="Note 2 5 2 2 2 2 2 2 4" xfId="6732" xr:uid="{A999F3C7-B778-4BDB-9CA4-7921F928B20E}"/>
    <cellStyle name="Note 2 5 2 2 2 2 2 2 4 2" xfId="14915" xr:uid="{241102D8-90C4-4723-8AF0-226F9E912EB8}"/>
    <cellStyle name="Note 2 5 2 2 2 2 2 2 5" xfId="14912" xr:uid="{03F4FDD4-A68A-424A-A4D5-E0CDC8DAA0DD}"/>
    <cellStyle name="Note 2 5 2 2 2 2 2 3" xfId="6733" xr:uid="{FFC7D48E-36E4-4099-9C8C-C144E3F207A2}"/>
    <cellStyle name="Note 2 5 2 2 2 2 2 3 2" xfId="14916" xr:uid="{830F9DA4-B335-47E0-9415-621DAE1EF1FE}"/>
    <cellStyle name="Note 2 5 2 2 2 2 2 4" xfId="6734" xr:uid="{713E32D8-E477-4493-9AF7-CE9001DFF1CD}"/>
    <cellStyle name="Note 2 5 2 2 2 2 2 4 2" xfId="14917" xr:uid="{91916B62-DF0D-487C-8FE6-92F2C7F12441}"/>
    <cellStyle name="Note 2 5 2 2 2 2 2 5" xfId="2806" xr:uid="{8432EFC1-AC36-48A0-8F45-1E7F5716909F}"/>
    <cellStyle name="Note 2 5 2 2 2 2 2 5 2" xfId="10990" xr:uid="{295E7ABD-EAF0-400B-852E-EC8F319112BC}"/>
    <cellStyle name="Note 2 5 2 2 2 2 3" xfId="6735" xr:uid="{0C51C707-78DA-4F11-8671-E8FB9AA1F481}"/>
    <cellStyle name="Note 2 5 2 2 2 2 3 2" xfId="6736" xr:uid="{3AC5A357-2DB4-4AE9-874E-5DB0E31B81DD}"/>
    <cellStyle name="Note 2 5 2 2 2 2 3 2 2" xfId="14919" xr:uid="{FEF1B31E-CB59-4A46-8A1B-EF5895C751E0}"/>
    <cellStyle name="Note 2 5 2 2 2 2 3 3" xfId="6737" xr:uid="{FC947BBA-C925-48CB-8584-A470913C5911}"/>
    <cellStyle name="Note 2 5 2 2 2 2 3 3 2" xfId="14920" xr:uid="{5209842A-CFAF-4783-B3EC-D27DA7D47189}"/>
    <cellStyle name="Note 2 5 2 2 2 2 3 4" xfId="6738" xr:uid="{7BA69B7C-5D67-42E3-A620-DA4440749D1C}"/>
    <cellStyle name="Note 2 5 2 2 2 2 3 4 2" xfId="14921" xr:uid="{6EFFDE97-1256-4A4B-AE6B-0C649A5678E6}"/>
    <cellStyle name="Note 2 5 2 2 2 2 3 5" xfId="14918" xr:uid="{FBBE9AC5-23F5-4BF0-8B3B-C795D320D22B}"/>
    <cellStyle name="Note 2 5 2 2 2 2 4" xfId="6739" xr:uid="{6362C2D6-E5AF-4F58-AAB4-575FA2BC754F}"/>
    <cellStyle name="Note 2 5 2 2 2 2 4 2" xfId="14922" xr:uid="{5EA12F4C-0899-4880-BA98-A709FD7DC705}"/>
    <cellStyle name="Note 2 5 2 2 2 2 5" xfId="6740" xr:uid="{BF19D170-2F53-4CCA-9B32-1F3954E94940}"/>
    <cellStyle name="Note 2 5 2 2 2 2 5 2" xfId="14923" xr:uid="{0DAD48BE-0DFC-4710-8F0F-B85152F60CF2}"/>
    <cellStyle name="Note 2 5 2 2 2 2 6" xfId="2807" xr:uid="{839897E8-1822-4223-9DAE-80C102047383}"/>
    <cellStyle name="Note 2 5 2 2 2 2 6 2" xfId="10991" xr:uid="{A568C763-EB1F-4CE3-B706-5D29B44E111C}"/>
    <cellStyle name="Note 2 5 2 2 2 3" xfId="981" xr:uid="{00000000-0005-0000-0000-0000B9050000}"/>
    <cellStyle name="Note 2 5 2 2 2 3 2" xfId="6741" xr:uid="{BA100A19-BD83-4B41-894B-12ECF057B60F}"/>
    <cellStyle name="Note 2 5 2 2 2 3 2 2" xfId="6742" xr:uid="{81ACA0C6-DA66-4D04-BAEE-3CC8C4EC7A39}"/>
    <cellStyle name="Note 2 5 2 2 2 3 2 2 2" xfId="14925" xr:uid="{EF11F517-3731-4AB0-AFB7-03D4F0F3BBAC}"/>
    <cellStyle name="Note 2 5 2 2 2 3 2 3" xfId="6743" xr:uid="{CD8BB222-FDBC-4DEC-AF5F-1D92BA46BF14}"/>
    <cellStyle name="Note 2 5 2 2 2 3 2 3 2" xfId="14926" xr:uid="{A0E6A9A3-32F4-4FA4-B9E3-D242EBAEF9B3}"/>
    <cellStyle name="Note 2 5 2 2 2 3 2 4" xfId="6744" xr:uid="{F0410D4B-9EA6-42B2-AC56-24F48CCF7EEE}"/>
    <cellStyle name="Note 2 5 2 2 2 3 2 4 2" xfId="14927" xr:uid="{ECFFDA93-0359-4690-9D74-5B44770AD9BE}"/>
    <cellStyle name="Note 2 5 2 2 2 3 2 5" xfId="14924" xr:uid="{229EA6D1-2DF1-4037-9464-B479BA6006D5}"/>
    <cellStyle name="Note 2 5 2 2 2 3 3" xfId="6745" xr:uid="{7C1AAC51-6419-4094-9B85-89720575993C}"/>
    <cellStyle name="Note 2 5 2 2 2 3 3 2" xfId="14928" xr:uid="{1062C3AD-8AFE-4720-9A90-19FBBBE31C14}"/>
    <cellStyle name="Note 2 5 2 2 2 3 4" xfId="6746" xr:uid="{5ED8C520-F75B-49FA-A57C-32F97DA21CF2}"/>
    <cellStyle name="Note 2 5 2 2 2 3 4 2" xfId="14929" xr:uid="{C55E3D1C-5DFE-428F-A9BB-FA2CE24AB161}"/>
    <cellStyle name="Note 2 5 2 2 2 3 5" xfId="3640" xr:uid="{CB106F23-CBB2-4CA0-A574-A3B6D15DD490}"/>
    <cellStyle name="Note 2 5 2 2 2 3 5 2" xfId="11823" xr:uid="{A2148C2D-4366-4D0B-B803-984FC56FF3CA}"/>
    <cellStyle name="Note 2 5 2 2 2 4" xfId="6747" xr:uid="{87CDC759-7401-4AD5-BEA9-17A12A454374}"/>
    <cellStyle name="Note 2 5 2 2 2 4 2" xfId="6748" xr:uid="{8D17B8BA-BF53-458C-9974-6564DCD98413}"/>
    <cellStyle name="Note 2 5 2 2 2 4 2 2" xfId="14931" xr:uid="{186346E7-6637-4ED6-ACB0-B04E3AB01904}"/>
    <cellStyle name="Note 2 5 2 2 2 4 3" xfId="6749" xr:uid="{F12A1A37-3169-41B4-A34C-F5BC2A2791ED}"/>
    <cellStyle name="Note 2 5 2 2 2 4 3 2" xfId="14932" xr:uid="{D723207A-5A3B-4C22-A502-81584C07AF9E}"/>
    <cellStyle name="Note 2 5 2 2 2 4 4" xfId="6750" xr:uid="{3294207C-EA2E-4512-8A1F-469C7F03FE06}"/>
    <cellStyle name="Note 2 5 2 2 2 4 4 2" xfId="14933" xr:uid="{71D34266-7F04-4344-8F37-A634EA292FBD}"/>
    <cellStyle name="Note 2 5 2 2 2 4 5" xfId="14930" xr:uid="{FB43CE1D-E4DB-44C2-82BD-06219507387F}"/>
    <cellStyle name="Note 2 5 2 2 2 5" xfId="6751" xr:uid="{3FB54DD2-F1D4-4EE7-A123-BDA14349D227}"/>
    <cellStyle name="Note 2 5 2 2 2 5 2" xfId="14934" xr:uid="{E89E40E7-223B-48F1-903A-C9E1C77B89B5}"/>
    <cellStyle name="Note 2 5 2 2 2 6" xfId="6752" xr:uid="{D97CB8F4-9DC6-4685-83D4-87B40E79899B}"/>
    <cellStyle name="Note 2 5 2 2 2 6 2" xfId="14935" xr:uid="{02AAEBC6-E13F-4DAE-91E7-2CF798986635}"/>
    <cellStyle name="Note 2 5 2 2 2 7" xfId="2808" xr:uid="{69286A56-5A85-4A1A-A64F-B928588F1D16}"/>
    <cellStyle name="Note 2 5 2 2 2 7 2" xfId="10992" xr:uid="{2D66A2A7-9A08-49F7-B1E8-4033B02D250D}"/>
    <cellStyle name="Note 2 5 2 2 3" xfId="982" xr:uid="{00000000-0005-0000-0000-0000BA050000}"/>
    <cellStyle name="Note 2 5 2 2 3 2" xfId="983" xr:uid="{00000000-0005-0000-0000-0000BB050000}"/>
    <cellStyle name="Note 2 5 2 2 3 2 2" xfId="6753" xr:uid="{58E2BCF4-B308-4697-885E-F8284DD46EC1}"/>
    <cellStyle name="Note 2 5 2 2 3 2 2 2" xfId="6754" xr:uid="{5C70384B-39E5-4E64-A0FD-0D6AF97A7A9F}"/>
    <cellStyle name="Note 2 5 2 2 3 2 2 2 2" xfId="14937" xr:uid="{3A5051A9-D8C6-4A0F-9392-0D57CED42975}"/>
    <cellStyle name="Note 2 5 2 2 3 2 2 3" xfId="6755" xr:uid="{C990D782-94A7-4214-880D-DEEEE1658EF7}"/>
    <cellStyle name="Note 2 5 2 2 3 2 2 3 2" xfId="14938" xr:uid="{2AC9793B-4D08-4BF4-B446-BC8936553CF3}"/>
    <cellStyle name="Note 2 5 2 2 3 2 2 4" xfId="6756" xr:uid="{7820E4EF-1577-4626-8F36-708AD4178555}"/>
    <cellStyle name="Note 2 5 2 2 3 2 2 4 2" xfId="14939" xr:uid="{3AC70F49-1E2D-4BA3-B238-147B04419D35}"/>
    <cellStyle name="Note 2 5 2 2 3 2 2 5" xfId="14936" xr:uid="{87D733A2-E81E-491B-9778-597B0F79BDA9}"/>
    <cellStyle name="Note 2 5 2 2 3 2 3" xfId="6757" xr:uid="{0F1D0FF8-282F-4D16-A769-E237CE05907A}"/>
    <cellStyle name="Note 2 5 2 2 3 2 3 2" xfId="14940" xr:uid="{E158647E-3EF9-413F-A707-0DBF4E38BCFD}"/>
    <cellStyle name="Note 2 5 2 2 3 2 4" xfId="6758" xr:uid="{3B3D9116-C997-48C9-9BDB-2B112E91EF91}"/>
    <cellStyle name="Note 2 5 2 2 3 2 4 2" xfId="14941" xr:uid="{FAB3DE7B-993A-460D-BB67-AD73D2FA22A1}"/>
    <cellStyle name="Note 2 5 2 2 3 2 5" xfId="2805" xr:uid="{6D326249-4458-41CB-9907-27378867A0D9}"/>
    <cellStyle name="Note 2 5 2 2 3 2 5 2" xfId="10989" xr:uid="{4E940F09-C751-4E3F-98BF-9C0DC155B66F}"/>
    <cellStyle name="Note 2 5 2 2 3 3" xfId="6759" xr:uid="{AED7CB5C-6096-45DB-9DDF-2078B458ADC8}"/>
    <cellStyle name="Note 2 5 2 2 3 3 2" xfId="6760" xr:uid="{37F20388-31A8-42A8-A056-400793D06C0B}"/>
    <cellStyle name="Note 2 5 2 2 3 3 2 2" xfId="14943" xr:uid="{FCE77E19-9986-482F-BF74-9D0D703C9ED9}"/>
    <cellStyle name="Note 2 5 2 2 3 3 3" xfId="6761" xr:uid="{53BA657F-F373-48F4-ACC3-7DB31C9A3136}"/>
    <cellStyle name="Note 2 5 2 2 3 3 3 2" xfId="14944" xr:uid="{9AA8A992-242F-4BEB-8946-FDE5CD0CB267}"/>
    <cellStyle name="Note 2 5 2 2 3 3 4" xfId="6762" xr:uid="{09B0FDFF-A70D-4FA5-BB93-BE0042789C00}"/>
    <cellStyle name="Note 2 5 2 2 3 3 4 2" xfId="14945" xr:uid="{5644F878-FFCD-4B08-97A0-94D50B5133F4}"/>
    <cellStyle name="Note 2 5 2 2 3 3 5" xfId="14942" xr:uid="{DABAAFF3-298D-492D-8249-913419DA094D}"/>
    <cellStyle name="Note 2 5 2 2 3 4" xfId="6763" xr:uid="{6F496958-D3C0-4A9C-8908-B1D3E575E1FC}"/>
    <cellStyle name="Note 2 5 2 2 3 4 2" xfId="14946" xr:uid="{08111346-52C4-402B-AD29-67930F10A6B1}"/>
    <cellStyle name="Note 2 5 2 2 3 5" xfId="6764" xr:uid="{E09EA48F-2219-459B-A58A-E0E835DD877D}"/>
    <cellStyle name="Note 2 5 2 2 3 5 2" xfId="14947" xr:uid="{CFB83216-B8B6-4D92-AA49-7665115AA437}"/>
    <cellStyle name="Note 2 5 2 2 3 6" xfId="3671" xr:uid="{76040964-B5F5-4D35-ACCA-B8CE51BFA3C8}"/>
    <cellStyle name="Note 2 5 2 2 3 6 2" xfId="11854" xr:uid="{22205894-3FFE-4DC9-8611-4F497ECB34CC}"/>
    <cellStyle name="Note 2 5 2 2 4" xfId="984" xr:uid="{00000000-0005-0000-0000-0000BC050000}"/>
    <cellStyle name="Note 2 5 2 2 4 2" xfId="6765" xr:uid="{1571C490-BCE4-4714-B7F0-D7A7D816523B}"/>
    <cellStyle name="Note 2 5 2 2 4 2 2" xfId="6766" xr:uid="{55E724B0-CB8A-4F86-9BF9-2A88FCBE5964}"/>
    <cellStyle name="Note 2 5 2 2 4 2 2 2" xfId="14949" xr:uid="{223E19A9-8510-489D-A8E9-13895FBF4487}"/>
    <cellStyle name="Note 2 5 2 2 4 2 3" xfId="6767" xr:uid="{8B9EFE1E-E434-4DE8-906E-FEA9A9E3DC18}"/>
    <cellStyle name="Note 2 5 2 2 4 2 3 2" xfId="14950" xr:uid="{A856451F-29A1-41D7-92C2-36B35E7A63CA}"/>
    <cellStyle name="Note 2 5 2 2 4 2 4" xfId="6768" xr:uid="{D017DA8A-E32C-419F-A36D-566467D2055C}"/>
    <cellStyle name="Note 2 5 2 2 4 2 4 2" xfId="14951" xr:uid="{0F5C4292-12BF-4FE8-B3D3-9195EFA0E54C}"/>
    <cellStyle name="Note 2 5 2 2 4 2 5" xfId="14948" xr:uid="{2B2AE3DD-6059-4D80-8FBD-0B4007949FDA}"/>
    <cellStyle name="Note 2 5 2 2 4 3" xfId="6769" xr:uid="{F01FA70F-3668-4206-BFF7-69A89E884F64}"/>
    <cellStyle name="Note 2 5 2 2 4 3 2" xfId="14952" xr:uid="{C1F4DF09-42DE-4881-B2DB-6837837CF57A}"/>
    <cellStyle name="Note 2 5 2 2 4 4" xfId="6770" xr:uid="{45FB4105-B9F2-45D6-9A62-2DCA418CB0FC}"/>
    <cellStyle name="Note 2 5 2 2 4 4 2" xfId="14953" xr:uid="{0387DB39-9BC8-4238-A823-002413ED0CE6}"/>
    <cellStyle name="Note 2 5 2 2 4 5" xfId="3669" xr:uid="{E752ACDB-2EF2-4C09-B9A7-991F83F7B09D}"/>
    <cellStyle name="Note 2 5 2 2 4 5 2" xfId="11852" xr:uid="{93008CF5-DDCE-46F2-A2F9-98EFE84FFD2C}"/>
    <cellStyle name="Note 2 5 2 2 5" xfId="6771" xr:uid="{66BF20B8-6528-4D9E-8F21-6477A989C6D4}"/>
    <cellStyle name="Note 2 5 2 2 5 2" xfId="6772" xr:uid="{05A56767-1526-49EE-ADA4-120711A0DAE1}"/>
    <cellStyle name="Note 2 5 2 2 5 2 2" xfId="14955" xr:uid="{E70BCFCC-3695-4665-8382-5812414BC9A2}"/>
    <cellStyle name="Note 2 5 2 2 5 3" xfId="6773" xr:uid="{4EA22CE9-170A-45E5-8C0D-7462B9E70A20}"/>
    <cellStyle name="Note 2 5 2 2 5 3 2" xfId="14956" xr:uid="{E1BFE05D-B0BA-4956-8647-3A4FEA82533B}"/>
    <cellStyle name="Note 2 5 2 2 5 4" xfId="6774" xr:uid="{BC9ED9F2-1477-48D3-B287-8EE226B8C22B}"/>
    <cellStyle name="Note 2 5 2 2 5 4 2" xfId="14957" xr:uid="{F4218BD2-E997-41CB-BF77-7F74740CB93A}"/>
    <cellStyle name="Note 2 5 2 2 5 5" xfId="14954" xr:uid="{4003100D-467E-4E8E-BDA9-DAE0348E316B}"/>
    <cellStyle name="Note 2 5 2 2 6" xfId="6775" xr:uid="{56F46260-858F-4B17-94CF-C60CD64B0B84}"/>
    <cellStyle name="Note 2 5 2 2 6 2" xfId="14958" xr:uid="{80E9E22F-0DF8-47B8-9BE3-EF54A51AEDF4}"/>
    <cellStyle name="Note 2 5 2 2 7" xfId="6776" xr:uid="{ABD99AFE-7478-438E-83A6-DB72BC45D2A6}"/>
    <cellStyle name="Note 2 5 2 2 7 2" xfId="14959" xr:uid="{1913DBE1-B6EF-400D-9157-01A8570C69E8}"/>
    <cellStyle name="Note 2 5 2 2 8" xfId="2809" xr:uid="{324E84FE-72A5-496A-9FCD-8F6E8493693E}"/>
    <cellStyle name="Note 2 5 2 2 8 2" xfId="10993" xr:uid="{744CAA56-D413-4821-9ABD-51703F5D13D4}"/>
    <cellStyle name="Note 2 5 2 3" xfId="985" xr:uid="{00000000-0005-0000-0000-0000BD050000}"/>
    <cellStyle name="Note 2 5 2 3 2" xfId="986" xr:uid="{00000000-0005-0000-0000-0000BE050000}"/>
    <cellStyle name="Note 2 5 2 3 2 2" xfId="987" xr:uid="{00000000-0005-0000-0000-0000BF050000}"/>
    <cellStyle name="Note 2 5 2 3 2 2 2" xfId="6777" xr:uid="{06295B7C-9324-4027-B98F-0C67D93D3E41}"/>
    <cellStyle name="Note 2 5 2 3 2 2 2 2" xfId="6778" xr:uid="{CC71B2C4-DAFA-4171-B76E-99C97BDEAB96}"/>
    <cellStyle name="Note 2 5 2 3 2 2 2 2 2" xfId="14961" xr:uid="{7EC562D7-9179-4937-9E10-2549D7E9BDF1}"/>
    <cellStyle name="Note 2 5 2 3 2 2 2 3" xfId="6779" xr:uid="{F973CB16-3096-4148-8B34-A06C5A2188A8}"/>
    <cellStyle name="Note 2 5 2 3 2 2 2 3 2" xfId="14962" xr:uid="{06CCC8EC-20B3-43CB-8915-643FB6E1567D}"/>
    <cellStyle name="Note 2 5 2 3 2 2 2 4" xfId="6780" xr:uid="{A6563B67-0C4D-4BFC-98E3-43A9D9711BBD}"/>
    <cellStyle name="Note 2 5 2 3 2 2 2 4 2" xfId="14963" xr:uid="{5D473671-26C9-4F88-82DB-D162CC432A39}"/>
    <cellStyle name="Note 2 5 2 3 2 2 2 5" xfId="14960" xr:uid="{6839D6B0-66B3-4E37-A985-E47319E7F1C3}"/>
    <cellStyle name="Note 2 5 2 3 2 2 3" xfId="6781" xr:uid="{6A6BF2AB-E113-4888-A956-20F6EE614DC2}"/>
    <cellStyle name="Note 2 5 2 3 2 2 3 2" xfId="14964" xr:uid="{52D169AC-6D0A-460F-B8F9-704B2891B00B}"/>
    <cellStyle name="Note 2 5 2 3 2 2 4" xfId="6782" xr:uid="{133D2468-DA4A-41F5-8AA9-C1B201C20369}"/>
    <cellStyle name="Note 2 5 2 3 2 2 4 2" xfId="14965" xr:uid="{3A398D02-B8B5-4D53-8ACF-841AB66F045F}"/>
    <cellStyle name="Note 2 5 2 3 2 2 5" xfId="2803" xr:uid="{9E00D3CB-3D7F-4B67-A5DF-D0958D1D64CD}"/>
    <cellStyle name="Note 2 5 2 3 2 2 5 2" xfId="10987" xr:uid="{19756DDB-55A1-4494-BC40-00C10C5F65B3}"/>
    <cellStyle name="Note 2 5 2 3 2 3" xfId="6783" xr:uid="{5D9AC875-A2AA-4B67-8F6C-930887BDC5F1}"/>
    <cellStyle name="Note 2 5 2 3 2 3 2" xfId="6784" xr:uid="{4D9E474D-2E5E-48F0-ACD6-858684DE47D6}"/>
    <cellStyle name="Note 2 5 2 3 2 3 2 2" xfId="14967" xr:uid="{50E6DB99-F872-4B81-A180-701D0FED2E07}"/>
    <cellStyle name="Note 2 5 2 3 2 3 3" xfId="6785" xr:uid="{2B9DF0F5-30D3-45C9-91F2-1B260E4DC5A4}"/>
    <cellStyle name="Note 2 5 2 3 2 3 3 2" xfId="14968" xr:uid="{83B529F8-B54F-4B38-8F16-25AF7B0273A1}"/>
    <cellStyle name="Note 2 5 2 3 2 3 4" xfId="6786" xr:uid="{930C132D-6FAC-4D23-A86E-945FD0AB129A}"/>
    <cellStyle name="Note 2 5 2 3 2 3 4 2" xfId="14969" xr:uid="{BB506611-B807-4DD8-99FD-D7B81739A3AD}"/>
    <cellStyle name="Note 2 5 2 3 2 3 5" xfId="14966" xr:uid="{F6E74AE4-94D7-4B62-AD4D-2B69194BBC9A}"/>
    <cellStyle name="Note 2 5 2 3 2 4" xfId="6787" xr:uid="{97893D2D-78F0-41B0-ABB1-698D667E67EF}"/>
    <cellStyle name="Note 2 5 2 3 2 4 2" xfId="14970" xr:uid="{D07BA995-880F-46B6-A288-2A100175B02F}"/>
    <cellStyle name="Note 2 5 2 3 2 5" xfId="6788" xr:uid="{7387991D-3A4D-49BA-8B13-D083D2B7CAEA}"/>
    <cellStyle name="Note 2 5 2 3 2 5 2" xfId="14971" xr:uid="{E07EC661-B005-4849-8EFC-B3B14ED60C9D}"/>
    <cellStyle name="Note 2 5 2 3 2 6" xfId="2804" xr:uid="{6DA98D74-B5D8-4DE0-A323-A0BC9E22F3E9}"/>
    <cellStyle name="Note 2 5 2 3 2 6 2" xfId="10988" xr:uid="{C10C6019-D81B-4295-A50D-94269BAF9982}"/>
    <cellStyle name="Note 2 5 2 3 3" xfId="988" xr:uid="{00000000-0005-0000-0000-0000C0050000}"/>
    <cellStyle name="Note 2 5 2 3 3 2" xfId="6789" xr:uid="{82FBD89E-033F-484B-A5AA-B026CE8200A0}"/>
    <cellStyle name="Note 2 5 2 3 3 2 2" xfId="6790" xr:uid="{54B56345-5A78-4C80-B0AA-4AD600A8D665}"/>
    <cellStyle name="Note 2 5 2 3 3 2 2 2" xfId="14973" xr:uid="{116D8705-B8C3-4435-9684-C693F7CE7D60}"/>
    <cellStyle name="Note 2 5 2 3 3 2 3" xfId="6791" xr:uid="{AC2602CE-7483-4C5A-88ED-6EDFEBD5457E}"/>
    <cellStyle name="Note 2 5 2 3 3 2 3 2" xfId="14974" xr:uid="{0772A2DF-DB68-4CCC-814A-4816F7A0EA1B}"/>
    <cellStyle name="Note 2 5 2 3 3 2 4" xfId="6792" xr:uid="{F518979B-E05D-4839-84F3-3E4EF8A32531}"/>
    <cellStyle name="Note 2 5 2 3 3 2 4 2" xfId="14975" xr:uid="{51DE0E9F-25D0-46FE-BC46-4110D03A1C42}"/>
    <cellStyle name="Note 2 5 2 3 3 2 5" xfId="14972" xr:uid="{B7EDEA16-3773-454D-9A21-2BBDA7FEC86C}"/>
    <cellStyle name="Note 2 5 2 3 3 3" xfId="6793" xr:uid="{48D4EDB6-7F28-4476-AC3E-A6C05C06BEF2}"/>
    <cellStyle name="Note 2 5 2 3 3 3 2" xfId="14976" xr:uid="{F101D199-6674-4A45-912E-AC563687183D}"/>
    <cellStyle name="Note 2 5 2 3 3 4" xfId="6794" xr:uid="{2D875D29-AF83-4688-9B52-827031B7234C}"/>
    <cellStyle name="Note 2 5 2 3 3 4 2" xfId="14977" xr:uid="{5A6C8079-7945-49A6-91B2-6AF14FA320F3}"/>
    <cellStyle name="Note 2 5 2 3 3 5" xfId="3665" xr:uid="{3FE5D084-DA0C-4328-BA6A-62FFDD47E5C7}"/>
    <cellStyle name="Note 2 5 2 3 3 5 2" xfId="11848" xr:uid="{54F55362-9AC7-42B7-9485-4444BF3890F6}"/>
    <cellStyle name="Note 2 5 2 3 4" xfId="6795" xr:uid="{CD562CA9-87F0-4B63-84B5-2AF425D4A378}"/>
    <cellStyle name="Note 2 5 2 3 4 2" xfId="6796" xr:uid="{0A34B5C1-A240-407D-8BEE-16640C8246C5}"/>
    <cellStyle name="Note 2 5 2 3 4 2 2" xfId="14979" xr:uid="{CE97D3F0-F018-4441-BDC8-AF3EF02CC475}"/>
    <cellStyle name="Note 2 5 2 3 4 3" xfId="6797" xr:uid="{CE10EEE5-5666-4445-AD87-F8CE4CBBC6ED}"/>
    <cellStyle name="Note 2 5 2 3 4 3 2" xfId="14980" xr:uid="{DB49A3F1-7199-40A0-A55F-570AC5889593}"/>
    <cellStyle name="Note 2 5 2 3 4 4" xfId="6798" xr:uid="{289FA130-C8C0-4DF1-BB1C-8FCE47A3C764}"/>
    <cellStyle name="Note 2 5 2 3 4 4 2" xfId="14981" xr:uid="{7C31787B-AE9B-4EBE-970A-674E1D5C5786}"/>
    <cellStyle name="Note 2 5 2 3 4 5" xfId="14978" xr:uid="{A5C7FF3D-3EBA-4E4D-A527-75CEE6FF09A8}"/>
    <cellStyle name="Note 2 5 2 3 5" xfId="6799" xr:uid="{D09E634E-8815-45ED-94E1-62AEFD23195F}"/>
    <cellStyle name="Note 2 5 2 3 5 2" xfId="14982" xr:uid="{D490ACB7-2BD1-4D56-8CAB-C4DAB034F50A}"/>
    <cellStyle name="Note 2 5 2 3 6" xfId="6800" xr:uid="{EA65CEB3-B34C-416D-A80F-D449010467C8}"/>
    <cellStyle name="Note 2 5 2 3 6 2" xfId="14983" xr:uid="{DB95F4D5-6821-4B1F-B0C4-9912F81A98A5}"/>
    <cellStyle name="Note 2 5 2 3 7" xfId="3670" xr:uid="{59A6A747-FBF1-4574-ABF3-33C5F234E17E}"/>
    <cellStyle name="Note 2 5 2 3 7 2" xfId="11853" xr:uid="{CF52420F-4C91-42B9-9BAA-A730BBD0F0F2}"/>
    <cellStyle name="Note 2 5 2 4" xfId="989" xr:uid="{00000000-0005-0000-0000-0000C1050000}"/>
    <cellStyle name="Note 2 5 2 4 2" xfId="990" xr:uid="{00000000-0005-0000-0000-0000C2050000}"/>
    <cellStyle name="Note 2 5 2 4 2 2" xfId="6801" xr:uid="{5EE5C2AF-3E2E-40DC-A3D6-06B55DC9F278}"/>
    <cellStyle name="Note 2 5 2 4 2 2 2" xfId="6802" xr:uid="{D5C0ACBE-057B-4269-9AC6-5AF3E92E27BD}"/>
    <cellStyle name="Note 2 5 2 4 2 2 2 2" xfId="14985" xr:uid="{F5F209DB-7997-434D-8DD1-5FAC33C30694}"/>
    <cellStyle name="Note 2 5 2 4 2 2 3" xfId="6803" xr:uid="{BB20F96D-EA45-4751-996F-7CBC7246F3FC}"/>
    <cellStyle name="Note 2 5 2 4 2 2 3 2" xfId="14986" xr:uid="{D2D6F9E3-997B-43AF-B1F0-EE09F754BA87}"/>
    <cellStyle name="Note 2 5 2 4 2 2 4" xfId="6804" xr:uid="{142150A4-DBA6-4BE1-B2E8-31686AE71230}"/>
    <cellStyle name="Note 2 5 2 4 2 2 4 2" xfId="14987" xr:uid="{B0D885B2-814C-4640-B286-A77E582652F8}"/>
    <cellStyle name="Note 2 5 2 4 2 2 5" xfId="14984" xr:uid="{8292C8E9-02D8-4776-ACD8-488AE01510EE}"/>
    <cellStyle name="Note 2 5 2 4 2 3" xfId="6805" xr:uid="{AC762B46-D2C3-48EF-B8ED-1AFFC1B81DAB}"/>
    <cellStyle name="Note 2 5 2 4 2 3 2" xfId="14988" xr:uid="{CF8F5082-EC9A-4D06-8486-97445B460FBF}"/>
    <cellStyle name="Note 2 5 2 4 2 4" xfId="6806" xr:uid="{B1413D03-3749-4412-8C95-D53DF7650AB3}"/>
    <cellStyle name="Note 2 5 2 4 2 4 2" xfId="14989" xr:uid="{6508D67B-E4E0-4A7A-8027-D6362B571AB2}"/>
    <cellStyle name="Note 2 5 2 4 2 5" xfId="2802" xr:uid="{7CA50331-B059-4B46-A4C2-3BFFF213881D}"/>
    <cellStyle name="Note 2 5 2 4 2 5 2" xfId="10986" xr:uid="{796C601C-80F6-4E5A-8D69-5E371C88E649}"/>
    <cellStyle name="Note 2 5 2 4 3" xfId="6807" xr:uid="{4ABC9CF3-C37C-4708-89A9-D3BF296B7FB6}"/>
    <cellStyle name="Note 2 5 2 4 3 2" xfId="6808" xr:uid="{C0349CEF-22A9-4A7A-B488-42AD1F7CA4A1}"/>
    <cellStyle name="Note 2 5 2 4 3 2 2" xfId="14991" xr:uid="{0ED053DF-C190-4182-A094-BE3C6DDE15DE}"/>
    <cellStyle name="Note 2 5 2 4 3 3" xfId="6809" xr:uid="{D77EE05E-781C-4DCD-B815-4A6F98213C30}"/>
    <cellStyle name="Note 2 5 2 4 3 3 2" xfId="14992" xr:uid="{1FB72B56-B1EE-4B6A-B478-50EEE926B022}"/>
    <cellStyle name="Note 2 5 2 4 3 4" xfId="6810" xr:uid="{18F69AA6-358D-4745-976A-15DF041F7790}"/>
    <cellStyle name="Note 2 5 2 4 3 4 2" xfId="14993" xr:uid="{D9D2B30E-8AEB-48C4-8443-4D3466939264}"/>
    <cellStyle name="Note 2 5 2 4 3 5" xfId="14990" xr:uid="{BE64E988-BE44-4F76-8E3C-E398151BB8E1}"/>
    <cellStyle name="Note 2 5 2 4 4" xfId="6811" xr:uid="{5DDB23E0-D4C7-47C3-AE31-349F4A577459}"/>
    <cellStyle name="Note 2 5 2 4 4 2" xfId="14994" xr:uid="{1F9BC253-7E65-4A37-B93C-7502D8CA6A8E}"/>
    <cellStyle name="Note 2 5 2 4 5" xfId="6812" xr:uid="{6EA638AA-5450-42E3-A2C3-13B265231278}"/>
    <cellStyle name="Note 2 5 2 4 5 2" xfId="14995" xr:uid="{815F6BE9-AB3E-4F2B-AE03-C29DE1FDC31D}"/>
    <cellStyle name="Note 2 5 2 4 6" xfId="3668" xr:uid="{411B666E-2065-440C-90D3-CFD0919A1812}"/>
    <cellStyle name="Note 2 5 2 4 6 2" xfId="11851" xr:uid="{C743640C-A1BC-4C50-8378-8B39DCECC269}"/>
    <cellStyle name="Note 2 5 2 5" xfId="991" xr:uid="{00000000-0005-0000-0000-0000C3050000}"/>
    <cellStyle name="Note 2 5 2 5 2" xfId="6813" xr:uid="{DC748566-3E2F-49C3-AB6E-F86D6915A81A}"/>
    <cellStyle name="Note 2 5 2 5 2 2" xfId="6814" xr:uid="{2628B7C1-909B-44F9-A565-35665E4199A3}"/>
    <cellStyle name="Note 2 5 2 5 2 2 2" xfId="14997" xr:uid="{FAA73ED4-ACB4-4AB1-9EFE-CEACBEBCB00C}"/>
    <cellStyle name="Note 2 5 2 5 2 3" xfId="6815" xr:uid="{F36A64D0-84A6-4D27-BC98-115671C3D620}"/>
    <cellStyle name="Note 2 5 2 5 2 3 2" xfId="14998" xr:uid="{EFDCB6BE-FA09-44CB-8A9D-2FA08D3EE498}"/>
    <cellStyle name="Note 2 5 2 5 2 4" xfId="6816" xr:uid="{2C917C64-AE69-4290-B2A7-B4DBA83E8CF3}"/>
    <cellStyle name="Note 2 5 2 5 2 4 2" xfId="14999" xr:uid="{ABDD3406-E2F0-4045-807F-E1EE493A5700}"/>
    <cellStyle name="Note 2 5 2 5 2 5" xfId="14996" xr:uid="{8FFE038D-1ABE-45A5-8533-368130F27CA1}"/>
    <cellStyle name="Note 2 5 2 5 3" xfId="6817" xr:uid="{18C4401C-DC91-4C8F-9903-C819781865D7}"/>
    <cellStyle name="Note 2 5 2 5 3 2" xfId="15000" xr:uid="{F0220288-886D-4903-B528-B6CA96CA4C0D}"/>
    <cellStyle name="Note 2 5 2 5 4" xfId="6818" xr:uid="{B55C29E1-D50B-4F2F-85E5-F9417CC81A04}"/>
    <cellStyle name="Note 2 5 2 5 4 2" xfId="15001" xr:uid="{D88433B8-74F4-42FB-8782-CCAF87204410}"/>
    <cellStyle name="Note 2 5 2 5 5" xfId="3666" xr:uid="{83F00EFE-EC41-4B37-9148-C36924D96C3B}"/>
    <cellStyle name="Note 2 5 2 5 5 2" xfId="11849" xr:uid="{64F9E1A0-FB5D-4D76-B9E8-49EF8ADBFD3D}"/>
    <cellStyle name="Note 2 5 2 6" xfId="6819" xr:uid="{631D48FF-F319-4406-9025-A47B08DF451B}"/>
    <cellStyle name="Note 2 5 2 6 2" xfId="6820" xr:uid="{F4CDD957-405D-440C-A805-6C1E6E64F5E8}"/>
    <cellStyle name="Note 2 5 2 6 2 2" xfId="15003" xr:uid="{A32655D9-FE8D-4747-8AD9-D2F40E196720}"/>
    <cellStyle name="Note 2 5 2 6 3" xfId="6821" xr:uid="{7FF83E93-2ECA-4A93-845C-699BC272C001}"/>
    <cellStyle name="Note 2 5 2 6 3 2" xfId="15004" xr:uid="{91EB9468-F515-4EAF-99CD-97951501173E}"/>
    <cellStyle name="Note 2 5 2 6 4" xfId="6822" xr:uid="{641E41DB-3BEB-4D82-B27E-D6932CE3EF4E}"/>
    <cellStyle name="Note 2 5 2 6 4 2" xfId="15005" xr:uid="{49A08DB3-199C-4E90-A3AD-AEADD5B05DEC}"/>
    <cellStyle name="Note 2 5 2 6 5" xfId="15002" xr:uid="{82DE2548-4B51-425F-8A14-593BD7620A98}"/>
    <cellStyle name="Note 2 5 2 7" xfId="6823" xr:uid="{D1A11806-F18E-48A4-9A4E-FB72A3EE8EA1}"/>
    <cellStyle name="Note 2 5 2 7 2" xfId="15006" xr:uid="{058160C2-F536-43BA-B548-F7F7818CD04F}"/>
    <cellStyle name="Note 2 5 2 8" xfId="6824" xr:uid="{E25E234F-3E20-46F5-B453-C750F58DAB97}"/>
    <cellStyle name="Note 2 5 2 8 2" xfId="15007" xr:uid="{2058DBF2-05B6-41B2-B428-A213F70AC436}"/>
    <cellStyle name="Note 2 5 2 9" xfId="2810" xr:uid="{E06860C3-EA8E-4905-A770-D2A30406AE28}"/>
    <cellStyle name="Note 2 5 2 9 2" xfId="10994" xr:uid="{2D3BB2FC-5477-4B61-9984-77D68CE28273}"/>
    <cellStyle name="Note 2 5 3" xfId="992" xr:uid="{00000000-0005-0000-0000-0000C4050000}"/>
    <cellStyle name="Note 2 5 3 2" xfId="993" xr:uid="{00000000-0005-0000-0000-0000C5050000}"/>
    <cellStyle name="Note 2 5 3 2 2" xfId="994" xr:uid="{00000000-0005-0000-0000-0000C6050000}"/>
    <cellStyle name="Note 2 5 3 2 2 2" xfId="995" xr:uid="{00000000-0005-0000-0000-0000C7050000}"/>
    <cellStyle name="Note 2 5 3 2 2 2 2" xfId="6825" xr:uid="{5D813EAB-2A19-4DAD-8541-E610B01991ED}"/>
    <cellStyle name="Note 2 5 3 2 2 2 2 2" xfId="6826" xr:uid="{AE1C5706-7B8B-4DC9-A193-6900F6EF33CE}"/>
    <cellStyle name="Note 2 5 3 2 2 2 2 2 2" xfId="15009" xr:uid="{FE71A033-4DF3-4EFE-B50E-16E981AF942C}"/>
    <cellStyle name="Note 2 5 3 2 2 2 2 3" xfId="6827" xr:uid="{B1CBAC6F-90D1-4346-8883-6F7961A4D0B5}"/>
    <cellStyle name="Note 2 5 3 2 2 2 2 3 2" xfId="15010" xr:uid="{761E91D7-5A3A-4731-A6E3-F659FBA04A6B}"/>
    <cellStyle name="Note 2 5 3 2 2 2 2 4" xfId="6828" xr:uid="{55252255-9D3C-4207-B9BA-86AB0FABFB83}"/>
    <cellStyle name="Note 2 5 3 2 2 2 2 4 2" xfId="15011" xr:uid="{CF05167C-23A0-4CAD-B166-3FCCBC975726}"/>
    <cellStyle name="Note 2 5 3 2 2 2 2 5" xfId="15008" xr:uid="{4637829E-8F49-40E0-BF85-6710DF67D22C}"/>
    <cellStyle name="Note 2 5 3 2 2 2 3" xfId="6829" xr:uid="{CF149F31-72B2-4250-96D7-2B1111B679CB}"/>
    <cellStyle name="Note 2 5 3 2 2 2 3 2" xfId="15012" xr:uid="{B7CA413D-34EF-4359-874C-A0C33C193C46}"/>
    <cellStyle name="Note 2 5 3 2 2 2 4" xfId="6830" xr:uid="{20EF8B01-3E7D-4C40-B68F-E5CC36F3C677}"/>
    <cellStyle name="Note 2 5 3 2 2 2 4 2" xfId="15013" xr:uid="{921D69AA-BC9B-4EC3-A2B0-23A63248D407}"/>
    <cellStyle name="Note 2 5 3 2 2 2 5" xfId="2799" xr:uid="{22AFB5E7-33B2-4523-828E-5FE07720EC63}"/>
    <cellStyle name="Note 2 5 3 2 2 2 5 2" xfId="10983" xr:uid="{345449D5-50EB-4253-BDD3-78F2391B3193}"/>
    <cellStyle name="Note 2 5 3 2 2 3" xfId="6831" xr:uid="{95E4573A-1661-4867-A459-F3FC645D091E}"/>
    <cellStyle name="Note 2 5 3 2 2 3 2" xfId="6832" xr:uid="{2DB42736-B53F-4A62-8236-0BF9771A7E0C}"/>
    <cellStyle name="Note 2 5 3 2 2 3 2 2" xfId="15015" xr:uid="{9C290F05-D6DC-4423-A54B-55A322BFE934}"/>
    <cellStyle name="Note 2 5 3 2 2 3 3" xfId="6833" xr:uid="{C2C6A29D-5D66-4238-B91A-B6B52BCFAF7D}"/>
    <cellStyle name="Note 2 5 3 2 2 3 3 2" xfId="15016" xr:uid="{73E40315-7453-488B-B2E4-79B5E8762599}"/>
    <cellStyle name="Note 2 5 3 2 2 3 4" xfId="6834" xr:uid="{BBB1AE76-1FC4-42B2-8407-57EF9990F95A}"/>
    <cellStyle name="Note 2 5 3 2 2 3 4 2" xfId="15017" xr:uid="{A7D5D18F-01FA-476D-A0B3-458D90A30713}"/>
    <cellStyle name="Note 2 5 3 2 2 3 5" xfId="15014" xr:uid="{4E3953D7-0683-47CA-9E07-24FF26BB8D3A}"/>
    <cellStyle name="Note 2 5 3 2 2 4" xfId="6835" xr:uid="{195B8125-E0F3-434F-96AE-80094BBE9AA8}"/>
    <cellStyle name="Note 2 5 3 2 2 4 2" xfId="15018" xr:uid="{B9143EC7-18F1-477F-9F74-F7C7A04B2BE5}"/>
    <cellStyle name="Note 2 5 3 2 2 5" xfId="6836" xr:uid="{FA0D224E-F279-462C-AE1C-DACD4CD4BDCC}"/>
    <cellStyle name="Note 2 5 3 2 2 5 2" xfId="15019" xr:uid="{3E8078E9-F282-4D0D-8598-171577A8F31F}"/>
    <cellStyle name="Note 2 5 3 2 2 6" xfId="2800" xr:uid="{FB903DE4-C917-4971-88C8-A24B20070692}"/>
    <cellStyle name="Note 2 5 3 2 2 6 2" xfId="10984" xr:uid="{2A011295-3289-470B-87D5-011855EF2236}"/>
    <cellStyle name="Note 2 5 3 2 3" xfId="996" xr:uid="{00000000-0005-0000-0000-0000C8050000}"/>
    <cellStyle name="Note 2 5 3 2 3 2" xfId="6837" xr:uid="{A9E6886B-F5F6-4C9D-9D28-C64409E60AB4}"/>
    <cellStyle name="Note 2 5 3 2 3 2 2" xfId="6838" xr:uid="{470639B5-C4F0-4E25-B31B-9033514AF9C2}"/>
    <cellStyle name="Note 2 5 3 2 3 2 2 2" xfId="15021" xr:uid="{45C1EE1E-53C6-42DE-8F1C-BF3CF2CB3805}"/>
    <cellStyle name="Note 2 5 3 2 3 2 3" xfId="6839" xr:uid="{D28578EA-5FC3-4C26-A80B-716B6A397845}"/>
    <cellStyle name="Note 2 5 3 2 3 2 3 2" xfId="15022" xr:uid="{C58ACFF4-CFD1-41C4-BC65-CF492C990659}"/>
    <cellStyle name="Note 2 5 3 2 3 2 4" xfId="6840" xr:uid="{E550FEAE-F16D-4C5C-BE3A-128296357309}"/>
    <cellStyle name="Note 2 5 3 2 3 2 4 2" xfId="15023" xr:uid="{03F8348B-E74A-43E5-9BC3-6B6F033AE266}"/>
    <cellStyle name="Note 2 5 3 2 3 2 5" xfId="15020" xr:uid="{2A1E7D80-B287-43CC-ACB0-02F296071E83}"/>
    <cellStyle name="Note 2 5 3 2 3 3" xfId="6841" xr:uid="{13253CA4-8AD2-4302-88C8-E6F0D5198FD8}"/>
    <cellStyle name="Note 2 5 3 2 3 3 2" xfId="15024" xr:uid="{52BDF65F-782E-4C8B-AFB8-963614AE3DE0}"/>
    <cellStyle name="Note 2 5 3 2 3 4" xfId="6842" xr:uid="{923B7000-EF63-4DBF-9F72-45569DDD9490}"/>
    <cellStyle name="Note 2 5 3 2 3 4 2" xfId="15025" xr:uid="{99F0321F-091F-47C1-B243-9929D5133884}"/>
    <cellStyle name="Note 2 5 3 2 3 5" xfId="3657" xr:uid="{8048ABFD-22AA-45F7-9271-362060AEF5F1}"/>
    <cellStyle name="Note 2 5 3 2 3 5 2" xfId="11840" xr:uid="{51F18D57-562F-4446-A289-6681C471DEAB}"/>
    <cellStyle name="Note 2 5 3 2 4" xfId="6843" xr:uid="{F5D34F60-0933-4B4B-B972-79079A07BF89}"/>
    <cellStyle name="Note 2 5 3 2 4 2" xfId="6844" xr:uid="{630859AF-0737-4FD4-B888-2E3089870D22}"/>
    <cellStyle name="Note 2 5 3 2 4 2 2" xfId="15027" xr:uid="{167E5F9B-7755-4BF0-A904-2CE27508041B}"/>
    <cellStyle name="Note 2 5 3 2 4 3" xfId="6845" xr:uid="{01A202F8-BEB7-4746-BFE5-3246198DBE21}"/>
    <cellStyle name="Note 2 5 3 2 4 3 2" xfId="15028" xr:uid="{F15208E0-9B71-4775-9D88-828703B5A0DA}"/>
    <cellStyle name="Note 2 5 3 2 4 4" xfId="6846" xr:uid="{875CD7ED-5F1F-4C12-BE0D-966EBDADFFA0}"/>
    <cellStyle name="Note 2 5 3 2 4 4 2" xfId="15029" xr:uid="{B8A57C64-AB4A-4408-835B-613081B4FE76}"/>
    <cellStyle name="Note 2 5 3 2 4 5" xfId="15026" xr:uid="{5C28D73C-B031-4382-8314-B5F4A217234D}"/>
    <cellStyle name="Note 2 5 3 2 5" xfId="6847" xr:uid="{04D35731-9DD0-41C4-B315-E76F83386031}"/>
    <cellStyle name="Note 2 5 3 2 5 2" xfId="15030" xr:uid="{6D68B907-6C1A-446E-B84B-298DD2E58ECF}"/>
    <cellStyle name="Note 2 5 3 2 6" xfId="6848" xr:uid="{EEEAE18B-BB44-477B-92DD-DA8A486AD709}"/>
    <cellStyle name="Note 2 5 3 2 6 2" xfId="15031" xr:uid="{321BEEA5-FC8C-4CCC-9959-67B32D23760C}"/>
    <cellStyle name="Note 2 5 3 2 7" xfId="2801" xr:uid="{0C568E4B-0D16-4211-94A1-9C340FE6EC28}"/>
    <cellStyle name="Note 2 5 3 2 7 2" xfId="10985" xr:uid="{3ED16B41-CB18-42F3-B855-C247D8794020}"/>
    <cellStyle name="Note 2 5 3 3" xfId="997" xr:uid="{00000000-0005-0000-0000-0000C9050000}"/>
    <cellStyle name="Note 2 5 3 3 2" xfId="998" xr:uid="{00000000-0005-0000-0000-0000CA050000}"/>
    <cellStyle name="Note 2 5 3 3 2 2" xfId="6849" xr:uid="{FC43A112-FD8C-486D-AF21-57D35C48FF43}"/>
    <cellStyle name="Note 2 5 3 3 2 2 2" xfId="6850" xr:uid="{E3408A4A-1FB0-489C-AD6E-BA627537225F}"/>
    <cellStyle name="Note 2 5 3 3 2 2 2 2" xfId="15033" xr:uid="{A4191D6A-EFE8-4191-A7ED-EE9BD3314906}"/>
    <cellStyle name="Note 2 5 3 3 2 2 3" xfId="6851" xr:uid="{BC2115E3-8514-4092-99EA-E8C782114827}"/>
    <cellStyle name="Note 2 5 3 3 2 2 3 2" xfId="15034" xr:uid="{EB8E5432-2954-4279-B4F0-C380C74AB8AE}"/>
    <cellStyle name="Note 2 5 3 3 2 2 4" xfId="6852" xr:uid="{666DD426-14B9-4585-B45A-2CBE77426798}"/>
    <cellStyle name="Note 2 5 3 3 2 2 4 2" xfId="15035" xr:uid="{3E0F041B-67C3-4571-B415-5AEB4B969140}"/>
    <cellStyle name="Note 2 5 3 3 2 2 5" xfId="15032" xr:uid="{618C0FA5-9BBC-492A-A162-EA427C610529}"/>
    <cellStyle name="Note 2 5 3 3 2 3" xfId="6853" xr:uid="{F75DBA69-CFDF-4F00-AA17-3A6DA0D78F5E}"/>
    <cellStyle name="Note 2 5 3 3 2 3 2" xfId="15036" xr:uid="{75BA3790-EBF8-425D-B31E-74C2EDC0184C}"/>
    <cellStyle name="Note 2 5 3 3 2 4" xfId="6854" xr:uid="{FA285165-D168-4592-8BD5-4B91FAE86AD9}"/>
    <cellStyle name="Note 2 5 3 3 2 4 2" xfId="15037" xr:uid="{973577CC-224E-43EE-8BF4-88F9DF9D317B}"/>
    <cellStyle name="Note 2 5 3 3 2 5" xfId="2798" xr:uid="{0EDFA515-E06C-4286-BF8A-ADABB6D1E465}"/>
    <cellStyle name="Note 2 5 3 3 2 5 2" xfId="10982" xr:uid="{A5F1C9F6-9D59-4EE6-AC26-CA731C6130AD}"/>
    <cellStyle name="Note 2 5 3 3 3" xfId="6855" xr:uid="{39850484-F8EC-4F11-BA6C-ABE786F0BCC3}"/>
    <cellStyle name="Note 2 5 3 3 3 2" xfId="6856" xr:uid="{775814B3-10CB-48B2-9F2C-E6CDC9B97059}"/>
    <cellStyle name="Note 2 5 3 3 3 2 2" xfId="15039" xr:uid="{6A332FC6-B1AD-468F-B1E6-6F0C50DF665C}"/>
    <cellStyle name="Note 2 5 3 3 3 3" xfId="6857" xr:uid="{68319120-78A9-4D7E-ACCD-20DC46510BB7}"/>
    <cellStyle name="Note 2 5 3 3 3 3 2" xfId="15040" xr:uid="{B35178CA-D07E-4F42-B826-AD6C83A0EC5D}"/>
    <cellStyle name="Note 2 5 3 3 3 4" xfId="6858" xr:uid="{A9F0A5E4-5453-4AD5-9EB2-7A5503C81800}"/>
    <cellStyle name="Note 2 5 3 3 3 4 2" xfId="15041" xr:uid="{765E6CFB-8A46-4FB6-8B97-60C03B605158}"/>
    <cellStyle name="Note 2 5 3 3 3 5" xfId="15038" xr:uid="{D5A30911-9FC4-4DB6-BBA0-7C6D7B00F4C0}"/>
    <cellStyle name="Note 2 5 3 3 4" xfId="6859" xr:uid="{D45E4AD9-4D66-4A7F-9A93-4BDA4A6F8CB4}"/>
    <cellStyle name="Note 2 5 3 3 4 2" xfId="15042" xr:uid="{F4354539-CCCD-42CC-9722-CEFC913D5639}"/>
    <cellStyle name="Note 2 5 3 3 5" xfId="6860" xr:uid="{F0151D65-07C1-47C4-AF41-8D363A30CD39}"/>
    <cellStyle name="Note 2 5 3 3 5 2" xfId="15043" xr:uid="{19332AD9-FE70-4C72-8F5B-D16858406FFD}"/>
    <cellStyle name="Note 2 5 3 3 6" xfId="3664" xr:uid="{4B571165-D08E-4D88-9673-5A5076F19678}"/>
    <cellStyle name="Note 2 5 3 3 6 2" xfId="11847" xr:uid="{DE3F8AAA-9AA4-47BE-821E-0588D6A3FAB8}"/>
    <cellStyle name="Note 2 5 3 4" xfId="999" xr:uid="{00000000-0005-0000-0000-0000CB050000}"/>
    <cellStyle name="Note 2 5 3 4 2" xfId="6861" xr:uid="{F9977F39-1D41-4D26-A282-05B365C3B4AC}"/>
    <cellStyle name="Note 2 5 3 4 2 2" xfId="6862" xr:uid="{C8B1AC72-2175-44C2-8FAD-A4B1B148EA6C}"/>
    <cellStyle name="Note 2 5 3 4 2 2 2" xfId="15045" xr:uid="{C6C867AA-BD4A-4B4D-8001-F65A11ECB279}"/>
    <cellStyle name="Note 2 5 3 4 2 3" xfId="6863" xr:uid="{DF4B4255-0FEE-47C2-8C7A-8BFEDB6803B5}"/>
    <cellStyle name="Note 2 5 3 4 2 3 2" xfId="15046" xr:uid="{CA6937F2-8593-4CEB-BC49-40AE8C048FA9}"/>
    <cellStyle name="Note 2 5 3 4 2 4" xfId="6864" xr:uid="{A6A99AC3-E218-4294-86E5-8B5468B6A431}"/>
    <cellStyle name="Note 2 5 3 4 2 4 2" xfId="15047" xr:uid="{D97D9A05-D077-42D6-BA12-873028D08979}"/>
    <cellStyle name="Note 2 5 3 4 2 5" xfId="15044" xr:uid="{C41AD021-94AF-4788-9AFB-87EE82DD0275}"/>
    <cellStyle name="Note 2 5 3 4 3" xfId="6865" xr:uid="{6B9061BB-8A4E-40F1-B504-C022BC76E272}"/>
    <cellStyle name="Note 2 5 3 4 3 2" xfId="15048" xr:uid="{50A76AC7-078C-44B6-8DA3-EAC57D76650A}"/>
    <cellStyle name="Note 2 5 3 4 4" xfId="6866" xr:uid="{2BF9C9D3-98D3-477D-AF14-54A47A177253}"/>
    <cellStyle name="Note 2 5 3 4 4 2" xfId="15049" xr:uid="{155A01D6-017D-443A-BA83-97FD58235CB6}"/>
    <cellStyle name="Note 2 5 3 4 5" xfId="3662" xr:uid="{15CB625B-DE44-4F9F-AC38-A489CA893CDC}"/>
    <cellStyle name="Note 2 5 3 4 5 2" xfId="11845" xr:uid="{EFA2F1CB-10A0-4195-AB19-788399E67E13}"/>
    <cellStyle name="Note 2 5 3 5" xfId="6867" xr:uid="{21BEC68C-723F-4E79-B674-84A39E3F9F21}"/>
    <cellStyle name="Note 2 5 3 5 2" xfId="6868" xr:uid="{AA8DD614-ACBA-4DD9-8B1F-DBB883D0CB10}"/>
    <cellStyle name="Note 2 5 3 5 2 2" xfId="15051" xr:uid="{B21D3837-3BA8-4381-A953-3A0E8177401B}"/>
    <cellStyle name="Note 2 5 3 5 3" xfId="6869" xr:uid="{E067DEBE-DD20-4A92-AD48-8D9491DFF0FD}"/>
    <cellStyle name="Note 2 5 3 5 3 2" xfId="15052" xr:uid="{EEB77B1A-D634-4918-89D3-91104ACF8C97}"/>
    <cellStyle name="Note 2 5 3 5 4" xfId="6870" xr:uid="{9D14F4A5-A01E-428B-9D55-2B9C546CDAC8}"/>
    <cellStyle name="Note 2 5 3 5 4 2" xfId="15053" xr:uid="{5192CAC0-F82E-4119-AF6A-448B35667885}"/>
    <cellStyle name="Note 2 5 3 5 5" xfId="15050" xr:uid="{DB566A5D-0890-41B5-AE25-D84A4A9B11BA}"/>
    <cellStyle name="Note 2 5 3 6" xfId="6871" xr:uid="{6D18FCD6-76A7-424B-9B24-CABBD706FBB6}"/>
    <cellStyle name="Note 2 5 3 6 2" xfId="15054" xr:uid="{54ED30BF-6CDD-4D0D-A42F-6E9A606E4047}"/>
    <cellStyle name="Note 2 5 3 7" xfId="6872" xr:uid="{0E31A8CE-E90F-49E5-8643-6E014C85598B}"/>
    <cellStyle name="Note 2 5 3 7 2" xfId="15055" xr:uid="{8FB7F867-288F-469E-8A8E-40651E64BD75}"/>
    <cellStyle name="Note 2 5 3 8" xfId="3667" xr:uid="{BB69FCA4-D907-47A5-A908-EF2B06CA70C0}"/>
    <cellStyle name="Note 2 5 3 8 2" xfId="11850" xr:uid="{154682D6-32D4-4582-9C3E-925DC5FF64DB}"/>
    <cellStyle name="Note 2 5 4" xfId="1000" xr:uid="{00000000-0005-0000-0000-0000CC050000}"/>
    <cellStyle name="Note 2 5 4 2" xfId="1001" xr:uid="{00000000-0005-0000-0000-0000CD050000}"/>
    <cellStyle name="Note 2 5 4 2 2" xfId="1002" xr:uid="{00000000-0005-0000-0000-0000CE050000}"/>
    <cellStyle name="Note 2 5 4 2 2 2" xfId="6873" xr:uid="{6284E98A-4A3C-47C4-9CA3-FBC56240A426}"/>
    <cellStyle name="Note 2 5 4 2 2 2 2" xfId="6874" xr:uid="{2D9D0957-CD2C-4203-8396-B89C48F1B890}"/>
    <cellStyle name="Note 2 5 4 2 2 2 2 2" xfId="15057" xr:uid="{5B0EB0D2-76B4-47C7-B629-F2FE03F1DE38}"/>
    <cellStyle name="Note 2 5 4 2 2 2 3" xfId="6875" xr:uid="{E03DDCAE-FFE5-4468-B597-5545BE7C0289}"/>
    <cellStyle name="Note 2 5 4 2 2 2 3 2" xfId="15058" xr:uid="{A99057E8-AE09-435B-BA3F-5701C5BE6E73}"/>
    <cellStyle name="Note 2 5 4 2 2 2 4" xfId="6876" xr:uid="{27558031-B7F6-43CF-BA26-D91DDB7309EB}"/>
    <cellStyle name="Note 2 5 4 2 2 2 4 2" xfId="15059" xr:uid="{7B86E7E5-24C6-4646-862A-67BC2C56470B}"/>
    <cellStyle name="Note 2 5 4 2 2 2 5" xfId="15056" xr:uid="{BBB5AE22-EE05-448D-8271-0AAB53421FAD}"/>
    <cellStyle name="Note 2 5 4 2 2 3" xfId="6877" xr:uid="{0575B4B1-4D09-4BFC-9444-EAACF6C6CEC2}"/>
    <cellStyle name="Note 2 5 4 2 2 3 2" xfId="15060" xr:uid="{5AD071B1-26F5-435E-9244-FC2E18E26DE6}"/>
    <cellStyle name="Note 2 5 4 2 2 4" xfId="6878" xr:uid="{0BC9E0BB-C2E8-460C-957C-BF120965C9A5}"/>
    <cellStyle name="Note 2 5 4 2 2 4 2" xfId="15061" xr:uid="{F585555C-34F1-4AC0-9C6F-3CFDD69D2614}"/>
    <cellStyle name="Note 2 5 4 2 2 5" xfId="2796" xr:uid="{650166F9-F3AB-4298-B2AD-81ECF7B544CD}"/>
    <cellStyle name="Note 2 5 4 2 2 5 2" xfId="10980" xr:uid="{8D2834D7-F83B-4214-BA8F-0B6449387625}"/>
    <cellStyle name="Note 2 5 4 2 3" xfId="6879" xr:uid="{5D1F647E-7285-41A7-B2B3-D8439ACCE12C}"/>
    <cellStyle name="Note 2 5 4 2 3 2" xfId="6880" xr:uid="{B674ACE8-4504-472F-9C78-8C187555F539}"/>
    <cellStyle name="Note 2 5 4 2 3 2 2" xfId="15063" xr:uid="{58CA6B30-471F-4DFD-81EA-9D468723E392}"/>
    <cellStyle name="Note 2 5 4 2 3 3" xfId="6881" xr:uid="{E2C65BC1-DAD3-4252-BF58-095B33710699}"/>
    <cellStyle name="Note 2 5 4 2 3 3 2" xfId="15064" xr:uid="{D627FD94-FB50-4564-B619-F92B04E00EEC}"/>
    <cellStyle name="Note 2 5 4 2 3 4" xfId="6882" xr:uid="{64B8C430-5BDE-4C7D-9BAB-0703B4A66CBD}"/>
    <cellStyle name="Note 2 5 4 2 3 4 2" xfId="15065" xr:uid="{7785712F-B95B-4A9A-AB4D-120E1164BF20}"/>
    <cellStyle name="Note 2 5 4 2 3 5" xfId="15062" xr:uid="{CF9C6826-1F32-4210-A02C-67533A77032B}"/>
    <cellStyle name="Note 2 5 4 2 4" xfId="6883" xr:uid="{DEB77E9B-BE58-4163-B6B6-2E6D914831FB}"/>
    <cellStyle name="Note 2 5 4 2 4 2" xfId="15066" xr:uid="{772698CE-A384-44B2-BAF3-33849230037A}"/>
    <cellStyle name="Note 2 5 4 2 5" xfId="6884" xr:uid="{D1EBC126-3CBC-4B9C-AB59-5AABE97CEB52}"/>
    <cellStyle name="Note 2 5 4 2 5 2" xfId="15067" xr:uid="{F4439D2A-789E-4CB5-B176-7D37795D2B73}"/>
    <cellStyle name="Note 2 5 4 2 6" xfId="2797" xr:uid="{D2D3707E-1A18-428E-8A2A-01BF36B3B676}"/>
    <cellStyle name="Note 2 5 4 2 6 2" xfId="10981" xr:uid="{5D472B4D-5012-40EA-A5C2-38C541E6DAE3}"/>
    <cellStyle name="Note 2 5 4 3" xfId="1003" xr:uid="{00000000-0005-0000-0000-0000CF050000}"/>
    <cellStyle name="Note 2 5 4 3 2" xfId="6885" xr:uid="{A7201D02-F5CD-496C-ACC8-BC1AF2ABB4DA}"/>
    <cellStyle name="Note 2 5 4 3 2 2" xfId="6886" xr:uid="{1FE17E1E-E22E-46E3-BEC4-1FC9C4B8C026}"/>
    <cellStyle name="Note 2 5 4 3 2 2 2" xfId="15069" xr:uid="{FB2810C8-CF85-49B6-BC9F-DD00B0F7F190}"/>
    <cellStyle name="Note 2 5 4 3 2 3" xfId="6887" xr:uid="{57D5397C-49EA-48A2-9B67-D88E7AD3646E}"/>
    <cellStyle name="Note 2 5 4 3 2 3 2" xfId="15070" xr:uid="{071E937B-31BD-4F56-B814-599B433EB816}"/>
    <cellStyle name="Note 2 5 4 3 2 4" xfId="6888" xr:uid="{BC29AEA0-042B-461C-8CA8-1D6433CB5E57}"/>
    <cellStyle name="Note 2 5 4 3 2 4 2" xfId="15071" xr:uid="{6E3EE63C-682C-462D-A74C-AA2C093EDB9D}"/>
    <cellStyle name="Note 2 5 4 3 2 5" xfId="15068" xr:uid="{F225E8D1-4799-427F-96C1-3A165E02AABE}"/>
    <cellStyle name="Note 2 5 4 3 3" xfId="6889" xr:uid="{8211E214-9089-4DD8-9BD2-EE89F48963E3}"/>
    <cellStyle name="Note 2 5 4 3 3 2" xfId="15072" xr:uid="{61A8471D-0EAA-465C-9B01-CCCE42A371F5}"/>
    <cellStyle name="Note 2 5 4 3 4" xfId="6890" xr:uid="{329377F5-33DA-4D1B-83C6-E93E0CF41858}"/>
    <cellStyle name="Note 2 5 4 3 4 2" xfId="15073" xr:uid="{D7A7E517-5E71-429A-A4F5-C18E39E6AC8D}"/>
    <cellStyle name="Note 2 5 4 3 5" xfId="3658" xr:uid="{FD8451D3-AC84-428E-9E01-AE6077C78915}"/>
    <cellStyle name="Note 2 5 4 3 5 2" xfId="11841" xr:uid="{0746D844-80F4-4FA0-B1DE-5C1BAB562939}"/>
    <cellStyle name="Note 2 5 4 4" xfId="6891" xr:uid="{7D41B98E-274B-4C81-B2EC-1E387C7FCED6}"/>
    <cellStyle name="Note 2 5 4 4 2" xfId="6892" xr:uid="{C91E93BF-4AE0-4850-B083-30F8B8BE360D}"/>
    <cellStyle name="Note 2 5 4 4 2 2" xfId="15075" xr:uid="{7F648473-1AE9-46E9-AA43-427326267156}"/>
    <cellStyle name="Note 2 5 4 4 3" xfId="6893" xr:uid="{B5A387CC-23BE-4323-80DE-9ABC7FF2D1DD}"/>
    <cellStyle name="Note 2 5 4 4 3 2" xfId="15076" xr:uid="{CFC98E6B-DD0B-4B4E-A860-E2F71D1A9F51}"/>
    <cellStyle name="Note 2 5 4 4 4" xfId="6894" xr:uid="{8B8414C0-79BD-4362-9829-1155B602D2A4}"/>
    <cellStyle name="Note 2 5 4 4 4 2" xfId="15077" xr:uid="{25082FC3-6DFD-46CE-B48E-936CB0B5F59D}"/>
    <cellStyle name="Note 2 5 4 4 5" xfId="15074" xr:uid="{3C8042BF-A775-4AF0-AD79-EAA51650BB2D}"/>
    <cellStyle name="Note 2 5 4 5" xfId="6895" xr:uid="{6177AC4C-65D0-4AB1-A553-E7353E8C2AC0}"/>
    <cellStyle name="Note 2 5 4 5 2" xfId="15078" xr:uid="{0F8E7DF6-2B54-41F7-BFCF-88CB34C8A89C}"/>
    <cellStyle name="Note 2 5 4 6" xfId="6896" xr:uid="{E6D296F8-C1D5-42B5-8274-555E5CDD832A}"/>
    <cellStyle name="Note 2 5 4 6 2" xfId="15079" xr:uid="{300555DF-A6C8-4EC4-B1AC-C400A5EB5966}"/>
    <cellStyle name="Note 2 5 4 7" xfId="3663" xr:uid="{49D5757B-5AB3-40FD-8CC6-F9ABB8A1E958}"/>
    <cellStyle name="Note 2 5 4 7 2" xfId="11846" xr:uid="{3BF80A27-A4A5-4FD0-8CC5-A54A06F0601F}"/>
    <cellStyle name="Note 2 5 5" xfId="1004" xr:uid="{00000000-0005-0000-0000-0000D0050000}"/>
    <cellStyle name="Note 2 5 5 2" xfId="1005" xr:uid="{00000000-0005-0000-0000-0000D1050000}"/>
    <cellStyle name="Note 2 5 5 2 2" xfId="6897" xr:uid="{B59F11F7-4952-44DA-AA89-98B8DD634B50}"/>
    <cellStyle name="Note 2 5 5 2 2 2" xfId="6898" xr:uid="{F093103D-E7F0-4F80-865F-BCC9A3172439}"/>
    <cellStyle name="Note 2 5 5 2 2 2 2" xfId="15081" xr:uid="{76A4A5B8-C97A-4609-88CB-4C9D826B2816}"/>
    <cellStyle name="Note 2 5 5 2 2 3" xfId="6899" xr:uid="{EC430A5F-9592-4E4C-892B-B2A0997F4F5C}"/>
    <cellStyle name="Note 2 5 5 2 2 3 2" xfId="15082" xr:uid="{ECCFEF02-54E6-4D6D-87AD-330FC247A65C}"/>
    <cellStyle name="Note 2 5 5 2 2 4" xfId="6900" xr:uid="{C74C31C8-0E1F-474D-AD66-DD0DE54ED3EF}"/>
    <cellStyle name="Note 2 5 5 2 2 4 2" xfId="15083" xr:uid="{05BE49C0-0BBE-4ECC-B0E6-C4C93C0D0E99}"/>
    <cellStyle name="Note 2 5 5 2 2 5" xfId="15080" xr:uid="{E7AEFD96-63BC-4885-8CE2-8D3216E18A77}"/>
    <cellStyle name="Note 2 5 5 2 3" xfId="6901" xr:uid="{05409292-065B-488E-AABD-800F913F3CA2}"/>
    <cellStyle name="Note 2 5 5 2 3 2" xfId="15084" xr:uid="{3A2EB013-1744-4BE0-9B98-2BC362732E48}"/>
    <cellStyle name="Note 2 5 5 2 4" xfId="6902" xr:uid="{78D3EB6D-3C2C-450D-9C6E-CEB4D073984E}"/>
    <cellStyle name="Note 2 5 5 2 4 2" xfId="15085" xr:uid="{5B4DF0A2-1B0E-4909-9184-0A28D30050C1}"/>
    <cellStyle name="Note 2 5 5 2 5" xfId="2795" xr:uid="{0A1CE58C-8772-4F9B-B9DA-234C89C3DB85}"/>
    <cellStyle name="Note 2 5 5 2 5 2" xfId="10979" xr:uid="{BC925511-73C9-435C-AB77-5E689240D568}"/>
    <cellStyle name="Note 2 5 5 3" xfId="6903" xr:uid="{97880CDD-B268-4734-B42A-3FD57186467D}"/>
    <cellStyle name="Note 2 5 5 3 2" xfId="6904" xr:uid="{D0FB5697-368B-4072-912F-59CA54F9291E}"/>
    <cellStyle name="Note 2 5 5 3 2 2" xfId="15087" xr:uid="{300417DA-DEA3-496B-BFD0-46892420E740}"/>
    <cellStyle name="Note 2 5 5 3 3" xfId="6905" xr:uid="{E13F8813-EF06-4D47-BE85-E40D30392DCC}"/>
    <cellStyle name="Note 2 5 5 3 3 2" xfId="15088" xr:uid="{E728F70C-C1DE-4885-8F2C-7621EE6B6153}"/>
    <cellStyle name="Note 2 5 5 3 4" xfId="6906" xr:uid="{1C82E692-E625-49A4-93AF-DB567E2792DF}"/>
    <cellStyle name="Note 2 5 5 3 4 2" xfId="15089" xr:uid="{47257D56-C15F-45A1-A7D2-5528C22D43CD}"/>
    <cellStyle name="Note 2 5 5 3 5" xfId="15086" xr:uid="{8BEBCF0D-B311-4D56-B239-3501626B0510}"/>
    <cellStyle name="Note 2 5 5 4" xfId="6907" xr:uid="{F472F1BE-91BC-4B49-943D-8C9136EA559B}"/>
    <cellStyle name="Note 2 5 5 4 2" xfId="15090" xr:uid="{A84329AB-62D1-4348-A92B-4BE104379048}"/>
    <cellStyle name="Note 2 5 5 5" xfId="6908" xr:uid="{9D63847D-A246-4547-A848-9399D6D9D396}"/>
    <cellStyle name="Note 2 5 5 5 2" xfId="15091" xr:uid="{DFC5C474-0B05-44C0-935B-F281122FD2B1}"/>
    <cellStyle name="Note 2 5 5 6" xfId="3661" xr:uid="{26727801-6D58-48F8-8573-28F39DF4BECC}"/>
    <cellStyle name="Note 2 5 5 6 2" xfId="11844" xr:uid="{581DFBF9-5A03-4CC2-8EE9-F09DF614FA67}"/>
    <cellStyle name="Note 2 5 6" xfId="1006" xr:uid="{00000000-0005-0000-0000-0000D2050000}"/>
    <cellStyle name="Note 2 5 6 2" xfId="6909" xr:uid="{622C84AC-16B4-487B-9D3F-860AAE1F809D}"/>
    <cellStyle name="Note 2 5 6 2 2" xfId="6910" xr:uid="{2206439E-732D-4C16-8FC0-D3ABAC291E92}"/>
    <cellStyle name="Note 2 5 6 2 2 2" xfId="15093" xr:uid="{B4947E9A-DCC0-40FE-B349-7635EE2854C4}"/>
    <cellStyle name="Note 2 5 6 2 3" xfId="6911" xr:uid="{83ACEE5E-3924-4062-8FBE-EE60A0CCF922}"/>
    <cellStyle name="Note 2 5 6 2 3 2" xfId="15094" xr:uid="{201CEFF5-C034-4C8A-9915-7F5448BEA802}"/>
    <cellStyle name="Note 2 5 6 2 4" xfId="6912" xr:uid="{2711A490-9A39-40B9-9C4F-FE9F8253AE27}"/>
    <cellStyle name="Note 2 5 6 2 4 2" xfId="15095" xr:uid="{BB5CC85F-1AAD-40FD-8909-D0BD501ED28F}"/>
    <cellStyle name="Note 2 5 6 2 5" xfId="15092" xr:uid="{023AE870-7481-4A44-BC4A-0E2F4039E95B}"/>
    <cellStyle name="Note 2 5 6 3" xfId="6913" xr:uid="{E53F7CCF-1130-4EBB-B4C7-4090B814D034}"/>
    <cellStyle name="Note 2 5 6 3 2" xfId="15096" xr:uid="{FF4DC40C-0293-4991-B73D-01FCD30C9039}"/>
    <cellStyle name="Note 2 5 6 4" xfId="6914" xr:uid="{E8CD2EC4-5652-4A3F-9BF2-2B9421AC45D0}"/>
    <cellStyle name="Note 2 5 6 4 2" xfId="15097" xr:uid="{0F841FD7-AD05-402E-882E-133328CE9854}"/>
    <cellStyle name="Note 2 5 6 5" xfId="3659" xr:uid="{30AA2D86-FB76-4020-8309-B17A42A3E033}"/>
    <cellStyle name="Note 2 5 6 5 2" xfId="11842" xr:uid="{D265B0BD-82CF-46C8-905B-C4DD547C0DE7}"/>
    <cellStyle name="Note 2 5 7" xfId="6915" xr:uid="{11444CBC-B179-4600-B6DA-377355857921}"/>
    <cellStyle name="Note 2 5 7 2" xfId="6916" xr:uid="{72601130-DE23-4041-9FF4-F910F712EC99}"/>
    <cellStyle name="Note 2 5 7 2 2" xfId="15099" xr:uid="{991D2316-CCBF-4055-8A66-EBB48E0F59CD}"/>
    <cellStyle name="Note 2 5 7 3" xfId="6917" xr:uid="{6DD5EBD0-5802-43AB-BA2B-D421818D321F}"/>
    <cellStyle name="Note 2 5 7 3 2" xfId="15100" xr:uid="{6EC678D1-7EDB-4615-97D1-D87356E42331}"/>
    <cellStyle name="Note 2 5 7 4" xfId="6918" xr:uid="{3AF979DE-4911-491E-BE65-263B674796AD}"/>
    <cellStyle name="Note 2 5 7 4 2" xfId="15101" xr:uid="{A6792578-1847-455B-8D4E-0A0D843CDA17}"/>
    <cellStyle name="Note 2 5 7 5" xfId="15098" xr:uid="{AB2FBB7D-589D-403A-909F-2878E39341AD}"/>
    <cellStyle name="Note 2 5 8" xfId="6919" xr:uid="{1E3EFF69-85C1-40E9-8109-88682295457E}"/>
    <cellStyle name="Note 2 5 8 2" xfId="15102" xr:uid="{40AF5198-C71D-4A90-9FA4-9A59B0C90139}"/>
    <cellStyle name="Note 2 5 9" xfId="6920" xr:uid="{D656EDEA-3EB0-4F09-9CE9-0E68FC61CDBA}"/>
    <cellStyle name="Note 2 5 9 2" xfId="15103" xr:uid="{069E4EA0-D222-4279-90EA-50DFFC583BB8}"/>
    <cellStyle name="Note 2 6" xfId="1007" xr:uid="{00000000-0005-0000-0000-0000D3050000}"/>
    <cellStyle name="Note 2 6 10" xfId="3660" xr:uid="{FCE426AB-5D25-4C07-8D56-EC77859FC13F}"/>
    <cellStyle name="Note 2 6 10 2" xfId="11843" xr:uid="{9BD677EB-6FCA-40B8-9433-3426CBF61B65}"/>
    <cellStyle name="Note 2 6 2" xfId="1008" xr:uid="{00000000-0005-0000-0000-0000D4050000}"/>
    <cellStyle name="Note 2 6 2 2" xfId="1009" xr:uid="{00000000-0005-0000-0000-0000D5050000}"/>
    <cellStyle name="Note 2 6 2 2 2" xfId="1010" xr:uid="{00000000-0005-0000-0000-0000D6050000}"/>
    <cellStyle name="Note 2 6 2 2 2 2" xfId="1011" xr:uid="{00000000-0005-0000-0000-0000D7050000}"/>
    <cellStyle name="Note 2 6 2 2 2 2 2" xfId="1012" xr:uid="{00000000-0005-0000-0000-0000D8050000}"/>
    <cellStyle name="Note 2 6 2 2 2 2 2 2" xfId="6921" xr:uid="{14834403-921D-450D-9EF2-A5F50399F0DC}"/>
    <cellStyle name="Note 2 6 2 2 2 2 2 2 2" xfId="6922" xr:uid="{27BCB1D0-8EB4-47FB-BDCD-647A15CB4F81}"/>
    <cellStyle name="Note 2 6 2 2 2 2 2 2 2 2" xfId="15105" xr:uid="{F697D3B7-B180-4D0D-A884-57FB0719EBC6}"/>
    <cellStyle name="Note 2 6 2 2 2 2 2 2 3" xfId="6923" xr:uid="{30A314E8-A5A3-4BD8-AC43-55F59F921977}"/>
    <cellStyle name="Note 2 6 2 2 2 2 2 2 3 2" xfId="15106" xr:uid="{7D5D9623-0597-4B82-BDB2-839BA7F43507}"/>
    <cellStyle name="Note 2 6 2 2 2 2 2 2 4" xfId="6924" xr:uid="{7B6723E5-5C3D-4792-88D2-6E14DC31F2D3}"/>
    <cellStyle name="Note 2 6 2 2 2 2 2 2 4 2" xfId="15107" xr:uid="{144DFA0F-9147-4E4D-9A9D-360F1E6ABF1F}"/>
    <cellStyle name="Note 2 6 2 2 2 2 2 2 5" xfId="15104" xr:uid="{A1E95B61-94D5-4A7E-BDCD-3A557048EE7A}"/>
    <cellStyle name="Note 2 6 2 2 2 2 2 3" xfId="6925" xr:uid="{734F1F67-B4DD-4C4F-B4E9-7CEBEF387F09}"/>
    <cellStyle name="Note 2 6 2 2 2 2 2 3 2" xfId="15108" xr:uid="{9D58172B-C507-4DA3-B23E-54CB1FFE21B5}"/>
    <cellStyle name="Note 2 6 2 2 2 2 2 4" xfId="6926" xr:uid="{94678C43-ECDD-4A9A-B190-7DCCB0D83B6D}"/>
    <cellStyle name="Note 2 6 2 2 2 2 2 4 2" xfId="15109" xr:uid="{DC2E03F5-70C1-432E-8424-C60652B9D072}"/>
    <cellStyle name="Note 2 6 2 2 2 2 2 5" xfId="3641" xr:uid="{918D1741-B926-4DBB-B48A-3EC28AFD8F7F}"/>
    <cellStyle name="Note 2 6 2 2 2 2 2 5 2" xfId="11824" xr:uid="{30E10ADE-3620-429F-9369-63D8026513B3}"/>
    <cellStyle name="Note 2 6 2 2 2 2 3" xfId="6927" xr:uid="{226AB216-8672-426D-8845-39585B26F37A}"/>
    <cellStyle name="Note 2 6 2 2 2 2 3 2" xfId="6928" xr:uid="{5899F7C8-D089-4250-A4E9-5BF232305EFC}"/>
    <cellStyle name="Note 2 6 2 2 2 2 3 2 2" xfId="15111" xr:uid="{BCA2787E-DE8C-4E0D-BEFA-C416C0DA527C}"/>
    <cellStyle name="Note 2 6 2 2 2 2 3 3" xfId="6929" xr:uid="{267271A9-A540-4B17-82A6-EB75BC68810A}"/>
    <cellStyle name="Note 2 6 2 2 2 2 3 3 2" xfId="15112" xr:uid="{0A171736-7030-4BDE-8FBC-3527B8602F85}"/>
    <cellStyle name="Note 2 6 2 2 2 2 3 4" xfId="6930" xr:uid="{4EF17DD2-14D3-402C-8C41-30C78A826348}"/>
    <cellStyle name="Note 2 6 2 2 2 2 3 4 2" xfId="15113" xr:uid="{7BA0C409-2D51-4965-B4DA-FBC77BDCB1E1}"/>
    <cellStyle name="Note 2 6 2 2 2 2 3 5" xfId="15110" xr:uid="{63BB20AC-2125-4782-931C-81DD1CE46D9C}"/>
    <cellStyle name="Note 2 6 2 2 2 2 4" xfId="6931" xr:uid="{010BB159-BEB8-464F-937A-8F2D09CF2AF0}"/>
    <cellStyle name="Note 2 6 2 2 2 2 4 2" xfId="15114" xr:uid="{5300497A-AD30-4C50-96A5-E00325DD15F7}"/>
    <cellStyle name="Note 2 6 2 2 2 2 5" xfId="6932" xr:uid="{44FBA070-2DF9-48AF-BA19-374E601311E6}"/>
    <cellStyle name="Note 2 6 2 2 2 2 5 2" xfId="15115" xr:uid="{AEB1A4FA-DC2C-4E48-B5C5-0206BA9A1DA2}"/>
    <cellStyle name="Note 2 6 2 2 2 2 6" xfId="2791" xr:uid="{CDB4B60F-F3D4-49E3-920B-55553B568D07}"/>
    <cellStyle name="Note 2 6 2 2 2 2 6 2" xfId="10975" xr:uid="{39D01D54-3BCF-4888-AF9C-E198A2871C5A}"/>
    <cellStyle name="Note 2 6 2 2 2 3" xfId="1013" xr:uid="{00000000-0005-0000-0000-0000D9050000}"/>
    <cellStyle name="Note 2 6 2 2 2 3 2" xfId="6933" xr:uid="{C202D261-0DD9-47DB-BA2C-0826EB8DBCE3}"/>
    <cellStyle name="Note 2 6 2 2 2 3 2 2" xfId="6934" xr:uid="{E2A4CB8F-B334-48B1-A34C-5D9D8481F86E}"/>
    <cellStyle name="Note 2 6 2 2 2 3 2 2 2" xfId="15117" xr:uid="{2DCEFB8C-D7D6-4A61-9506-BE3226AD4535}"/>
    <cellStyle name="Note 2 6 2 2 2 3 2 3" xfId="6935" xr:uid="{85535F0B-4055-45FF-8DE6-65CEF61242C6}"/>
    <cellStyle name="Note 2 6 2 2 2 3 2 3 2" xfId="15118" xr:uid="{C57AE25C-DC11-473A-9AB8-68BA2445CE2F}"/>
    <cellStyle name="Note 2 6 2 2 2 3 2 4" xfId="6936" xr:uid="{32851DEB-1FA4-4879-8296-71AB79AC7150}"/>
    <cellStyle name="Note 2 6 2 2 2 3 2 4 2" xfId="15119" xr:uid="{CD7E7F42-604C-4C58-BABF-C4CE92CFF264}"/>
    <cellStyle name="Note 2 6 2 2 2 3 2 5" xfId="15116" xr:uid="{D47C7EB3-C424-4015-A424-15F4578D5E7F}"/>
    <cellStyle name="Note 2 6 2 2 2 3 3" xfId="6937" xr:uid="{55EADD6F-2FB0-468E-827C-BD35B7C3C10F}"/>
    <cellStyle name="Note 2 6 2 2 2 3 3 2" xfId="15120" xr:uid="{1B2B121E-6077-4E64-A468-18C5402ED3C9}"/>
    <cellStyle name="Note 2 6 2 2 2 3 4" xfId="6938" xr:uid="{02DC041B-D137-4CB5-AEBF-055735420FF5}"/>
    <cellStyle name="Note 2 6 2 2 2 3 4 2" xfId="15121" xr:uid="{2610051A-93FA-4E29-9032-22417D70459C}"/>
    <cellStyle name="Note 2 6 2 2 2 3 5" xfId="3656" xr:uid="{05690962-5CBA-4EEF-8EB0-101F0AD2CAAF}"/>
    <cellStyle name="Note 2 6 2 2 2 3 5 2" xfId="11839" xr:uid="{75EBD3DA-49ED-4BBC-8BB0-B4EAE8B7B5F5}"/>
    <cellStyle name="Note 2 6 2 2 2 4" xfId="6939" xr:uid="{F362DC38-A912-42CB-8531-E35DF5D35A5E}"/>
    <cellStyle name="Note 2 6 2 2 2 4 2" xfId="6940" xr:uid="{24445D81-0566-477F-AC35-50084E632AB8}"/>
    <cellStyle name="Note 2 6 2 2 2 4 2 2" xfId="15123" xr:uid="{F69354DB-6F4F-4FBE-B980-1E5C266F36F4}"/>
    <cellStyle name="Note 2 6 2 2 2 4 3" xfId="6941" xr:uid="{98605E08-039C-4DFB-985B-889658982045}"/>
    <cellStyle name="Note 2 6 2 2 2 4 3 2" xfId="15124" xr:uid="{A8E5B98B-75DF-4876-91D8-3E60D198F41C}"/>
    <cellStyle name="Note 2 6 2 2 2 4 4" xfId="6942" xr:uid="{4A149B65-36F7-4CE0-8C38-53D6A0F838DD}"/>
    <cellStyle name="Note 2 6 2 2 2 4 4 2" xfId="15125" xr:uid="{072158E1-9DC3-44F9-B547-4A2890895B93}"/>
    <cellStyle name="Note 2 6 2 2 2 4 5" xfId="15122" xr:uid="{9EC5E9A9-22E1-47FF-8C11-B9F9DD9C8310}"/>
    <cellStyle name="Note 2 6 2 2 2 5" xfId="6943" xr:uid="{486BCB7E-90A8-41E9-A778-0E691435447D}"/>
    <cellStyle name="Note 2 6 2 2 2 5 2" xfId="15126" xr:uid="{6D965758-0766-4899-87EE-431C0E9BD9FA}"/>
    <cellStyle name="Note 2 6 2 2 2 6" xfId="6944" xr:uid="{B91521DC-5B10-4020-9B55-F80253344191}"/>
    <cellStyle name="Note 2 6 2 2 2 6 2" xfId="15127" xr:uid="{AB2864AB-C3E8-4B32-8011-E54C2DD33EDB}"/>
    <cellStyle name="Note 2 6 2 2 2 7" xfId="2792" xr:uid="{254DED2D-4694-4428-9C15-7D041AFA759A}"/>
    <cellStyle name="Note 2 6 2 2 2 7 2" xfId="10976" xr:uid="{B2A53DF9-648D-4E92-9619-4F6C69EA8285}"/>
    <cellStyle name="Note 2 6 2 2 3" xfId="1014" xr:uid="{00000000-0005-0000-0000-0000DA050000}"/>
    <cellStyle name="Note 2 6 2 2 3 2" xfId="1015" xr:uid="{00000000-0005-0000-0000-0000DB050000}"/>
    <cellStyle name="Note 2 6 2 2 3 2 2" xfId="6945" xr:uid="{7D4C8E23-0FFF-435B-B8DB-3A9B4491954A}"/>
    <cellStyle name="Note 2 6 2 2 3 2 2 2" xfId="6946" xr:uid="{63D6163C-BEC6-44A6-BADA-E32DD5C805D6}"/>
    <cellStyle name="Note 2 6 2 2 3 2 2 2 2" xfId="15129" xr:uid="{B2B5BFBD-0B2F-430B-A720-3F97F43A350E}"/>
    <cellStyle name="Note 2 6 2 2 3 2 2 3" xfId="6947" xr:uid="{C4F2974C-CC88-47F9-B198-A250D28E1331}"/>
    <cellStyle name="Note 2 6 2 2 3 2 2 3 2" xfId="15130" xr:uid="{44C8734D-CD27-4327-8477-A78BE1CC4C9D}"/>
    <cellStyle name="Note 2 6 2 2 3 2 2 4" xfId="6948" xr:uid="{FE491FEF-A6EE-440C-9215-429859C784A9}"/>
    <cellStyle name="Note 2 6 2 2 3 2 2 4 2" xfId="15131" xr:uid="{BDB85FE2-9FEA-404E-A878-7739B20BF919}"/>
    <cellStyle name="Note 2 6 2 2 3 2 2 5" xfId="15128" xr:uid="{378901D8-453A-40F7-912F-4B7AC47B5610}"/>
    <cellStyle name="Note 2 6 2 2 3 2 3" xfId="6949" xr:uid="{20F77624-57DA-4548-9D4D-59CA88AB574C}"/>
    <cellStyle name="Note 2 6 2 2 3 2 3 2" xfId="15132" xr:uid="{8DF814C2-AF04-458B-A4B6-078D1DE047B4}"/>
    <cellStyle name="Note 2 6 2 2 3 2 4" xfId="6950" xr:uid="{2A8F6B18-32C0-4E83-985E-EC0639ABCB69}"/>
    <cellStyle name="Note 2 6 2 2 3 2 4 2" xfId="15133" xr:uid="{826E3B92-3A89-4BBE-952D-52B57D8619F3}"/>
    <cellStyle name="Note 2 6 2 2 3 2 5" xfId="3654" xr:uid="{2978E8CA-492E-46C3-824F-8B74040763A4}"/>
    <cellStyle name="Note 2 6 2 2 3 2 5 2" xfId="11837" xr:uid="{15E20156-54AD-4750-B509-C0F9699BABF8}"/>
    <cellStyle name="Note 2 6 2 2 3 3" xfId="6951" xr:uid="{00967829-CE7F-458A-9C96-B6605F3CB04C}"/>
    <cellStyle name="Note 2 6 2 2 3 3 2" xfId="6952" xr:uid="{37F1137A-C97D-4102-9151-B8E217A05A31}"/>
    <cellStyle name="Note 2 6 2 2 3 3 2 2" xfId="15135" xr:uid="{55D6A912-CF40-4FD7-BC5D-C6343FD37ADF}"/>
    <cellStyle name="Note 2 6 2 2 3 3 3" xfId="6953" xr:uid="{412431A7-5BC8-49BE-8DAE-2325F9073F62}"/>
    <cellStyle name="Note 2 6 2 2 3 3 3 2" xfId="15136" xr:uid="{60D543C4-8EA9-4B53-AA9F-BA4DC91F4AEC}"/>
    <cellStyle name="Note 2 6 2 2 3 3 4" xfId="6954" xr:uid="{D2A8A264-146A-4DF9-9A8E-CCA18750DB30}"/>
    <cellStyle name="Note 2 6 2 2 3 3 4 2" xfId="15137" xr:uid="{214D1767-C057-463A-A3E1-96C334D895E5}"/>
    <cellStyle name="Note 2 6 2 2 3 3 5" xfId="15134" xr:uid="{F0CE9072-D48D-4220-B69B-65BC3F3C3EFF}"/>
    <cellStyle name="Note 2 6 2 2 3 4" xfId="6955" xr:uid="{902BCA95-BD93-49E4-9671-F4968EE27DAB}"/>
    <cellStyle name="Note 2 6 2 2 3 4 2" xfId="15138" xr:uid="{D93EB91A-A410-43B2-AB5E-DFC5E1C810D4}"/>
    <cellStyle name="Note 2 6 2 2 3 5" xfId="6956" xr:uid="{2A166260-5AC8-4EF7-B6DA-E74C582A426D}"/>
    <cellStyle name="Note 2 6 2 2 3 5 2" xfId="15139" xr:uid="{33F75B2A-F082-496E-9C2D-7D05FFA21112}"/>
    <cellStyle name="Note 2 6 2 2 3 6" xfId="2790" xr:uid="{2024CA78-CC62-4AF0-8981-62785406A1A3}"/>
    <cellStyle name="Note 2 6 2 2 3 6 2" xfId="10974" xr:uid="{5133D43E-1762-4068-9F66-35954E4F5163}"/>
    <cellStyle name="Note 2 6 2 2 4" xfId="1016" xr:uid="{00000000-0005-0000-0000-0000DC050000}"/>
    <cellStyle name="Note 2 6 2 2 4 2" xfId="6957" xr:uid="{69E46FDE-2275-4E7F-91F8-E52AE969339A}"/>
    <cellStyle name="Note 2 6 2 2 4 2 2" xfId="6958" xr:uid="{5AF0EA91-C907-466B-9CC0-0175868540A2}"/>
    <cellStyle name="Note 2 6 2 2 4 2 2 2" xfId="15141" xr:uid="{571CBAED-EED2-48FE-AA9E-82AC11AB619B}"/>
    <cellStyle name="Note 2 6 2 2 4 2 3" xfId="6959" xr:uid="{A6831E39-B3E3-4686-B1B6-8D681EC28F49}"/>
    <cellStyle name="Note 2 6 2 2 4 2 3 2" xfId="15142" xr:uid="{5AAC454D-E516-4E25-98B8-FAD075A2E45C}"/>
    <cellStyle name="Note 2 6 2 2 4 2 4" xfId="6960" xr:uid="{40FCFCAD-1A1E-411F-B2C6-5869A9EDC93D}"/>
    <cellStyle name="Note 2 6 2 2 4 2 4 2" xfId="15143" xr:uid="{4D4C70FC-B19E-4646-9E07-FDA4679FFD36}"/>
    <cellStyle name="Note 2 6 2 2 4 2 5" xfId="15140" xr:uid="{B162ABE0-E0F6-4AF7-8C04-33E9AFFF73CA}"/>
    <cellStyle name="Note 2 6 2 2 4 3" xfId="6961" xr:uid="{CA965CAA-AE25-415B-B1E4-BDD1FD8EA304}"/>
    <cellStyle name="Note 2 6 2 2 4 3 2" xfId="15144" xr:uid="{CCF2F1E0-24EA-4906-A13E-1DB39A31D233}"/>
    <cellStyle name="Note 2 6 2 2 4 4" xfId="6962" xr:uid="{41EA3C5B-A617-4938-9A3A-D947795EDC84}"/>
    <cellStyle name="Note 2 6 2 2 4 4 2" xfId="15145" xr:uid="{AF965D51-94D0-4571-ADFD-BCFD5771943D}"/>
    <cellStyle name="Note 2 6 2 2 4 5" xfId="3655" xr:uid="{47F731DA-01D6-43D2-A963-64E4CD00205A}"/>
    <cellStyle name="Note 2 6 2 2 4 5 2" xfId="11838" xr:uid="{C0F8839C-79FE-4045-8049-5543EB0BF471}"/>
    <cellStyle name="Note 2 6 2 2 5" xfId="6963" xr:uid="{D62AEB91-0987-48CC-A30C-1FA607CE454B}"/>
    <cellStyle name="Note 2 6 2 2 5 2" xfId="6964" xr:uid="{2687423A-6FD9-4AB6-B339-6744EC9E421D}"/>
    <cellStyle name="Note 2 6 2 2 5 2 2" xfId="15147" xr:uid="{0AEEB079-8C40-4B24-8C3A-028FE9B8A00C}"/>
    <cellStyle name="Note 2 6 2 2 5 3" xfId="6965" xr:uid="{15D2C958-9AAC-4321-BEE3-512278E5E5DA}"/>
    <cellStyle name="Note 2 6 2 2 5 3 2" xfId="15148" xr:uid="{87B12729-469D-4103-A490-9CF7E42DB6B4}"/>
    <cellStyle name="Note 2 6 2 2 5 4" xfId="6966" xr:uid="{877CFE15-97F5-4B60-BF6C-17075F913223}"/>
    <cellStyle name="Note 2 6 2 2 5 4 2" xfId="15149" xr:uid="{9FE9A79A-A23D-4484-A01E-3AB950705282}"/>
    <cellStyle name="Note 2 6 2 2 5 5" xfId="15146" xr:uid="{1DCC9B61-B3CE-4F08-B548-8DE6DD72153F}"/>
    <cellStyle name="Note 2 6 2 2 6" xfId="6967" xr:uid="{79527C6E-CA45-4096-B36A-0B35988CDFBF}"/>
    <cellStyle name="Note 2 6 2 2 6 2" xfId="15150" xr:uid="{25D6C7AD-5904-4E81-8005-62A216122053}"/>
    <cellStyle name="Note 2 6 2 2 7" xfId="6968" xr:uid="{74CFD72E-E0C7-42C8-AC80-F607DD00F7F5}"/>
    <cellStyle name="Note 2 6 2 2 7 2" xfId="15151" xr:uid="{5100D76C-83FF-4659-B17D-3A382DF71DC4}"/>
    <cellStyle name="Note 2 6 2 2 8" xfId="2793" xr:uid="{251B05BC-E8A1-44EC-B40B-67411C27AA64}"/>
    <cellStyle name="Note 2 6 2 2 8 2" xfId="10977" xr:uid="{CCEF3396-9146-4E84-95ED-E4B25232B09A}"/>
    <cellStyle name="Note 2 6 2 3" xfId="1017" xr:uid="{00000000-0005-0000-0000-0000DD050000}"/>
    <cellStyle name="Note 2 6 2 3 2" xfId="1018" xr:uid="{00000000-0005-0000-0000-0000DE050000}"/>
    <cellStyle name="Note 2 6 2 3 2 2" xfId="1019" xr:uid="{00000000-0005-0000-0000-0000DF050000}"/>
    <cellStyle name="Note 2 6 2 3 2 2 2" xfId="6969" xr:uid="{545663D0-3726-4556-90B9-6BDD641A5814}"/>
    <cellStyle name="Note 2 6 2 3 2 2 2 2" xfId="6970" xr:uid="{BC732B48-58AA-4E1D-A5FD-E475721AF22A}"/>
    <cellStyle name="Note 2 6 2 3 2 2 2 2 2" xfId="15153" xr:uid="{39477D3B-7486-4544-891E-E8380A07B209}"/>
    <cellStyle name="Note 2 6 2 3 2 2 2 3" xfId="6971" xr:uid="{9D4C78D2-6774-4E8C-A7E3-80066FBB1782}"/>
    <cellStyle name="Note 2 6 2 3 2 2 2 3 2" xfId="15154" xr:uid="{BE470A7C-66A1-43B7-86D3-F12C07CA7A06}"/>
    <cellStyle name="Note 2 6 2 3 2 2 2 4" xfId="6972" xr:uid="{994426A8-DE97-43C1-BF32-F856F03BD3E4}"/>
    <cellStyle name="Note 2 6 2 3 2 2 2 4 2" xfId="15155" xr:uid="{A4851A8C-8804-4802-BA20-A0A43BD7F857}"/>
    <cellStyle name="Note 2 6 2 3 2 2 2 5" xfId="15152" xr:uid="{6F819615-28EC-4514-B1B6-90BC7C571C81}"/>
    <cellStyle name="Note 2 6 2 3 2 2 3" xfId="6973" xr:uid="{DC8FAF90-E0E6-4264-82F5-036118863B34}"/>
    <cellStyle name="Note 2 6 2 3 2 2 3 2" xfId="15156" xr:uid="{2F385CA0-D186-489F-9DF4-8AB33A00B737}"/>
    <cellStyle name="Note 2 6 2 3 2 2 4" xfId="6974" xr:uid="{FC1DC9F6-FCE3-4A54-97D6-725554C3718D}"/>
    <cellStyle name="Note 2 6 2 3 2 2 4 2" xfId="15157" xr:uid="{7A89B9E1-3D98-4CE5-9075-0F8D7A7F929B}"/>
    <cellStyle name="Note 2 6 2 3 2 2 5" xfId="3650" xr:uid="{29F6A656-2DEF-41C4-B6E0-6663A4CBFC2C}"/>
    <cellStyle name="Note 2 6 2 3 2 2 5 2" xfId="11833" xr:uid="{FC2E51ED-A8B0-4E8E-9D52-FF314B067BA5}"/>
    <cellStyle name="Note 2 6 2 3 2 3" xfId="6975" xr:uid="{39E60A36-7C37-4B0B-80F8-E2A45E5519FC}"/>
    <cellStyle name="Note 2 6 2 3 2 3 2" xfId="6976" xr:uid="{802CFB54-2785-487F-885F-F4683E84AC02}"/>
    <cellStyle name="Note 2 6 2 3 2 3 2 2" xfId="15159" xr:uid="{441282B5-5A0A-45B1-8B5E-8D91E5C777BE}"/>
    <cellStyle name="Note 2 6 2 3 2 3 3" xfId="6977" xr:uid="{1C7004BF-8B30-49F9-A2D3-471DF53B7DAF}"/>
    <cellStyle name="Note 2 6 2 3 2 3 3 2" xfId="15160" xr:uid="{4B3FF2BA-B6C6-404D-9525-FC02001D8D3B}"/>
    <cellStyle name="Note 2 6 2 3 2 3 4" xfId="6978" xr:uid="{FABC61A9-4FE9-46F9-8CD5-F7C644E42175}"/>
    <cellStyle name="Note 2 6 2 3 2 3 4 2" xfId="15161" xr:uid="{50FCFD52-07F9-4484-B84C-A784AF8E4A31}"/>
    <cellStyle name="Note 2 6 2 3 2 3 5" xfId="15158" xr:uid="{D0D081D4-8861-4EB0-8F28-7B144029EFD4}"/>
    <cellStyle name="Note 2 6 2 3 2 4" xfId="6979" xr:uid="{25E7995A-CF46-4B77-BD89-C716090FCEDE}"/>
    <cellStyle name="Note 2 6 2 3 2 4 2" xfId="15162" xr:uid="{B680126D-72E9-49FA-8BE5-0E5054D17ADB}"/>
    <cellStyle name="Note 2 6 2 3 2 5" xfId="6980" xr:uid="{47D892BC-75C0-4279-BA18-ED5EE42016B4}"/>
    <cellStyle name="Note 2 6 2 3 2 5 2" xfId="15163" xr:uid="{FA8F2DEF-6153-4611-B85A-70A909360D70}"/>
    <cellStyle name="Note 2 6 2 3 2 6" xfId="2788" xr:uid="{05F0E3DE-2A25-421C-9003-8CE6940FED28}"/>
    <cellStyle name="Note 2 6 2 3 2 6 2" xfId="10972" xr:uid="{68021E33-FFFC-41B5-875C-38E317524F6F}"/>
    <cellStyle name="Note 2 6 2 3 3" xfId="1020" xr:uid="{00000000-0005-0000-0000-0000E0050000}"/>
    <cellStyle name="Note 2 6 2 3 3 2" xfId="6981" xr:uid="{21B68370-E3DB-4AFB-9162-00137385F834}"/>
    <cellStyle name="Note 2 6 2 3 3 2 2" xfId="6982" xr:uid="{DCF81063-CB21-410A-9F94-F6B1401380A0}"/>
    <cellStyle name="Note 2 6 2 3 3 2 2 2" xfId="15165" xr:uid="{87913CFB-0D07-4892-8308-2E629B22675C}"/>
    <cellStyle name="Note 2 6 2 3 3 2 3" xfId="6983" xr:uid="{41B6B1F5-CD82-470C-857F-1FB8345BF20F}"/>
    <cellStyle name="Note 2 6 2 3 3 2 3 2" xfId="15166" xr:uid="{DE3619E2-4204-4FCE-8061-80A82590A881}"/>
    <cellStyle name="Note 2 6 2 3 3 2 4" xfId="6984" xr:uid="{0D1DE574-EF2C-4AE2-B2B4-6D8DD1A92A62}"/>
    <cellStyle name="Note 2 6 2 3 3 2 4 2" xfId="15167" xr:uid="{5CE2C760-7011-4D9D-9D09-CF779549EECB}"/>
    <cellStyle name="Note 2 6 2 3 3 2 5" xfId="15164" xr:uid="{E1AA00D1-486C-45E0-9F6B-2F630044D3E0}"/>
    <cellStyle name="Note 2 6 2 3 3 3" xfId="6985" xr:uid="{3BDB08B7-96CD-419D-B22E-2FF062E5BA5B}"/>
    <cellStyle name="Note 2 6 2 3 3 3 2" xfId="15168" xr:uid="{6E03A03B-03FB-49AB-885D-74EA47286009}"/>
    <cellStyle name="Note 2 6 2 3 3 4" xfId="6986" xr:uid="{5CD0D29D-C695-4093-842E-281A79488C1B}"/>
    <cellStyle name="Note 2 6 2 3 3 4 2" xfId="15169" xr:uid="{E3016A20-37F4-4144-900B-B00A98A659FA}"/>
    <cellStyle name="Note 2 6 2 3 3 5" xfId="3653" xr:uid="{56C951E9-281F-4F8B-8F09-98702A4509A5}"/>
    <cellStyle name="Note 2 6 2 3 3 5 2" xfId="11836" xr:uid="{9807843F-5D4B-45D4-A6D5-26691EDCF961}"/>
    <cellStyle name="Note 2 6 2 3 4" xfId="6987" xr:uid="{3DA2C75B-5045-4695-BD45-76BFF5098116}"/>
    <cellStyle name="Note 2 6 2 3 4 2" xfId="6988" xr:uid="{A6926370-1E20-45E2-8F69-B1E284C2EEDB}"/>
    <cellStyle name="Note 2 6 2 3 4 2 2" xfId="15171" xr:uid="{63F8C49F-CCE5-46BA-96F1-C70360231A92}"/>
    <cellStyle name="Note 2 6 2 3 4 3" xfId="6989" xr:uid="{FF28B1E4-073E-46AC-9F34-2B0555E30CB9}"/>
    <cellStyle name="Note 2 6 2 3 4 3 2" xfId="15172" xr:uid="{D9E3C402-CE31-48D1-BE94-0425A28419A5}"/>
    <cellStyle name="Note 2 6 2 3 4 4" xfId="6990" xr:uid="{838FE084-D0FA-48F4-82BD-60FAD8806BC9}"/>
    <cellStyle name="Note 2 6 2 3 4 4 2" xfId="15173" xr:uid="{322869E9-3537-4AA2-AE1B-5F422FF9F430}"/>
    <cellStyle name="Note 2 6 2 3 4 5" xfId="15170" xr:uid="{187205C0-5DB5-45D6-9698-B723208632E1}"/>
    <cellStyle name="Note 2 6 2 3 5" xfId="6991" xr:uid="{5BC0196C-2BCA-43F2-86E1-B72F99DCE00D}"/>
    <cellStyle name="Note 2 6 2 3 5 2" xfId="15174" xr:uid="{E1EA1592-425B-4840-93E4-8751AAA2061F}"/>
    <cellStyle name="Note 2 6 2 3 6" xfId="6992" xr:uid="{9D4B0CF3-5233-4032-9E8B-049EBF279E45}"/>
    <cellStyle name="Note 2 6 2 3 6 2" xfId="15175" xr:uid="{39FF5817-8341-435D-988A-E8A5DB11E504}"/>
    <cellStyle name="Note 2 6 2 3 7" xfId="2789" xr:uid="{B45285BA-B1E3-4665-BFCE-039E9095CDAF}"/>
    <cellStyle name="Note 2 6 2 3 7 2" xfId="10973" xr:uid="{623B127D-9D25-4D44-839D-CFD5F5894BDA}"/>
    <cellStyle name="Note 2 6 2 4" xfId="1021" xr:uid="{00000000-0005-0000-0000-0000E1050000}"/>
    <cellStyle name="Note 2 6 2 4 2" xfId="1022" xr:uid="{00000000-0005-0000-0000-0000E2050000}"/>
    <cellStyle name="Note 2 6 2 4 2 2" xfId="6993" xr:uid="{DFE05EFB-FA2C-4C53-9EDF-FFF574CC172C}"/>
    <cellStyle name="Note 2 6 2 4 2 2 2" xfId="6994" xr:uid="{516F3EE4-19CB-4536-88E1-8FDD70757C59}"/>
    <cellStyle name="Note 2 6 2 4 2 2 2 2" xfId="15177" xr:uid="{A8692FB3-3A5B-4382-9729-36165FAB35ED}"/>
    <cellStyle name="Note 2 6 2 4 2 2 3" xfId="6995" xr:uid="{82B831B1-8341-4922-87D2-E7DCB38C30E5}"/>
    <cellStyle name="Note 2 6 2 4 2 2 3 2" xfId="15178" xr:uid="{60F99A0D-4F98-4921-8B46-B6A09BF48312}"/>
    <cellStyle name="Note 2 6 2 4 2 2 4" xfId="6996" xr:uid="{EBC9DAD5-CDEE-419F-8D86-FCEA7C011361}"/>
    <cellStyle name="Note 2 6 2 4 2 2 4 2" xfId="15179" xr:uid="{6BF73E90-2BF9-460F-AB02-15643734245A}"/>
    <cellStyle name="Note 2 6 2 4 2 2 5" xfId="15176" xr:uid="{83CB136A-A4BE-4E10-B4EF-91EC631AC3D0}"/>
    <cellStyle name="Note 2 6 2 4 2 3" xfId="6997" xr:uid="{074B9016-FFBB-45DD-AD25-827F227F16CD}"/>
    <cellStyle name="Note 2 6 2 4 2 3 2" xfId="15180" xr:uid="{FACB524B-3995-4C09-94A5-F61775A19DB2}"/>
    <cellStyle name="Note 2 6 2 4 2 4" xfId="6998" xr:uid="{E218B765-1A39-4E2D-AF62-B3D0CAED3BC9}"/>
    <cellStyle name="Note 2 6 2 4 2 4 2" xfId="15181" xr:uid="{E4BB1515-3A63-45BA-90B7-3C6A7311D560}"/>
    <cellStyle name="Note 2 6 2 4 2 5" xfId="3651" xr:uid="{7BDEB557-5C67-4374-8D2F-0641951E9B13}"/>
    <cellStyle name="Note 2 6 2 4 2 5 2" xfId="11834" xr:uid="{1232D878-34E3-4AB7-88A7-317CA30643D1}"/>
    <cellStyle name="Note 2 6 2 4 3" xfId="6999" xr:uid="{0713B700-E2C3-4449-AE9A-5F223B2B4CE3}"/>
    <cellStyle name="Note 2 6 2 4 3 2" xfId="7000" xr:uid="{4814D912-0E12-4A5A-9F17-06B64253C5E4}"/>
    <cellStyle name="Note 2 6 2 4 3 2 2" xfId="15183" xr:uid="{CEA529C9-96C9-4005-A65A-01CB804A5FD1}"/>
    <cellStyle name="Note 2 6 2 4 3 3" xfId="7001" xr:uid="{9EE7894B-2871-4373-AE0E-BE6D12B20B75}"/>
    <cellStyle name="Note 2 6 2 4 3 3 2" xfId="15184" xr:uid="{E7875755-493F-4A15-A5B9-4B71DB37863A}"/>
    <cellStyle name="Note 2 6 2 4 3 4" xfId="7002" xr:uid="{F17A24FB-141F-4B84-B2BB-152D10AFB02B}"/>
    <cellStyle name="Note 2 6 2 4 3 4 2" xfId="15185" xr:uid="{06DC76EC-BE19-479F-A268-E14F6BC71D79}"/>
    <cellStyle name="Note 2 6 2 4 3 5" xfId="15182" xr:uid="{9B5A3076-8E13-44F4-A5C7-B4619FB19AB3}"/>
    <cellStyle name="Note 2 6 2 4 4" xfId="7003" xr:uid="{6AEF0543-DF40-4875-9BC0-FA0970CF20B2}"/>
    <cellStyle name="Note 2 6 2 4 4 2" xfId="15186" xr:uid="{C3830267-46B2-4213-AF41-9FFD5D021CF8}"/>
    <cellStyle name="Note 2 6 2 4 5" xfId="7004" xr:uid="{E2C048DE-ED6B-4BC4-B7E3-766670618A42}"/>
    <cellStyle name="Note 2 6 2 4 5 2" xfId="15187" xr:uid="{383E7CAE-A122-4DAB-8C3D-DDAD2DBCCD7B}"/>
    <cellStyle name="Note 2 6 2 4 6" xfId="2787" xr:uid="{A09AB191-E433-44F0-87C0-7983BAF60009}"/>
    <cellStyle name="Note 2 6 2 4 6 2" xfId="10971" xr:uid="{4F30E9D6-30CA-41A6-A36E-358F68C56CF1}"/>
    <cellStyle name="Note 2 6 2 5" xfId="1023" xr:uid="{00000000-0005-0000-0000-0000E3050000}"/>
    <cellStyle name="Note 2 6 2 5 2" xfId="7005" xr:uid="{21B7A5A3-C264-4ED6-B34B-F3DF9BA686E3}"/>
    <cellStyle name="Note 2 6 2 5 2 2" xfId="7006" xr:uid="{BC678BF8-2B0E-4F87-BF5E-0BFCE7CD428F}"/>
    <cellStyle name="Note 2 6 2 5 2 2 2" xfId="15189" xr:uid="{C2006E82-0250-46DB-B12B-AF4D07F38315}"/>
    <cellStyle name="Note 2 6 2 5 2 3" xfId="7007" xr:uid="{19E1952C-C4F7-409C-8158-BD0C3B1132EF}"/>
    <cellStyle name="Note 2 6 2 5 2 3 2" xfId="15190" xr:uid="{3352434A-0550-49F3-9528-78758A4EB5BD}"/>
    <cellStyle name="Note 2 6 2 5 2 4" xfId="7008" xr:uid="{21CD31C0-C2A9-46E9-8923-650613BA22AA}"/>
    <cellStyle name="Note 2 6 2 5 2 4 2" xfId="15191" xr:uid="{FEF58B6E-66D9-432C-BE9C-077D49277E00}"/>
    <cellStyle name="Note 2 6 2 5 2 5" xfId="15188" xr:uid="{D0113130-1A73-4DB3-B9C8-63010E8FE828}"/>
    <cellStyle name="Note 2 6 2 5 3" xfId="7009" xr:uid="{1DCD6C16-EC0D-4FDE-A06F-82E950F10642}"/>
    <cellStyle name="Note 2 6 2 5 3 2" xfId="15192" xr:uid="{C7DE3E9E-7C20-4F65-B150-DB72C0CD4D1D}"/>
    <cellStyle name="Note 2 6 2 5 4" xfId="7010" xr:uid="{CEA36DD3-9581-4F1D-B992-59FDBD959DE2}"/>
    <cellStyle name="Note 2 6 2 5 4 2" xfId="15193" xr:uid="{A69226D7-FADB-4CE1-924D-7CF142333A89}"/>
    <cellStyle name="Note 2 6 2 5 5" xfId="3652" xr:uid="{2FEF6DB6-FCA2-4054-A0A2-A13A632444C7}"/>
    <cellStyle name="Note 2 6 2 5 5 2" xfId="11835" xr:uid="{EFB31B73-7DEE-4144-AE9C-3D7BF2292FF3}"/>
    <cellStyle name="Note 2 6 2 6" xfId="7011" xr:uid="{468FEEB6-F617-4C9E-AE8D-A27828DE455E}"/>
    <cellStyle name="Note 2 6 2 6 2" xfId="7012" xr:uid="{C148C858-4CC1-4A3D-8DA9-385F8A2B0746}"/>
    <cellStyle name="Note 2 6 2 6 2 2" xfId="15195" xr:uid="{333CDFC7-AE9D-42CB-B897-E19002932EF2}"/>
    <cellStyle name="Note 2 6 2 6 3" xfId="7013" xr:uid="{79587E02-865F-4DA5-B2DC-FD7E7AD7403F}"/>
    <cellStyle name="Note 2 6 2 6 3 2" xfId="15196" xr:uid="{17C0BBB9-29C6-43E3-ABD5-D51B29125813}"/>
    <cellStyle name="Note 2 6 2 6 4" xfId="7014" xr:uid="{94A6FEEE-F095-41E2-856B-2A48992BFED2}"/>
    <cellStyle name="Note 2 6 2 6 4 2" xfId="15197" xr:uid="{6D21A98A-2740-4A65-BC1C-E4FC0770D401}"/>
    <cellStyle name="Note 2 6 2 6 5" xfId="15194" xr:uid="{30BF9EA6-06C0-4559-9521-D8446ABBEF32}"/>
    <cellStyle name="Note 2 6 2 7" xfId="7015" xr:uid="{E2AF2EC2-88E0-4DC2-AB48-EA4BABDD52AF}"/>
    <cellStyle name="Note 2 6 2 7 2" xfId="15198" xr:uid="{CAEB59D3-175D-427F-B26D-44A28D972A3E}"/>
    <cellStyle name="Note 2 6 2 8" xfId="7016" xr:uid="{95DF0E95-34EF-48D3-B45B-9BF970739954}"/>
    <cellStyle name="Note 2 6 2 8 2" xfId="15199" xr:uid="{47A92D4D-556B-4189-86FD-57136260E398}"/>
    <cellStyle name="Note 2 6 2 9" xfId="2794" xr:uid="{98F796C1-98ED-41B8-92EE-94073094F92C}"/>
    <cellStyle name="Note 2 6 2 9 2" xfId="10978" xr:uid="{6ADB8F4A-2A74-46C9-9B9C-3D0C9ED39C57}"/>
    <cellStyle name="Note 2 6 3" xfId="1024" xr:uid="{00000000-0005-0000-0000-0000E4050000}"/>
    <cellStyle name="Note 2 6 3 2" xfId="1025" xr:uid="{00000000-0005-0000-0000-0000E5050000}"/>
    <cellStyle name="Note 2 6 3 2 2" xfId="1026" xr:uid="{00000000-0005-0000-0000-0000E6050000}"/>
    <cellStyle name="Note 2 6 3 2 2 2" xfId="1027" xr:uid="{00000000-0005-0000-0000-0000E7050000}"/>
    <cellStyle name="Note 2 6 3 2 2 2 2" xfId="7017" xr:uid="{37141569-0AF6-4D17-82A1-A2208F401F76}"/>
    <cellStyle name="Note 2 6 3 2 2 2 2 2" xfId="7018" xr:uid="{84EE0639-695A-4AED-AF8A-9B3603F5679E}"/>
    <cellStyle name="Note 2 6 3 2 2 2 2 2 2" xfId="15201" xr:uid="{33BA1A0D-DC0C-445A-A0CD-C44224E913A1}"/>
    <cellStyle name="Note 2 6 3 2 2 2 2 3" xfId="7019" xr:uid="{74030250-D206-43FB-8618-497EB9AFE9D8}"/>
    <cellStyle name="Note 2 6 3 2 2 2 2 3 2" xfId="15202" xr:uid="{8AAB0D93-D096-4318-94ED-719F79370ADF}"/>
    <cellStyle name="Note 2 6 3 2 2 2 2 4" xfId="7020" xr:uid="{5DFC2446-2431-4BF8-B20E-8B88B44F12AA}"/>
    <cellStyle name="Note 2 6 3 2 2 2 2 4 2" xfId="15203" xr:uid="{F271C934-A374-4D41-BDBB-6F732AF7CC81}"/>
    <cellStyle name="Note 2 6 3 2 2 2 2 5" xfId="15200" xr:uid="{D56EE6AC-85B6-4F1D-930F-727323C3A2DB}"/>
    <cellStyle name="Note 2 6 3 2 2 2 3" xfId="7021" xr:uid="{63792AF9-5AFC-48B7-BAD5-9DB3D20002F9}"/>
    <cellStyle name="Note 2 6 3 2 2 2 3 2" xfId="15204" xr:uid="{556EF085-508D-4119-8291-272D45477B7C}"/>
    <cellStyle name="Note 2 6 3 2 2 2 4" xfId="7022" xr:uid="{1F4BE128-3E1F-4456-BD08-3E44C08469E2}"/>
    <cellStyle name="Note 2 6 3 2 2 2 4 2" xfId="15205" xr:uid="{935A2583-4A35-464B-8619-FF143096323E}"/>
    <cellStyle name="Note 2 6 3 2 2 2 5" xfId="3642" xr:uid="{FD228D8B-C85A-4284-A6C6-BD90EECB576B}"/>
    <cellStyle name="Note 2 6 3 2 2 2 5 2" xfId="11825" xr:uid="{0AAAD0F3-928E-41E2-A216-83BC327F3CD8}"/>
    <cellStyle name="Note 2 6 3 2 2 3" xfId="7023" xr:uid="{B2A64807-24E0-49CA-AF0D-A0E97916E8C6}"/>
    <cellStyle name="Note 2 6 3 2 2 3 2" xfId="7024" xr:uid="{5B588777-1C14-4C6E-AFE6-FBC6908AF3EC}"/>
    <cellStyle name="Note 2 6 3 2 2 3 2 2" xfId="15207" xr:uid="{472A9378-AD6E-4858-8CBB-7A9BC2D4CE12}"/>
    <cellStyle name="Note 2 6 3 2 2 3 3" xfId="7025" xr:uid="{2D4A7F6D-B17E-48CC-A2E4-DF1ECD698E50}"/>
    <cellStyle name="Note 2 6 3 2 2 3 3 2" xfId="15208" xr:uid="{82529948-C1B0-4358-BB52-C675C01B41E1}"/>
    <cellStyle name="Note 2 6 3 2 2 3 4" xfId="7026" xr:uid="{5F9334EE-4B50-49B4-BC8C-E2C453D87B2E}"/>
    <cellStyle name="Note 2 6 3 2 2 3 4 2" xfId="15209" xr:uid="{7BDB32F7-0F38-41D3-AE5E-F865AC5F78D4}"/>
    <cellStyle name="Note 2 6 3 2 2 3 5" xfId="15206" xr:uid="{83889E83-222C-4FB5-8142-B7BE8B128FE7}"/>
    <cellStyle name="Note 2 6 3 2 2 4" xfId="7027" xr:uid="{16C7A4B0-3F89-4D5A-80B4-181EF3ABED0A}"/>
    <cellStyle name="Note 2 6 3 2 2 4 2" xfId="15210" xr:uid="{A6C77BB0-919A-46DC-AE8A-3AB01A7F419C}"/>
    <cellStyle name="Note 2 6 3 2 2 5" xfId="7028" xr:uid="{21FA7354-CE2B-4668-8683-B2A1700F7448}"/>
    <cellStyle name="Note 2 6 3 2 2 5 2" xfId="15211" xr:uid="{630F9A27-C7A0-471C-878C-804F871B2402}"/>
    <cellStyle name="Note 2 6 3 2 2 6" xfId="2784" xr:uid="{632C1008-046D-4A28-A734-2429161D9202}"/>
    <cellStyle name="Note 2 6 3 2 2 6 2" xfId="10968" xr:uid="{B203D3CD-3E92-4A35-BAEA-442452B591EE}"/>
    <cellStyle name="Note 2 6 3 2 3" xfId="1028" xr:uid="{00000000-0005-0000-0000-0000E8050000}"/>
    <cellStyle name="Note 2 6 3 2 3 2" xfId="7029" xr:uid="{78E3BC59-B010-471E-97AF-23760594D994}"/>
    <cellStyle name="Note 2 6 3 2 3 2 2" xfId="7030" xr:uid="{EADF0F61-FC4C-458A-8CCF-5287115408C5}"/>
    <cellStyle name="Note 2 6 3 2 3 2 2 2" xfId="15213" xr:uid="{ACA2A90F-A11C-49E1-B742-5DF78E1A5312}"/>
    <cellStyle name="Note 2 6 3 2 3 2 3" xfId="7031" xr:uid="{13C0B53C-4997-442B-B31E-73CB15FD9D96}"/>
    <cellStyle name="Note 2 6 3 2 3 2 3 2" xfId="15214" xr:uid="{7DDEB362-1DB4-4231-A01A-5322C9A85AE7}"/>
    <cellStyle name="Note 2 6 3 2 3 2 4" xfId="7032" xr:uid="{43523F65-B6FF-4F03-88B8-BD44795BCBEB}"/>
    <cellStyle name="Note 2 6 3 2 3 2 4 2" xfId="15215" xr:uid="{3BB37E41-D902-4AD6-B32E-9101EC9025D3}"/>
    <cellStyle name="Note 2 6 3 2 3 2 5" xfId="15212" xr:uid="{57945D2E-867D-452C-A0F4-A587CE474FAC}"/>
    <cellStyle name="Note 2 6 3 2 3 3" xfId="7033" xr:uid="{DDF5E9D9-7EEE-49ED-B036-488847D627D8}"/>
    <cellStyle name="Note 2 6 3 2 3 3 2" xfId="15216" xr:uid="{F853744B-BD6F-437C-A96B-D8DFA44BB21F}"/>
    <cellStyle name="Note 2 6 3 2 3 4" xfId="7034" xr:uid="{836A24A8-6076-445F-AFE1-D5CD1183068F}"/>
    <cellStyle name="Note 2 6 3 2 3 4 2" xfId="15217" xr:uid="{1994401C-A597-4C79-9BC2-75B27234AF92}"/>
    <cellStyle name="Note 2 6 3 2 3 5" xfId="3649" xr:uid="{CDD991F9-92C6-407D-90B1-CE151491CFB6}"/>
    <cellStyle name="Note 2 6 3 2 3 5 2" xfId="11832" xr:uid="{BF57D7BB-9CF1-46FB-9EDE-666E52D77F22}"/>
    <cellStyle name="Note 2 6 3 2 4" xfId="7035" xr:uid="{45220D03-DDBF-4631-A840-1ADA155C80C3}"/>
    <cellStyle name="Note 2 6 3 2 4 2" xfId="7036" xr:uid="{F7DEC212-C0FE-4FF5-B191-07DC3C5863AE}"/>
    <cellStyle name="Note 2 6 3 2 4 2 2" xfId="15219" xr:uid="{89895472-A3FA-4D62-B13E-D04CA04D3610}"/>
    <cellStyle name="Note 2 6 3 2 4 3" xfId="7037" xr:uid="{12479EE8-C0F5-464B-9D6A-819A43E0C06E}"/>
    <cellStyle name="Note 2 6 3 2 4 3 2" xfId="15220" xr:uid="{F1A35484-6AFA-44F7-B649-494B27F56348}"/>
    <cellStyle name="Note 2 6 3 2 4 4" xfId="7038" xr:uid="{D45AEC4D-DBE7-4E13-9B02-B14C3222A1AD}"/>
    <cellStyle name="Note 2 6 3 2 4 4 2" xfId="15221" xr:uid="{43181F87-B5B6-4441-A3BF-16465198F61B}"/>
    <cellStyle name="Note 2 6 3 2 4 5" xfId="15218" xr:uid="{B8BE1D64-2628-4456-B80E-D37CF1CA7CC8}"/>
    <cellStyle name="Note 2 6 3 2 5" xfId="7039" xr:uid="{6FFE5D78-AE2E-43A0-AD76-80DD787C215C}"/>
    <cellStyle name="Note 2 6 3 2 5 2" xfId="15222" xr:uid="{960DEAC3-BFF7-440B-A6DE-C6C2C45C082D}"/>
    <cellStyle name="Note 2 6 3 2 6" xfId="7040" xr:uid="{D44F4B4F-0849-47D8-955F-5E2EB75B3039}"/>
    <cellStyle name="Note 2 6 3 2 6 2" xfId="15223" xr:uid="{F3234356-BF01-4D2E-8394-B2A10F4B44A5}"/>
    <cellStyle name="Note 2 6 3 2 7" xfId="2785" xr:uid="{27F9953D-1A1D-4CE2-9EC9-D89D297547A3}"/>
    <cellStyle name="Note 2 6 3 2 7 2" xfId="10969" xr:uid="{82CE9BE9-0BE9-4094-A0CA-9FBB45D433ED}"/>
    <cellStyle name="Note 2 6 3 3" xfId="1029" xr:uid="{00000000-0005-0000-0000-0000E9050000}"/>
    <cellStyle name="Note 2 6 3 3 2" xfId="1030" xr:uid="{00000000-0005-0000-0000-0000EA050000}"/>
    <cellStyle name="Note 2 6 3 3 2 2" xfId="7041" xr:uid="{593E39D1-830D-4FB5-9E56-BEE933597F8C}"/>
    <cellStyle name="Note 2 6 3 3 2 2 2" xfId="7042" xr:uid="{2E4C750B-664A-4D55-8B82-95A365F3D9C0}"/>
    <cellStyle name="Note 2 6 3 3 2 2 2 2" xfId="15225" xr:uid="{0E98F798-63AB-4829-9847-E7582902C6D5}"/>
    <cellStyle name="Note 2 6 3 3 2 2 3" xfId="7043" xr:uid="{9A090709-E6AC-413E-BD36-0C3641785E33}"/>
    <cellStyle name="Note 2 6 3 3 2 2 3 2" xfId="15226" xr:uid="{1959C4E4-085E-4B0E-982B-6C1CD96A233C}"/>
    <cellStyle name="Note 2 6 3 3 2 2 4" xfId="7044" xr:uid="{A4ADF6BE-874D-49B7-BB1D-E090DAF030D3}"/>
    <cellStyle name="Note 2 6 3 3 2 2 4 2" xfId="15227" xr:uid="{67405562-A35F-43D0-95AF-12F770E9BC35}"/>
    <cellStyle name="Note 2 6 3 3 2 2 5" xfId="15224" xr:uid="{6651E2EA-EFA8-4F14-93D8-45C674F823FC}"/>
    <cellStyle name="Note 2 6 3 3 2 3" xfId="7045" xr:uid="{70E385CB-4B43-4CEE-BBD0-B47D78925AB8}"/>
    <cellStyle name="Note 2 6 3 3 2 3 2" xfId="15228" xr:uid="{EC226A10-F34A-4F7D-A9AB-6200C3BACA1C}"/>
    <cellStyle name="Note 2 6 3 3 2 4" xfId="7046" xr:uid="{C4725FA6-F196-42CD-A223-D2F788A514B1}"/>
    <cellStyle name="Note 2 6 3 3 2 4 2" xfId="15229" xr:uid="{3F4BAEFF-CE75-4F5E-80A6-E41BFFD3E7FC}"/>
    <cellStyle name="Note 2 6 3 3 2 5" xfId="3647" xr:uid="{BC7BC0A2-4F97-4C54-A38F-628CB66BB4AF}"/>
    <cellStyle name="Note 2 6 3 3 2 5 2" xfId="11830" xr:uid="{7BE82D3C-ADA1-4EEA-9A9B-DA5D4AF654A6}"/>
    <cellStyle name="Note 2 6 3 3 3" xfId="7047" xr:uid="{DE07DCCA-F4B0-43A4-9B8A-026528D9F577}"/>
    <cellStyle name="Note 2 6 3 3 3 2" xfId="7048" xr:uid="{B101CED0-7AD0-4DC8-87B3-E5240BE10578}"/>
    <cellStyle name="Note 2 6 3 3 3 2 2" xfId="15231" xr:uid="{7975A1E6-7599-4021-8FAB-20B23D961F05}"/>
    <cellStyle name="Note 2 6 3 3 3 3" xfId="7049" xr:uid="{FA55D9FC-63ED-485F-961D-9F91338FF5D0}"/>
    <cellStyle name="Note 2 6 3 3 3 3 2" xfId="15232" xr:uid="{28AC543F-D5DB-464F-BB53-FE10CC85BAFC}"/>
    <cellStyle name="Note 2 6 3 3 3 4" xfId="7050" xr:uid="{6473DE54-F408-402C-AE5D-2870C8AC6905}"/>
    <cellStyle name="Note 2 6 3 3 3 4 2" xfId="15233" xr:uid="{ABD389AD-6469-4A7F-B3B8-198C74355BF1}"/>
    <cellStyle name="Note 2 6 3 3 3 5" xfId="15230" xr:uid="{4D889CCD-68C2-427D-B7F7-4BCBC021E916}"/>
    <cellStyle name="Note 2 6 3 3 4" xfId="7051" xr:uid="{0631891C-7E16-411A-9F96-DA7D88E5FC65}"/>
    <cellStyle name="Note 2 6 3 3 4 2" xfId="15234" xr:uid="{70C5B287-0CA1-4F0E-9501-D520DF988164}"/>
    <cellStyle name="Note 2 6 3 3 5" xfId="7052" xr:uid="{CA271788-0BDA-4342-9213-A75D5E157210}"/>
    <cellStyle name="Note 2 6 3 3 5 2" xfId="15235" xr:uid="{5F673A53-D85B-4EB5-B3D8-5E8C8F7F55B3}"/>
    <cellStyle name="Note 2 6 3 3 6" xfId="2783" xr:uid="{A0CF78AE-9A4D-4135-A2DC-29CE8141CA64}"/>
    <cellStyle name="Note 2 6 3 3 6 2" xfId="10967" xr:uid="{1123F58F-1049-4483-BFA7-692786E2B7D2}"/>
    <cellStyle name="Note 2 6 3 4" xfId="1031" xr:uid="{00000000-0005-0000-0000-0000EB050000}"/>
    <cellStyle name="Note 2 6 3 4 2" xfId="7053" xr:uid="{18BC4C5B-79B1-4B36-B03F-87FF2A6DBFE7}"/>
    <cellStyle name="Note 2 6 3 4 2 2" xfId="7054" xr:uid="{D1079B9D-2460-4DD3-9463-9D67FC01AAA4}"/>
    <cellStyle name="Note 2 6 3 4 2 2 2" xfId="15237" xr:uid="{3617E87E-049B-4257-AB02-3F50C288E789}"/>
    <cellStyle name="Note 2 6 3 4 2 3" xfId="7055" xr:uid="{82CA53A9-8E80-4F21-81E8-6A0CC4C0D253}"/>
    <cellStyle name="Note 2 6 3 4 2 3 2" xfId="15238" xr:uid="{3897110A-64EB-4AE2-ADE5-EDB841652333}"/>
    <cellStyle name="Note 2 6 3 4 2 4" xfId="7056" xr:uid="{3902C8FB-F358-482B-9273-9926BF24E226}"/>
    <cellStyle name="Note 2 6 3 4 2 4 2" xfId="15239" xr:uid="{FF5D2B31-6FF9-4E04-B31E-9243F70DBC95}"/>
    <cellStyle name="Note 2 6 3 4 2 5" xfId="15236" xr:uid="{9C4A9FEA-236C-45CC-8C68-BAC474A9A0A7}"/>
    <cellStyle name="Note 2 6 3 4 3" xfId="7057" xr:uid="{EAF5B6C1-F520-4CC6-8961-FB337A82A724}"/>
    <cellStyle name="Note 2 6 3 4 3 2" xfId="15240" xr:uid="{8823DC69-92A1-4638-9B45-F434505C720A}"/>
    <cellStyle name="Note 2 6 3 4 4" xfId="7058" xr:uid="{34E7CE09-9D62-4AF4-9983-8B4CA3EACB66}"/>
    <cellStyle name="Note 2 6 3 4 4 2" xfId="15241" xr:uid="{92A918FE-A726-4235-86DE-270567CEEE8F}"/>
    <cellStyle name="Note 2 6 3 4 5" xfId="3648" xr:uid="{C0C726E1-9C89-4E88-B69D-6970B393AE67}"/>
    <cellStyle name="Note 2 6 3 4 5 2" xfId="11831" xr:uid="{8A32B484-B609-43EC-B851-81CEAF24E8D8}"/>
    <cellStyle name="Note 2 6 3 5" xfId="7059" xr:uid="{362C365C-DE96-41FC-A9E9-2D978725A276}"/>
    <cellStyle name="Note 2 6 3 5 2" xfId="7060" xr:uid="{C0C466C9-7CAB-42BE-805E-B99449A7E583}"/>
    <cellStyle name="Note 2 6 3 5 2 2" xfId="15243" xr:uid="{BE1FDCF0-5EF3-4472-BA78-E247ED8F4BBD}"/>
    <cellStyle name="Note 2 6 3 5 3" xfId="7061" xr:uid="{979B39B5-72BE-4726-A579-1245F9EC2F92}"/>
    <cellStyle name="Note 2 6 3 5 3 2" xfId="15244" xr:uid="{014EC580-2666-4AC1-817A-E5A35B5C7B96}"/>
    <cellStyle name="Note 2 6 3 5 4" xfId="7062" xr:uid="{B61718A0-5E09-409B-96C4-BDCC1913F951}"/>
    <cellStyle name="Note 2 6 3 5 4 2" xfId="15245" xr:uid="{73E1EC05-A69D-44ED-950C-F46569F8726B}"/>
    <cellStyle name="Note 2 6 3 5 5" xfId="15242" xr:uid="{E90BD02E-D868-4503-A37B-FFC7252AE91C}"/>
    <cellStyle name="Note 2 6 3 6" xfId="7063" xr:uid="{8C7BE32C-B474-4EAC-B880-2363C080DF03}"/>
    <cellStyle name="Note 2 6 3 6 2" xfId="15246" xr:uid="{DD294791-62D4-4A3B-ACC7-B1D5DA823754}"/>
    <cellStyle name="Note 2 6 3 7" xfId="7064" xr:uid="{38AA6EFF-0DD5-48E1-9251-A4840A8E1D3F}"/>
    <cellStyle name="Note 2 6 3 7 2" xfId="15247" xr:uid="{6D2C8462-06D3-433B-A20E-CCBEDA418528}"/>
    <cellStyle name="Note 2 6 3 8" xfId="2786" xr:uid="{538B9723-18CF-4F27-8245-832FE7DFDEB7}"/>
    <cellStyle name="Note 2 6 3 8 2" xfId="10970" xr:uid="{28B3D3EC-91A6-45C1-A88E-C1E5CDA4C1CC}"/>
    <cellStyle name="Note 2 6 4" xfId="1032" xr:uid="{00000000-0005-0000-0000-0000EC050000}"/>
    <cellStyle name="Note 2 6 4 2" xfId="1033" xr:uid="{00000000-0005-0000-0000-0000ED050000}"/>
    <cellStyle name="Note 2 6 4 2 2" xfId="1034" xr:uid="{00000000-0005-0000-0000-0000EE050000}"/>
    <cellStyle name="Note 2 6 4 2 2 2" xfId="7065" xr:uid="{26B4C60B-01BF-49ED-8D67-B3BC57E88DDA}"/>
    <cellStyle name="Note 2 6 4 2 2 2 2" xfId="7066" xr:uid="{80E175CC-95C2-499E-BEB8-662B7E0995F7}"/>
    <cellStyle name="Note 2 6 4 2 2 2 2 2" xfId="15249" xr:uid="{A4FD2434-1345-491F-8A6B-5A69AD185371}"/>
    <cellStyle name="Note 2 6 4 2 2 2 3" xfId="7067" xr:uid="{BB9CBE4A-75AC-4818-A1E4-0E170F2C4F66}"/>
    <cellStyle name="Note 2 6 4 2 2 2 3 2" xfId="15250" xr:uid="{AE867B25-DC74-4E41-9FC5-3AA0D769FF20}"/>
    <cellStyle name="Note 2 6 4 2 2 2 4" xfId="7068" xr:uid="{FAA4A202-3516-4A30-9FB5-059375DA572D}"/>
    <cellStyle name="Note 2 6 4 2 2 2 4 2" xfId="15251" xr:uid="{5BF2863B-BAEF-41D0-A485-BDCD8AF1944F}"/>
    <cellStyle name="Note 2 6 4 2 2 2 5" xfId="15248" xr:uid="{9416DFC2-2049-4BE4-9560-4A4FD26AD949}"/>
    <cellStyle name="Note 2 6 4 2 2 3" xfId="7069" xr:uid="{6537B86F-84E5-42E5-9311-39DE488CF665}"/>
    <cellStyle name="Note 2 6 4 2 2 3 2" xfId="15252" xr:uid="{5FE5F232-EB76-45A9-B1A4-3D0A8DD50A05}"/>
    <cellStyle name="Note 2 6 4 2 2 4" xfId="7070" xr:uid="{04CBBE35-CB91-4CA4-97B4-060449633595}"/>
    <cellStyle name="Note 2 6 4 2 2 4 2" xfId="15253" xr:uid="{7347D0BC-7039-42DC-B108-648B7B745E81}"/>
    <cellStyle name="Note 2 6 4 2 2 5" xfId="3643" xr:uid="{5AE7154A-786B-4FD3-BCD5-96ACD09207AD}"/>
    <cellStyle name="Note 2 6 4 2 2 5 2" xfId="11826" xr:uid="{37D015EB-43EA-4083-8F3E-BB75C8058CBE}"/>
    <cellStyle name="Note 2 6 4 2 3" xfId="7071" xr:uid="{E394CDF0-53E1-4707-86FE-B509FBDD894A}"/>
    <cellStyle name="Note 2 6 4 2 3 2" xfId="7072" xr:uid="{97AF757D-A357-4939-844A-66192FDFD5F8}"/>
    <cellStyle name="Note 2 6 4 2 3 2 2" xfId="15255" xr:uid="{0E7EC3D7-90D6-493C-BBAF-D72162A5B9A3}"/>
    <cellStyle name="Note 2 6 4 2 3 3" xfId="7073" xr:uid="{DC6FB259-D478-490D-9E61-2AE01D70458D}"/>
    <cellStyle name="Note 2 6 4 2 3 3 2" xfId="15256" xr:uid="{BAE1B2B8-5438-4FDC-A79D-9A55BAB2A2FD}"/>
    <cellStyle name="Note 2 6 4 2 3 4" xfId="7074" xr:uid="{111A1FEA-6173-44E7-BAEF-47DE3BB33171}"/>
    <cellStyle name="Note 2 6 4 2 3 4 2" xfId="15257" xr:uid="{ADFA468D-B6CB-4FF6-BAA0-D98AF388E92A}"/>
    <cellStyle name="Note 2 6 4 2 3 5" xfId="15254" xr:uid="{9239C1D1-6E2B-4EBF-9659-90FAC511C074}"/>
    <cellStyle name="Note 2 6 4 2 4" xfId="7075" xr:uid="{172E1B3F-B0FC-44AD-A62D-A463F5CB44D2}"/>
    <cellStyle name="Note 2 6 4 2 4 2" xfId="15258" xr:uid="{C12A8E89-6D0A-4CDF-8960-59D726F681DD}"/>
    <cellStyle name="Note 2 6 4 2 5" xfId="7076" xr:uid="{23721AF5-51FC-44B5-A64F-5A82EF56A2D0}"/>
    <cellStyle name="Note 2 6 4 2 5 2" xfId="15259" xr:uid="{824D8770-0563-4980-BCFD-A664B713B650}"/>
    <cellStyle name="Note 2 6 4 2 6" xfId="2781" xr:uid="{1E643751-38D5-4946-B657-C8C20BCA7A58}"/>
    <cellStyle name="Note 2 6 4 2 6 2" xfId="10965" xr:uid="{F1839F4C-E31C-4BA3-A5B9-6C8465822116}"/>
    <cellStyle name="Note 2 6 4 3" xfId="1035" xr:uid="{00000000-0005-0000-0000-0000EF050000}"/>
    <cellStyle name="Note 2 6 4 3 2" xfId="7077" xr:uid="{92561072-1AC7-49F2-B95B-B12714BC10FC}"/>
    <cellStyle name="Note 2 6 4 3 2 2" xfId="7078" xr:uid="{636486E5-E9E1-4B2E-A685-76B6EE32B568}"/>
    <cellStyle name="Note 2 6 4 3 2 2 2" xfId="15261" xr:uid="{C8884A2A-BAD4-4A57-9571-B01F94A2F7B6}"/>
    <cellStyle name="Note 2 6 4 3 2 3" xfId="7079" xr:uid="{E93D1D95-961C-429D-9B8D-E80F98E2FCCA}"/>
    <cellStyle name="Note 2 6 4 3 2 3 2" xfId="15262" xr:uid="{A647A756-467E-47C2-B835-831ECBB0098C}"/>
    <cellStyle name="Note 2 6 4 3 2 4" xfId="7080" xr:uid="{9E756F3F-3B29-4BCD-A2EB-2C8ED373E5B3}"/>
    <cellStyle name="Note 2 6 4 3 2 4 2" xfId="15263" xr:uid="{1AD97BE2-14DE-4F65-B565-90B2979E0B99}"/>
    <cellStyle name="Note 2 6 4 3 2 5" xfId="15260" xr:uid="{1DCF6D90-FB26-4AD7-91B7-BF0F9122AA8A}"/>
    <cellStyle name="Note 2 6 4 3 3" xfId="7081" xr:uid="{CF564132-EB2A-4973-A1C6-AA5D64C5F8E1}"/>
    <cellStyle name="Note 2 6 4 3 3 2" xfId="15264" xr:uid="{B45FE087-D438-421F-86EC-C72B1F279923}"/>
    <cellStyle name="Note 2 6 4 3 4" xfId="7082" xr:uid="{E559132B-E17A-44B0-B33C-2E74E925BAE6}"/>
    <cellStyle name="Note 2 6 4 3 4 2" xfId="15265" xr:uid="{4C001F89-F8AF-46FB-87DE-306EC617E586}"/>
    <cellStyle name="Note 2 6 4 3 5" xfId="3646" xr:uid="{C8243F10-CD79-4A2D-9262-C3A16EE40E84}"/>
    <cellStyle name="Note 2 6 4 3 5 2" xfId="11829" xr:uid="{1CA93EF7-9D18-446D-960D-4C5E00D00634}"/>
    <cellStyle name="Note 2 6 4 4" xfId="7083" xr:uid="{6E66394A-B1F1-43FB-B1B9-1276DCA13C1F}"/>
    <cellStyle name="Note 2 6 4 4 2" xfId="7084" xr:uid="{2F94A9DE-50EC-4DC5-8D33-D468DEF561A7}"/>
    <cellStyle name="Note 2 6 4 4 2 2" xfId="15267" xr:uid="{D82D6B30-1EF9-465C-9807-20A3D8B2CFD9}"/>
    <cellStyle name="Note 2 6 4 4 3" xfId="7085" xr:uid="{66434483-D661-4EDE-9964-083C4CE8B332}"/>
    <cellStyle name="Note 2 6 4 4 3 2" xfId="15268" xr:uid="{2EDAF937-7E97-4ABA-BA6E-E1C398300B6C}"/>
    <cellStyle name="Note 2 6 4 4 4" xfId="7086" xr:uid="{847BF6FA-1690-4DCB-A873-024C20237E55}"/>
    <cellStyle name="Note 2 6 4 4 4 2" xfId="15269" xr:uid="{11CB76F6-D058-4C32-967B-A821C40593C8}"/>
    <cellStyle name="Note 2 6 4 4 5" xfId="15266" xr:uid="{ED88C23B-0938-4468-8252-EF767AA8A0E0}"/>
    <cellStyle name="Note 2 6 4 5" xfId="7087" xr:uid="{13A4FDB8-AF9D-42D6-B327-415B6FA00945}"/>
    <cellStyle name="Note 2 6 4 5 2" xfId="15270" xr:uid="{0C241D40-756D-490B-9AAF-39873A6E67BA}"/>
    <cellStyle name="Note 2 6 4 6" xfId="7088" xr:uid="{BFE9A3DC-D3D7-4368-9242-C03D38A31ABF}"/>
    <cellStyle name="Note 2 6 4 6 2" xfId="15271" xr:uid="{E8180C3B-A383-4C73-874A-2CD9AC42262F}"/>
    <cellStyle name="Note 2 6 4 7" xfId="2782" xr:uid="{4FF71703-382B-47B1-A90F-44D1CEDC7611}"/>
    <cellStyle name="Note 2 6 4 7 2" xfId="10966" xr:uid="{17E1A791-0B13-401C-B634-30827E530209}"/>
    <cellStyle name="Note 2 6 5" xfId="1036" xr:uid="{00000000-0005-0000-0000-0000F0050000}"/>
    <cellStyle name="Note 2 6 5 2" xfId="1037" xr:uid="{00000000-0005-0000-0000-0000F1050000}"/>
    <cellStyle name="Note 2 6 5 2 2" xfId="7089" xr:uid="{144A5A74-1B4C-43FF-904F-C190FFAD23D0}"/>
    <cellStyle name="Note 2 6 5 2 2 2" xfId="7090" xr:uid="{A5E7B658-ABD6-4D3E-88F6-7FC38A5CB7FA}"/>
    <cellStyle name="Note 2 6 5 2 2 2 2" xfId="15273" xr:uid="{A7B8D3BC-AA82-4ACE-9F31-7E743B0E5394}"/>
    <cellStyle name="Note 2 6 5 2 2 3" xfId="7091" xr:uid="{8825369F-E76D-4F03-B47B-EE97CC651498}"/>
    <cellStyle name="Note 2 6 5 2 2 3 2" xfId="15274" xr:uid="{81EDE83D-9DBD-48BF-94DB-0249EEEE35AC}"/>
    <cellStyle name="Note 2 6 5 2 2 4" xfId="7092" xr:uid="{CB574C02-3B8D-4D8A-865E-B9CBA3C20A9A}"/>
    <cellStyle name="Note 2 6 5 2 2 4 2" xfId="15275" xr:uid="{5C386D00-5A90-4773-8CCF-43626FDCF67F}"/>
    <cellStyle name="Note 2 6 5 2 2 5" xfId="15272" xr:uid="{B3FF22C2-2874-447B-A3D8-629D63C38ADD}"/>
    <cellStyle name="Note 2 6 5 2 3" xfId="7093" xr:uid="{709B154A-B433-49AB-8E6D-3429CA9ED19A}"/>
    <cellStyle name="Note 2 6 5 2 3 2" xfId="15276" xr:uid="{85856C2B-53D0-43EE-A6C4-A6A55695E8F7}"/>
    <cellStyle name="Note 2 6 5 2 4" xfId="7094" xr:uid="{6E46D36F-2F23-476F-B4C7-DEF4D66DFB12}"/>
    <cellStyle name="Note 2 6 5 2 4 2" xfId="15277" xr:uid="{21607D11-AA55-46B5-BD84-54862BD48183}"/>
    <cellStyle name="Note 2 6 5 2 5" xfId="3644" xr:uid="{702E87B3-3D99-422A-B5BE-927D20CFF9AB}"/>
    <cellStyle name="Note 2 6 5 2 5 2" xfId="11827" xr:uid="{09B9A6E2-ABFA-40B0-976C-A5FA8928073F}"/>
    <cellStyle name="Note 2 6 5 3" xfId="7095" xr:uid="{3CA7768E-846C-4177-A2EE-540EE8C1EB3B}"/>
    <cellStyle name="Note 2 6 5 3 2" xfId="7096" xr:uid="{E6671982-63C9-4443-8586-E188A7B0F73B}"/>
    <cellStyle name="Note 2 6 5 3 2 2" xfId="15279" xr:uid="{5D8A4148-CFF0-4FB4-B07A-5D4BE7E0DE11}"/>
    <cellStyle name="Note 2 6 5 3 3" xfId="7097" xr:uid="{8A89DC65-FB72-4B55-A079-C42F0E51B81B}"/>
    <cellStyle name="Note 2 6 5 3 3 2" xfId="15280" xr:uid="{5B2C1219-8329-4EEA-B9DA-8EE9365F5D4F}"/>
    <cellStyle name="Note 2 6 5 3 4" xfId="7098" xr:uid="{89A46822-FE8B-4811-AA53-1B5FA8AE0923}"/>
    <cellStyle name="Note 2 6 5 3 4 2" xfId="15281" xr:uid="{A80B5ADB-4B21-490D-BA27-4AEBBD674582}"/>
    <cellStyle name="Note 2 6 5 3 5" xfId="15278" xr:uid="{A4CA7B33-66CC-4AF7-8661-B117A8D66024}"/>
    <cellStyle name="Note 2 6 5 4" xfId="7099" xr:uid="{3C5E59F0-C1F7-4618-896F-626D97124620}"/>
    <cellStyle name="Note 2 6 5 4 2" xfId="15282" xr:uid="{484D1DBA-C75D-450C-BCB6-0D3CFA2A08EA}"/>
    <cellStyle name="Note 2 6 5 5" xfId="7100" xr:uid="{6ABAA13C-F1F5-414E-BBA5-970239B73237}"/>
    <cellStyle name="Note 2 6 5 5 2" xfId="15283" xr:uid="{63E81319-427C-4DE7-8BE0-32F46A7B19D0}"/>
    <cellStyle name="Note 2 6 5 6" xfId="2780" xr:uid="{4E7109AB-5395-49BD-967C-198B6B760CB8}"/>
    <cellStyle name="Note 2 6 5 6 2" xfId="10964" xr:uid="{4BD34458-808E-440B-A17C-0FA4B3B2D623}"/>
    <cellStyle name="Note 2 6 6" xfId="1038" xr:uid="{00000000-0005-0000-0000-0000F2050000}"/>
    <cellStyle name="Note 2 6 6 2" xfId="7101" xr:uid="{5D36A37F-A703-40EC-9E0C-42B68CF86E44}"/>
    <cellStyle name="Note 2 6 6 2 2" xfId="7102" xr:uid="{22A01F59-AB59-4116-AD7D-5D0595438907}"/>
    <cellStyle name="Note 2 6 6 2 2 2" xfId="15285" xr:uid="{2BF7CD64-EA6D-47B5-90FB-9A2F9EB272A2}"/>
    <cellStyle name="Note 2 6 6 2 3" xfId="7103" xr:uid="{EF276C1A-E746-49FE-9AEA-871034F6F2B0}"/>
    <cellStyle name="Note 2 6 6 2 3 2" xfId="15286" xr:uid="{8489805A-5493-4165-AC41-A3807F2DE7BD}"/>
    <cellStyle name="Note 2 6 6 2 4" xfId="7104" xr:uid="{F2C3DB9C-9F6A-4630-AE0D-47893E1BC355}"/>
    <cellStyle name="Note 2 6 6 2 4 2" xfId="15287" xr:uid="{23C10012-2692-4AFE-AF53-ECF354190F05}"/>
    <cellStyle name="Note 2 6 6 2 5" xfId="15284" xr:uid="{336B7EC3-0819-4225-839F-B9272154AFC2}"/>
    <cellStyle name="Note 2 6 6 3" xfId="7105" xr:uid="{DB4A2AA9-C624-48BB-98B1-27957089005D}"/>
    <cellStyle name="Note 2 6 6 3 2" xfId="15288" xr:uid="{D172652C-76DE-40D5-86BD-5D81F2A7968E}"/>
    <cellStyle name="Note 2 6 6 4" xfId="7106" xr:uid="{54E4E1B9-EDEC-4D9F-B75D-C85775FA57EF}"/>
    <cellStyle name="Note 2 6 6 4 2" xfId="15289" xr:uid="{EEB588B3-F93F-4DDE-9BB0-56B3C1572907}"/>
    <cellStyle name="Note 2 6 6 5" xfId="3645" xr:uid="{594996FD-A117-4C8B-BD9A-66967C3C8DAA}"/>
    <cellStyle name="Note 2 6 6 5 2" xfId="11828" xr:uid="{3C56583F-02DE-4E55-845B-CD2F0484E59E}"/>
    <cellStyle name="Note 2 6 7" xfId="7107" xr:uid="{BE5E26C5-3107-40FC-A5F7-9487BCB3CB5C}"/>
    <cellStyle name="Note 2 6 7 2" xfId="7108" xr:uid="{D50E2478-03A0-4760-8D3F-107206A280FF}"/>
    <cellStyle name="Note 2 6 7 2 2" xfId="15291" xr:uid="{F115BCA0-0FF6-4EF2-B87D-C68EFEC9F24F}"/>
    <cellStyle name="Note 2 6 7 3" xfId="7109" xr:uid="{D9C34CB5-DF37-41E9-98FB-23B2C3214404}"/>
    <cellStyle name="Note 2 6 7 3 2" xfId="15292" xr:uid="{1BD30CAB-56D6-45CB-BE34-A2053484F65B}"/>
    <cellStyle name="Note 2 6 7 4" xfId="7110" xr:uid="{85BEFAB7-88B8-47F8-B621-EF47441CA8B1}"/>
    <cellStyle name="Note 2 6 7 4 2" xfId="15293" xr:uid="{252321F3-6C23-48B3-87AC-4BE13BC40389}"/>
    <cellStyle name="Note 2 6 7 5" xfId="15290" xr:uid="{CFA41F36-2FD2-4BB7-A59F-1B686D2993A2}"/>
    <cellStyle name="Note 2 6 8" xfId="7111" xr:uid="{F172C8FF-0760-4D4D-82C1-EF3B28658F92}"/>
    <cellStyle name="Note 2 6 8 2" xfId="15294" xr:uid="{ED3C0C17-BEC6-4953-9869-21ECEBC8CD77}"/>
    <cellStyle name="Note 2 6 9" xfId="7112" xr:uid="{ECEA9655-539F-46A4-B867-1F9E15E116F4}"/>
    <cellStyle name="Note 2 6 9 2" xfId="15295" xr:uid="{C849C833-4FC3-4BC2-9F05-54AE1F65ED4C}"/>
    <cellStyle name="Note 2 7" xfId="1039" xr:uid="{00000000-0005-0000-0000-0000F3050000}"/>
    <cellStyle name="Note 2 7 2" xfId="1040" xr:uid="{00000000-0005-0000-0000-0000F4050000}"/>
    <cellStyle name="Note 2 7 2 2" xfId="1041" xr:uid="{00000000-0005-0000-0000-0000F5050000}"/>
    <cellStyle name="Note 2 7 2 2 2" xfId="1042" xr:uid="{00000000-0005-0000-0000-0000F6050000}"/>
    <cellStyle name="Note 2 7 2 2 2 2" xfId="1043" xr:uid="{00000000-0005-0000-0000-0000F7050000}"/>
    <cellStyle name="Note 2 7 2 2 2 2 2" xfId="1044" xr:uid="{00000000-0005-0000-0000-0000F8050000}"/>
    <cellStyle name="Note 2 7 2 2 2 2 2 2" xfId="7113" xr:uid="{B092274D-646F-4268-8EF3-F06E1E9E6C4A}"/>
    <cellStyle name="Note 2 7 2 2 2 2 2 2 2" xfId="7114" xr:uid="{8421E7B5-EEAF-4CBA-A78F-4C84ACE59833}"/>
    <cellStyle name="Note 2 7 2 2 2 2 2 2 2 2" xfId="15297" xr:uid="{8D7D0F5E-666C-489C-BD1F-95E16CF0001E}"/>
    <cellStyle name="Note 2 7 2 2 2 2 2 2 3" xfId="7115" xr:uid="{04130131-BA53-4FE4-9E1C-B7B56E6B3510}"/>
    <cellStyle name="Note 2 7 2 2 2 2 2 2 3 2" xfId="15298" xr:uid="{5FBA3415-AEDF-456F-98C1-4E63D44B84F9}"/>
    <cellStyle name="Note 2 7 2 2 2 2 2 2 4" xfId="7116" xr:uid="{2D059E29-DB0B-4A4B-9973-FCF59CCA8CE7}"/>
    <cellStyle name="Note 2 7 2 2 2 2 2 2 4 2" xfId="15299" xr:uid="{4A544E80-DF2E-4E8A-A7D9-AAD8BC541836}"/>
    <cellStyle name="Note 2 7 2 2 2 2 2 2 5" xfId="15296" xr:uid="{AF77CB08-2C33-4533-A520-20051B5E049B}"/>
    <cellStyle name="Note 2 7 2 2 2 2 2 3" xfId="7117" xr:uid="{8D21055C-72AC-47B2-B0D0-22218E906501}"/>
    <cellStyle name="Note 2 7 2 2 2 2 2 3 2" xfId="15300" xr:uid="{8C0EAE60-1C03-47CB-9810-86F3622C999A}"/>
    <cellStyle name="Note 2 7 2 2 2 2 2 4" xfId="7118" xr:uid="{A89FA913-DA29-489A-852A-5748095A2871}"/>
    <cellStyle name="Note 2 7 2 2 2 2 2 4 2" xfId="15301" xr:uid="{3C784AD9-746A-4EE8-9C1C-59B8F0240A33}"/>
    <cellStyle name="Note 2 7 2 2 2 2 2 5" xfId="2774" xr:uid="{44B9D0AE-DBA1-4A01-949A-9BBF4F40209F}"/>
    <cellStyle name="Note 2 7 2 2 2 2 2 5 2" xfId="10958" xr:uid="{4CB1BD22-3106-4936-81D1-4E048ECE5D11}"/>
    <cellStyle name="Note 2 7 2 2 2 2 3" xfId="7119" xr:uid="{B3CCC36C-EDE5-43F9-8C59-CABDFB4E817D}"/>
    <cellStyle name="Note 2 7 2 2 2 2 3 2" xfId="7120" xr:uid="{8E62CFFE-7C30-429E-B7F6-CE66E0B3302B}"/>
    <cellStyle name="Note 2 7 2 2 2 2 3 2 2" xfId="15303" xr:uid="{435C8F0B-6D72-4DE8-940F-FC38CA42C579}"/>
    <cellStyle name="Note 2 7 2 2 2 2 3 3" xfId="7121" xr:uid="{857DAD9B-CF44-42A5-9E22-1D788E60C617}"/>
    <cellStyle name="Note 2 7 2 2 2 2 3 3 2" xfId="15304" xr:uid="{78D4C450-F54F-4187-890B-FF6052921FDA}"/>
    <cellStyle name="Note 2 7 2 2 2 2 3 4" xfId="7122" xr:uid="{CD1E7FD3-8A7B-4780-BD29-F08640C68A96}"/>
    <cellStyle name="Note 2 7 2 2 2 2 3 4 2" xfId="15305" xr:uid="{3AE9B033-9AE4-47C5-A2DE-42ED2FF7C750}"/>
    <cellStyle name="Note 2 7 2 2 2 2 3 5" xfId="15302" xr:uid="{5E763178-B50B-42CD-88EC-55496403E992}"/>
    <cellStyle name="Note 2 7 2 2 2 2 4" xfId="7123" xr:uid="{C14823E8-E7C0-4E76-B1EA-836770F22786}"/>
    <cellStyle name="Note 2 7 2 2 2 2 4 2" xfId="15306" xr:uid="{B2E56614-7A7D-4947-BD85-B532EE6B5D2E}"/>
    <cellStyle name="Note 2 7 2 2 2 2 5" xfId="7124" xr:uid="{2FA6936A-9F2F-4E0C-8042-2777DB1A8B9C}"/>
    <cellStyle name="Note 2 7 2 2 2 2 5 2" xfId="15307" xr:uid="{43A6F68A-A391-4760-8A12-905B62D758FB}"/>
    <cellStyle name="Note 2 7 2 2 2 2 6" xfId="2775" xr:uid="{6573353C-7278-49D1-8594-F1F162323EB3}"/>
    <cellStyle name="Note 2 7 2 2 2 2 6 2" xfId="10959" xr:uid="{A15D7CB9-4A01-4E15-A980-DCD0598EC569}"/>
    <cellStyle name="Note 2 7 2 2 2 3" xfId="1045" xr:uid="{00000000-0005-0000-0000-0000F9050000}"/>
    <cellStyle name="Note 2 7 2 2 2 3 2" xfId="7125" xr:uid="{879F44C9-17B9-4656-B5F4-A24DF655C383}"/>
    <cellStyle name="Note 2 7 2 2 2 3 2 2" xfId="7126" xr:uid="{D8FCF5BF-A770-4F68-80A2-9769E7C1B9C5}"/>
    <cellStyle name="Note 2 7 2 2 2 3 2 2 2" xfId="15309" xr:uid="{F3F6CD51-41CB-4B20-9E95-8C1EA5A30185}"/>
    <cellStyle name="Note 2 7 2 2 2 3 2 3" xfId="7127" xr:uid="{AFC35D02-89EA-4382-AAFD-AEA382841CCA}"/>
    <cellStyle name="Note 2 7 2 2 2 3 2 3 2" xfId="15310" xr:uid="{69DC6180-34A8-4BBC-AD8E-7ECF171B6C44}"/>
    <cellStyle name="Note 2 7 2 2 2 3 2 4" xfId="7128" xr:uid="{B101FCB7-72AB-48D9-B6B5-FC6F2E9B3B68}"/>
    <cellStyle name="Note 2 7 2 2 2 3 2 4 2" xfId="15311" xr:uid="{1805E4EA-BAE9-4C73-ABFE-85F0A11B5A37}"/>
    <cellStyle name="Note 2 7 2 2 2 3 2 5" xfId="15308" xr:uid="{CA696354-B783-42C1-803F-A91E2A2D6BCF}"/>
    <cellStyle name="Note 2 7 2 2 2 3 3" xfId="7129" xr:uid="{DE2ABD08-D9E7-42C6-94BB-295FB0080034}"/>
    <cellStyle name="Note 2 7 2 2 2 3 3 2" xfId="15312" xr:uid="{B12A64A2-05DB-484F-9294-8C549B3BF8B3}"/>
    <cellStyle name="Note 2 7 2 2 2 3 4" xfId="7130" xr:uid="{D24DED6B-DDF0-4B3B-9978-DDFA378CA743}"/>
    <cellStyle name="Note 2 7 2 2 2 3 4 2" xfId="15313" xr:uid="{3F7A769E-3A6A-4307-9164-DD9AB2000C1F}"/>
    <cellStyle name="Note 2 7 2 2 2 3 5" xfId="3609" xr:uid="{749C6E8F-B164-48B3-AADC-CAA7F252E550}"/>
    <cellStyle name="Note 2 7 2 2 2 3 5 2" xfId="11792" xr:uid="{159708B8-7BC2-4E1F-B0B8-7B81929784C0}"/>
    <cellStyle name="Note 2 7 2 2 2 4" xfId="7131" xr:uid="{992B2494-4D6C-415C-9422-CF030FDF320E}"/>
    <cellStyle name="Note 2 7 2 2 2 4 2" xfId="7132" xr:uid="{2E348AB6-1D1D-44BA-BB3F-A219B28BA383}"/>
    <cellStyle name="Note 2 7 2 2 2 4 2 2" xfId="15315" xr:uid="{46CD2B66-3A8D-4F34-A603-B4C8FD778F87}"/>
    <cellStyle name="Note 2 7 2 2 2 4 3" xfId="7133" xr:uid="{067C1907-3453-4003-A6C9-362AC6DF0FA0}"/>
    <cellStyle name="Note 2 7 2 2 2 4 3 2" xfId="15316" xr:uid="{977E0FFD-10D3-4E44-BEB5-6FCA65DB20E7}"/>
    <cellStyle name="Note 2 7 2 2 2 4 4" xfId="7134" xr:uid="{7AF3A486-6655-4B33-A7FC-AC8C48F36D9A}"/>
    <cellStyle name="Note 2 7 2 2 2 4 4 2" xfId="15317" xr:uid="{F3454A8C-D480-43E1-B7DF-0CBB9CFD6988}"/>
    <cellStyle name="Note 2 7 2 2 2 4 5" xfId="15314" xr:uid="{12A21218-EB2B-4B20-9F5E-7A390840EAAA}"/>
    <cellStyle name="Note 2 7 2 2 2 5" xfId="7135" xr:uid="{BAAEF6FE-21EE-48B4-8B29-E22E92565CA1}"/>
    <cellStyle name="Note 2 7 2 2 2 5 2" xfId="15318" xr:uid="{8110AB93-D284-4FA5-816A-5431B605E64B}"/>
    <cellStyle name="Note 2 7 2 2 2 6" xfId="7136" xr:uid="{1FAA36F0-24B5-43B0-B235-7A5564EF62EF}"/>
    <cellStyle name="Note 2 7 2 2 2 6 2" xfId="15319" xr:uid="{B5E5C0D0-7F8C-473C-89DE-2FE3AE760BA6}"/>
    <cellStyle name="Note 2 7 2 2 2 7" xfId="2776" xr:uid="{722B6A2D-981E-4750-95DA-D71490A6160D}"/>
    <cellStyle name="Note 2 7 2 2 2 7 2" xfId="10960" xr:uid="{0FC16FAA-B2B9-4B16-917B-BF340628A391}"/>
    <cellStyle name="Note 2 7 2 2 3" xfId="1046" xr:uid="{00000000-0005-0000-0000-0000FA050000}"/>
    <cellStyle name="Note 2 7 2 2 3 2" xfId="1047" xr:uid="{00000000-0005-0000-0000-0000FB050000}"/>
    <cellStyle name="Note 2 7 2 2 3 2 2" xfId="7137" xr:uid="{E7DE6DCF-69A7-4745-A352-95F1B3E7080A}"/>
    <cellStyle name="Note 2 7 2 2 3 2 2 2" xfId="7138" xr:uid="{4F9096D9-57FA-4D31-941F-7690014769D6}"/>
    <cellStyle name="Note 2 7 2 2 3 2 2 2 2" xfId="15321" xr:uid="{389FDD73-51DB-461E-9F79-7C505FEF5B61}"/>
    <cellStyle name="Note 2 7 2 2 3 2 2 3" xfId="7139" xr:uid="{5F23E908-0558-47B5-9072-6704995E793E}"/>
    <cellStyle name="Note 2 7 2 2 3 2 2 3 2" xfId="15322" xr:uid="{6224873F-1852-4D3A-8ADC-C91340EFF12B}"/>
    <cellStyle name="Note 2 7 2 2 3 2 2 4" xfId="7140" xr:uid="{38781AAE-6395-4A17-B6F5-E79B6EF7E7A2}"/>
    <cellStyle name="Note 2 7 2 2 3 2 2 4 2" xfId="15323" xr:uid="{4115426B-517B-4BB5-BC6B-6089E69CF80A}"/>
    <cellStyle name="Note 2 7 2 2 3 2 2 5" xfId="15320" xr:uid="{CF663DDD-1411-4721-B202-3FF8C48FE716}"/>
    <cellStyle name="Note 2 7 2 2 3 2 3" xfId="7141" xr:uid="{5FADD7A0-9FFA-461E-8264-21FDC9AF31E5}"/>
    <cellStyle name="Note 2 7 2 2 3 2 3 2" xfId="15324" xr:uid="{30DAD52E-6065-4594-8509-4292C34328F3}"/>
    <cellStyle name="Note 2 7 2 2 3 2 4" xfId="7142" xr:uid="{BD5F3420-7902-454A-AE9B-614B7268F85D}"/>
    <cellStyle name="Note 2 7 2 2 3 2 4 2" xfId="15325" xr:uid="{1303CFB0-A489-45B7-AF94-5E0BE1C8BF15}"/>
    <cellStyle name="Note 2 7 2 2 3 2 5" xfId="2773" xr:uid="{1E324D14-29D1-47FC-9200-F4D9544C4CDB}"/>
    <cellStyle name="Note 2 7 2 2 3 2 5 2" xfId="10957" xr:uid="{3854E0D6-577D-4F65-909A-568D5DFF8951}"/>
    <cellStyle name="Note 2 7 2 2 3 3" xfId="7143" xr:uid="{EB886A4F-712B-4E08-B491-1AD747CDABF5}"/>
    <cellStyle name="Note 2 7 2 2 3 3 2" xfId="7144" xr:uid="{240F81B7-6627-4EB7-B65F-E0611CCDB0D7}"/>
    <cellStyle name="Note 2 7 2 2 3 3 2 2" xfId="15327" xr:uid="{3B321BBF-E6D4-41D6-B5DC-0E93740B3C28}"/>
    <cellStyle name="Note 2 7 2 2 3 3 3" xfId="7145" xr:uid="{0ED3519E-2F65-4381-B35F-19EBD78630D2}"/>
    <cellStyle name="Note 2 7 2 2 3 3 3 2" xfId="15328" xr:uid="{07FC3F7C-6C5B-44E8-81A1-EFF82C19AFD9}"/>
    <cellStyle name="Note 2 7 2 2 3 3 4" xfId="7146" xr:uid="{0A2F32E9-0074-4F58-A965-01E5239596C5}"/>
    <cellStyle name="Note 2 7 2 2 3 3 4 2" xfId="15329" xr:uid="{DB4FFF7B-EC5E-4E85-8DD9-1D1E39492250}"/>
    <cellStyle name="Note 2 7 2 2 3 3 5" xfId="15326" xr:uid="{B31177C4-1E5B-4993-B905-6091D2AB8D96}"/>
    <cellStyle name="Note 2 7 2 2 3 4" xfId="7147" xr:uid="{53AA941A-A8AA-4B35-837C-98EB134ABE45}"/>
    <cellStyle name="Note 2 7 2 2 3 4 2" xfId="15330" xr:uid="{1E659EDA-6C19-49F1-AFFA-F1152FE39656}"/>
    <cellStyle name="Note 2 7 2 2 3 5" xfId="7148" xr:uid="{8B23C9F5-0885-4272-BD07-B05DFA2E00BF}"/>
    <cellStyle name="Note 2 7 2 2 3 5 2" xfId="15331" xr:uid="{1429C9E6-1076-40D4-AA15-B5B8C8376B6F}"/>
    <cellStyle name="Note 2 7 2 2 3 6" xfId="3639" xr:uid="{C97AE08F-54CE-428C-9DE6-5C6322D0FD18}"/>
    <cellStyle name="Note 2 7 2 2 3 6 2" xfId="11822" xr:uid="{BEFEBFD6-E392-4600-8231-4D89BB09E106}"/>
    <cellStyle name="Note 2 7 2 2 4" xfId="1048" xr:uid="{00000000-0005-0000-0000-0000FC050000}"/>
    <cellStyle name="Note 2 7 2 2 4 2" xfId="7149" xr:uid="{D3242309-8613-4CA3-B14E-9CEF921AFF2E}"/>
    <cellStyle name="Note 2 7 2 2 4 2 2" xfId="7150" xr:uid="{BC0FB508-83CC-4184-BC5C-BC90A56004F0}"/>
    <cellStyle name="Note 2 7 2 2 4 2 2 2" xfId="15333" xr:uid="{55752F09-1932-437A-AEC3-9CD296FB9D2D}"/>
    <cellStyle name="Note 2 7 2 2 4 2 3" xfId="7151" xr:uid="{59E7F9BA-C21E-457A-9088-89F8A42A32CB}"/>
    <cellStyle name="Note 2 7 2 2 4 2 3 2" xfId="15334" xr:uid="{7DB22B9F-4ED0-4B84-BACA-BDFB093A650B}"/>
    <cellStyle name="Note 2 7 2 2 4 2 4" xfId="7152" xr:uid="{0B9AE454-6592-427B-9480-A1196F3F4F73}"/>
    <cellStyle name="Note 2 7 2 2 4 2 4 2" xfId="15335" xr:uid="{C18FD7DB-524E-479D-9503-FB03EB731A6A}"/>
    <cellStyle name="Note 2 7 2 2 4 2 5" xfId="15332" xr:uid="{03569989-2EE7-4124-9A42-BDCA477B7D81}"/>
    <cellStyle name="Note 2 7 2 2 4 3" xfId="7153" xr:uid="{5E9B88B0-0C25-4D40-B86D-BE63C11F786E}"/>
    <cellStyle name="Note 2 7 2 2 4 3 2" xfId="15336" xr:uid="{621641E6-5F08-446E-8DA3-919EA3D1305D}"/>
    <cellStyle name="Note 2 7 2 2 4 4" xfId="7154" xr:uid="{ABDC8E19-8574-446B-B0C0-5D4F31FE7CB6}"/>
    <cellStyle name="Note 2 7 2 2 4 4 2" xfId="15337" xr:uid="{0105411A-A00C-4D8E-91EE-6000A381AE71}"/>
    <cellStyle name="Note 2 7 2 2 4 5" xfId="3637" xr:uid="{8D7D05EB-590B-4EE0-A4B2-5DE1D6A78CD5}"/>
    <cellStyle name="Note 2 7 2 2 4 5 2" xfId="11820" xr:uid="{DB9B7477-C270-4C84-B576-8BE19672D3A2}"/>
    <cellStyle name="Note 2 7 2 2 5" xfId="7155" xr:uid="{45133037-FF64-46A9-A3B6-B1E73131A4C7}"/>
    <cellStyle name="Note 2 7 2 2 5 2" xfId="7156" xr:uid="{8796D901-06B7-4752-9886-04DFBC862769}"/>
    <cellStyle name="Note 2 7 2 2 5 2 2" xfId="15339" xr:uid="{F9E3E2E7-168F-4C45-B891-0F908F542CA0}"/>
    <cellStyle name="Note 2 7 2 2 5 3" xfId="7157" xr:uid="{53F9BD15-A66D-4E17-986C-9E315B954794}"/>
    <cellStyle name="Note 2 7 2 2 5 3 2" xfId="15340" xr:uid="{6AE9FEA7-BAD5-41BF-B1FB-4C403051BC19}"/>
    <cellStyle name="Note 2 7 2 2 5 4" xfId="7158" xr:uid="{37DDF9C0-9CC7-46B2-99BD-2FF59ED8BADD}"/>
    <cellStyle name="Note 2 7 2 2 5 4 2" xfId="15341" xr:uid="{8DB56F68-28CC-4A7A-85C0-3030D20D864C}"/>
    <cellStyle name="Note 2 7 2 2 5 5" xfId="15338" xr:uid="{9F7AEFD7-0EBF-4292-B973-866C3CFD6EDA}"/>
    <cellStyle name="Note 2 7 2 2 6" xfId="7159" xr:uid="{741E8973-8077-4BAA-9575-29050E805C17}"/>
    <cellStyle name="Note 2 7 2 2 6 2" xfId="15342" xr:uid="{10FE0F86-DB5F-46F3-9BF1-0E19A579C6CB}"/>
    <cellStyle name="Note 2 7 2 2 7" xfId="7160" xr:uid="{6459C85C-D519-4D6A-BFB1-8D708894AEAC}"/>
    <cellStyle name="Note 2 7 2 2 7 2" xfId="15343" xr:uid="{F1448A7D-5ADE-4F2C-B331-F1C70F4D9043}"/>
    <cellStyle name="Note 2 7 2 2 8" xfId="2777" xr:uid="{23E6B352-5D5A-493F-9750-5A3303546CDE}"/>
    <cellStyle name="Note 2 7 2 2 8 2" xfId="10961" xr:uid="{55D2CE63-3220-48FE-812B-3FCE714233E5}"/>
    <cellStyle name="Note 2 7 2 3" xfId="1049" xr:uid="{00000000-0005-0000-0000-0000FD050000}"/>
    <cellStyle name="Note 2 7 2 3 2" xfId="1050" xr:uid="{00000000-0005-0000-0000-0000FE050000}"/>
    <cellStyle name="Note 2 7 2 3 2 2" xfId="1051" xr:uid="{00000000-0005-0000-0000-0000FF050000}"/>
    <cellStyle name="Note 2 7 2 3 2 2 2" xfId="7161" xr:uid="{EE649F33-FDB1-493E-A9B5-33B92DC21413}"/>
    <cellStyle name="Note 2 7 2 3 2 2 2 2" xfId="7162" xr:uid="{D0C6E716-4562-4304-9D23-B16E46EB3A7E}"/>
    <cellStyle name="Note 2 7 2 3 2 2 2 2 2" xfId="15345" xr:uid="{ABDA4A2F-5481-4723-A404-58C68DEE92BB}"/>
    <cellStyle name="Note 2 7 2 3 2 2 2 3" xfId="7163" xr:uid="{E6CB4801-0240-445A-BAF8-9733A9193A18}"/>
    <cellStyle name="Note 2 7 2 3 2 2 2 3 2" xfId="15346" xr:uid="{51023D9C-951D-46DB-9A5C-60FA351BA7CF}"/>
    <cellStyle name="Note 2 7 2 3 2 2 2 4" xfId="7164" xr:uid="{50BA913A-E80E-4FAD-9794-563A615F6AF9}"/>
    <cellStyle name="Note 2 7 2 3 2 2 2 4 2" xfId="15347" xr:uid="{C59DBB95-E58E-45DE-BFAF-628152B09449}"/>
    <cellStyle name="Note 2 7 2 3 2 2 2 5" xfId="15344" xr:uid="{3D096730-6C16-43B4-BF96-F5AAED969F22}"/>
    <cellStyle name="Note 2 7 2 3 2 2 3" xfId="7165" xr:uid="{4DCF0318-3EF2-40E8-9D05-90CE1A860A12}"/>
    <cellStyle name="Note 2 7 2 3 2 2 3 2" xfId="15348" xr:uid="{DD629AA2-E0F6-4183-BA13-C0E900BBD5A2}"/>
    <cellStyle name="Note 2 7 2 3 2 2 4" xfId="7166" xr:uid="{54DA9EFB-CF66-420D-9AC2-E19626DAEF77}"/>
    <cellStyle name="Note 2 7 2 3 2 2 4 2" xfId="15349" xr:uid="{DD9A0ACF-DAC8-494C-B4BB-BD49DC5C3639}"/>
    <cellStyle name="Note 2 7 2 3 2 2 5" xfId="2771" xr:uid="{594D55D2-EB45-4AE5-9E9A-1C368E4D85DB}"/>
    <cellStyle name="Note 2 7 2 3 2 2 5 2" xfId="10955" xr:uid="{D1F891CE-901F-45D6-BEF9-C39B0729265E}"/>
    <cellStyle name="Note 2 7 2 3 2 3" xfId="7167" xr:uid="{CF7943AC-52A1-4C8B-9E44-C8FA8B2FE43B}"/>
    <cellStyle name="Note 2 7 2 3 2 3 2" xfId="7168" xr:uid="{174F2817-A4B4-4384-8581-F93FB992E045}"/>
    <cellStyle name="Note 2 7 2 3 2 3 2 2" xfId="15351" xr:uid="{AB5F9CB7-B89C-4FB3-8A9C-ACF2027938B7}"/>
    <cellStyle name="Note 2 7 2 3 2 3 3" xfId="7169" xr:uid="{9C18F723-9B53-4A1F-B05B-C1D98A3DE014}"/>
    <cellStyle name="Note 2 7 2 3 2 3 3 2" xfId="15352" xr:uid="{0EFBDBCF-43D0-4F77-9F19-B56C2C322B5C}"/>
    <cellStyle name="Note 2 7 2 3 2 3 4" xfId="7170" xr:uid="{B493248B-EA50-4C42-8AC2-67D76F41375A}"/>
    <cellStyle name="Note 2 7 2 3 2 3 4 2" xfId="15353" xr:uid="{41E370F1-3D5C-4C96-B479-B34B8B1EAFB4}"/>
    <cellStyle name="Note 2 7 2 3 2 3 5" xfId="15350" xr:uid="{7D5E5093-F28E-4EBE-B930-4936E82EDB27}"/>
    <cellStyle name="Note 2 7 2 3 2 4" xfId="7171" xr:uid="{C5688822-7EE6-4F87-9562-600B79713ACF}"/>
    <cellStyle name="Note 2 7 2 3 2 4 2" xfId="15354" xr:uid="{6AD2B9D4-24F4-4155-8B07-45B0384FEDE0}"/>
    <cellStyle name="Note 2 7 2 3 2 5" xfId="7172" xr:uid="{E2613EAC-1578-4207-82B4-6F9F21090CBA}"/>
    <cellStyle name="Note 2 7 2 3 2 5 2" xfId="15355" xr:uid="{3A240FD3-14D6-4E0C-B299-6850A22D1F40}"/>
    <cellStyle name="Note 2 7 2 3 2 6" xfId="2772" xr:uid="{3FD9F241-11D6-4EDC-A007-A082AF52CAFF}"/>
    <cellStyle name="Note 2 7 2 3 2 6 2" xfId="10956" xr:uid="{255FA948-8076-4A5F-BBBA-6A6CF477F245}"/>
    <cellStyle name="Note 2 7 2 3 3" xfId="1052" xr:uid="{00000000-0005-0000-0000-000000060000}"/>
    <cellStyle name="Note 2 7 2 3 3 2" xfId="7173" xr:uid="{A709D955-569C-4F64-BA0E-C49513156712}"/>
    <cellStyle name="Note 2 7 2 3 3 2 2" xfId="7174" xr:uid="{11E68840-8D12-4971-AF57-DEF0B4C763FA}"/>
    <cellStyle name="Note 2 7 2 3 3 2 2 2" xfId="15357" xr:uid="{82AC27B9-0686-4B8A-9927-3F676E77E6AA}"/>
    <cellStyle name="Note 2 7 2 3 3 2 3" xfId="7175" xr:uid="{EE1C783E-4B97-464B-ADB3-EEDF64FAE107}"/>
    <cellStyle name="Note 2 7 2 3 3 2 3 2" xfId="15358" xr:uid="{26285506-C18B-42D9-BE69-AC3FF322C8DC}"/>
    <cellStyle name="Note 2 7 2 3 3 2 4" xfId="7176" xr:uid="{CADBF9DC-C0EF-4F18-870F-39139BADF670}"/>
    <cellStyle name="Note 2 7 2 3 3 2 4 2" xfId="15359" xr:uid="{A9241554-76A3-4CCD-975B-EAB7CD7C93A7}"/>
    <cellStyle name="Note 2 7 2 3 3 2 5" xfId="15356" xr:uid="{8F0EA9A3-7410-48A0-9A6B-9148961D25D1}"/>
    <cellStyle name="Note 2 7 2 3 3 3" xfId="7177" xr:uid="{519B2052-6826-43D8-840F-0516FC804343}"/>
    <cellStyle name="Note 2 7 2 3 3 3 2" xfId="15360" xr:uid="{B909F885-87DC-4CDC-841E-88CCCFE7B2BC}"/>
    <cellStyle name="Note 2 7 2 3 3 4" xfId="7178" xr:uid="{F21E9344-77BF-42BA-AE58-D635E8CE5F30}"/>
    <cellStyle name="Note 2 7 2 3 3 4 2" xfId="15361" xr:uid="{5E9D4236-6882-432B-A10C-785588126751}"/>
    <cellStyle name="Note 2 7 2 3 3 5" xfId="3633" xr:uid="{97191E88-CCBE-4D07-B0E7-6DD189104BDA}"/>
    <cellStyle name="Note 2 7 2 3 3 5 2" xfId="11816" xr:uid="{9F24B7E8-C1EC-4339-90C8-7B3DE78C23C3}"/>
    <cellStyle name="Note 2 7 2 3 4" xfId="7179" xr:uid="{A42C6442-8AC6-4D5F-8E35-3B5578BE904A}"/>
    <cellStyle name="Note 2 7 2 3 4 2" xfId="7180" xr:uid="{51039F54-36F7-4E91-AD0E-CA995908A214}"/>
    <cellStyle name="Note 2 7 2 3 4 2 2" xfId="15363" xr:uid="{8FA2E66B-58E5-4E9C-A530-7B6DB20DC18E}"/>
    <cellStyle name="Note 2 7 2 3 4 3" xfId="7181" xr:uid="{EA2B81B1-D530-4895-A88E-9D075ABBEBBA}"/>
    <cellStyle name="Note 2 7 2 3 4 3 2" xfId="15364" xr:uid="{0B6839C0-153B-42D4-BFA7-53E8C2A0F940}"/>
    <cellStyle name="Note 2 7 2 3 4 4" xfId="7182" xr:uid="{61FC3BE1-CD72-4DDD-B59B-2C2D04983DE2}"/>
    <cellStyle name="Note 2 7 2 3 4 4 2" xfId="15365" xr:uid="{9FADBFC3-1938-4D0E-8E22-A72686DBCDA0}"/>
    <cellStyle name="Note 2 7 2 3 4 5" xfId="15362" xr:uid="{97BF9446-1400-4C33-9E33-36496EEAB249}"/>
    <cellStyle name="Note 2 7 2 3 5" xfId="7183" xr:uid="{4928ACC0-1E09-446F-8271-0D43AB8E3A0B}"/>
    <cellStyle name="Note 2 7 2 3 5 2" xfId="15366" xr:uid="{EBA6BEB4-7540-4B52-BE20-4FE222A9B480}"/>
    <cellStyle name="Note 2 7 2 3 6" xfId="7184" xr:uid="{2DB59BFF-0667-42A5-BE95-741A320160D9}"/>
    <cellStyle name="Note 2 7 2 3 6 2" xfId="15367" xr:uid="{E13A7787-D4BF-4B29-9269-856EB2C145E2}"/>
    <cellStyle name="Note 2 7 2 3 7" xfId="3638" xr:uid="{88143FB9-B413-4278-8BCA-B18417C3E2F3}"/>
    <cellStyle name="Note 2 7 2 3 7 2" xfId="11821" xr:uid="{9A8E7075-2730-46C6-B923-CAB1C8E4E629}"/>
    <cellStyle name="Note 2 7 2 4" xfId="1053" xr:uid="{00000000-0005-0000-0000-000001060000}"/>
    <cellStyle name="Note 2 7 2 4 2" xfId="1054" xr:uid="{00000000-0005-0000-0000-000002060000}"/>
    <cellStyle name="Note 2 7 2 4 2 2" xfId="7185" xr:uid="{7393FC2D-0EB3-48A1-8AEA-D5FFDBAD6395}"/>
    <cellStyle name="Note 2 7 2 4 2 2 2" xfId="7186" xr:uid="{54798C3F-510C-412D-A5BC-B24BE0A51A98}"/>
    <cellStyle name="Note 2 7 2 4 2 2 2 2" xfId="15369" xr:uid="{7F802851-7544-4383-8A56-8D5F02BC6D63}"/>
    <cellStyle name="Note 2 7 2 4 2 2 3" xfId="7187" xr:uid="{8048BAB7-8B1A-4BA6-8CD7-C311D72235AD}"/>
    <cellStyle name="Note 2 7 2 4 2 2 3 2" xfId="15370" xr:uid="{C6D8BB3D-9A67-4E5F-9A40-27A9850E9998}"/>
    <cellStyle name="Note 2 7 2 4 2 2 4" xfId="7188" xr:uid="{E25BD960-F24C-40DB-A937-BC629DEBBC3E}"/>
    <cellStyle name="Note 2 7 2 4 2 2 4 2" xfId="15371" xr:uid="{094DD9CB-F865-4F4E-B7EC-7ECCE2469F78}"/>
    <cellStyle name="Note 2 7 2 4 2 2 5" xfId="15368" xr:uid="{2E5B4783-7E89-499B-BD7A-CECD4EE7D8FD}"/>
    <cellStyle name="Note 2 7 2 4 2 3" xfId="7189" xr:uid="{57E20B67-7EA6-472B-ABBC-E24DB82F6862}"/>
    <cellStyle name="Note 2 7 2 4 2 3 2" xfId="15372" xr:uid="{0A48EBC5-D3B3-4A00-BAAA-214209A62039}"/>
    <cellStyle name="Note 2 7 2 4 2 4" xfId="7190" xr:uid="{21A28426-96DB-4200-9AFD-49E7640D0D05}"/>
    <cellStyle name="Note 2 7 2 4 2 4 2" xfId="15373" xr:uid="{BD23EF6A-4FD6-425E-9699-FD4313DF3049}"/>
    <cellStyle name="Note 2 7 2 4 2 5" xfId="2770" xr:uid="{C22F2E80-F3EF-4396-80D2-C0AAB2F1052B}"/>
    <cellStyle name="Note 2 7 2 4 2 5 2" xfId="10954" xr:uid="{B5A25CFF-8349-41CA-9105-789B3C0A6DCA}"/>
    <cellStyle name="Note 2 7 2 4 3" xfId="7191" xr:uid="{6FB2D610-FA25-4250-B35B-21A2C43EC3F3}"/>
    <cellStyle name="Note 2 7 2 4 3 2" xfId="7192" xr:uid="{FCE520F7-9841-4A3F-9250-624E5E6C340A}"/>
    <cellStyle name="Note 2 7 2 4 3 2 2" xfId="15375" xr:uid="{3EB83C22-857B-4FF5-AE55-08C6941D44A2}"/>
    <cellStyle name="Note 2 7 2 4 3 3" xfId="7193" xr:uid="{FCD3B7DB-1389-4E8F-AA5E-C1EBD8FF1244}"/>
    <cellStyle name="Note 2 7 2 4 3 3 2" xfId="15376" xr:uid="{3E0C2D0A-DD5C-4C46-909A-FFDBC01C8202}"/>
    <cellStyle name="Note 2 7 2 4 3 4" xfId="7194" xr:uid="{76538B84-9C5F-4B54-9F82-4A1F85E84B2F}"/>
    <cellStyle name="Note 2 7 2 4 3 4 2" xfId="15377" xr:uid="{55897799-DDF3-467F-9006-82120BD1A022}"/>
    <cellStyle name="Note 2 7 2 4 3 5" xfId="15374" xr:uid="{E79A6CC2-EAD6-4C6E-A661-65029FADDD72}"/>
    <cellStyle name="Note 2 7 2 4 4" xfId="7195" xr:uid="{A14E1B0B-A763-4477-B625-D44C55091F55}"/>
    <cellStyle name="Note 2 7 2 4 4 2" xfId="15378" xr:uid="{07F62180-0883-4A5F-B92D-3A260E00C02F}"/>
    <cellStyle name="Note 2 7 2 4 5" xfId="7196" xr:uid="{13A2E1B5-43C7-424D-830E-BBF0757A3D0E}"/>
    <cellStyle name="Note 2 7 2 4 5 2" xfId="15379" xr:uid="{F552DA2E-8712-431D-B936-DECCA70F3637}"/>
    <cellStyle name="Note 2 7 2 4 6" xfId="3636" xr:uid="{08B17131-D431-453D-A0D0-56691508B641}"/>
    <cellStyle name="Note 2 7 2 4 6 2" xfId="11819" xr:uid="{7FF2D1E8-B144-470C-B336-FAB1F9EAA171}"/>
    <cellStyle name="Note 2 7 2 5" xfId="1055" xr:uid="{00000000-0005-0000-0000-000003060000}"/>
    <cellStyle name="Note 2 7 2 5 2" xfId="7197" xr:uid="{7C7B4B60-885D-4C1D-B4BD-715C5FF84831}"/>
    <cellStyle name="Note 2 7 2 5 2 2" xfId="7198" xr:uid="{A6994DB1-70C1-4E7A-BC27-ABA8E683BBB3}"/>
    <cellStyle name="Note 2 7 2 5 2 2 2" xfId="15381" xr:uid="{734C613A-62BA-43DA-ADC5-16AD8175C4CC}"/>
    <cellStyle name="Note 2 7 2 5 2 3" xfId="7199" xr:uid="{54A6E561-4ACF-41BA-9A33-B45D680E2C3D}"/>
    <cellStyle name="Note 2 7 2 5 2 3 2" xfId="15382" xr:uid="{7553B985-3A0C-4C16-BC0F-5E7B8FD9B720}"/>
    <cellStyle name="Note 2 7 2 5 2 4" xfId="7200" xr:uid="{FAD9717F-6AD3-4E53-A81C-0FE0532634E9}"/>
    <cellStyle name="Note 2 7 2 5 2 4 2" xfId="15383" xr:uid="{D1C6BF52-DDD5-41DF-937B-662C90C38452}"/>
    <cellStyle name="Note 2 7 2 5 2 5" xfId="15380" xr:uid="{38998862-0611-4A20-984B-AAC186CB80D3}"/>
    <cellStyle name="Note 2 7 2 5 3" xfId="7201" xr:uid="{E61EA744-C935-478B-B851-DB63935005EF}"/>
    <cellStyle name="Note 2 7 2 5 3 2" xfId="15384" xr:uid="{CF81BE8C-4E5B-4F83-ADCD-D1F7518B8375}"/>
    <cellStyle name="Note 2 7 2 5 4" xfId="7202" xr:uid="{481F2933-EE8E-47E3-9AB6-D17C17EB3DA3}"/>
    <cellStyle name="Note 2 7 2 5 4 2" xfId="15385" xr:uid="{CFE5CEB3-06D6-4BB7-BB85-7C1BBA23F49F}"/>
    <cellStyle name="Note 2 7 2 5 5" xfId="3634" xr:uid="{5E55C00E-DDA6-4646-8EF0-BA6152E14813}"/>
    <cellStyle name="Note 2 7 2 5 5 2" xfId="11817" xr:uid="{092AB885-9FE2-45EE-9088-6BE4F7D93F63}"/>
    <cellStyle name="Note 2 7 2 6" xfId="7203" xr:uid="{A925F93A-3C29-4098-8654-580BD81C44C7}"/>
    <cellStyle name="Note 2 7 2 6 2" xfId="7204" xr:uid="{7A285A12-D151-4E61-8F36-2B72A4DFA458}"/>
    <cellStyle name="Note 2 7 2 6 2 2" xfId="15387" xr:uid="{FE803175-921C-4F9B-8D58-3D776B282F6B}"/>
    <cellStyle name="Note 2 7 2 6 3" xfId="7205" xr:uid="{2817FF96-0E7C-4743-8DB4-66B8C12D980D}"/>
    <cellStyle name="Note 2 7 2 6 3 2" xfId="15388" xr:uid="{D28BA122-FA5C-4B03-BC03-4508EB784C5A}"/>
    <cellStyle name="Note 2 7 2 6 4" xfId="7206" xr:uid="{97D51316-37D8-4C1E-8E4B-8E83F04CEFD3}"/>
    <cellStyle name="Note 2 7 2 6 4 2" xfId="15389" xr:uid="{BE11137F-EA08-416B-9788-D65680936DD3}"/>
    <cellStyle name="Note 2 7 2 6 5" xfId="15386" xr:uid="{7B7EAF7C-3B5D-4F3B-9AA0-116888241D01}"/>
    <cellStyle name="Note 2 7 2 7" xfId="7207" xr:uid="{BD7FEA31-2581-4D26-BEBE-725D32876EE7}"/>
    <cellStyle name="Note 2 7 2 7 2" xfId="15390" xr:uid="{EAABFF9A-F3B9-4A63-A122-20DE7C58B07F}"/>
    <cellStyle name="Note 2 7 2 8" xfId="7208" xr:uid="{30194709-97DB-41D3-BA72-2772C0C2815B}"/>
    <cellStyle name="Note 2 7 2 8 2" xfId="15391" xr:uid="{4C8A4463-F906-48A5-9E6E-90F9F7354C47}"/>
    <cellStyle name="Note 2 7 2 9" xfId="2778" xr:uid="{36CAED3E-1585-4C7A-BC6C-DCA2B449C3F7}"/>
    <cellStyle name="Note 2 7 2 9 2" xfId="10962" xr:uid="{16B2B0F0-65CD-47E9-AD49-12B010A75F40}"/>
    <cellStyle name="Note 2 7 3" xfId="1056" xr:uid="{00000000-0005-0000-0000-000004060000}"/>
    <cellStyle name="Note 2 7 3 2" xfId="1057" xr:uid="{00000000-0005-0000-0000-000005060000}"/>
    <cellStyle name="Note 2 7 3 2 2" xfId="1058" xr:uid="{00000000-0005-0000-0000-000006060000}"/>
    <cellStyle name="Note 2 7 3 2 2 2" xfId="7209" xr:uid="{5112EC63-0068-4553-9E72-5694CB1DEA5B}"/>
    <cellStyle name="Note 2 7 3 2 2 2 2" xfId="7210" xr:uid="{B08F9A81-5B75-4251-A146-420CCF4166D4}"/>
    <cellStyle name="Note 2 7 3 2 2 2 2 2" xfId="15393" xr:uid="{906C18E2-0189-4F4C-9BFC-3CA8270864AB}"/>
    <cellStyle name="Note 2 7 3 2 2 2 3" xfId="7211" xr:uid="{83A428FA-9009-4781-B5B2-4E97D6416788}"/>
    <cellStyle name="Note 2 7 3 2 2 2 3 2" xfId="15394" xr:uid="{B469E106-E79D-4EF7-BB11-AF345C890A7A}"/>
    <cellStyle name="Note 2 7 3 2 2 2 4" xfId="7212" xr:uid="{DC6A8D63-BE51-4DD2-A38E-AF896FC450A2}"/>
    <cellStyle name="Note 2 7 3 2 2 2 4 2" xfId="15395" xr:uid="{0267561B-08FB-4D6D-A642-A1416CF217DA}"/>
    <cellStyle name="Note 2 7 3 2 2 2 5" xfId="15392" xr:uid="{8647C3BE-BA50-465A-9ADC-D5A645911E79}"/>
    <cellStyle name="Note 2 7 3 2 2 3" xfId="7213" xr:uid="{476EA5AC-6DBD-469F-B6DD-0559B7301C38}"/>
    <cellStyle name="Note 2 7 3 2 2 3 2" xfId="15396" xr:uid="{1569B15F-E0DD-4417-B12A-8CE11C14F5E0}"/>
    <cellStyle name="Note 2 7 3 2 2 4" xfId="7214" xr:uid="{AAA71712-26A7-4232-AEDD-467415F4F637}"/>
    <cellStyle name="Note 2 7 3 2 2 4 2" xfId="15397" xr:uid="{E5CBC3F9-46EA-4130-9F52-E95796B96603}"/>
    <cellStyle name="Note 2 7 3 2 2 5" xfId="2768" xr:uid="{54C1B73D-D2A8-40C3-AF22-BC031ACB5C64}"/>
    <cellStyle name="Note 2 7 3 2 2 5 2" xfId="10952" xr:uid="{0405699D-6729-4937-BCB7-A3A0D94115F0}"/>
    <cellStyle name="Note 2 7 3 2 3" xfId="7215" xr:uid="{74F986F6-59B3-4689-B9B0-629BD72C0F97}"/>
    <cellStyle name="Note 2 7 3 2 3 2" xfId="7216" xr:uid="{206B115C-95C4-43AA-9EF7-3580664C1C25}"/>
    <cellStyle name="Note 2 7 3 2 3 2 2" xfId="15399" xr:uid="{1603020B-8C17-4709-8B9B-642DA551413D}"/>
    <cellStyle name="Note 2 7 3 2 3 3" xfId="7217" xr:uid="{EA91BA56-D138-4A16-A3C4-B9BE545BF4B5}"/>
    <cellStyle name="Note 2 7 3 2 3 3 2" xfId="15400" xr:uid="{858CCB63-36E4-46F0-961F-7F5F549FC2B4}"/>
    <cellStyle name="Note 2 7 3 2 3 4" xfId="7218" xr:uid="{172D653D-80DB-4FCC-B44B-44EA7E661A8C}"/>
    <cellStyle name="Note 2 7 3 2 3 4 2" xfId="15401" xr:uid="{3EE02BFD-74EA-41BC-A750-1417D8E98309}"/>
    <cellStyle name="Note 2 7 3 2 3 5" xfId="15398" xr:uid="{627D2FD7-81D5-4593-AD90-2004CCDFCD23}"/>
    <cellStyle name="Note 2 7 3 2 4" xfId="7219" xr:uid="{0BE0FB8E-C066-4465-9B8A-A16AD44F96C3}"/>
    <cellStyle name="Note 2 7 3 2 4 2" xfId="15402" xr:uid="{566644C7-60CF-4B40-AF31-0581EF06DFB1}"/>
    <cellStyle name="Note 2 7 3 2 5" xfId="7220" xr:uid="{8A198343-434A-4AEA-BDE9-764278556AF1}"/>
    <cellStyle name="Note 2 7 3 2 5 2" xfId="15403" xr:uid="{4B0F666F-1870-43A2-AA50-BF1911694020}"/>
    <cellStyle name="Note 2 7 3 2 6" xfId="2769" xr:uid="{F75CDD6A-CEC7-4D0A-882A-2AED8163BBEF}"/>
    <cellStyle name="Note 2 7 3 2 6 2" xfId="10953" xr:uid="{626CD76D-958F-4F50-8374-8ED6FC74C8A2}"/>
    <cellStyle name="Note 2 7 3 3" xfId="1059" xr:uid="{00000000-0005-0000-0000-000007060000}"/>
    <cellStyle name="Note 2 7 3 3 2" xfId="7221" xr:uid="{0489996D-8200-4B53-ABD5-B34E813D5411}"/>
    <cellStyle name="Note 2 7 3 3 2 2" xfId="7222" xr:uid="{AA8F2630-9609-4ED3-AAF0-897FDACBCF1F}"/>
    <cellStyle name="Note 2 7 3 3 2 2 2" xfId="15405" xr:uid="{843916A5-6F84-46EC-B217-ABCDFB7BDE01}"/>
    <cellStyle name="Note 2 7 3 3 2 3" xfId="7223" xr:uid="{39251BBF-BBC9-44FD-B505-9B4EEA1B54A9}"/>
    <cellStyle name="Note 2 7 3 3 2 3 2" xfId="15406" xr:uid="{D26E6840-F894-4D93-9C1F-7D7B9B21B28D}"/>
    <cellStyle name="Note 2 7 3 3 2 4" xfId="7224" xr:uid="{0910361F-6C0A-4596-A930-56F5F7E2B8FF}"/>
    <cellStyle name="Note 2 7 3 3 2 4 2" xfId="15407" xr:uid="{DA8DDC37-5F3D-4C4E-B172-B01A3970B6F5}"/>
    <cellStyle name="Note 2 7 3 3 2 5" xfId="15404" xr:uid="{2EDB2C9B-298B-4204-B0F6-07F3B6144DB0}"/>
    <cellStyle name="Note 2 7 3 3 3" xfId="7225" xr:uid="{3A7C95D4-D2A6-48D5-A34B-25B31E341C3B}"/>
    <cellStyle name="Note 2 7 3 3 3 2" xfId="15408" xr:uid="{9B313CAD-C068-4100-B62F-1943EDCA04B6}"/>
    <cellStyle name="Note 2 7 3 3 4" xfId="7226" xr:uid="{F0E99F46-34EA-450D-8BEF-ACC43AEBE10B}"/>
    <cellStyle name="Note 2 7 3 3 4 2" xfId="15409" xr:uid="{230BDBA8-EF7B-4587-A854-6D0AF618AC55}"/>
    <cellStyle name="Note 2 7 3 3 5" xfId="2767" xr:uid="{8ADCC9FB-9B8F-44E9-A638-B7D8D4FFD9F4}"/>
    <cellStyle name="Note 2 7 3 3 5 2" xfId="10951" xr:uid="{0F3A5C28-74D9-463E-A9B4-B391AFEA2ADA}"/>
    <cellStyle name="Note 2 7 3 4" xfId="7227" xr:uid="{7FBE536E-E6C6-436C-86C0-E01C0F1ED674}"/>
    <cellStyle name="Note 2 7 3 4 2" xfId="7228" xr:uid="{25420C48-082E-40E3-AEF1-949015CABCF3}"/>
    <cellStyle name="Note 2 7 3 4 2 2" xfId="15411" xr:uid="{153D0D69-848F-44DD-9EAA-9E00BDCA83B5}"/>
    <cellStyle name="Note 2 7 3 4 3" xfId="7229" xr:uid="{502F5269-5DDF-420E-8270-45E158701612}"/>
    <cellStyle name="Note 2 7 3 4 3 2" xfId="15412" xr:uid="{341DF92A-4002-4891-8B33-47DD51354914}"/>
    <cellStyle name="Note 2 7 3 4 4" xfId="7230" xr:uid="{8DA030FA-0B29-4470-939C-B6308770E59A}"/>
    <cellStyle name="Note 2 7 3 4 4 2" xfId="15413" xr:uid="{6682C094-5A86-4B4D-8427-8AD076EA6D85}"/>
    <cellStyle name="Note 2 7 3 4 5" xfId="15410" xr:uid="{5998184C-8451-44EF-8F2A-D47537E914DE}"/>
    <cellStyle name="Note 2 7 3 5" xfId="7231" xr:uid="{3EBD7899-AE16-41E0-94C2-9BEEED654683}"/>
    <cellStyle name="Note 2 7 3 5 2" xfId="15414" xr:uid="{D5C9C717-2171-4280-8245-2BCD13F3D5DD}"/>
    <cellStyle name="Note 2 7 3 6" xfId="7232" xr:uid="{EE520FBC-EACA-4650-AACB-75B30490FB0F}"/>
    <cellStyle name="Note 2 7 3 6 2" xfId="15415" xr:uid="{CA067EC8-2CC6-4513-A9F6-387173EB4ED3}"/>
    <cellStyle name="Note 2 7 3 7" xfId="3635" xr:uid="{7AC02595-3F6E-4610-8232-FC0B2BFDAF61}"/>
    <cellStyle name="Note 2 7 3 7 2" xfId="11818" xr:uid="{3603F850-F39F-4DC7-9811-E15A13260BED}"/>
    <cellStyle name="Note 2 7 4" xfId="1060" xr:uid="{00000000-0005-0000-0000-000008060000}"/>
    <cellStyle name="Note 2 7 4 2" xfId="1061" xr:uid="{00000000-0005-0000-0000-000009060000}"/>
    <cellStyle name="Note 2 7 4 2 2" xfId="7233" xr:uid="{F55A6498-0790-4EA6-8D57-0AF4AFA20354}"/>
    <cellStyle name="Note 2 7 4 2 2 2" xfId="7234" xr:uid="{44A7CCDE-D33C-42C3-B735-A62873109AF7}"/>
    <cellStyle name="Note 2 7 4 2 2 2 2" xfId="15417" xr:uid="{4024EB81-37E9-4D32-AF1F-78E3CA02696D}"/>
    <cellStyle name="Note 2 7 4 2 2 3" xfId="7235" xr:uid="{EACDF80C-167D-4E9C-A1C8-CEC1251F18F8}"/>
    <cellStyle name="Note 2 7 4 2 2 3 2" xfId="15418" xr:uid="{EFA42B21-5D27-4BAA-972A-BA4AFB90C859}"/>
    <cellStyle name="Note 2 7 4 2 2 4" xfId="7236" xr:uid="{A8D48B15-66A1-4827-B65C-BBF597A23BA3}"/>
    <cellStyle name="Note 2 7 4 2 2 4 2" xfId="15419" xr:uid="{4F91773D-C42D-4FA3-8AF3-5C7D53CCF765}"/>
    <cellStyle name="Note 2 7 4 2 2 5" xfId="15416" xr:uid="{6F43AB77-3B26-42D0-A407-05C5050948F1}"/>
    <cellStyle name="Note 2 7 4 2 3" xfId="7237" xr:uid="{D42F7E67-109B-4AF7-AC4D-46BE4342253B}"/>
    <cellStyle name="Note 2 7 4 2 3 2" xfId="15420" xr:uid="{F131C10E-19A4-42AD-99CD-057E08D67D37}"/>
    <cellStyle name="Note 2 7 4 2 4" xfId="7238" xr:uid="{A790E18A-329F-41BC-8E94-B1F41206E24B}"/>
    <cellStyle name="Note 2 7 4 2 4 2" xfId="15421" xr:uid="{8B73625C-3F82-49B6-A75D-780313FD9186}"/>
    <cellStyle name="Note 2 7 4 2 5" xfId="3632" xr:uid="{0A41ADFD-9E0F-4FF7-A1AC-3E8D1977AE08}"/>
    <cellStyle name="Note 2 7 4 2 5 2" xfId="11815" xr:uid="{3BB71848-D7E4-4643-9F1C-2A6F2022C492}"/>
    <cellStyle name="Note 2 7 4 3" xfId="7239" xr:uid="{D8978830-30FE-4CFF-A07B-F1770621152B}"/>
    <cellStyle name="Note 2 7 4 3 2" xfId="7240" xr:uid="{2CFC5DC0-DA3C-4560-AACB-0DE7D04E58F2}"/>
    <cellStyle name="Note 2 7 4 3 2 2" xfId="15423" xr:uid="{4312BC29-2EF2-4B24-AD71-79CE44E559B1}"/>
    <cellStyle name="Note 2 7 4 3 3" xfId="7241" xr:uid="{B8838010-CD48-4191-917D-E2EACCC4ABC9}"/>
    <cellStyle name="Note 2 7 4 3 3 2" xfId="15424" xr:uid="{BBF67D2B-DDC1-4CD0-993B-04D2F57180C8}"/>
    <cellStyle name="Note 2 7 4 3 4" xfId="7242" xr:uid="{05A26BCC-6640-406F-9041-30737EF82228}"/>
    <cellStyle name="Note 2 7 4 3 4 2" xfId="15425" xr:uid="{ECFF811F-2AA6-45D6-B37D-464622EF5DA1}"/>
    <cellStyle name="Note 2 7 4 3 5" xfId="15422" xr:uid="{96DF927F-8D3E-4189-A29A-2E85EFD84258}"/>
    <cellStyle name="Note 2 7 4 4" xfId="7243" xr:uid="{DB534E06-3662-4E1F-A66B-D0A89A641187}"/>
    <cellStyle name="Note 2 7 4 4 2" xfId="15426" xr:uid="{35EADC8C-C7BF-4378-9A11-628CC7CF0D43}"/>
    <cellStyle name="Note 2 7 4 5" xfId="7244" xr:uid="{9643063C-CFFA-4F7C-ABFA-0C9E365F0C9D}"/>
    <cellStyle name="Note 2 7 4 5 2" xfId="15427" xr:uid="{AA3C7AA8-C797-4EFC-A07C-4BA74C704308}"/>
    <cellStyle name="Note 2 7 4 6" xfId="3625" xr:uid="{D2CD9FF6-5B77-4BF7-97BB-B476B8C506BE}"/>
    <cellStyle name="Note 2 7 4 6 2" xfId="11808" xr:uid="{500F3DB4-0B1E-4E2A-A84A-AF44F251FFBE}"/>
    <cellStyle name="Note 2 7 5" xfId="1062" xr:uid="{00000000-0005-0000-0000-00000A060000}"/>
    <cellStyle name="Note 2 7 5 2" xfId="7245" xr:uid="{95D9DED6-0F55-4E33-8F86-5F819157F0CA}"/>
    <cellStyle name="Note 2 7 5 2 2" xfId="7246" xr:uid="{5DEBC2F5-0CA2-43FA-A6FF-429600CF3B0B}"/>
    <cellStyle name="Note 2 7 5 2 2 2" xfId="15429" xr:uid="{45A01094-8B85-4105-99E6-38D36AB955F6}"/>
    <cellStyle name="Note 2 7 5 2 3" xfId="7247" xr:uid="{45379008-0C9D-44AB-B9F7-BD8CCCE923DF}"/>
    <cellStyle name="Note 2 7 5 2 3 2" xfId="15430" xr:uid="{A6BC4A61-DF02-4DAD-B702-0C3832ED7AE1}"/>
    <cellStyle name="Note 2 7 5 2 4" xfId="7248" xr:uid="{7268D5D8-3C40-42E2-86BD-95087006C26C}"/>
    <cellStyle name="Note 2 7 5 2 4 2" xfId="15431" xr:uid="{C2DFD8A3-2313-4C35-8993-C4B18C3530F2}"/>
    <cellStyle name="Note 2 7 5 2 5" xfId="15428" xr:uid="{FC959189-2375-43BE-83F1-1032F6D0B353}"/>
    <cellStyle name="Note 2 7 5 3" xfId="7249" xr:uid="{2E7344B8-C108-473D-8CB9-116F271DE309}"/>
    <cellStyle name="Note 2 7 5 3 2" xfId="15432" xr:uid="{1ABA3C79-728D-4152-A4AA-26EC67E467CC}"/>
    <cellStyle name="Note 2 7 5 4" xfId="7250" xr:uid="{166A26E7-ECCF-4CC2-B1F9-A6A5AF577830}"/>
    <cellStyle name="Note 2 7 5 4 2" xfId="15433" xr:uid="{27EC0A2B-7845-4CA3-AC7F-9EFDDF715E41}"/>
    <cellStyle name="Note 2 7 5 5" xfId="2766" xr:uid="{3954DE51-5680-475C-807C-8DC100AF8589}"/>
    <cellStyle name="Note 2 7 5 5 2" xfId="10950" xr:uid="{8F23BD46-15FA-4E0F-B24A-90B83A804D94}"/>
    <cellStyle name="Note 2 7 6" xfId="7251" xr:uid="{AC2A8F30-332F-4C7B-B875-FDA5CA1E9E9E}"/>
    <cellStyle name="Note 2 7 6 2" xfId="7252" xr:uid="{8284DC40-6EE7-4415-AD90-6200E0C1DCE3}"/>
    <cellStyle name="Note 2 7 6 2 2" xfId="15435" xr:uid="{6E14ED0E-FF17-4CC8-A079-4314D81B49D8}"/>
    <cellStyle name="Note 2 7 6 3" xfId="7253" xr:uid="{D87DBD92-0469-489B-8CBC-A07843B0DAEA}"/>
    <cellStyle name="Note 2 7 6 3 2" xfId="15436" xr:uid="{19CE4F73-03DE-4990-BC80-D4FA54E5DC6F}"/>
    <cellStyle name="Note 2 7 6 4" xfId="7254" xr:uid="{F6D65022-B923-4266-BCF6-9E5E65C194AE}"/>
    <cellStyle name="Note 2 7 6 4 2" xfId="15437" xr:uid="{1F138514-ADBF-4F18-AECF-ECEF38A93C99}"/>
    <cellStyle name="Note 2 7 6 5" xfId="15434" xr:uid="{DD6440EA-ECE7-457D-A37A-1D1D967E49DE}"/>
    <cellStyle name="Note 2 7 7" xfId="7255" xr:uid="{7E02DCB1-2012-4E40-AF90-EB23D51888FD}"/>
    <cellStyle name="Note 2 7 7 2" xfId="15438" xr:uid="{7FB196D0-468F-47C8-A51D-ECE0FF8AF0FD}"/>
    <cellStyle name="Note 2 7 8" xfId="7256" xr:uid="{B539657E-9CAB-4744-A1FF-8E87C25874BA}"/>
    <cellStyle name="Note 2 7 8 2" xfId="15439" xr:uid="{7541500E-2914-4A1D-B96A-B8402CDCC694}"/>
    <cellStyle name="Note 2 7 9" xfId="2779" xr:uid="{4A6D5D0B-35FA-40C3-9DC9-61F190D3C349}"/>
    <cellStyle name="Note 2 7 9 2" xfId="10963" xr:uid="{BB5F2ACF-17E3-4536-B51F-227727A94152}"/>
    <cellStyle name="Note 2 8" xfId="1063" xr:uid="{00000000-0005-0000-0000-00000B060000}"/>
    <cellStyle name="Note 2 8 2" xfId="1064" xr:uid="{00000000-0005-0000-0000-00000C060000}"/>
    <cellStyle name="Note 2 8 2 2" xfId="1065" xr:uid="{00000000-0005-0000-0000-00000D060000}"/>
    <cellStyle name="Note 2 8 2 2 2" xfId="1066" xr:uid="{00000000-0005-0000-0000-00000E060000}"/>
    <cellStyle name="Note 2 8 2 2 2 2" xfId="1067" xr:uid="{00000000-0005-0000-0000-00000F060000}"/>
    <cellStyle name="Note 2 8 2 2 2 2 2" xfId="7257" xr:uid="{24755035-7566-4862-89F3-6169F306083D}"/>
    <cellStyle name="Note 2 8 2 2 2 2 2 2" xfId="7258" xr:uid="{00F276E7-4906-4F2E-B1AD-6CACB04FB5A0}"/>
    <cellStyle name="Note 2 8 2 2 2 2 2 2 2" xfId="15441" xr:uid="{C236E7D7-3231-4AF6-9ADD-1C58DA4E640B}"/>
    <cellStyle name="Note 2 8 2 2 2 2 2 3" xfId="7259" xr:uid="{DA1F5C6E-0413-40BE-9E5F-97DA4AA9FD0B}"/>
    <cellStyle name="Note 2 8 2 2 2 2 2 3 2" xfId="15442" xr:uid="{21D2733F-2094-4DDE-A546-BAFDFF7957A4}"/>
    <cellStyle name="Note 2 8 2 2 2 2 2 4" xfId="7260" xr:uid="{9F1FB3E0-5F90-4C3F-86B3-7FC91C3C803D}"/>
    <cellStyle name="Note 2 8 2 2 2 2 2 4 2" xfId="15443" xr:uid="{D825CAA0-9651-4142-AD14-62E174AF9D2E}"/>
    <cellStyle name="Note 2 8 2 2 2 2 2 5" xfId="15440" xr:uid="{B4F8F4DC-7CF9-49E3-B449-E3B9FB32B341}"/>
    <cellStyle name="Note 2 8 2 2 2 2 3" xfId="7261" xr:uid="{712B929B-E96A-49BD-95D2-C43EF7F31F31}"/>
    <cellStyle name="Note 2 8 2 2 2 2 3 2" xfId="15444" xr:uid="{F575F094-BD72-4B7C-A649-83B0B3FCE93F}"/>
    <cellStyle name="Note 2 8 2 2 2 2 4" xfId="7262" xr:uid="{A7E0A50E-F3A3-489F-B93B-F9E8C82B6548}"/>
    <cellStyle name="Note 2 8 2 2 2 2 4 2" xfId="15445" xr:uid="{B74927FF-7426-463B-8A68-8E3B571E6547}"/>
    <cellStyle name="Note 2 8 2 2 2 2 5" xfId="3626" xr:uid="{B3E016B9-ACF9-427F-AAF2-9BC823FB4E2F}"/>
    <cellStyle name="Note 2 8 2 2 2 2 5 2" xfId="11809" xr:uid="{10F68FFC-51D9-47DA-AF54-93D385705444}"/>
    <cellStyle name="Note 2 8 2 2 2 3" xfId="7263" xr:uid="{49B76A8C-0A62-4B8E-8D37-2BB7EB49256A}"/>
    <cellStyle name="Note 2 8 2 2 2 3 2" xfId="7264" xr:uid="{5EF6E7F6-2A2A-416D-BFBE-435A18598354}"/>
    <cellStyle name="Note 2 8 2 2 2 3 2 2" xfId="15447" xr:uid="{52CE2EF5-74C9-4EFD-8D71-A2CF00279260}"/>
    <cellStyle name="Note 2 8 2 2 2 3 3" xfId="7265" xr:uid="{50A01731-E710-40D4-B53B-5B97768272FF}"/>
    <cellStyle name="Note 2 8 2 2 2 3 3 2" xfId="15448" xr:uid="{DB04759A-C2CB-4BCD-8C08-6F53E9F17419}"/>
    <cellStyle name="Note 2 8 2 2 2 3 4" xfId="7266" xr:uid="{ADE41A49-CE5C-4769-93F4-CA1740CD988D}"/>
    <cellStyle name="Note 2 8 2 2 2 3 4 2" xfId="15449" xr:uid="{802FF21D-46DE-4F20-BCA7-9B41B0872D12}"/>
    <cellStyle name="Note 2 8 2 2 2 3 5" xfId="15446" xr:uid="{8E087CD6-8008-4BE8-B259-28AF7BBD54F8}"/>
    <cellStyle name="Note 2 8 2 2 2 4" xfId="7267" xr:uid="{938C30E2-B317-45DC-B68A-AD172DF8C5E7}"/>
    <cellStyle name="Note 2 8 2 2 2 4 2" xfId="15450" xr:uid="{C15E6995-956D-4E15-AF91-9812C0AC96E4}"/>
    <cellStyle name="Note 2 8 2 2 2 5" xfId="7268" xr:uid="{B91EB42C-DB54-4A31-9C2C-050E1A1824F0}"/>
    <cellStyle name="Note 2 8 2 2 2 5 2" xfId="15451" xr:uid="{39CD59E2-BF32-49C4-97A3-A976709C3E9F}"/>
    <cellStyle name="Note 2 8 2 2 2 6" xfId="2764" xr:uid="{328B3ED6-C2DD-4793-BC9D-183D5C736BAF}"/>
    <cellStyle name="Note 2 8 2 2 2 6 2" xfId="10948" xr:uid="{D7249BA6-B168-4A8F-A9A0-7CA1DADA43D2}"/>
    <cellStyle name="Note 2 8 2 2 3" xfId="1068" xr:uid="{00000000-0005-0000-0000-000010060000}"/>
    <cellStyle name="Note 2 8 2 2 3 2" xfId="7269" xr:uid="{FC23A1E6-76D8-4955-B8CD-2AE6710004F7}"/>
    <cellStyle name="Note 2 8 2 2 3 2 2" xfId="7270" xr:uid="{4699B8B3-DC6D-43A0-99A6-B5D7A3C66BC4}"/>
    <cellStyle name="Note 2 8 2 2 3 2 2 2" xfId="15453" xr:uid="{209D8325-55EF-4364-9603-148A8C04076F}"/>
    <cellStyle name="Note 2 8 2 2 3 2 3" xfId="7271" xr:uid="{1E3C3AAE-D2D8-4C45-A97F-93898AF1184A}"/>
    <cellStyle name="Note 2 8 2 2 3 2 3 2" xfId="15454" xr:uid="{67B700BE-D452-4806-BCF5-8E2F54EA86B2}"/>
    <cellStyle name="Note 2 8 2 2 3 2 4" xfId="7272" xr:uid="{73BCAA14-D852-4840-B779-5AC8ECAACA64}"/>
    <cellStyle name="Note 2 8 2 2 3 2 4 2" xfId="15455" xr:uid="{8E8629EE-5FC9-465D-8F76-60A2A77BAFCE}"/>
    <cellStyle name="Note 2 8 2 2 3 2 5" xfId="15452" xr:uid="{C325850C-7BF4-4108-9BB9-168F50032B7D}"/>
    <cellStyle name="Note 2 8 2 2 3 3" xfId="7273" xr:uid="{A511B24F-2D19-4A08-9237-5EB7A2845080}"/>
    <cellStyle name="Note 2 8 2 2 3 3 2" xfId="15456" xr:uid="{2B9EC5B7-7BAB-4B31-9C38-363005539B3B}"/>
    <cellStyle name="Note 2 8 2 2 3 4" xfId="7274" xr:uid="{1139BA72-E96E-4388-94BC-4BB760CB28BC}"/>
    <cellStyle name="Note 2 8 2 2 3 4 2" xfId="15457" xr:uid="{F7871841-85D5-4C8E-8865-E3C24E40035D}"/>
    <cellStyle name="Note 2 8 2 2 3 5" xfId="3629" xr:uid="{B3451743-8EE3-4DD5-927B-66C365E181E1}"/>
    <cellStyle name="Note 2 8 2 2 3 5 2" xfId="11812" xr:uid="{B0652D4D-C80D-4D59-9E39-88FE6A1185C9}"/>
    <cellStyle name="Note 2 8 2 2 4" xfId="7275" xr:uid="{44EDD875-9A24-45F5-ACC0-1D805727E9B5}"/>
    <cellStyle name="Note 2 8 2 2 4 2" xfId="7276" xr:uid="{3E301629-6EAF-4F0A-A9C3-EDE567C26BD1}"/>
    <cellStyle name="Note 2 8 2 2 4 2 2" xfId="15459" xr:uid="{9CAABCDF-DCD4-4070-8D87-E6DB275F29B2}"/>
    <cellStyle name="Note 2 8 2 2 4 3" xfId="7277" xr:uid="{A3CB59E2-EB4E-4FD6-A2D5-3370AEAA7638}"/>
    <cellStyle name="Note 2 8 2 2 4 3 2" xfId="15460" xr:uid="{934BA418-6F35-4861-813C-22DDC6CFAB88}"/>
    <cellStyle name="Note 2 8 2 2 4 4" xfId="7278" xr:uid="{B5F5FB10-9645-40CA-B831-25D9A962F0B1}"/>
    <cellStyle name="Note 2 8 2 2 4 4 2" xfId="15461" xr:uid="{9FA0DD3E-7125-4B74-B854-2376F00053A3}"/>
    <cellStyle name="Note 2 8 2 2 4 5" xfId="15458" xr:uid="{F628C46D-ECA2-46CE-82EB-40E6CB4CD38C}"/>
    <cellStyle name="Note 2 8 2 2 5" xfId="7279" xr:uid="{02510506-642B-4A7D-B909-C7134E415EBC}"/>
    <cellStyle name="Note 2 8 2 2 5 2" xfId="15462" xr:uid="{6761920F-89C1-4CBB-9B1F-63120799201D}"/>
    <cellStyle name="Note 2 8 2 2 6" xfId="7280" xr:uid="{729C8847-2417-4E7F-9E77-F9DD4835A4FD}"/>
    <cellStyle name="Note 2 8 2 2 6 2" xfId="15463" xr:uid="{81B7BD07-D3FB-408F-9A72-1A2E25100245}"/>
    <cellStyle name="Note 2 8 2 2 7" xfId="2765" xr:uid="{99F30027-B133-4865-941A-1A9CA7E6C439}"/>
    <cellStyle name="Note 2 8 2 2 7 2" xfId="10949" xr:uid="{D1C6E8C5-AA2C-4045-A758-01311E0DAFE9}"/>
    <cellStyle name="Note 2 8 2 3" xfId="1069" xr:uid="{00000000-0005-0000-0000-000011060000}"/>
    <cellStyle name="Note 2 8 2 3 2" xfId="1070" xr:uid="{00000000-0005-0000-0000-000012060000}"/>
    <cellStyle name="Note 2 8 2 3 2 2" xfId="7281" xr:uid="{60886416-2607-42B0-A841-69802E2875FC}"/>
    <cellStyle name="Note 2 8 2 3 2 2 2" xfId="7282" xr:uid="{A43364A6-8B7D-404D-AEAD-F91081C0EAD8}"/>
    <cellStyle name="Note 2 8 2 3 2 2 2 2" xfId="15465" xr:uid="{F0AFBE52-C1BA-4A58-B889-8FC5E8752A99}"/>
    <cellStyle name="Note 2 8 2 3 2 2 3" xfId="7283" xr:uid="{F6644268-14C1-436C-B726-D43E52EC5753}"/>
    <cellStyle name="Note 2 8 2 3 2 2 3 2" xfId="15466" xr:uid="{72C1EF5F-DC88-402B-9BAC-C66D7F44B391}"/>
    <cellStyle name="Note 2 8 2 3 2 2 4" xfId="7284" xr:uid="{F2D7D169-78B8-4162-AF2C-3722951FE358}"/>
    <cellStyle name="Note 2 8 2 3 2 2 4 2" xfId="15467" xr:uid="{6BD9EB13-08C6-441F-A1FF-7093C8880CC0}"/>
    <cellStyle name="Note 2 8 2 3 2 2 5" xfId="15464" xr:uid="{2BB37880-E807-4F3D-8CE8-EB86AB718900}"/>
    <cellStyle name="Note 2 8 2 3 2 3" xfId="7285" xr:uid="{2E653F42-EA6D-432E-BF7A-56751DD9DD2C}"/>
    <cellStyle name="Note 2 8 2 3 2 3 2" xfId="15468" xr:uid="{710B8EAF-ACBE-4264-8D86-FCD0CF6844C9}"/>
    <cellStyle name="Note 2 8 2 3 2 4" xfId="7286" xr:uid="{B1AB0BAD-6AEC-4C3C-9DB5-4CA1D91C9604}"/>
    <cellStyle name="Note 2 8 2 3 2 4 2" xfId="15469" xr:uid="{80C6BAF5-C6CE-48E3-ABAD-EC4B60BBD568}"/>
    <cellStyle name="Note 2 8 2 3 2 5" xfId="3627" xr:uid="{4607D125-99D5-4079-B48B-21CD6837A0E0}"/>
    <cellStyle name="Note 2 8 2 3 2 5 2" xfId="11810" xr:uid="{EDF7D8D8-6514-43C1-933B-FB8E46AE9664}"/>
    <cellStyle name="Note 2 8 2 3 3" xfId="7287" xr:uid="{675297AA-5875-4A97-A2FF-EDA06181E8DA}"/>
    <cellStyle name="Note 2 8 2 3 3 2" xfId="7288" xr:uid="{7E33A6F0-6AAD-4F95-A673-F062DF7E9EC4}"/>
    <cellStyle name="Note 2 8 2 3 3 2 2" xfId="15471" xr:uid="{93802986-D686-42F5-8EAD-CD4B50084B15}"/>
    <cellStyle name="Note 2 8 2 3 3 3" xfId="7289" xr:uid="{9C03996D-1559-4B25-BBDE-F3C5C24EE728}"/>
    <cellStyle name="Note 2 8 2 3 3 3 2" xfId="15472" xr:uid="{FFC36890-561C-4E9C-A506-575BEB5F57A8}"/>
    <cellStyle name="Note 2 8 2 3 3 4" xfId="7290" xr:uid="{054C9467-15DD-4E6D-8B21-A40C419B62E2}"/>
    <cellStyle name="Note 2 8 2 3 3 4 2" xfId="15473" xr:uid="{9D99AF49-9858-45AF-84C8-23ED9FC54531}"/>
    <cellStyle name="Note 2 8 2 3 3 5" xfId="15470" xr:uid="{712F81E6-815E-4CCF-9799-15A8DF9A0F82}"/>
    <cellStyle name="Note 2 8 2 3 4" xfId="7291" xr:uid="{04AE10F1-17EE-46CD-A4B4-7E13EF0CFFA0}"/>
    <cellStyle name="Note 2 8 2 3 4 2" xfId="15474" xr:uid="{D847EDD6-011E-456F-BE75-C5F7AAFF5AB0}"/>
    <cellStyle name="Note 2 8 2 3 5" xfId="7292" xr:uid="{D29B6153-6AFA-49CD-B27C-7C7621C1C171}"/>
    <cellStyle name="Note 2 8 2 3 5 2" xfId="15475" xr:uid="{7147AED5-F62E-4708-88AB-F65A9A9CEEF0}"/>
    <cellStyle name="Note 2 8 2 3 6" xfId="2763" xr:uid="{8B930FB6-0AE5-4F71-96A5-86EACD6C86B9}"/>
    <cellStyle name="Note 2 8 2 3 6 2" xfId="10947" xr:uid="{40BDA6B5-A66E-4ED7-911F-D4A984618A1E}"/>
    <cellStyle name="Note 2 8 2 4" xfId="1071" xr:uid="{00000000-0005-0000-0000-000013060000}"/>
    <cellStyle name="Note 2 8 2 4 2" xfId="7293" xr:uid="{B4E1A4F7-0315-424F-A93D-3448632EDB26}"/>
    <cellStyle name="Note 2 8 2 4 2 2" xfId="7294" xr:uid="{81D49043-F74E-4B10-89AD-4B5DA4637F58}"/>
    <cellStyle name="Note 2 8 2 4 2 2 2" xfId="15477" xr:uid="{5B6501EA-5AC0-4305-AA6F-AAAFDA38061B}"/>
    <cellStyle name="Note 2 8 2 4 2 3" xfId="7295" xr:uid="{1D9B5F4F-D765-445B-836E-9B3BB4DB17EC}"/>
    <cellStyle name="Note 2 8 2 4 2 3 2" xfId="15478" xr:uid="{BBFD0450-2755-4234-8D89-776C02A2E60A}"/>
    <cellStyle name="Note 2 8 2 4 2 4" xfId="7296" xr:uid="{96EA9DAD-63D2-4D7A-9CE5-9537BF169213}"/>
    <cellStyle name="Note 2 8 2 4 2 4 2" xfId="15479" xr:uid="{B2DF5293-2D84-44B5-9E43-D397572ADE11}"/>
    <cellStyle name="Note 2 8 2 4 2 5" xfId="15476" xr:uid="{8722119E-9AF8-4127-8438-0C5BF7F6F427}"/>
    <cellStyle name="Note 2 8 2 4 3" xfId="7297" xr:uid="{C6779984-FF8B-4D20-B1C9-F8CD23D077C8}"/>
    <cellStyle name="Note 2 8 2 4 3 2" xfId="15480" xr:uid="{F399098E-3A52-40FD-82A2-854D28790C33}"/>
    <cellStyle name="Note 2 8 2 4 4" xfId="7298" xr:uid="{691C91A3-AAEE-4E51-A7D9-6371B13CB3FD}"/>
    <cellStyle name="Note 2 8 2 4 4 2" xfId="15481" xr:uid="{EFA146C1-796C-4B17-9B22-E687F0434B42}"/>
    <cellStyle name="Note 2 8 2 4 5" xfId="3628" xr:uid="{657E5B47-A56D-4026-A848-D9F348F62817}"/>
    <cellStyle name="Note 2 8 2 4 5 2" xfId="11811" xr:uid="{27F7638D-7869-48E0-8F0F-E3B5D06E3F48}"/>
    <cellStyle name="Note 2 8 2 5" xfId="7299" xr:uid="{3A3EECA2-C4F7-48CF-ADD4-F5F61587B9B8}"/>
    <cellStyle name="Note 2 8 2 5 2" xfId="7300" xr:uid="{5E16018F-EDF9-4C6A-9E95-D5E09EBE316D}"/>
    <cellStyle name="Note 2 8 2 5 2 2" xfId="15483" xr:uid="{00D8866F-245C-4A13-936E-F7C34FA3B9DF}"/>
    <cellStyle name="Note 2 8 2 5 3" xfId="7301" xr:uid="{FEE39AE7-8C10-4E44-A696-61D9631AAC6B}"/>
    <cellStyle name="Note 2 8 2 5 3 2" xfId="15484" xr:uid="{BF3937C3-4267-4E44-8BF6-EE34EA5C2C0D}"/>
    <cellStyle name="Note 2 8 2 5 4" xfId="7302" xr:uid="{6B1485F2-5F80-4C2E-92DD-0FE1A5A9093D}"/>
    <cellStyle name="Note 2 8 2 5 4 2" xfId="15485" xr:uid="{2957A9CB-C01A-4C14-9539-AD03FCE27FEE}"/>
    <cellStyle name="Note 2 8 2 5 5" xfId="15482" xr:uid="{C54BA2E1-3143-4673-ADE8-44E59DFF909B}"/>
    <cellStyle name="Note 2 8 2 6" xfId="7303" xr:uid="{4DD44B40-0273-44A0-B125-D7C12C79AE19}"/>
    <cellStyle name="Note 2 8 2 6 2" xfId="15486" xr:uid="{70020620-6B71-48BA-B9F9-F735DFCFA902}"/>
    <cellStyle name="Note 2 8 2 7" xfId="7304" xr:uid="{24500CE6-1153-46C3-8304-26D5D9ADECDB}"/>
    <cellStyle name="Note 2 8 2 7 2" xfId="15487" xr:uid="{C5900AAD-54B0-49DD-A974-F0261F24F862}"/>
    <cellStyle name="Note 2 8 2 8" xfId="3631" xr:uid="{F4DAFEB5-496D-4097-8C30-85E4AABAFCD5}"/>
    <cellStyle name="Note 2 8 2 8 2" xfId="11814" xr:uid="{9EA755FF-DA21-4824-8BDA-EC78D2438629}"/>
    <cellStyle name="Note 2 8 3" xfId="1072" xr:uid="{00000000-0005-0000-0000-000014060000}"/>
    <cellStyle name="Note 2 8 3 2" xfId="1073" xr:uid="{00000000-0005-0000-0000-000015060000}"/>
    <cellStyle name="Note 2 8 3 2 2" xfId="1074" xr:uid="{00000000-0005-0000-0000-000016060000}"/>
    <cellStyle name="Note 2 8 3 2 2 2" xfId="7305" xr:uid="{9A02EFA1-E6F7-47BF-BFC4-9189AE06744A}"/>
    <cellStyle name="Note 2 8 3 2 2 2 2" xfId="7306" xr:uid="{C81BB9F6-2C79-4EED-B70A-58032BF84D7A}"/>
    <cellStyle name="Note 2 8 3 2 2 2 2 2" xfId="15489" xr:uid="{F9227AD5-EF47-49F9-919F-242E19ED6102}"/>
    <cellStyle name="Note 2 8 3 2 2 2 3" xfId="7307" xr:uid="{F15F475D-E418-4D10-8B03-56342389A95E}"/>
    <cellStyle name="Note 2 8 3 2 2 2 3 2" xfId="15490" xr:uid="{42B5ADC2-A998-42CF-9D9A-115CD9EB0C1E}"/>
    <cellStyle name="Note 2 8 3 2 2 2 4" xfId="7308" xr:uid="{CAE11EF6-2F57-4362-98F2-5D6C0A6F3A33}"/>
    <cellStyle name="Note 2 8 3 2 2 2 4 2" xfId="15491" xr:uid="{E9428997-C346-43F4-B035-6FB7F7DF428A}"/>
    <cellStyle name="Note 2 8 3 2 2 2 5" xfId="15488" xr:uid="{78A8D467-F811-4CB3-BE73-6CFC9E0DCE85}"/>
    <cellStyle name="Note 2 8 3 2 2 3" xfId="7309" xr:uid="{E53786E6-16C6-49C0-B86A-1D343800C812}"/>
    <cellStyle name="Note 2 8 3 2 2 3 2" xfId="15492" xr:uid="{5B58304F-E218-4B03-8DF4-E20CFC4290C2}"/>
    <cellStyle name="Note 2 8 3 2 2 4" xfId="7310" xr:uid="{07EC8D04-3A80-4584-850E-A47407B30938}"/>
    <cellStyle name="Note 2 8 3 2 2 4 2" xfId="15493" xr:uid="{5E317780-C6C2-4514-A910-F33ACBA18D05}"/>
    <cellStyle name="Note 2 8 3 2 2 5" xfId="2760" xr:uid="{3558A265-C664-4372-86B9-9E421C45680C}"/>
    <cellStyle name="Note 2 8 3 2 2 5 2" xfId="10944" xr:uid="{4567D7BF-7B7A-4A25-A66C-AF156A3E273D}"/>
    <cellStyle name="Note 2 8 3 2 3" xfId="7311" xr:uid="{DFAA703D-F36F-464A-9EEB-DBFEF6F3FF6F}"/>
    <cellStyle name="Note 2 8 3 2 3 2" xfId="7312" xr:uid="{3F352CAE-3596-49B4-9337-A8C502FC5F09}"/>
    <cellStyle name="Note 2 8 3 2 3 2 2" xfId="15495" xr:uid="{DC225897-FC4C-4231-A55B-3D5C36EEB184}"/>
    <cellStyle name="Note 2 8 3 2 3 3" xfId="7313" xr:uid="{EB65D020-5821-464D-920A-1D4201373B7A}"/>
    <cellStyle name="Note 2 8 3 2 3 3 2" xfId="15496" xr:uid="{5D787457-4470-407D-BE2F-3E51E643EB57}"/>
    <cellStyle name="Note 2 8 3 2 3 4" xfId="7314" xr:uid="{172B42EF-03C6-4C1A-B29F-DE009748EC73}"/>
    <cellStyle name="Note 2 8 3 2 3 4 2" xfId="15497" xr:uid="{D80B5F6A-2D87-4B1D-98E3-93A7719FF284}"/>
    <cellStyle name="Note 2 8 3 2 3 5" xfId="15494" xr:uid="{F0D871E8-DF3E-417B-B98B-997EF39445F2}"/>
    <cellStyle name="Note 2 8 3 2 4" xfId="7315" xr:uid="{2E98721D-0EB2-478E-90A7-0BD30F6BF6CA}"/>
    <cellStyle name="Note 2 8 3 2 4 2" xfId="15498" xr:uid="{26EA184C-CFF8-41AE-877B-41FF04450283}"/>
    <cellStyle name="Note 2 8 3 2 5" xfId="7316" xr:uid="{D2B39B86-3329-45AD-ABB5-7F28F56B23DA}"/>
    <cellStyle name="Note 2 8 3 2 5 2" xfId="15499" xr:uid="{E3DF5FB9-4769-48E5-BEF9-5BEC6D2C61D8}"/>
    <cellStyle name="Note 2 8 3 2 6" xfId="2761" xr:uid="{EEB4B226-4D5B-442C-AC6A-1A05381629F9}"/>
    <cellStyle name="Note 2 8 3 2 6 2" xfId="10945" xr:uid="{41106999-2418-4158-985A-AEA1167AA0EB}"/>
    <cellStyle name="Note 2 8 3 3" xfId="1075" xr:uid="{00000000-0005-0000-0000-000017060000}"/>
    <cellStyle name="Note 2 8 3 3 2" xfId="7317" xr:uid="{EBCA95FF-B73B-48D2-A5F0-B10E6C1F3015}"/>
    <cellStyle name="Note 2 8 3 3 2 2" xfId="7318" xr:uid="{4F61A769-1FD1-4B01-9BC2-5AEAA441AF1D}"/>
    <cellStyle name="Note 2 8 3 3 2 2 2" xfId="15501" xr:uid="{D7014966-9D61-460A-BBDC-AD80FFFE6396}"/>
    <cellStyle name="Note 2 8 3 3 2 3" xfId="7319" xr:uid="{8B2CD6ED-BF6D-4351-9014-B2387D720FDB}"/>
    <cellStyle name="Note 2 8 3 3 2 3 2" xfId="15502" xr:uid="{8321E719-EDB9-4816-BD41-EF62A420E615}"/>
    <cellStyle name="Note 2 8 3 3 2 4" xfId="7320" xr:uid="{0895C911-A16B-4095-B3FD-D8EF69D1C532}"/>
    <cellStyle name="Note 2 8 3 3 2 4 2" xfId="15503" xr:uid="{53E44052-0DCC-43C8-93B8-649A0A32C3CD}"/>
    <cellStyle name="Note 2 8 3 3 2 5" xfId="15500" xr:uid="{3B63F87B-7FB1-4607-A300-1D0516EB067F}"/>
    <cellStyle name="Note 2 8 3 3 3" xfId="7321" xr:uid="{F2E40534-8A71-4936-A27E-14CA9916935A}"/>
    <cellStyle name="Note 2 8 3 3 3 2" xfId="15504" xr:uid="{864DB77E-DA98-4D3E-9E32-AB9ED1579A4E}"/>
    <cellStyle name="Note 2 8 3 3 4" xfId="7322" xr:uid="{D0CC213B-0EEC-46A4-A3B4-057F853A159F}"/>
    <cellStyle name="Note 2 8 3 3 4 2" xfId="15505" xr:uid="{DD9F8AB9-775E-4037-9ACB-E5DCC3F68F52}"/>
    <cellStyle name="Note 2 8 3 3 5" xfId="2759" xr:uid="{DB255588-2EFF-448A-A338-A3F9097E6130}"/>
    <cellStyle name="Note 2 8 3 3 5 2" xfId="10943" xr:uid="{0E346450-B7D8-4011-98CD-C11932B7D026}"/>
    <cellStyle name="Note 2 8 3 4" xfId="7323" xr:uid="{EAF7BDFF-FE82-4766-8FB3-6C6073FEB4E8}"/>
    <cellStyle name="Note 2 8 3 4 2" xfId="7324" xr:uid="{CEA38F53-7779-435D-8BFD-8F70390355A5}"/>
    <cellStyle name="Note 2 8 3 4 2 2" xfId="15507" xr:uid="{326F1720-9533-4F96-8A53-AB36AEF25EEC}"/>
    <cellStyle name="Note 2 8 3 4 3" xfId="7325" xr:uid="{F677188A-6644-4250-A0C8-DE120C2F4320}"/>
    <cellStyle name="Note 2 8 3 4 3 2" xfId="15508" xr:uid="{23CF3D74-DAD0-439F-B8EB-FC2794A30846}"/>
    <cellStyle name="Note 2 8 3 4 4" xfId="7326" xr:uid="{9A853B9B-BB85-40D9-BD4B-D9D1E9BF030A}"/>
    <cellStyle name="Note 2 8 3 4 4 2" xfId="15509" xr:uid="{41A2C39E-BBCE-4AC2-A389-9BD3A9115577}"/>
    <cellStyle name="Note 2 8 3 4 5" xfId="15506" xr:uid="{14AF7C9C-86A8-42BB-A4FD-FFE08CAB198F}"/>
    <cellStyle name="Note 2 8 3 5" xfId="7327" xr:uid="{5052192F-0497-4988-ABF2-275EF041007B}"/>
    <cellStyle name="Note 2 8 3 5 2" xfId="15510" xr:uid="{0CB155BE-6261-4D15-AA94-9500E66DBE17}"/>
    <cellStyle name="Note 2 8 3 6" xfId="7328" xr:uid="{3A9194E5-2151-4297-B2D1-DAC30694586C}"/>
    <cellStyle name="Note 2 8 3 6 2" xfId="15511" xr:uid="{B4C0CCC5-0284-4515-90C7-20C2EF27F731}"/>
    <cellStyle name="Note 2 8 3 7" xfId="2762" xr:uid="{661F12B0-D88D-4765-96EE-0A054BA1BB2C}"/>
    <cellStyle name="Note 2 8 3 7 2" xfId="10946" xr:uid="{551EE874-1CC2-46BB-8767-71602B4104EA}"/>
    <cellStyle name="Note 2 8 4" xfId="1076" xr:uid="{00000000-0005-0000-0000-000018060000}"/>
    <cellStyle name="Note 2 8 4 2" xfId="1077" xr:uid="{00000000-0005-0000-0000-000019060000}"/>
    <cellStyle name="Note 2 8 4 2 2" xfId="7329" xr:uid="{54685E55-5510-489C-9627-62EF4E4E4ECC}"/>
    <cellStyle name="Note 2 8 4 2 2 2" xfId="7330" xr:uid="{D20BDBA1-66D9-469C-B1A0-E52061CC2CB8}"/>
    <cellStyle name="Note 2 8 4 2 2 2 2" xfId="15513" xr:uid="{4EFC03A5-B415-49CA-ABC7-B685146121A7}"/>
    <cellStyle name="Note 2 8 4 2 2 3" xfId="7331" xr:uid="{165476BB-639D-4B51-980C-842E95BC8B42}"/>
    <cellStyle name="Note 2 8 4 2 2 3 2" xfId="15514" xr:uid="{02516E5D-2D5E-4598-B86F-8894ED1EAFEE}"/>
    <cellStyle name="Note 2 8 4 2 2 4" xfId="7332" xr:uid="{9ADEF115-CE18-4F74-8124-1CF2CFA194DE}"/>
    <cellStyle name="Note 2 8 4 2 2 4 2" xfId="15515" xr:uid="{5DD11782-E853-4A48-96F1-45AE863C824C}"/>
    <cellStyle name="Note 2 8 4 2 2 5" xfId="15512" xr:uid="{55002AD0-2186-4D09-967E-D624BA8B4E5B}"/>
    <cellStyle name="Note 2 8 4 2 3" xfId="7333" xr:uid="{2D1CE663-56F7-4871-A3E3-10EA44571475}"/>
    <cellStyle name="Note 2 8 4 2 3 2" xfId="15516" xr:uid="{A7526D60-6ACA-4302-9134-C71C3F1F0D7E}"/>
    <cellStyle name="Note 2 8 4 2 4" xfId="7334" xr:uid="{26F3882D-FBB0-4413-895D-797A6C07868B}"/>
    <cellStyle name="Note 2 8 4 2 4 2" xfId="15517" xr:uid="{2B533A7A-9C7A-414A-B6AA-38B3CE508995}"/>
    <cellStyle name="Note 2 8 4 2 5" xfId="3624" xr:uid="{D62EF294-82AD-4F44-BF6D-B1C0FD3B9535}"/>
    <cellStyle name="Note 2 8 4 2 5 2" xfId="11807" xr:uid="{99BABCE5-3B5D-488D-AA76-37CCCE393C7C}"/>
    <cellStyle name="Note 2 8 4 3" xfId="7335" xr:uid="{51D5F626-4C38-42E1-881B-FFFEB6BEFCE2}"/>
    <cellStyle name="Note 2 8 4 3 2" xfId="7336" xr:uid="{FEA521B4-1E25-4F54-9A3C-15B639E5AA23}"/>
    <cellStyle name="Note 2 8 4 3 2 2" xfId="15519" xr:uid="{4FD2D199-D6B5-4B4F-9684-D8D333AEC09B}"/>
    <cellStyle name="Note 2 8 4 3 3" xfId="7337" xr:uid="{BDFC481F-2349-4CB2-B8C4-30488D2E049A}"/>
    <cellStyle name="Note 2 8 4 3 3 2" xfId="15520" xr:uid="{ADAEE3A3-9F06-433D-9E5E-2F7C121FA112}"/>
    <cellStyle name="Note 2 8 4 3 4" xfId="7338" xr:uid="{15F33547-95A2-46F7-9FB9-C50B89F0ECB3}"/>
    <cellStyle name="Note 2 8 4 3 4 2" xfId="15521" xr:uid="{6D39A5C6-9837-42F7-8F95-27EDDC8A80E0}"/>
    <cellStyle name="Note 2 8 4 3 5" xfId="15518" xr:uid="{86A8D868-DB63-445A-B007-D6CAEB9430EE}"/>
    <cellStyle name="Note 2 8 4 4" xfId="7339" xr:uid="{89099401-A8FB-4D8C-83FB-3FEC60543939}"/>
    <cellStyle name="Note 2 8 4 4 2" xfId="15522" xr:uid="{7001B468-4BDA-4564-80FE-1D0CD19704ED}"/>
    <cellStyle name="Note 2 8 4 5" xfId="7340" xr:uid="{9FD4B5A3-944C-4B8E-8BA7-CEFBFB9D4735}"/>
    <cellStyle name="Note 2 8 4 5 2" xfId="15523" xr:uid="{C7CC3039-8055-421C-81C9-EDC280766D2D}"/>
    <cellStyle name="Note 2 8 4 6" xfId="3610" xr:uid="{098F9F45-C7DD-4789-B45D-E06B135FBAD2}"/>
    <cellStyle name="Note 2 8 4 6 2" xfId="11793" xr:uid="{33777F59-728B-4E1E-B47D-561B52D0CB25}"/>
    <cellStyle name="Note 2 8 5" xfId="1078" xr:uid="{00000000-0005-0000-0000-00001A060000}"/>
    <cellStyle name="Note 2 8 5 2" xfId="7341" xr:uid="{241341D7-272A-4BAD-B823-30FD9D67A20F}"/>
    <cellStyle name="Note 2 8 5 2 2" xfId="7342" xr:uid="{7B3AC62C-8658-403A-9365-F175C50AFD0F}"/>
    <cellStyle name="Note 2 8 5 2 2 2" xfId="15525" xr:uid="{3B2B8CC1-4D4B-4DEE-9C57-0468B7200D73}"/>
    <cellStyle name="Note 2 8 5 2 3" xfId="7343" xr:uid="{B7614113-CDD4-44C4-B6FD-E5543DDBC0DA}"/>
    <cellStyle name="Note 2 8 5 2 3 2" xfId="15526" xr:uid="{1C005FE6-0A2B-4512-A0C3-30609C2B53C6}"/>
    <cellStyle name="Note 2 8 5 2 4" xfId="7344" xr:uid="{592E5A69-CACF-4877-BBC7-E45EA847D916}"/>
    <cellStyle name="Note 2 8 5 2 4 2" xfId="15527" xr:uid="{80AA6D1B-BCFA-4912-AEA9-3FA49C09631D}"/>
    <cellStyle name="Note 2 8 5 2 5" xfId="15524" xr:uid="{B873C32F-487E-4EE9-A869-F0EA288E0C41}"/>
    <cellStyle name="Note 2 8 5 3" xfId="7345" xr:uid="{11E3C6EE-5CFD-4E43-8EE8-7345EF3FD37F}"/>
    <cellStyle name="Note 2 8 5 3 2" xfId="15528" xr:uid="{5272C394-3CA9-423B-B462-3FB9E677DC4A}"/>
    <cellStyle name="Note 2 8 5 4" xfId="7346" xr:uid="{A535E449-1413-4C7D-8B5C-E6801F6DAF3E}"/>
    <cellStyle name="Note 2 8 5 4 2" xfId="15529" xr:uid="{2DB6FF8B-F572-492E-9FAF-69975530A92F}"/>
    <cellStyle name="Note 2 8 5 5" xfId="2758" xr:uid="{71625FD3-845E-4893-9CA7-14F055E368E0}"/>
    <cellStyle name="Note 2 8 5 5 2" xfId="10942" xr:uid="{AC42200A-6512-46B1-B301-66733E18B141}"/>
    <cellStyle name="Note 2 8 6" xfId="7347" xr:uid="{B4F51BFB-6F78-4D5B-AE18-A69DB3B24907}"/>
    <cellStyle name="Note 2 8 6 2" xfId="7348" xr:uid="{280CA2FA-A65D-4174-9475-C1E4ED7B8C6A}"/>
    <cellStyle name="Note 2 8 6 2 2" xfId="15531" xr:uid="{A8CA752B-139A-4799-9CD3-87F152DB5E75}"/>
    <cellStyle name="Note 2 8 6 3" xfId="7349" xr:uid="{2F9FEA0E-2B54-42CA-9BAA-00DA41F36D12}"/>
    <cellStyle name="Note 2 8 6 3 2" xfId="15532" xr:uid="{14D9B62C-3835-48D7-B616-755FA9872634}"/>
    <cellStyle name="Note 2 8 6 4" xfId="7350" xr:uid="{63DDBB0B-298E-4FD6-884F-A2DC9C717C05}"/>
    <cellStyle name="Note 2 8 6 4 2" xfId="15533" xr:uid="{FF9EC82D-12F7-4D74-8D70-4181AB34208E}"/>
    <cellStyle name="Note 2 8 6 5" xfId="15530" xr:uid="{249EB68E-95A7-4671-B857-9A96EBF427C4}"/>
    <cellStyle name="Note 2 8 7" xfId="7351" xr:uid="{0142CD2B-12AF-48B7-BBB0-279A988D6927}"/>
    <cellStyle name="Note 2 8 7 2" xfId="15534" xr:uid="{2EE55A3A-58BB-4252-9E09-DAF973442B4A}"/>
    <cellStyle name="Note 2 8 8" xfId="7352" xr:uid="{1EDFEE4A-CF54-4E7B-9873-4090AB4CCD09}"/>
    <cellStyle name="Note 2 8 8 2" xfId="15535" xr:uid="{F19E9269-6F17-449A-A773-1D50156495F9}"/>
    <cellStyle name="Note 2 8 9" xfId="3630" xr:uid="{884BD889-6A2B-4627-8B26-D0E9509EEB4A}"/>
    <cellStyle name="Note 2 8 9 2" xfId="11813" xr:uid="{105C5C82-704A-459D-A9B7-01BEB997B6AD}"/>
    <cellStyle name="Note 2 9" xfId="1079" xr:uid="{00000000-0005-0000-0000-00001B060000}"/>
    <cellStyle name="Note 2 9 2" xfId="1080" xr:uid="{00000000-0005-0000-0000-00001C060000}"/>
    <cellStyle name="Note 2 9 2 2" xfId="1081" xr:uid="{00000000-0005-0000-0000-00001D060000}"/>
    <cellStyle name="Note 2 9 2 2 2" xfId="7353" xr:uid="{5F0DFC10-B991-4971-9552-F450F12AF93A}"/>
    <cellStyle name="Note 2 9 2 2 2 2" xfId="7354" xr:uid="{3C8287F5-A160-4AB2-93E0-9D42FB2C097B}"/>
    <cellStyle name="Note 2 9 2 2 2 2 2" xfId="15537" xr:uid="{0543255B-7D57-479D-BB74-E5831E15EF01}"/>
    <cellStyle name="Note 2 9 2 2 2 3" xfId="7355" xr:uid="{2E807411-D318-4446-989C-18AF2CDC3266}"/>
    <cellStyle name="Note 2 9 2 2 2 3 2" xfId="15538" xr:uid="{75A14AA4-8B72-4A67-8FCA-1B6C5B7AEC78}"/>
    <cellStyle name="Note 2 9 2 2 2 4" xfId="7356" xr:uid="{B8140F78-41D8-454E-9966-E222E023DF39}"/>
    <cellStyle name="Note 2 9 2 2 2 4 2" xfId="15539" xr:uid="{BC544279-9F5B-4F08-B8ED-4F7C896D6F6D}"/>
    <cellStyle name="Note 2 9 2 2 2 5" xfId="15536" xr:uid="{2FB9F1A6-62B9-4635-BC1C-2659E30D91D3}"/>
    <cellStyle name="Note 2 9 2 2 3" xfId="7357" xr:uid="{3E60E8AC-644C-4675-9CF9-5D662936DF1C}"/>
    <cellStyle name="Note 2 9 2 2 3 2" xfId="15540" xr:uid="{1B64BA36-EF3C-468C-8AF4-1EA2C241B183}"/>
    <cellStyle name="Note 2 9 2 2 4" xfId="7358" xr:uid="{022C3E10-015C-44B4-B9B1-293914A9088B}"/>
    <cellStyle name="Note 2 9 2 2 4 2" xfId="15541" xr:uid="{ABFCE61D-F1CB-4828-A613-AC21DE43BD86}"/>
    <cellStyle name="Note 2 9 2 2 5" xfId="2757" xr:uid="{308C03EB-293E-47B9-B50A-5AA03D7DC439}"/>
    <cellStyle name="Note 2 9 2 2 5 2" xfId="10941" xr:uid="{7B8320BD-B46D-4922-8EA4-C0CB9F40774A}"/>
    <cellStyle name="Note 2 9 2 3" xfId="7359" xr:uid="{BD2DD849-C821-44BC-A575-A5A040D4B33A}"/>
    <cellStyle name="Note 2 9 2 3 2" xfId="7360" xr:uid="{CDE8F5B2-5E9D-4763-9DFB-6253447C1FE1}"/>
    <cellStyle name="Note 2 9 2 3 2 2" xfId="15543" xr:uid="{F1920D50-2BB7-487B-A0D3-7436AE3C7C58}"/>
    <cellStyle name="Note 2 9 2 3 3" xfId="7361" xr:uid="{5B05E043-05F2-4F22-A309-072A6E48B321}"/>
    <cellStyle name="Note 2 9 2 3 3 2" xfId="15544" xr:uid="{D3817402-3409-42BC-BDBD-9B58B6CDECB4}"/>
    <cellStyle name="Note 2 9 2 3 4" xfId="7362" xr:uid="{2326C61B-14E5-4554-9843-E6A17F69C913}"/>
    <cellStyle name="Note 2 9 2 3 4 2" xfId="15545" xr:uid="{01500168-344C-4072-87AA-A897C252C046}"/>
    <cellStyle name="Note 2 9 2 3 5" xfId="15542" xr:uid="{A40E391F-A9BA-4083-B97A-90A3EACB25DD}"/>
    <cellStyle name="Note 2 9 2 4" xfId="7363" xr:uid="{886A6722-4663-4658-B934-CB18DBE4D49B}"/>
    <cellStyle name="Note 2 9 2 4 2" xfId="15546" xr:uid="{34B181A0-D3EE-4475-AF8D-427F03F45C02}"/>
    <cellStyle name="Note 2 9 2 5" xfId="7364" xr:uid="{E383F719-6F57-4E9F-A5E1-172EE7D16594}"/>
    <cellStyle name="Note 2 9 2 5 2" xfId="15547" xr:uid="{476E0755-C922-412E-9BCE-FFB877BCBDCA}"/>
    <cellStyle name="Note 2 9 2 6" xfId="3623" xr:uid="{B70D4FE5-6C7C-48C4-B8C1-00A76944D557}"/>
    <cellStyle name="Note 2 9 2 6 2" xfId="11806" xr:uid="{27A3800E-6E40-477B-A998-81655C258B79}"/>
    <cellStyle name="Note 2 9 3" xfId="1082" xr:uid="{00000000-0005-0000-0000-00001E060000}"/>
    <cellStyle name="Note 2 9 3 2" xfId="7365" xr:uid="{506594FF-AA45-4EB0-A7A0-37FEAAC4D1AC}"/>
    <cellStyle name="Note 2 9 3 2 2" xfId="7366" xr:uid="{0B762631-5CD1-45EE-9F47-E362C47F6234}"/>
    <cellStyle name="Note 2 9 3 2 2 2" xfId="15549" xr:uid="{2D667421-8925-4517-A4AD-EEAD9B4EC9E5}"/>
    <cellStyle name="Note 2 9 3 2 3" xfId="7367" xr:uid="{F0A79210-C758-4214-A534-334EC40429DA}"/>
    <cellStyle name="Note 2 9 3 2 3 2" xfId="15550" xr:uid="{6749EB03-A371-45AB-B1BF-9A52495BF508}"/>
    <cellStyle name="Note 2 9 3 2 4" xfId="7368" xr:uid="{C9A26C97-4630-403B-87A2-CAB0B6F4373E}"/>
    <cellStyle name="Note 2 9 3 2 4 2" xfId="15551" xr:uid="{42B0A937-1A9A-44B7-AB34-D94C6AFD5CBA}"/>
    <cellStyle name="Note 2 9 3 2 5" xfId="15548" xr:uid="{D62D90DB-A74F-4BF3-A621-8F68EC0027F8}"/>
    <cellStyle name="Note 2 9 3 3" xfId="7369" xr:uid="{D3725DCB-92CF-48C0-BD24-6413E5073FF9}"/>
    <cellStyle name="Note 2 9 3 3 2" xfId="15552" xr:uid="{19165EEE-FD30-4324-8FBB-58E839E1E876}"/>
    <cellStyle name="Note 2 9 3 4" xfId="7370" xr:uid="{514A7CE1-1EE4-4E05-858C-E1CA68378DF3}"/>
    <cellStyle name="Note 2 9 3 4 2" xfId="15553" xr:uid="{37C25BFA-A22E-4F1C-ABB3-73D174BA6691}"/>
    <cellStyle name="Note 2 9 3 5" xfId="2756" xr:uid="{C289B2AA-A8CF-4380-B16D-A15716BDEEE6}"/>
    <cellStyle name="Note 2 9 3 5 2" xfId="10940" xr:uid="{4830564E-80AE-4DD9-9A45-A67729A3E85E}"/>
    <cellStyle name="Note 2 9 4" xfId="7371" xr:uid="{4C0C87C1-5065-4885-A642-EA96E83ED0D0}"/>
    <cellStyle name="Note 2 9 4 2" xfId="7372" xr:uid="{BE2FF5A2-EC82-4034-AB94-6B73E87174E8}"/>
    <cellStyle name="Note 2 9 4 2 2" xfId="15555" xr:uid="{9BE8784C-A81B-43BF-83EC-EA33EA5A5C36}"/>
    <cellStyle name="Note 2 9 4 3" xfId="7373" xr:uid="{6D2FF349-CCFC-47D7-8939-7C6DD3B9C76E}"/>
    <cellStyle name="Note 2 9 4 3 2" xfId="15556" xr:uid="{3E27319E-6ADE-4268-B3ED-8F3BD20AD0B4}"/>
    <cellStyle name="Note 2 9 4 4" xfId="7374" xr:uid="{1D64DD04-746E-46F6-85EF-A9A13763BD51}"/>
    <cellStyle name="Note 2 9 4 4 2" xfId="15557" xr:uid="{ACEE491B-27A1-4147-A4AB-00CE4C3D8F4F}"/>
    <cellStyle name="Note 2 9 4 5" xfId="15554" xr:uid="{71994324-2274-41BB-94E3-0CED235A7342}"/>
    <cellStyle name="Note 2 9 5" xfId="7375" xr:uid="{B872EBB7-8E40-4382-8203-E6436F0ABEB5}"/>
    <cellStyle name="Note 2 9 5 2" xfId="15558" xr:uid="{6C718BE9-529F-4442-B28E-A93C7CC51D87}"/>
    <cellStyle name="Note 2 9 6" xfId="7376" xr:uid="{8E136F66-1A37-4AA7-862D-56120AC0E060}"/>
    <cellStyle name="Note 2 9 6 2" xfId="15559" xr:uid="{5EF34728-5318-41E5-A13D-C4C598FCE361}"/>
    <cellStyle name="Note 2 9 7" xfId="3622" xr:uid="{7C862CF0-3490-408B-8323-A32D355ADEAB}"/>
    <cellStyle name="Note 2 9 7 2" xfId="11805" xr:uid="{3A7487D0-E0B3-4401-8544-DCA744C1A632}"/>
    <cellStyle name="Orphan Petitions" xfId="1083" xr:uid="{00000000-0005-0000-0000-00001F060000}"/>
    <cellStyle name="Output 2" xfId="1084" xr:uid="{00000000-0005-0000-0000-000020060000}"/>
    <cellStyle name="Output 2 10" xfId="1085" xr:uid="{00000000-0005-0000-0000-000021060000}"/>
    <cellStyle name="Output 2 10 2" xfId="1086" xr:uid="{00000000-0005-0000-0000-000022060000}"/>
    <cellStyle name="Output 2 10 2 2" xfId="1087" xr:uid="{00000000-0005-0000-0000-000023060000}"/>
    <cellStyle name="Output 2 10 2 2 2" xfId="7377" xr:uid="{A5E545E0-B9BC-429B-81A3-A884CCC0BC3F}"/>
    <cellStyle name="Output 2 10 2 2 2 2" xfId="7378" xr:uid="{20C36EFF-7609-464E-9ACB-586431E2E609}"/>
    <cellStyle name="Output 2 10 2 2 2 2 2" xfId="15561" xr:uid="{0BA3C7C6-FE03-4550-9CB2-A70F941A55A7}"/>
    <cellStyle name="Output 2 10 2 2 2 3" xfId="7379" xr:uid="{32DD34F0-E011-46E9-97F4-A615048469D7}"/>
    <cellStyle name="Output 2 10 2 2 2 3 2" xfId="15562" xr:uid="{25D40787-C7F1-4141-9188-A4977FE04816}"/>
    <cellStyle name="Output 2 10 2 2 2 4" xfId="7380" xr:uid="{7A560257-F161-4933-AE46-A2C504F7C9D1}"/>
    <cellStyle name="Output 2 10 2 2 2 4 2" xfId="15563" xr:uid="{F5215ADC-3483-4568-9782-1C567EF5FF98}"/>
    <cellStyle name="Output 2 10 2 2 2 5" xfId="15560" xr:uid="{70ECA3A9-CC95-48FD-816C-36F61B5D5618}"/>
    <cellStyle name="Output 2 10 2 2 3" xfId="7381" xr:uid="{6F64F65A-986A-486A-ADC4-9E8DC58F3050}"/>
    <cellStyle name="Output 2 10 2 2 3 2" xfId="15564" xr:uid="{2E29AB33-D49D-4450-A9F0-564C5883AA63}"/>
    <cellStyle name="Output 2 10 2 2 4" xfId="7382" xr:uid="{82B8AE9E-E9E5-438B-A43B-6BB298317AE8}"/>
    <cellStyle name="Output 2 10 2 2 4 2" xfId="15565" xr:uid="{1FB98784-EE60-4D31-8356-C8C5129158B9}"/>
    <cellStyle name="Output 2 10 2 2 5" xfId="3620" xr:uid="{6DEE8979-A84E-4B6C-9B2F-FA14EBC07BBC}"/>
    <cellStyle name="Output 2 10 2 2 5 2" xfId="11803" xr:uid="{82EAB7CF-F88F-4679-927E-47501B12B9BF}"/>
    <cellStyle name="Output 2 10 2 3" xfId="7383" xr:uid="{5F548E5A-A080-4D11-9BB4-41CFD5301F46}"/>
    <cellStyle name="Output 2 10 2 3 2" xfId="7384" xr:uid="{3D0BCD25-1351-4BAB-92AB-E62D8FC32237}"/>
    <cellStyle name="Output 2 10 2 3 2 2" xfId="15567" xr:uid="{DEAAD7E5-BFC0-47B7-ACE9-D4D213F0D3EC}"/>
    <cellStyle name="Output 2 10 2 3 3" xfId="7385" xr:uid="{B960221A-C6CE-42D7-8913-08E61A1A9E8D}"/>
    <cellStyle name="Output 2 10 2 3 3 2" xfId="15568" xr:uid="{72F48CAD-A34F-4A4E-A006-8048CDF5784C}"/>
    <cellStyle name="Output 2 10 2 3 4" xfId="7386" xr:uid="{FFCFEA51-3790-4547-A2B3-B1DA023601D8}"/>
    <cellStyle name="Output 2 10 2 3 4 2" xfId="15569" xr:uid="{02BF7ACB-1D55-4EF5-9A45-4364C7053819}"/>
    <cellStyle name="Output 2 10 2 3 5" xfId="15566" xr:uid="{02A19AE6-1614-470A-96F7-7F156365AC21}"/>
    <cellStyle name="Output 2 10 2 4" xfId="7387" xr:uid="{8685E5A9-DDDF-44B4-90A9-B3BBB50B1D8F}"/>
    <cellStyle name="Output 2 10 2 4 2" xfId="15570" xr:uid="{7E32F780-B61C-44EF-847A-5BBC3BFF3794}"/>
    <cellStyle name="Output 2 10 2 5" xfId="7388" xr:uid="{427CDAA3-0F31-4B8B-AF88-C9BA24967CF9}"/>
    <cellStyle name="Output 2 10 2 5 2" xfId="15571" xr:uid="{3F9AB510-4D42-439B-AEBA-A2294C7A5443}"/>
    <cellStyle name="Output 2 10 2 6" xfId="3619" xr:uid="{BA73E23D-9BAC-4999-B6D1-2BDDD46EF01F}"/>
    <cellStyle name="Output 2 10 2 6 2" xfId="11802" xr:uid="{48D2EACB-5F69-489B-A07F-D07E776B4A75}"/>
    <cellStyle name="Output 2 10 3" xfId="1088" xr:uid="{00000000-0005-0000-0000-000024060000}"/>
    <cellStyle name="Output 2 10 3 2" xfId="7389" xr:uid="{D9639BE9-606F-405C-86D1-00BC15338986}"/>
    <cellStyle name="Output 2 10 3 2 2" xfId="7390" xr:uid="{235F3124-D890-4112-9002-5C13A39A6884}"/>
    <cellStyle name="Output 2 10 3 2 2 2" xfId="15573" xr:uid="{9CB5F478-F610-4545-95C5-81FE505C6DD9}"/>
    <cellStyle name="Output 2 10 3 2 3" xfId="7391" xr:uid="{AD35DE50-9230-4103-BA4D-7B81BE282967}"/>
    <cellStyle name="Output 2 10 3 2 3 2" xfId="15574" xr:uid="{B2F07D02-F3FC-4F6C-B83B-DCA5A0B033D7}"/>
    <cellStyle name="Output 2 10 3 2 4" xfId="7392" xr:uid="{8E787F89-DE50-41A0-8C38-D65B36B98B46}"/>
    <cellStyle name="Output 2 10 3 2 4 2" xfId="15575" xr:uid="{960E6982-7A33-428A-8010-1327D2EAB8B1}"/>
    <cellStyle name="Output 2 10 3 2 5" xfId="15572" xr:uid="{E138CE62-EB99-4A4E-B25E-FFD4DF4A7CE5}"/>
    <cellStyle name="Output 2 10 3 3" xfId="7393" xr:uid="{6F50B9A5-4B54-4A1E-8A5B-23E4322845CF}"/>
    <cellStyle name="Output 2 10 3 3 2" xfId="15576" xr:uid="{C6CF3466-EEF7-4CE5-AAC8-29502FE3A973}"/>
    <cellStyle name="Output 2 10 3 4" xfId="7394" xr:uid="{3781817E-EB58-42BE-8A4D-1CDC58A925E6}"/>
    <cellStyle name="Output 2 10 3 4 2" xfId="15577" xr:uid="{40957083-8014-48D8-8A17-D2D2657AD121}"/>
    <cellStyle name="Output 2 10 3 5" xfId="2754" xr:uid="{F8F2885E-30A0-466D-BF12-7DAA51324364}"/>
    <cellStyle name="Output 2 10 3 5 2" xfId="10938" xr:uid="{2D0311F9-70AA-454F-ACE2-5B0F586914A0}"/>
    <cellStyle name="Output 2 10 4" xfId="7395" xr:uid="{9967EA22-D493-4CC6-A7E6-4076B1108707}"/>
    <cellStyle name="Output 2 10 4 2" xfId="7396" xr:uid="{6EB547C1-B456-40FD-A20C-4B8E6315BA64}"/>
    <cellStyle name="Output 2 10 4 2 2" xfId="15579" xr:uid="{6A975F5C-D8ED-4D0C-A111-D61BC066F7DA}"/>
    <cellStyle name="Output 2 10 4 3" xfId="7397" xr:uid="{CC8720C9-6B26-45D5-A4B3-E31DCFE48B95}"/>
    <cellStyle name="Output 2 10 4 3 2" xfId="15580" xr:uid="{44A60966-A399-4D7D-B1AA-415BAA047D76}"/>
    <cellStyle name="Output 2 10 4 4" xfId="7398" xr:uid="{69655F60-C2EF-443A-BD62-530B0503A39C}"/>
    <cellStyle name="Output 2 10 4 4 2" xfId="15581" xr:uid="{03777785-0E38-4B2D-A87B-2C9EAAB86DFA}"/>
    <cellStyle name="Output 2 10 4 5" xfId="15578" xr:uid="{6AD3A0A2-180E-4679-A7F2-9430D724153C}"/>
    <cellStyle name="Output 2 10 5" xfId="7399" xr:uid="{7406C605-4CD3-4E7D-944B-DFEE5B65863C}"/>
    <cellStyle name="Output 2 10 5 2" xfId="15582" xr:uid="{06EA0835-7518-439E-9A0F-BBB658480EEA}"/>
    <cellStyle name="Output 2 10 6" xfId="7400" xr:uid="{64186FCD-0546-4653-8CFE-4AAE0C0A50E8}"/>
    <cellStyle name="Output 2 10 6 2" xfId="15583" xr:uid="{4FBA78EC-F843-4B1E-9AE4-9368ACC2DFD6}"/>
    <cellStyle name="Output 2 10 7" xfId="2755" xr:uid="{7BC98FEB-3FB4-4DA6-8426-F166FC9ACA33}"/>
    <cellStyle name="Output 2 10 7 2" xfId="10939" xr:uid="{4D804E5D-5A35-4281-916A-35DB6A784A89}"/>
    <cellStyle name="Output 2 11" xfId="1089" xr:uid="{00000000-0005-0000-0000-000025060000}"/>
    <cellStyle name="Output 2 11 2" xfId="1090" xr:uid="{00000000-0005-0000-0000-000026060000}"/>
    <cellStyle name="Output 2 11 2 2" xfId="7401" xr:uid="{167161A2-6CFC-45FE-BDD7-01E399EC3645}"/>
    <cellStyle name="Output 2 11 2 2 2" xfId="7402" xr:uid="{570B6A77-4044-498A-8AD3-5C6F4AD94124}"/>
    <cellStyle name="Output 2 11 2 2 2 2" xfId="15585" xr:uid="{0DFC3747-3E8A-45F5-9FC9-302D32F1A252}"/>
    <cellStyle name="Output 2 11 2 2 3" xfId="7403" xr:uid="{6D2D2282-959D-4499-8DFE-7A95EC967EDF}"/>
    <cellStyle name="Output 2 11 2 2 3 2" xfId="15586" xr:uid="{AA95E0F9-9840-464D-835C-8F9E10A78877}"/>
    <cellStyle name="Output 2 11 2 2 4" xfId="7404" xr:uid="{5733358E-06E9-4AFB-BCF6-06D157E2027F}"/>
    <cellStyle name="Output 2 11 2 2 4 2" xfId="15587" xr:uid="{C50D85DB-7BA0-470B-8A4E-FEB9991C6CC9}"/>
    <cellStyle name="Output 2 11 2 2 5" xfId="15584" xr:uid="{9A139FEB-48E8-4231-87E2-79608ADCB11E}"/>
    <cellStyle name="Output 2 11 2 3" xfId="7405" xr:uid="{8B773CE9-6822-4A14-8168-6D173B64AB17}"/>
    <cellStyle name="Output 2 11 2 3 2" xfId="15588" xr:uid="{7E8F4330-1F06-4002-89E0-85C25C7FCBF4}"/>
    <cellStyle name="Output 2 11 2 4" xfId="7406" xr:uid="{26B602C5-1594-4DA1-B192-B843274E6823}"/>
    <cellStyle name="Output 2 11 2 4 2" xfId="15589" xr:uid="{CFECC3CC-2C74-4FC9-8315-B4586D729310}"/>
    <cellStyle name="Output 2 11 2 5" xfId="2752" xr:uid="{984824BE-4A46-49EB-8679-091E8C96E75B}"/>
    <cellStyle name="Output 2 11 2 5 2" xfId="10936" xr:uid="{EBD0CB72-6300-4706-BEFD-46435EF16F98}"/>
    <cellStyle name="Output 2 11 3" xfId="7407" xr:uid="{71DFEFC2-469B-4E86-A6F0-2EAFCB50D7DB}"/>
    <cellStyle name="Output 2 11 3 2" xfId="7408" xr:uid="{EA37D47F-A902-4114-BE57-FCDED85D7855}"/>
    <cellStyle name="Output 2 11 3 2 2" xfId="15591" xr:uid="{051C6863-6DD0-450E-AA5A-3A6BE9498211}"/>
    <cellStyle name="Output 2 11 3 3" xfId="7409" xr:uid="{5BC62B5F-FE44-42A8-A0FD-2CA7564BC3F5}"/>
    <cellStyle name="Output 2 11 3 3 2" xfId="15592" xr:uid="{ECA7B734-EB83-4D1A-9BC5-E35AA8A51C16}"/>
    <cellStyle name="Output 2 11 3 4" xfId="7410" xr:uid="{DC37AB1E-0F10-4EAD-87EC-EA72008E9E77}"/>
    <cellStyle name="Output 2 11 3 4 2" xfId="15593" xr:uid="{0DC70D10-1EC9-443A-9243-C3B40AD64CF4}"/>
    <cellStyle name="Output 2 11 3 5" xfId="15590" xr:uid="{2E2242DE-7E79-4711-BD0D-F53E94ACEBB7}"/>
    <cellStyle name="Output 2 11 4" xfId="7411" xr:uid="{ABB7145E-FE73-456B-A047-25B4614E81A9}"/>
    <cellStyle name="Output 2 11 4 2" xfId="15594" xr:uid="{77FF0A9C-55E0-49A6-BA06-1D7F466E102C}"/>
    <cellStyle name="Output 2 11 5" xfId="7412" xr:uid="{6B251100-6E01-4A07-B4F4-EE4F038F779C}"/>
    <cellStyle name="Output 2 11 5 2" xfId="15595" xr:uid="{DDDAA9BB-6942-4877-A153-894D5CC3C4C7}"/>
    <cellStyle name="Output 2 11 6" xfId="2753" xr:uid="{9A55B76C-7D19-4EDC-8B35-94D163E7051A}"/>
    <cellStyle name="Output 2 11 6 2" xfId="10937" xr:uid="{30EC10E2-1FF0-442A-9D08-5F2180C087A3}"/>
    <cellStyle name="Output 2 12" xfId="1091" xr:uid="{00000000-0005-0000-0000-000027060000}"/>
    <cellStyle name="Output 2 12 2" xfId="7413" xr:uid="{911653D8-DB8B-4DF7-A653-B1DF3A24E797}"/>
    <cellStyle name="Output 2 12 2 2" xfId="7414" xr:uid="{7844B8EE-BA84-4960-B443-3926555FAC42}"/>
    <cellStyle name="Output 2 12 2 2 2" xfId="15597" xr:uid="{C2C987E4-D889-4A21-B123-DFFAFC4DAEED}"/>
    <cellStyle name="Output 2 12 2 3" xfId="7415" xr:uid="{A910BBAB-D455-4D1B-ABA3-10332254F26B}"/>
    <cellStyle name="Output 2 12 2 3 2" xfId="15598" xr:uid="{DD5B2B22-9574-4DA1-BB00-026257521E79}"/>
    <cellStyle name="Output 2 12 2 4" xfId="7416" xr:uid="{D6DE20E2-5CDB-47A4-BBA5-CB7D7401980D}"/>
    <cellStyle name="Output 2 12 2 4 2" xfId="15599" xr:uid="{537687E6-8ED5-4EFC-8F4A-D075641CE2CA}"/>
    <cellStyle name="Output 2 12 2 5" xfId="15596" xr:uid="{C555AAE4-F81F-49AF-AE21-EA9E0D48E73D}"/>
    <cellStyle name="Output 2 12 3" xfId="7417" xr:uid="{9EC3E775-146A-4920-A5DA-8F880F3F325F}"/>
    <cellStyle name="Output 2 12 3 2" xfId="15600" xr:uid="{D539FDAC-B035-43CD-AEB7-4CE1C439E7A4}"/>
    <cellStyle name="Output 2 12 4" xfId="7418" xr:uid="{328F495D-15AC-42E0-B75B-B87DFAFC168A}"/>
    <cellStyle name="Output 2 12 4 2" xfId="15601" xr:uid="{B85DF69F-98FE-4792-830C-44BA9C1A2CC6}"/>
    <cellStyle name="Output 2 12 5" xfId="3611" xr:uid="{EDEEAB49-364A-4D7B-A13E-0FEC5D8ED388}"/>
    <cellStyle name="Output 2 12 5 2" xfId="11794" xr:uid="{5D466480-F7A4-4EEC-94AE-96E14F11C498}"/>
    <cellStyle name="Output 2 13" xfId="7419" xr:uid="{94C7755A-8FA7-4BBA-8365-97DE49AE7770}"/>
    <cellStyle name="Output 2 13 2" xfId="7420" xr:uid="{6454FE26-A276-48B6-9C03-6AA20894B16D}"/>
    <cellStyle name="Output 2 13 2 2" xfId="15603" xr:uid="{1FEA3FE6-C3F6-475A-908B-79EEAD36A0D2}"/>
    <cellStyle name="Output 2 13 3" xfId="7421" xr:uid="{EE6432F1-F84D-465F-91E4-C27E8502A52D}"/>
    <cellStyle name="Output 2 13 3 2" xfId="15604" xr:uid="{5DC65D2C-E80C-4179-B318-7A2CB37BA217}"/>
    <cellStyle name="Output 2 13 4" xfId="7422" xr:uid="{A229C336-15DB-4C59-B99B-74B775C4A586}"/>
    <cellStyle name="Output 2 13 4 2" xfId="15605" xr:uid="{155A0091-A2C1-4B64-8594-63568E4ACC5C}"/>
    <cellStyle name="Output 2 13 5" xfId="15602" xr:uid="{B4FEEDC7-8C5E-4920-9A3D-38AEC270F8FA}"/>
    <cellStyle name="Output 2 14" xfId="7423" xr:uid="{AE573635-7FDE-474B-8E1E-3B4C901DE056}"/>
    <cellStyle name="Output 2 14 2" xfId="15606" xr:uid="{B8047B4F-9ED6-4BDC-9D61-DC7A94098E29}"/>
    <cellStyle name="Output 2 15" xfId="7424" xr:uid="{E8A1C05B-0CD6-4CF1-AE72-B97A1B7FD2B2}"/>
    <cellStyle name="Output 2 15 2" xfId="15607" xr:uid="{F0B546CD-6DEF-4A3D-A4DF-3FA1084DEDEE}"/>
    <cellStyle name="Output 2 16" xfId="3621" xr:uid="{B0E7A40F-52B6-4F7F-B397-78FD08BF5853}"/>
    <cellStyle name="Output 2 16 2" xfId="11804" xr:uid="{3639523A-95D9-4A60-8DF9-F936FC620242}"/>
    <cellStyle name="Output 2 2" xfId="1092" xr:uid="{00000000-0005-0000-0000-000028060000}"/>
    <cellStyle name="Output 2 2 10" xfId="3618" xr:uid="{701EC1C5-4599-4069-BE69-056A9BAFEDE3}"/>
    <cellStyle name="Output 2 2 10 2" xfId="11801" xr:uid="{B1C39AA4-E981-460F-8493-EC1B5361A33B}"/>
    <cellStyle name="Output 2 2 2" xfId="1093" xr:uid="{00000000-0005-0000-0000-000029060000}"/>
    <cellStyle name="Output 2 2 2 2" xfId="1094" xr:uid="{00000000-0005-0000-0000-00002A060000}"/>
    <cellStyle name="Output 2 2 2 2 2" xfId="1095" xr:uid="{00000000-0005-0000-0000-00002B060000}"/>
    <cellStyle name="Output 2 2 2 2 2 2" xfId="1096" xr:uid="{00000000-0005-0000-0000-00002C060000}"/>
    <cellStyle name="Output 2 2 2 2 2 2 2" xfId="1097" xr:uid="{00000000-0005-0000-0000-00002D060000}"/>
    <cellStyle name="Output 2 2 2 2 2 2 2 2" xfId="7425" xr:uid="{02576D8C-D24F-4247-B091-58DD0C27799B}"/>
    <cellStyle name="Output 2 2 2 2 2 2 2 2 2" xfId="7426" xr:uid="{24811076-A8B3-45AF-9DBB-086D3EED16C7}"/>
    <cellStyle name="Output 2 2 2 2 2 2 2 2 2 2" xfId="15609" xr:uid="{2550BE9E-29BB-4B38-AE00-56C07C7C5AF7}"/>
    <cellStyle name="Output 2 2 2 2 2 2 2 2 3" xfId="7427" xr:uid="{9C9E6AE6-E259-470F-A362-2324D23C56A9}"/>
    <cellStyle name="Output 2 2 2 2 2 2 2 2 3 2" xfId="15610" xr:uid="{CFAF3FA3-65A4-4C54-A5FE-59178DE0C983}"/>
    <cellStyle name="Output 2 2 2 2 2 2 2 2 4" xfId="7428" xr:uid="{4DA3700E-0D26-4EC3-8C6C-83DEB0F0E22D}"/>
    <cellStyle name="Output 2 2 2 2 2 2 2 2 4 2" xfId="15611" xr:uid="{FF50B4D8-6F65-49FD-B707-4ED50E77961B}"/>
    <cellStyle name="Output 2 2 2 2 2 2 2 2 5" xfId="15608" xr:uid="{9733D917-FAF0-49AC-9318-226E50A5FB06}"/>
    <cellStyle name="Output 2 2 2 2 2 2 2 3" xfId="7429" xr:uid="{1CB93203-A36D-45EE-BF0D-3420F1722762}"/>
    <cellStyle name="Output 2 2 2 2 2 2 2 3 2" xfId="15612" xr:uid="{54CAAEA4-5AA6-41C2-996E-6E88AA91E89A}"/>
    <cellStyle name="Output 2 2 2 2 2 2 2 4" xfId="7430" xr:uid="{5A93FFA6-08FA-4B20-B2F9-D1FD798EA0AF}"/>
    <cellStyle name="Output 2 2 2 2 2 2 2 4 2" xfId="15613" xr:uid="{96285807-A18D-479F-87F0-E08F1684C71A}"/>
    <cellStyle name="Output 2 2 2 2 2 2 2 5" xfId="2749" xr:uid="{508E8963-1624-441C-970D-F888AE62E9D9}"/>
    <cellStyle name="Output 2 2 2 2 2 2 2 5 2" xfId="10933" xr:uid="{045814A1-96D4-4313-9767-61300C2D8798}"/>
    <cellStyle name="Output 2 2 2 2 2 2 3" xfId="7431" xr:uid="{1168572B-1B0C-41F0-8313-7A47155D8CE3}"/>
    <cellStyle name="Output 2 2 2 2 2 2 3 2" xfId="7432" xr:uid="{DD0A9C32-4067-4704-9615-5CC0C8FC632A}"/>
    <cellStyle name="Output 2 2 2 2 2 2 3 2 2" xfId="15615" xr:uid="{28DCA8E8-297C-43C7-8D21-61A7461350EF}"/>
    <cellStyle name="Output 2 2 2 2 2 2 3 3" xfId="7433" xr:uid="{35287206-4DE9-41FA-A6C8-4BB9EFA5D35A}"/>
    <cellStyle name="Output 2 2 2 2 2 2 3 3 2" xfId="15616" xr:uid="{EDE0D33A-D60C-4D15-BE7E-0F7B5C9B126F}"/>
    <cellStyle name="Output 2 2 2 2 2 2 3 4" xfId="7434" xr:uid="{59214C57-A5B9-4E36-A191-3980999B02A9}"/>
    <cellStyle name="Output 2 2 2 2 2 2 3 4 2" xfId="15617" xr:uid="{83A0D062-0273-417E-9086-76D0B00BBD61}"/>
    <cellStyle name="Output 2 2 2 2 2 2 3 5" xfId="15614" xr:uid="{1DBFFFAF-EC64-4AB9-8E77-94D37DB34DC1}"/>
    <cellStyle name="Output 2 2 2 2 2 2 4" xfId="7435" xr:uid="{1DA641F1-558E-430E-8D3B-64978EFDC8DC}"/>
    <cellStyle name="Output 2 2 2 2 2 2 4 2" xfId="15618" xr:uid="{4AB5381D-139E-49E5-B75E-3FCE52B47877}"/>
    <cellStyle name="Output 2 2 2 2 2 2 5" xfId="7436" xr:uid="{49CD9A7A-2014-4C98-88C0-7C0D076F6077}"/>
    <cellStyle name="Output 2 2 2 2 2 2 5 2" xfId="15619" xr:uid="{A707648D-8A38-4C2D-BAE3-5FEEF1F3532A}"/>
    <cellStyle name="Output 2 2 2 2 2 2 6" xfId="2750" xr:uid="{67147F27-25CB-4324-B82E-D9B5FA8A1F32}"/>
    <cellStyle name="Output 2 2 2 2 2 2 6 2" xfId="10934" xr:uid="{AFD2FBAD-9676-4B18-92A9-8B1125AA84DB}"/>
    <cellStyle name="Output 2 2 2 2 2 3" xfId="1098" xr:uid="{00000000-0005-0000-0000-00002E060000}"/>
    <cellStyle name="Output 2 2 2 2 2 3 2" xfId="7437" xr:uid="{EB44C39E-30AB-4D98-93D1-D2A6E8DF5E62}"/>
    <cellStyle name="Output 2 2 2 2 2 3 2 2" xfId="7438" xr:uid="{D0A761AD-72C9-411A-BCC3-B49C218BD2EB}"/>
    <cellStyle name="Output 2 2 2 2 2 3 2 2 2" xfId="15621" xr:uid="{B3290875-D7F7-41B1-BF66-10EB16DE7B4E}"/>
    <cellStyle name="Output 2 2 2 2 2 3 2 3" xfId="7439" xr:uid="{DA69E5B2-7239-41C6-A2CA-8393DC4B340C}"/>
    <cellStyle name="Output 2 2 2 2 2 3 2 3 2" xfId="15622" xr:uid="{D20A992D-38A4-47BD-9E13-EF903841039B}"/>
    <cellStyle name="Output 2 2 2 2 2 3 2 4" xfId="7440" xr:uid="{6C584D9C-13BC-4BCD-A0DB-E88F35B70987}"/>
    <cellStyle name="Output 2 2 2 2 2 3 2 4 2" xfId="15623" xr:uid="{57042971-89B8-4C21-8E81-A0B21DD48B57}"/>
    <cellStyle name="Output 2 2 2 2 2 3 2 5" xfId="15620" xr:uid="{F62BE068-DF0F-4455-83DE-6C644AFB4D4B}"/>
    <cellStyle name="Output 2 2 2 2 2 3 3" xfId="7441" xr:uid="{E69F5988-B9FF-4A08-8EF6-DB5F4B353238}"/>
    <cellStyle name="Output 2 2 2 2 2 3 3 2" xfId="15624" xr:uid="{2C5C6504-FFC9-41B0-A7EF-35CD7C5118B8}"/>
    <cellStyle name="Output 2 2 2 2 2 3 4" xfId="7442" xr:uid="{341D5D20-5269-4BD1-AE0B-3E630B35C7FF}"/>
    <cellStyle name="Output 2 2 2 2 2 3 4 2" xfId="15625" xr:uid="{A69B7EC5-07D7-4A90-B122-BA47724ED60A}"/>
    <cellStyle name="Output 2 2 2 2 2 3 5" xfId="3612" xr:uid="{AE638CE4-4E13-480E-9F74-B0921FC87DA9}"/>
    <cellStyle name="Output 2 2 2 2 2 3 5 2" xfId="11795" xr:uid="{8D1ABB2F-05D7-4E6D-8783-0AD1127AFA94}"/>
    <cellStyle name="Output 2 2 2 2 2 4" xfId="7443" xr:uid="{2615B0B7-C56C-4E2C-900C-30CCFC4A9B71}"/>
    <cellStyle name="Output 2 2 2 2 2 4 2" xfId="7444" xr:uid="{F309FD96-E39C-4C53-AB3A-1F45261DAB1F}"/>
    <cellStyle name="Output 2 2 2 2 2 4 2 2" xfId="15627" xr:uid="{2DA73135-1917-429E-A0A4-50C7EAC5D94B}"/>
    <cellStyle name="Output 2 2 2 2 2 4 3" xfId="7445" xr:uid="{34F31539-B909-4117-A991-08FC61F42B1A}"/>
    <cellStyle name="Output 2 2 2 2 2 4 3 2" xfId="15628" xr:uid="{17B2DFF2-B143-4310-8996-C3759D8125AB}"/>
    <cellStyle name="Output 2 2 2 2 2 4 4" xfId="7446" xr:uid="{224A9B3B-6094-4CB4-9F4B-3225B1471FA9}"/>
    <cellStyle name="Output 2 2 2 2 2 4 4 2" xfId="15629" xr:uid="{8FF25C75-B0CC-450D-A646-4311DEDCC0DF}"/>
    <cellStyle name="Output 2 2 2 2 2 4 5" xfId="15626" xr:uid="{E386FD90-5237-41BC-9089-EFDC503EFC93}"/>
    <cellStyle name="Output 2 2 2 2 2 5" xfId="7447" xr:uid="{83B65096-9016-4BD1-9BC0-833921BFB3A9}"/>
    <cellStyle name="Output 2 2 2 2 2 5 2" xfId="15630" xr:uid="{1B882A92-0CB9-4718-BCA4-AE244373AE91}"/>
    <cellStyle name="Output 2 2 2 2 2 6" xfId="7448" xr:uid="{2EA07A68-31D4-4D79-946A-D0485F728099}"/>
    <cellStyle name="Output 2 2 2 2 2 6 2" xfId="15631" xr:uid="{A41DE558-019C-48AC-B516-8109CF7B9142}"/>
    <cellStyle name="Output 2 2 2 2 2 7" xfId="3617" xr:uid="{F9C7E747-C0F1-48B2-88E1-A5154A380A3B}"/>
    <cellStyle name="Output 2 2 2 2 2 7 2" xfId="11800" xr:uid="{A3DCE8AC-79CE-41D2-9187-6FFB19AF8DB1}"/>
    <cellStyle name="Output 2 2 2 2 3" xfId="1099" xr:uid="{00000000-0005-0000-0000-00002F060000}"/>
    <cellStyle name="Output 2 2 2 2 3 2" xfId="1100" xr:uid="{00000000-0005-0000-0000-000030060000}"/>
    <cellStyle name="Output 2 2 2 2 3 2 2" xfId="7449" xr:uid="{E8FCE2F4-3032-48A8-B855-343121F3DFA1}"/>
    <cellStyle name="Output 2 2 2 2 3 2 2 2" xfId="7450" xr:uid="{14942DA0-26D7-481D-AE8C-9460AAE5A3C3}"/>
    <cellStyle name="Output 2 2 2 2 3 2 2 2 2" xfId="15633" xr:uid="{F2E06849-3277-48DA-AF66-8D3E1682ABAE}"/>
    <cellStyle name="Output 2 2 2 2 3 2 2 3" xfId="7451" xr:uid="{CE4E00D0-F355-4D6C-AAF3-F7CA76187445}"/>
    <cellStyle name="Output 2 2 2 2 3 2 2 3 2" xfId="15634" xr:uid="{F3DDDAB8-474F-46FC-BD71-92782C683DDB}"/>
    <cellStyle name="Output 2 2 2 2 3 2 2 4" xfId="7452" xr:uid="{77B5C62B-912C-4067-8ACB-8AE3EACD4E73}"/>
    <cellStyle name="Output 2 2 2 2 3 2 2 4 2" xfId="15635" xr:uid="{A9C28A2F-EC1F-4ED7-8F9D-E499E11BA39C}"/>
    <cellStyle name="Output 2 2 2 2 3 2 2 5" xfId="15632" xr:uid="{D5D8F819-FE4C-4DA7-8123-416F2D0CBB8B}"/>
    <cellStyle name="Output 2 2 2 2 3 2 3" xfId="7453" xr:uid="{4DDF0A83-60CA-4D1B-B97D-FA94411458AE}"/>
    <cellStyle name="Output 2 2 2 2 3 2 3 2" xfId="15636" xr:uid="{D368A093-CB0C-4B09-BCF9-5C89E5F39A5B}"/>
    <cellStyle name="Output 2 2 2 2 3 2 4" xfId="7454" xr:uid="{72A2B9EF-3474-4746-85B0-27D702B06A1B}"/>
    <cellStyle name="Output 2 2 2 2 3 2 4 2" xfId="15637" xr:uid="{2D55757D-5851-484A-A86F-DCDAF6463C39}"/>
    <cellStyle name="Output 2 2 2 2 3 2 5" xfId="2748" xr:uid="{070E5C3A-E271-4762-96AB-3DB4426DFFDA}"/>
    <cellStyle name="Output 2 2 2 2 3 2 5 2" xfId="10932" xr:uid="{4713D44F-46FB-409D-ACB3-CAA361E04AE2}"/>
    <cellStyle name="Output 2 2 2 2 3 3" xfId="7455" xr:uid="{1EA3F2DA-E7BF-44E8-AA9E-AE4B216E81B0}"/>
    <cellStyle name="Output 2 2 2 2 3 3 2" xfId="7456" xr:uid="{75DE429C-58F7-4305-B317-D7269F25C56B}"/>
    <cellStyle name="Output 2 2 2 2 3 3 2 2" xfId="15639" xr:uid="{CDEB276E-7046-448C-88C4-19DA0298E17A}"/>
    <cellStyle name="Output 2 2 2 2 3 3 3" xfId="7457" xr:uid="{96FE744A-9395-48FB-A753-B79822FD7445}"/>
    <cellStyle name="Output 2 2 2 2 3 3 3 2" xfId="15640" xr:uid="{D76A02AA-EB92-477A-B33F-AF8119C19684}"/>
    <cellStyle name="Output 2 2 2 2 3 3 4" xfId="7458" xr:uid="{5057D15D-391E-457F-B479-F758688A6710}"/>
    <cellStyle name="Output 2 2 2 2 3 3 4 2" xfId="15641" xr:uid="{A33A1663-E49D-419B-8D0C-0685AE27858D}"/>
    <cellStyle name="Output 2 2 2 2 3 3 5" xfId="15638" xr:uid="{B5F6F3BE-0506-49A0-9FAA-A054E3DB5ABE}"/>
    <cellStyle name="Output 2 2 2 2 3 4" xfId="7459" xr:uid="{DA239E79-14D4-47F0-AE6F-58C54E88BDC9}"/>
    <cellStyle name="Output 2 2 2 2 3 4 2" xfId="15642" xr:uid="{8399BDE7-109D-4855-9F92-6B1EF3294E1D}"/>
    <cellStyle name="Output 2 2 2 2 3 5" xfId="7460" xr:uid="{0390A277-AA7D-42FF-A52B-3002C2CAF952}"/>
    <cellStyle name="Output 2 2 2 2 3 5 2" xfId="15643" xr:uid="{69F663EE-6967-4927-9902-B4536D6688E4}"/>
    <cellStyle name="Output 2 2 2 2 3 6" xfId="3615" xr:uid="{F4DD2D47-6D61-4D29-8368-C8035A45C0BB}"/>
    <cellStyle name="Output 2 2 2 2 3 6 2" xfId="11798" xr:uid="{28885BDD-B6A2-4C7F-AF53-E990E56960EF}"/>
    <cellStyle name="Output 2 2 2 2 4" xfId="1101" xr:uid="{00000000-0005-0000-0000-000031060000}"/>
    <cellStyle name="Output 2 2 2 2 4 2" xfId="7461" xr:uid="{5D945616-DE14-4C51-AC8C-B8BEBDFAD137}"/>
    <cellStyle name="Output 2 2 2 2 4 2 2" xfId="7462" xr:uid="{12A36A30-E2B5-4683-90DD-4B76B0B6D668}"/>
    <cellStyle name="Output 2 2 2 2 4 2 2 2" xfId="15645" xr:uid="{0694DA51-DE56-4B08-8F8E-A715941AC17F}"/>
    <cellStyle name="Output 2 2 2 2 4 2 3" xfId="7463" xr:uid="{B5DEE31E-DC8F-4C92-9721-D74003B55C76}"/>
    <cellStyle name="Output 2 2 2 2 4 2 3 2" xfId="15646" xr:uid="{DCB57DE3-FA98-437B-8925-295D0913C70E}"/>
    <cellStyle name="Output 2 2 2 2 4 2 4" xfId="7464" xr:uid="{1A72A40F-E933-4DBE-ABEF-9E0868E18465}"/>
    <cellStyle name="Output 2 2 2 2 4 2 4 2" xfId="15647" xr:uid="{CF980600-2700-4563-8081-D44D8A37A997}"/>
    <cellStyle name="Output 2 2 2 2 4 2 5" xfId="15644" xr:uid="{19E6C51B-51A6-483A-81E4-D5F667225426}"/>
    <cellStyle name="Output 2 2 2 2 4 3" xfId="7465" xr:uid="{F5F18D90-E815-4B27-8A80-3BA9FFD2B1FB}"/>
    <cellStyle name="Output 2 2 2 2 4 3 2" xfId="15648" xr:uid="{02976CE0-00F1-4746-82E1-5CF494516960}"/>
    <cellStyle name="Output 2 2 2 2 4 4" xfId="7466" xr:uid="{05BA83A2-AFA0-409F-BC19-A3864690CD24}"/>
    <cellStyle name="Output 2 2 2 2 4 4 2" xfId="15649" xr:uid="{B226B24F-1443-473B-9D0B-2113E1186E01}"/>
    <cellStyle name="Output 2 2 2 2 4 5" xfId="3613" xr:uid="{2391E3E5-4C24-4E90-9389-3A0474DC4B25}"/>
    <cellStyle name="Output 2 2 2 2 4 5 2" xfId="11796" xr:uid="{AD5DFF49-33A1-489F-AD6E-C3EEA76E3377}"/>
    <cellStyle name="Output 2 2 2 2 5" xfId="7467" xr:uid="{C97535F8-EE2C-433E-8D2B-759FC3750493}"/>
    <cellStyle name="Output 2 2 2 2 5 2" xfId="7468" xr:uid="{49710FA6-B433-44EC-AEC6-3F1293AAA5D9}"/>
    <cellStyle name="Output 2 2 2 2 5 2 2" xfId="15651" xr:uid="{AB033E17-FCB5-44EF-8AAF-E8278C3B1DC9}"/>
    <cellStyle name="Output 2 2 2 2 5 3" xfId="7469" xr:uid="{0FF61D14-E914-4406-BA3B-32F5EC2A2485}"/>
    <cellStyle name="Output 2 2 2 2 5 3 2" xfId="15652" xr:uid="{8B0B84A0-6E4E-45F8-9CF0-6C726183C8AF}"/>
    <cellStyle name="Output 2 2 2 2 5 4" xfId="7470" xr:uid="{911715B7-1D7E-4CB8-9A74-10524E33C4C3}"/>
    <cellStyle name="Output 2 2 2 2 5 4 2" xfId="15653" xr:uid="{059398D4-152A-4EF5-AB9B-9276198AF857}"/>
    <cellStyle name="Output 2 2 2 2 5 5" xfId="15650" xr:uid="{05A6F1C3-EFFA-41F4-8A64-56EC1A4814C7}"/>
    <cellStyle name="Output 2 2 2 2 6" xfId="7471" xr:uid="{69BBB6D9-4D29-4729-803C-6FDB1C39AEF0}"/>
    <cellStyle name="Output 2 2 2 2 6 2" xfId="15654" xr:uid="{1127DB7A-FB41-4FBD-986A-0E5E1E60EB76}"/>
    <cellStyle name="Output 2 2 2 2 7" xfId="7472" xr:uid="{A9587678-A7AD-4C33-AD56-7238710EC437}"/>
    <cellStyle name="Output 2 2 2 2 7 2" xfId="15655" xr:uid="{A1EDFFB3-F49E-4356-BC11-8F005E0CCE01}"/>
    <cellStyle name="Output 2 2 2 2 8" xfId="3616" xr:uid="{A3172246-1D11-4DF2-9473-0DF7ECE5AD70}"/>
    <cellStyle name="Output 2 2 2 2 8 2" xfId="11799" xr:uid="{E06AA97B-652F-4A21-811A-6E54CB7497F4}"/>
    <cellStyle name="Output 2 2 2 3" xfId="1102" xr:uid="{00000000-0005-0000-0000-000032060000}"/>
    <cellStyle name="Output 2 2 2 3 2" xfId="1103" xr:uid="{00000000-0005-0000-0000-000033060000}"/>
    <cellStyle name="Output 2 2 2 3 2 2" xfId="1104" xr:uid="{00000000-0005-0000-0000-000034060000}"/>
    <cellStyle name="Output 2 2 2 3 2 2 2" xfId="7473" xr:uid="{12CD9B53-823C-4A17-9390-9345C87AE249}"/>
    <cellStyle name="Output 2 2 2 3 2 2 2 2" xfId="7474" xr:uid="{BB80BCC9-FCCF-4061-8541-36C417B9F005}"/>
    <cellStyle name="Output 2 2 2 3 2 2 2 2 2" xfId="15657" xr:uid="{C5EE917F-B5BB-47BB-B96F-E94D67FA50D9}"/>
    <cellStyle name="Output 2 2 2 3 2 2 2 3" xfId="7475" xr:uid="{CEFFADE4-E108-4462-B12C-D7C2F285F2C1}"/>
    <cellStyle name="Output 2 2 2 3 2 2 2 3 2" xfId="15658" xr:uid="{0F891987-DAD2-4908-94A0-C334292DE207}"/>
    <cellStyle name="Output 2 2 2 3 2 2 2 4" xfId="7476" xr:uid="{135565A5-98BE-4241-8B15-AF62F3F19A94}"/>
    <cellStyle name="Output 2 2 2 3 2 2 2 4 2" xfId="15659" xr:uid="{C9DD2F19-36D9-4FFB-9D81-7DEE1812AFC1}"/>
    <cellStyle name="Output 2 2 2 3 2 2 2 5" xfId="15656" xr:uid="{4D722420-D81D-4A21-B86F-DFEF1ECD8195}"/>
    <cellStyle name="Output 2 2 2 3 2 2 3" xfId="7477" xr:uid="{959D594A-1F2B-49AA-B143-579C5C204203}"/>
    <cellStyle name="Output 2 2 2 3 2 2 3 2" xfId="15660" xr:uid="{553363A3-C746-46E3-B94C-6B39613BB8FE}"/>
    <cellStyle name="Output 2 2 2 3 2 2 4" xfId="7478" xr:uid="{515CE3B0-B274-40FD-9880-C0AD8AF4F18B}"/>
    <cellStyle name="Output 2 2 2 3 2 2 4 2" xfId="15661" xr:uid="{DA4056BE-0201-450C-AFDC-3BA3AA3CCEBC}"/>
    <cellStyle name="Output 2 2 2 3 2 2 5" xfId="2746" xr:uid="{D5BAB22E-D24E-4379-ABB7-AE89843B7113}"/>
    <cellStyle name="Output 2 2 2 3 2 2 5 2" xfId="10930" xr:uid="{9842F987-77F3-4146-9964-7AE3BA98472F}"/>
    <cellStyle name="Output 2 2 2 3 2 3" xfId="7479" xr:uid="{4AD17445-5842-499C-A8C2-301F52433B04}"/>
    <cellStyle name="Output 2 2 2 3 2 3 2" xfId="7480" xr:uid="{8B9FCB40-77B4-4D23-91F0-C3CAE4E1037D}"/>
    <cellStyle name="Output 2 2 2 3 2 3 2 2" xfId="15663" xr:uid="{FAD5C7CC-CF8D-43CC-B96B-762C956B25EF}"/>
    <cellStyle name="Output 2 2 2 3 2 3 3" xfId="7481" xr:uid="{A6234F29-C0C5-4482-9703-1FCD89B7FE7D}"/>
    <cellStyle name="Output 2 2 2 3 2 3 3 2" xfId="15664" xr:uid="{3D13E873-3E05-4839-B7DE-6F0FA656A800}"/>
    <cellStyle name="Output 2 2 2 3 2 3 4" xfId="7482" xr:uid="{0620FDC0-314A-48C8-8F64-6D31D74919A7}"/>
    <cellStyle name="Output 2 2 2 3 2 3 4 2" xfId="15665" xr:uid="{58B1A1E2-34E1-4430-85D0-08E2ECC307B1}"/>
    <cellStyle name="Output 2 2 2 3 2 3 5" xfId="15662" xr:uid="{05D84364-1108-4136-A738-1043C7D7070F}"/>
    <cellStyle name="Output 2 2 2 3 2 4" xfId="7483" xr:uid="{510B7315-7080-4413-87A8-FAB29A6CC8A2}"/>
    <cellStyle name="Output 2 2 2 3 2 4 2" xfId="15666" xr:uid="{90C7F766-8F2F-427A-9DE6-FFF2B75F0BC4}"/>
    <cellStyle name="Output 2 2 2 3 2 5" xfId="7484" xr:uid="{786A30A0-50A4-42AE-8E09-CDDF0A021A3E}"/>
    <cellStyle name="Output 2 2 2 3 2 5 2" xfId="15667" xr:uid="{B33D4BDB-C50C-4C6D-B7C3-38D38EAA18B2}"/>
    <cellStyle name="Output 2 2 2 3 2 6" xfId="2747" xr:uid="{E0ACE20A-DA5D-45BE-B842-EF11456B80BF}"/>
    <cellStyle name="Output 2 2 2 3 2 6 2" xfId="10931" xr:uid="{03FC4CF3-E290-4A06-B135-BE388B4CD84A}"/>
    <cellStyle name="Output 2 2 2 3 3" xfId="1105" xr:uid="{00000000-0005-0000-0000-000035060000}"/>
    <cellStyle name="Output 2 2 2 3 3 2" xfId="7485" xr:uid="{AC022F3A-5C8B-4690-BE57-BF15C851071B}"/>
    <cellStyle name="Output 2 2 2 3 3 2 2" xfId="7486" xr:uid="{8616EB99-1CC9-45A5-BA32-59EA14D21BDC}"/>
    <cellStyle name="Output 2 2 2 3 3 2 2 2" xfId="15669" xr:uid="{053AC7C4-A918-4189-BFDD-C7F1F242F9F4}"/>
    <cellStyle name="Output 2 2 2 3 3 2 3" xfId="7487" xr:uid="{3FE13C6C-67DB-41F4-BF4D-C80B52216D37}"/>
    <cellStyle name="Output 2 2 2 3 3 2 3 2" xfId="15670" xr:uid="{52834859-C806-48A7-9F5B-7427C59E10F9}"/>
    <cellStyle name="Output 2 2 2 3 3 2 4" xfId="7488" xr:uid="{6248A66A-AC88-4B7D-98CF-EEC4B386F80F}"/>
    <cellStyle name="Output 2 2 2 3 3 2 4 2" xfId="15671" xr:uid="{C3E44972-4AB6-4F7C-947D-1A65FC507968}"/>
    <cellStyle name="Output 2 2 2 3 3 2 5" xfId="15668" xr:uid="{8672738F-6E3B-4A03-AECC-C74CD4FF9288}"/>
    <cellStyle name="Output 2 2 2 3 3 3" xfId="7489" xr:uid="{6927D1EA-9F13-465F-AF2E-0B34DD5AF4E2}"/>
    <cellStyle name="Output 2 2 2 3 3 3 2" xfId="15672" xr:uid="{F28901C3-221A-43E6-B576-700E4BA82B39}"/>
    <cellStyle name="Output 2 2 2 3 3 4" xfId="7490" xr:uid="{891508E6-F1FF-4263-BD3F-093B1B8E97A6}"/>
    <cellStyle name="Output 2 2 2 3 3 4 2" xfId="15673" xr:uid="{D105F712-CCF1-4B7B-B69C-6577803A932A}"/>
    <cellStyle name="Output 2 2 2 3 3 5" xfId="2745" xr:uid="{F683EF0C-5E5F-404C-938A-B9E1FB50C7C7}"/>
    <cellStyle name="Output 2 2 2 3 3 5 2" xfId="10929" xr:uid="{23404B24-E4F2-4ACF-BF09-EE3E9A77F4E5}"/>
    <cellStyle name="Output 2 2 2 3 4" xfId="7491" xr:uid="{9B49121A-3297-4388-A517-98594AD6A566}"/>
    <cellStyle name="Output 2 2 2 3 4 2" xfId="7492" xr:uid="{1E111C0D-ABE4-433F-91C7-6FA26E379C26}"/>
    <cellStyle name="Output 2 2 2 3 4 2 2" xfId="15675" xr:uid="{96C39FB6-95A7-49EA-9BC2-D922CCBCF1F0}"/>
    <cellStyle name="Output 2 2 2 3 4 3" xfId="7493" xr:uid="{53A877D1-7CAE-4A2C-8FA7-297C4B465924}"/>
    <cellStyle name="Output 2 2 2 3 4 3 2" xfId="15676" xr:uid="{190BFB43-8E56-413A-83DC-2EF1E999AD56}"/>
    <cellStyle name="Output 2 2 2 3 4 4" xfId="7494" xr:uid="{468198ED-B5EB-4012-8A8F-B1114A31FED6}"/>
    <cellStyle name="Output 2 2 2 3 4 4 2" xfId="15677" xr:uid="{3334710F-6486-4DDE-A5E1-FE6F7BC48B5D}"/>
    <cellStyle name="Output 2 2 2 3 4 5" xfId="15674" xr:uid="{80BDAAAA-109A-42F7-AEDD-706A41330E27}"/>
    <cellStyle name="Output 2 2 2 3 5" xfId="7495" xr:uid="{C2CE62EF-EDC9-4600-BDFE-D4F425F7D544}"/>
    <cellStyle name="Output 2 2 2 3 5 2" xfId="15678" xr:uid="{AACE5418-BDB0-4D16-BBED-9A5D223A1F56}"/>
    <cellStyle name="Output 2 2 2 3 6" xfId="7496" xr:uid="{C2EBE901-E8B9-4C2B-BE8D-9922CD8B5833}"/>
    <cellStyle name="Output 2 2 2 3 6 2" xfId="15679" xr:uid="{3D9BBA40-2E21-4FB3-B258-06833D3B53BB}"/>
    <cellStyle name="Output 2 2 2 3 7" xfId="3614" xr:uid="{5E771A26-80FE-431C-9EEF-D372062E0F9B}"/>
    <cellStyle name="Output 2 2 2 3 7 2" xfId="11797" xr:uid="{52C58D2C-0901-4C1A-9F08-6EBB4520E74E}"/>
    <cellStyle name="Output 2 2 2 4" xfId="1106" xr:uid="{00000000-0005-0000-0000-000036060000}"/>
    <cellStyle name="Output 2 2 2 4 2" xfId="1107" xr:uid="{00000000-0005-0000-0000-000037060000}"/>
    <cellStyle name="Output 2 2 2 4 2 2" xfId="7497" xr:uid="{CFBE0FB2-C666-4D50-8A7E-0F867F88C0E8}"/>
    <cellStyle name="Output 2 2 2 4 2 2 2" xfId="7498" xr:uid="{649C1542-6EFE-477E-BA99-F400D662E816}"/>
    <cellStyle name="Output 2 2 2 4 2 2 2 2" xfId="15681" xr:uid="{23E67F1F-408B-4867-8855-3EF46DAF83EF}"/>
    <cellStyle name="Output 2 2 2 4 2 2 3" xfId="7499" xr:uid="{E4F9FF76-3367-402C-AEDA-7C40106C5A1B}"/>
    <cellStyle name="Output 2 2 2 4 2 2 3 2" xfId="15682" xr:uid="{0D198E91-BC3B-4B72-9B74-CF69612EE397}"/>
    <cellStyle name="Output 2 2 2 4 2 2 4" xfId="7500" xr:uid="{31CD063E-2EE2-42B1-97A3-0631F9A01D34}"/>
    <cellStyle name="Output 2 2 2 4 2 2 4 2" xfId="15683" xr:uid="{E1C549C9-6062-4A93-941E-7FB50CD13628}"/>
    <cellStyle name="Output 2 2 2 4 2 2 5" xfId="15680" xr:uid="{527F49C8-7DB0-45D7-898A-F7949D718C9F}"/>
    <cellStyle name="Output 2 2 2 4 2 3" xfId="7501" xr:uid="{FFA60A75-E269-4538-A609-0DBF3375A18A}"/>
    <cellStyle name="Output 2 2 2 4 2 3 2" xfId="15684" xr:uid="{103FEB27-D311-4689-913A-5EA496718D40}"/>
    <cellStyle name="Output 2 2 2 4 2 4" xfId="7502" xr:uid="{F5D089BC-AB4F-418E-8B5B-CD4ED097A14C}"/>
    <cellStyle name="Output 2 2 2 4 2 4 2" xfId="15685" xr:uid="{2FA0960E-3673-46E4-8DD6-9FD6CA6A28BA}"/>
    <cellStyle name="Output 2 2 2 4 2 5" xfId="2743" xr:uid="{EC975991-A430-4CB1-981D-9E698A4A6190}"/>
    <cellStyle name="Output 2 2 2 4 2 5 2" xfId="10927" xr:uid="{6AD233F7-1925-4480-8034-87F09CDAF2A4}"/>
    <cellStyle name="Output 2 2 2 4 3" xfId="7503" xr:uid="{C3EC6231-5F00-4BE5-B35C-DCC862688AC8}"/>
    <cellStyle name="Output 2 2 2 4 3 2" xfId="7504" xr:uid="{5603248D-5EF9-43E9-84B5-98B1A303B923}"/>
    <cellStyle name="Output 2 2 2 4 3 2 2" xfId="15687" xr:uid="{D89C2B35-BA94-43A6-BDE4-B8ABEE7DE566}"/>
    <cellStyle name="Output 2 2 2 4 3 3" xfId="7505" xr:uid="{A8CA0284-94C3-4D76-9348-257245C279FD}"/>
    <cellStyle name="Output 2 2 2 4 3 3 2" xfId="15688" xr:uid="{12D08EF7-D3ED-49D0-97A0-F3C902360C08}"/>
    <cellStyle name="Output 2 2 2 4 3 4" xfId="7506" xr:uid="{31573228-A009-4C56-810A-C351D4A34351}"/>
    <cellStyle name="Output 2 2 2 4 3 4 2" xfId="15689" xr:uid="{1E97ED08-D7E9-466B-919A-2AF6672F67AA}"/>
    <cellStyle name="Output 2 2 2 4 3 5" xfId="15686" xr:uid="{3A10CE84-64E9-44CE-AACC-E37B38005DC7}"/>
    <cellStyle name="Output 2 2 2 4 4" xfId="7507" xr:uid="{03D9E570-7DF9-4731-86C4-EF1EEA4E0A50}"/>
    <cellStyle name="Output 2 2 2 4 4 2" xfId="15690" xr:uid="{72A25BAB-13F6-4075-AD7C-8DEE3AF983DE}"/>
    <cellStyle name="Output 2 2 2 4 5" xfId="7508" xr:uid="{854DAA09-09CF-4FAA-BE01-1032D609D211}"/>
    <cellStyle name="Output 2 2 2 4 5 2" xfId="15691" xr:uid="{C8A50225-4A25-491C-BEAC-3D2D37EAB2E8}"/>
    <cellStyle name="Output 2 2 2 4 6" xfId="2744" xr:uid="{D1FCFA08-F021-4CF1-B9C0-BA2F76571C46}"/>
    <cellStyle name="Output 2 2 2 4 6 2" xfId="10928" xr:uid="{82169474-0E0F-4B11-95D0-C81D540DC1FA}"/>
    <cellStyle name="Output 2 2 2 5" xfId="1108" xr:uid="{00000000-0005-0000-0000-000038060000}"/>
    <cellStyle name="Output 2 2 2 5 2" xfId="7509" xr:uid="{797A9605-586E-4AEA-AA63-E35A8E5BA818}"/>
    <cellStyle name="Output 2 2 2 5 2 2" xfId="7510" xr:uid="{E7647562-B605-40C5-BA0E-4C86A2440C58}"/>
    <cellStyle name="Output 2 2 2 5 2 2 2" xfId="15693" xr:uid="{85DC349D-2B5E-4327-A3E2-DF478066FDD8}"/>
    <cellStyle name="Output 2 2 2 5 2 3" xfId="7511" xr:uid="{BA5FDC02-3CA3-4CCA-803E-D4D1BCCD9AFF}"/>
    <cellStyle name="Output 2 2 2 5 2 3 2" xfId="15694" xr:uid="{2ABED642-83D7-4055-92E7-469D863BC31F}"/>
    <cellStyle name="Output 2 2 2 5 2 4" xfId="7512" xr:uid="{5795130B-6BC3-4F5C-8C85-34F264D55299}"/>
    <cellStyle name="Output 2 2 2 5 2 4 2" xfId="15695" xr:uid="{EE44F150-AA5E-4A0E-893E-D854CE7F5F32}"/>
    <cellStyle name="Output 2 2 2 5 2 5" xfId="15692" xr:uid="{FBCAF90C-FB75-4A4F-AEC2-530358EBC935}"/>
    <cellStyle name="Output 2 2 2 5 3" xfId="7513" xr:uid="{A3BBBFE5-4D53-43B6-827D-517B696C04F3}"/>
    <cellStyle name="Output 2 2 2 5 3 2" xfId="15696" xr:uid="{7D8BE26D-793F-4E6D-B569-2E3BBD24AFCB}"/>
    <cellStyle name="Output 2 2 2 5 4" xfId="7514" xr:uid="{4064663F-32F7-44D5-A979-FA94B7F543AD}"/>
    <cellStyle name="Output 2 2 2 5 4 2" xfId="15697" xr:uid="{E558FBBA-A3A5-40FF-B8AC-2F6E055DFF38}"/>
    <cellStyle name="Output 2 2 2 5 5" xfId="2742" xr:uid="{9321DB97-6984-4AAB-AC9F-26DE7373BA9F}"/>
    <cellStyle name="Output 2 2 2 5 5 2" xfId="10926" xr:uid="{3DA0B5F2-116B-4F44-BCA7-CC4A5A37B280}"/>
    <cellStyle name="Output 2 2 2 6" xfId="7515" xr:uid="{D097CF1D-0788-4001-B2AF-1E74A0D7FE97}"/>
    <cellStyle name="Output 2 2 2 6 2" xfId="7516" xr:uid="{DE3CEC3D-BA02-46F7-A288-ECFC7EE13166}"/>
    <cellStyle name="Output 2 2 2 6 2 2" xfId="15699" xr:uid="{7DF1369F-B88B-4472-9542-12283BB6EAE7}"/>
    <cellStyle name="Output 2 2 2 6 3" xfId="7517" xr:uid="{7A52E25A-F7EC-4DBC-8698-408F1C1C3C30}"/>
    <cellStyle name="Output 2 2 2 6 3 2" xfId="15700" xr:uid="{0D5D7BE4-2C0E-4DB0-A235-E9F2C2F9D029}"/>
    <cellStyle name="Output 2 2 2 6 4" xfId="7518" xr:uid="{5A580663-80F6-409A-89A0-6C26E9BBE489}"/>
    <cellStyle name="Output 2 2 2 6 4 2" xfId="15701" xr:uid="{D0ED82CD-4C5A-487F-A2D2-8F3A664CF016}"/>
    <cellStyle name="Output 2 2 2 6 5" xfId="15698" xr:uid="{4A458ED7-E163-491B-84FE-0172B990E468}"/>
    <cellStyle name="Output 2 2 2 7" xfId="7519" xr:uid="{134A03A7-F83D-44A0-B17C-2493391629A6}"/>
    <cellStyle name="Output 2 2 2 7 2" xfId="15702" xr:uid="{3E5DA42E-E271-4542-A254-FBE2427912EE}"/>
    <cellStyle name="Output 2 2 2 8" xfId="7520" xr:uid="{148EBE22-CB68-415B-B2FB-B138275F7484}"/>
    <cellStyle name="Output 2 2 2 8 2" xfId="15703" xr:uid="{BF92AFC3-B816-4859-A650-773E59E5A535}"/>
    <cellStyle name="Output 2 2 2 9" xfId="2751" xr:uid="{CD5B03C1-3527-4D9D-AF1B-3013E4EC499F}"/>
    <cellStyle name="Output 2 2 2 9 2" xfId="10935" xr:uid="{0011014E-F6A4-494A-B79D-7B1555E71F96}"/>
    <cellStyle name="Output 2 2 3" xfId="1109" xr:uid="{00000000-0005-0000-0000-000039060000}"/>
    <cellStyle name="Output 2 2 3 2" xfId="1110" xr:uid="{00000000-0005-0000-0000-00003A060000}"/>
    <cellStyle name="Output 2 2 3 2 2" xfId="1111" xr:uid="{00000000-0005-0000-0000-00003B060000}"/>
    <cellStyle name="Output 2 2 3 2 2 2" xfId="1112" xr:uid="{00000000-0005-0000-0000-00003C060000}"/>
    <cellStyle name="Output 2 2 3 2 2 2 2" xfId="7521" xr:uid="{2621E8BB-25F5-4935-B449-4255A9220D43}"/>
    <cellStyle name="Output 2 2 3 2 2 2 2 2" xfId="7522" xr:uid="{48444DD7-8FD9-4F26-B509-983F9A8E3785}"/>
    <cellStyle name="Output 2 2 3 2 2 2 2 2 2" xfId="15705" xr:uid="{D5C7D73E-7525-432A-BA6E-64A764B436FD}"/>
    <cellStyle name="Output 2 2 3 2 2 2 2 3" xfId="7523" xr:uid="{D187C82A-F9E0-41B9-9643-1C8710DF8CA0}"/>
    <cellStyle name="Output 2 2 3 2 2 2 2 3 2" xfId="15706" xr:uid="{643AC745-7B92-47BA-B360-EF490DF90240}"/>
    <cellStyle name="Output 2 2 3 2 2 2 2 4" xfId="7524" xr:uid="{C871E1C1-B73D-4990-BA65-C342ED697142}"/>
    <cellStyle name="Output 2 2 3 2 2 2 2 4 2" xfId="15707" xr:uid="{9055C079-5F89-4B52-AA13-A114EB5F28D4}"/>
    <cellStyle name="Output 2 2 3 2 2 2 2 5" xfId="15704" xr:uid="{32B71190-1567-4D38-AFD0-737E1146123F}"/>
    <cellStyle name="Output 2 2 3 2 2 2 3" xfId="7525" xr:uid="{96D55FFE-F976-47D9-BA7C-E37E48A025E7}"/>
    <cellStyle name="Output 2 2 3 2 2 2 3 2" xfId="15708" xr:uid="{B525E3F6-AE57-4409-BF62-82404A8BFC32}"/>
    <cellStyle name="Output 2 2 3 2 2 2 4" xfId="7526" xr:uid="{5ACE8FE5-4F1D-4958-A40C-657B378FD883}"/>
    <cellStyle name="Output 2 2 3 2 2 2 4 2" xfId="15709" xr:uid="{89231672-8C82-4276-8F1B-321F7203BA4D}"/>
    <cellStyle name="Output 2 2 3 2 2 2 5" xfId="3606" xr:uid="{1D973E17-6A0A-4951-8CBA-177FBAC88455}"/>
    <cellStyle name="Output 2 2 3 2 2 2 5 2" xfId="11789" xr:uid="{496F25EE-05F7-4F99-8668-066D438EC606}"/>
    <cellStyle name="Output 2 2 3 2 2 3" xfId="7527" xr:uid="{38783F8B-B55E-4A12-AAF6-D965F14D7F24}"/>
    <cellStyle name="Output 2 2 3 2 2 3 2" xfId="7528" xr:uid="{946F29B7-ED83-476B-A217-F2F4DA5F8A26}"/>
    <cellStyle name="Output 2 2 3 2 2 3 2 2" xfId="15711" xr:uid="{5F910F0C-9C0F-4523-AA5B-D75603CE5D2D}"/>
    <cellStyle name="Output 2 2 3 2 2 3 3" xfId="7529" xr:uid="{F7A423C0-7B12-4DC2-829D-AE530E199BB6}"/>
    <cellStyle name="Output 2 2 3 2 2 3 3 2" xfId="15712" xr:uid="{07E6CACA-0B93-47BB-A7C7-71810C6B55C5}"/>
    <cellStyle name="Output 2 2 3 2 2 3 4" xfId="7530" xr:uid="{210B3474-40E6-4FC0-8638-60BC3A79A619}"/>
    <cellStyle name="Output 2 2 3 2 2 3 4 2" xfId="15713" xr:uid="{FD05FD92-A100-4FBE-AB42-BF0AC10EDCB0}"/>
    <cellStyle name="Output 2 2 3 2 2 3 5" xfId="15710" xr:uid="{6478FF98-768A-46A5-9B27-C4C164B68B6D}"/>
    <cellStyle name="Output 2 2 3 2 2 4" xfId="7531" xr:uid="{BE2BCB6C-F07E-4BDD-B44C-2892B194B24F}"/>
    <cellStyle name="Output 2 2 3 2 2 4 2" xfId="15714" xr:uid="{03014E8D-836D-41D3-AF1D-0A63FA938131}"/>
    <cellStyle name="Output 2 2 3 2 2 5" xfId="7532" xr:uid="{05728EB8-6739-4897-87C6-1A71BB66FF0A}"/>
    <cellStyle name="Output 2 2 3 2 2 5 2" xfId="15715" xr:uid="{AA8CC53A-01FF-429D-94BD-DEC73D881BB2}"/>
    <cellStyle name="Output 2 2 3 2 2 6" xfId="2741" xr:uid="{24FC4323-EC2E-4663-97A2-9B4A22E2B9A5}"/>
    <cellStyle name="Output 2 2 3 2 2 6 2" xfId="10925" xr:uid="{13224EC5-1086-478E-B446-30C06D868AAC}"/>
    <cellStyle name="Output 2 2 3 2 3" xfId="1113" xr:uid="{00000000-0005-0000-0000-00003D060000}"/>
    <cellStyle name="Output 2 2 3 2 3 2" xfId="7533" xr:uid="{A7F46BEA-D019-450F-BD24-6F0A826E244A}"/>
    <cellStyle name="Output 2 2 3 2 3 2 2" xfId="7534" xr:uid="{C79C0021-51E7-4337-B4FF-6C0C3A947F34}"/>
    <cellStyle name="Output 2 2 3 2 3 2 2 2" xfId="15717" xr:uid="{A5E7958E-6F9D-4018-942E-771580BB854E}"/>
    <cellStyle name="Output 2 2 3 2 3 2 3" xfId="7535" xr:uid="{CF561CF1-E883-4039-BB29-6D1F5BA52DFF}"/>
    <cellStyle name="Output 2 2 3 2 3 2 3 2" xfId="15718" xr:uid="{B087EB14-ECA6-461C-8EE6-9C0E72C75819}"/>
    <cellStyle name="Output 2 2 3 2 3 2 4" xfId="7536" xr:uid="{0AB91F77-C422-49A5-89A8-1CE6DFECE57E}"/>
    <cellStyle name="Output 2 2 3 2 3 2 4 2" xfId="15719" xr:uid="{32B54792-C9DE-4896-BD85-8539A066E93D}"/>
    <cellStyle name="Output 2 2 3 2 3 2 5" xfId="15716" xr:uid="{D5730E14-A268-4A71-AFF4-5E3C2CED7F26}"/>
    <cellStyle name="Output 2 2 3 2 3 3" xfId="7537" xr:uid="{4EEA0458-C5E2-49E2-9484-18D71FBA0D3C}"/>
    <cellStyle name="Output 2 2 3 2 3 3 2" xfId="15720" xr:uid="{D4CC1756-1DFE-4ED6-9809-B655B576CCA8}"/>
    <cellStyle name="Output 2 2 3 2 3 4" xfId="7538" xr:uid="{EDF09F6A-ED66-45AA-BF5C-3C425BCAEA5C}"/>
    <cellStyle name="Output 2 2 3 2 3 4 2" xfId="15721" xr:uid="{430C6AB6-1157-4A87-9009-5262458D457B}"/>
    <cellStyle name="Output 2 2 3 2 3 5" xfId="3607" xr:uid="{09D57402-407A-45B7-801E-1ED4D9356E8C}"/>
    <cellStyle name="Output 2 2 3 2 3 5 2" xfId="11790" xr:uid="{2CA9B9C8-A328-4EFF-9F27-1CE893BBCEF0}"/>
    <cellStyle name="Output 2 2 3 2 4" xfId="7539" xr:uid="{A693B7B1-458F-487E-8225-1CD8843769BC}"/>
    <cellStyle name="Output 2 2 3 2 4 2" xfId="7540" xr:uid="{B000DD08-FFBC-4817-80C6-DD9854AF0103}"/>
    <cellStyle name="Output 2 2 3 2 4 2 2" xfId="15723" xr:uid="{6432BA20-BB70-4EAC-8A7C-2DA32422229B}"/>
    <cellStyle name="Output 2 2 3 2 4 3" xfId="7541" xr:uid="{99A005BC-D125-4EAD-B413-89130D018B5F}"/>
    <cellStyle name="Output 2 2 3 2 4 3 2" xfId="15724" xr:uid="{EB238399-4FDF-469D-8B5A-7DCE52804776}"/>
    <cellStyle name="Output 2 2 3 2 4 4" xfId="7542" xr:uid="{445F509D-EB0B-4EBC-9E10-60899DE26116}"/>
    <cellStyle name="Output 2 2 3 2 4 4 2" xfId="15725" xr:uid="{8F47A2C4-F2F8-48EC-BDEC-239CA3243D8F}"/>
    <cellStyle name="Output 2 2 3 2 4 5" xfId="15722" xr:uid="{31120045-6AE3-4E31-8C6E-C8C7EBA976D4}"/>
    <cellStyle name="Output 2 2 3 2 5" xfId="7543" xr:uid="{4A15FB97-0743-47EC-BAB5-36B093ED2624}"/>
    <cellStyle name="Output 2 2 3 2 5 2" xfId="15726" xr:uid="{8545D3B9-9B44-4C43-A728-4417097AC95D}"/>
    <cellStyle name="Output 2 2 3 2 6" xfId="7544" xr:uid="{DE8704D4-F2BE-4191-861C-15A41EE442EE}"/>
    <cellStyle name="Output 2 2 3 2 6 2" xfId="15727" xr:uid="{99907D67-75FA-418D-9F70-BED5154FCA80}"/>
    <cellStyle name="Output 2 2 3 2 7" xfId="3608" xr:uid="{8C1B333E-A61D-4602-B795-B931694920BE}"/>
    <cellStyle name="Output 2 2 3 2 7 2" xfId="11791" xr:uid="{DA091924-34B3-487A-9635-CA02FBECAE5F}"/>
    <cellStyle name="Output 2 2 3 3" xfId="1114" xr:uid="{00000000-0005-0000-0000-00003E060000}"/>
    <cellStyle name="Output 2 2 3 3 2" xfId="1115" xr:uid="{00000000-0005-0000-0000-00003F060000}"/>
    <cellStyle name="Output 2 2 3 3 2 2" xfId="7545" xr:uid="{83FF307C-6321-4F65-8A7C-1837713D01DD}"/>
    <cellStyle name="Output 2 2 3 3 2 2 2" xfId="7546" xr:uid="{25EABFFB-84E2-43A7-B90D-A3A7F2DB0A37}"/>
    <cellStyle name="Output 2 2 3 3 2 2 2 2" xfId="15729" xr:uid="{0D714C38-8C7F-41CA-AADE-589F7E9C929D}"/>
    <cellStyle name="Output 2 2 3 3 2 2 3" xfId="7547" xr:uid="{1DAEBDC6-739B-4663-B9DB-15DD10A07781}"/>
    <cellStyle name="Output 2 2 3 3 2 2 3 2" xfId="15730" xr:uid="{6647EA73-0B9A-457C-9C19-8CB1008CAF93}"/>
    <cellStyle name="Output 2 2 3 3 2 2 4" xfId="7548" xr:uid="{8DAC4CF4-3B81-443B-BE22-0E5F5919EA57}"/>
    <cellStyle name="Output 2 2 3 3 2 2 4 2" xfId="15731" xr:uid="{05149A6B-65FD-42B2-9256-854AEA577841}"/>
    <cellStyle name="Output 2 2 3 3 2 2 5" xfId="15728" xr:uid="{2188D534-60AB-49BA-A67D-1C8F49526DFF}"/>
    <cellStyle name="Output 2 2 3 3 2 3" xfId="7549" xr:uid="{415810B5-CCBA-4062-B47D-329166EE9E0C}"/>
    <cellStyle name="Output 2 2 3 3 2 3 2" xfId="15732" xr:uid="{72FBCF1D-C088-451D-B75C-9AC4B1354952}"/>
    <cellStyle name="Output 2 2 3 3 2 4" xfId="7550" xr:uid="{F40C6155-2935-41BD-B933-48FD1506E021}"/>
    <cellStyle name="Output 2 2 3 3 2 4 2" xfId="15733" xr:uid="{0BA3A915-1E1E-46A2-AAF1-DFB4B89FD9EB}"/>
    <cellStyle name="Output 2 2 3 3 2 5" xfId="2739" xr:uid="{9CEFA22C-C2C3-4525-BC33-554B372ACBBC}"/>
    <cellStyle name="Output 2 2 3 3 2 5 2" xfId="10923" xr:uid="{7A5D55C5-0298-4BDF-AE48-4DC60BE286CD}"/>
    <cellStyle name="Output 2 2 3 3 3" xfId="7551" xr:uid="{C1EC566A-FE77-4B3D-8E34-C116066EF16B}"/>
    <cellStyle name="Output 2 2 3 3 3 2" xfId="7552" xr:uid="{EE00C265-5FA6-4513-A615-9569B64BEAF8}"/>
    <cellStyle name="Output 2 2 3 3 3 2 2" xfId="15735" xr:uid="{F5F5C50B-003F-4BA9-8B81-081DECC4B4D3}"/>
    <cellStyle name="Output 2 2 3 3 3 3" xfId="7553" xr:uid="{7799BBF3-6CDA-4CB8-866C-9A047C126113}"/>
    <cellStyle name="Output 2 2 3 3 3 3 2" xfId="15736" xr:uid="{85EF784B-31F4-4ECA-BD99-F984154777BF}"/>
    <cellStyle name="Output 2 2 3 3 3 4" xfId="7554" xr:uid="{5F3D1EAF-5357-42D9-B8B5-324965B237B5}"/>
    <cellStyle name="Output 2 2 3 3 3 4 2" xfId="15737" xr:uid="{8034D0F7-23B3-452A-B01D-2C44B1B080A0}"/>
    <cellStyle name="Output 2 2 3 3 3 5" xfId="15734" xr:uid="{6F773C5F-D5CD-4EA2-A07D-8E757426E352}"/>
    <cellStyle name="Output 2 2 3 3 4" xfId="7555" xr:uid="{3BADC742-6B39-4C36-BCBF-CBB4546B4A44}"/>
    <cellStyle name="Output 2 2 3 3 4 2" xfId="15738" xr:uid="{72369EFC-0B68-4E2A-B086-A5D0E2CE5FAC}"/>
    <cellStyle name="Output 2 2 3 3 5" xfId="7556" xr:uid="{AB543AC4-E0F9-4973-8694-BDD56F29C78F}"/>
    <cellStyle name="Output 2 2 3 3 5 2" xfId="15739" xr:uid="{6D890AE0-AC12-432C-B4DF-493609748A9A}"/>
    <cellStyle name="Output 2 2 3 3 6" xfId="2740" xr:uid="{AD68BD36-7697-48D2-AE60-B08E016877C6}"/>
    <cellStyle name="Output 2 2 3 3 6 2" xfId="10924" xr:uid="{E873B5ED-0FCC-4040-B97A-843D4692EDD1}"/>
    <cellStyle name="Output 2 2 3 4" xfId="1116" xr:uid="{00000000-0005-0000-0000-000040060000}"/>
    <cellStyle name="Output 2 2 3 4 2" xfId="7557" xr:uid="{415BCAFA-0C7B-410D-A003-413980E47629}"/>
    <cellStyle name="Output 2 2 3 4 2 2" xfId="7558" xr:uid="{3F46979D-927B-48B9-B007-54B618728E73}"/>
    <cellStyle name="Output 2 2 3 4 2 2 2" xfId="15741" xr:uid="{8B29012B-136B-451A-96D0-F9F0F9843A8F}"/>
    <cellStyle name="Output 2 2 3 4 2 3" xfId="7559" xr:uid="{4476A207-A4DD-4FD1-9F35-722C046FE9AC}"/>
    <cellStyle name="Output 2 2 3 4 2 3 2" xfId="15742" xr:uid="{6C1742B1-B3D7-49DE-AFC7-9817567B7EAC}"/>
    <cellStyle name="Output 2 2 3 4 2 4" xfId="7560" xr:uid="{4F0F782C-C125-4099-9CFE-DCB906DB487C}"/>
    <cellStyle name="Output 2 2 3 4 2 4 2" xfId="15743" xr:uid="{511C6CBB-370C-4009-BB18-7F7ACB9F5187}"/>
    <cellStyle name="Output 2 2 3 4 2 5" xfId="15740" xr:uid="{2E3A8E6D-6361-414E-A888-5BB31A96A3F7}"/>
    <cellStyle name="Output 2 2 3 4 3" xfId="7561" xr:uid="{89A86400-BF6B-40D2-A0C4-5D41A8376884}"/>
    <cellStyle name="Output 2 2 3 4 3 2" xfId="15744" xr:uid="{B647ED4E-5286-4E81-A468-2F8985DB9174}"/>
    <cellStyle name="Output 2 2 3 4 4" xfId="7562" xr:uid="{522F8349-FB8C-46C5-8994-E168D27835B4}"/>
    <cellStyle name="Output 2 2 3 4 4 2" xfId="15745" xr:uid="{06B40796-C333-4EF7-A8BA-7D9F92CCB822}"/>
    <cellStyle name="Output 2 2 3 4 5" xfId="3602" xr:uid="{C3363EF9-3920-4B9B-BB6F-F378B12E3841}"/>
    <cellStyle name="Output 2 2 3 4 5 2" xfId="11785" xr:uid="{7C4F7E0B-005D-44F5-B2C1-28D8C73ADAA3}"/>
    <cellStyle name="Output 2 2 3 5" xfId="7563" xr:uid="{6EFCD487-C63B-492F-82D1-B44E8E0F1893}"/>
    <cellStyle name="Output 2 2 3 5 2" xfId="7564" xr:uid="{E361B792-BEC9-457D-AB9A-F5C70D65D6BF}"/>
    <cellStyle name="Output 2 2 3 5 2 2" xfId="15747" xr:uid="{93B60458-0B41-432C-9957-D6BEA482EC12}"/>
    <cellStyle name="Output 2 2 3 5 3" xfId="7565" xr:uid="{A136FC46-9D40-42C7-81EC-08A7B805C5B0}"/>
    <cellStyle name="Output 2 2 3 5 3 2" xfId="15748" xr:uid="{7097748C-9A47-46E8-9AE7-2910D486E8D1}"/>
    <cellStyle name="Output 2 2 3 5 4" xfId="7566" xr:uid="{DC33BD27-52AE-45DC-A0DC-A76868D151E3}"/>
    <cellStyle name="Output 2 2 3 5 4 2" xfId="15749" xr:uid="{8D29A369-EF81-4919-8C7C-0D70B641F04B}"/>
    <cellStyle name="Output 2 2 3 5 5" xfId="15746" xr:uid="{4AF270AE-28CC-4050-BFAB-65BC46583F39}"/>
    <cellStyle name="Output 2 2 3 6" xfId="7567" xr:uid="{ACC4C09F-BD7F-48F0-83BA-8BF4EEF2FF2E}"/>
    <cellStyle name="Output 2 2 3 6 2" xfId="15750" xr:uid="{257FEE99-98EE-4D29-81AC-62C0A5DB6AB5}"/>
    <cellStyle name="Output 2 2 3 7" xfId="7568" xr:uid="{50E43EB7-C898-4912-BEE3-B4AA38B5ED58}"/>
    <cellStyle name="Output 2 2 3 7 2" xfId="15751" xr:uid="{214D001F-B6D8-4743-9893-9CDDA71BCCE9}"/>
    <cellStyle name="Output 2 2 3 8" xfId="3577" xr:uid="{C7F70D37-0175-4C79-9376-A17DBCB9DE51}"/>
    <cellStyle name="Output 2 2 3 8 2" xfId="11760" xr:uid="{D258F623-3EEE-4A19-A88E-A763F042187B}"/>
    <cellStyle name="Output 2 2 4" xfId="1117" xr:uid="{00000000-0005-0000-0000-000041060000}"/>
    <cellStyle name="Output 2 2 4 2" xfId="1118" xr:uid="{00000000-0005-0000-0000-000042060000}"/>
    <cellStyle name="Output 2 2 4 2 2" xfId="1119" xr:uid="{00000000-0005-0000-0000-000043060000}"/>
    <cellStyle name="Output 2 2 4 2 2 2" xfId="7569" xr:uid="{F3F8FF59-65BE-43C4-ABB4-EBEC06EF7002}"/>
    <cellStyle name="Output 2 2 4 2 2 2 2" xfId="7570" xr:uid="{76854A75-A977-4D6F-8915-FC6CD83E86F2}"/>
    <cellStyle name="Output 2 2 4 2 2 2 2 2" xfId="15753" xr:uid="{5B2B9DCD-841E-4521-9FAD-1073F53F292B}"/>
    <cellStyle name="Output 2 2 4 2 2 2 3" xfId="7571" xr:uid="{D3DE150F-E4D5-46A8-99A0-14B5C0F0CBD2}"/>
    <cellStyle name="Output 2 2 4 2 2 2 3 2" xfId="15754" xr:uid="{3361D85D-CA21-4878-89A8-2FC516E63EE2}"/>
    <cellStyle name="Output 2 2 4 2 2 2 4" xfId="7572" xr:uid="{B3BD287A-97E5-48DB-838E-0A2E2536861D}"/>
    <cellStyle name="Output 2 2 4 2 2 2 4 2" xfId="15755" xr:uid="{044EE270-6274-4501-B466-1102AFFCD5D4}"/>
    <cellStyle name="Output 2 2 4 2 2 2 5" xfId="15752" xr:uid="{86B05104-5E08-4E68-BDD9-7925D0BE20BD}"/>
    <cellStyle name="Output 2 2 4 2 2 3" xfId="7573" xr:uid="{AF078479-6DF2-4F43-A1BD-6BEB95FE30AE}"/>
    <cellStyle name="Output 2 2 4 2 2 3 2" xfId="15756" xr:uid="{0DDCE0AD-C458-4E6A-847D-69D7306990B2}"/>
    <cellStyle name="Output 2 2 4 2 2 4" xfId="7574" xr:uid="{5B39B2E7-ACA1-4AEC-8191-EF77D552299A}"/>
    <cellStyle name="Output 2 2 4 2 2 4 2" xfId="15757" xr:uid="{668BC4F9-2498-4349-A400-A76BF37147A7}"/>
    <cellStyle name="Output 2 2 4 2 2 5" xfId="3603" xr:uid="{8FE39BCC-65C8-4371-AA98-697C3C2620F2}"/>
    <cellStyle name="Output 2 2 4 2 2 5 2" xfId="11786" xr:uid="{749CD890-8343-488B-883A-2A84680F612D}"/>
    <cellStyle name="Output 2 2 4 2 3" xfId="7575" xr:uid="{64971420-57F5-4E66-AF06-256BF58319E2}"/>
    <cellStyle name="Output 2 2 4 2 3 2" xfId="7576" xr:uid="{23044517-F18D-4CC6-9112-5DBF93100C91}"/>
    <cellStyle name="Output 2 2 4 2 3 2 2" xfId="15759" xr:uid="{27CA8B51-E258-4232-A094-F300B7D2F64F}"/>
    <cellStyle name="Output 2 2 4 2 3 3" xfId="7577" xr:uid="{428F162C-3C03-4AB7-9EAC-29322189E541}"/>
    <cellStyle name="Output 2 2 4 2 3 3 2" xfId="15760" xr:uid="{54344964-BC9A-482E-94E6-A07F15F29B21}"/>
    <cellStyle name="Output 2 2 4 2 3 4" xfId="7578" xr:uid="{F2D6A0F3-491C-42BD-B057-40DDD8714A07}"/>
    <cellStyle name="Output 2 2 4 2 3 4 2" xfId="15761" xr:uid="{7008F058-58CA-49BB-B85E-62ACA2E0D1D4}"/>
    <cellStyle name="Output 2 2 4 2 3 5" xfId="15758" xr:uid="{06801AC1-135C-44A8-8955-AD7E9A28E8CC}"/>
    <cellStyle name="Output 2 2 4 2 4" xfId="7579" xr:uid="{AB5289DA-E9FE-4ED2-822A-1A90857469CD}"/>
    <cellStyle name="Output 2 2 4 2 4 2" xfId="15762" xr:uid="{2FA6FA1A-E6A6-45C4-9E2A-AAE5E513239D}"/>
    <cellStyle name="Output 2 2 4 2 5" xfId="7580" xr:uid="{B7205310-1D76-4D0E-AC10-C2DADA914F2C}"/>
    <cellStyle name="Output 2 2 4 2 5 2" xfId="15763" xr:uid="{E7322902-099D-4BBB-9FEB-C6DC3B5FBE00}"/>
    <cellStyle name="Output 2 2 4 2 6" xfId="2738" xr:uid="{90636253-F8AE-4717-B09F-967E2D2B1447}"/>
    <cellStyle name="Output 2 2 4 2 6 2" xfId="10922" xr:uid="{B4D1AC11-2B71-4E4A-B357-57366B798CE6}"/>
    <cellStyle name="Output 2 2 4 3" xfId="1120" xr:uid="{00000000-0005-0000-0000-000044060000}"/>
    <cellStyle name="Output 2 2 4 3 2" xfId="7581" xr:uid="{D17B7462-1453-47D7-8B7F-DE01C9FCB4C0}"/>
    <cellStyle name="Output 2 2 4 3 2 2" xfId="7582" xr:uid="{1CAD962E-301B-4ACF-8F88-37369989F3F5}"/>
    <cellStyle name="Output 2 2 4 3 2 2 2" xfId="15765" xr:uid="{2FD47EB8-346D-4602-A637-B4C9E4D0C425}"/>
    <cellStyle name="Output 2 2 4 3 2 3" xfId="7583" xr:uid="{7A842BBE-10AA-4865-ADAB-583CF8DE4DA5}"/>
    <cellStyle name="Output 2 2 4 3 2 3 2" xfId="15766" xr:uid="{D35F1F4C-4676-4DEA-A4CE-DFFC54F82BC7}"/>
    <cellStyle name="Output 2 2 4 3 2 4" xfId="7584" xr:uid="{A42DD7E5-5B81-48A8-B70E-A9471336C79C}"/>
    <cellStyle name="Output 2 2 4 3 2 4 2" xfId="15767" xr:uid="{E6079D82-DA2D-477F-9308-4473F78441BF}"/>
    <cellStyle name="Output 2 2 4 3 2 5" xfId="15764" xr:uid="{6F5CA594-12C2-409B-BFE4-2C1BB4BC80DF}"/>
    <cellStyle name="Output 2 2 4 3 3" xfId="7585" xr:uid="{103A4E9E-BD1B-4E46-96FC-B5A1F1DAECC2}"/>
    <cellStyle name="Output 2 2 4 3 3 2" xfId="15768" xr:uid="{5CCA8400-1CED-4246-A9A9-80B9333C92BE}"/>
    <cellStyle name="Output 2 2 4 3 4" xfId="7586" xr:uid="{433F63B9-1E07-4652-B94F-4EAD40DA5B33}"/>
    <cellStyle name="Output 2 2 4 3 4 2" xfId="15769" xr:uid="{FBB5D691-661D-425F-BC1F-1B78FC7E892B}"/>
    <cellStyle name="Output 2 2 4 3 5" xfId="3604" xr:uid="{CE04E9E4-38AA-4261-8D47-E30A8276C512}"/>
    <cellStyle name="Output 2 2 4 3 5 2" xfId="11787" xr:uid="{1BEC7775-FD0E-47DD-9E3E-0CE71CE7350E}"/>
    <cellStyle name="Output 2 2 4 4" xfId="7587" xr:uid="{A92169C5-8103-4F46-8EEC-12A7C7723805}"/>
    <cellStyle name="Output 2 2 4 4 2" xfId="7588" xr:uid="{5B10DC21-A9BC-4303-884C-59B4D1281AE4}"/>
    <cellStyle name="Output 2 2 4 4 2 2" xfId="15771" xr:uid="{CB12A364-4FAC-42A1-B7D1-A0A350D1A773}"/>
    <cellStyle name="Output 2 2 4 4 3" xfId="7589" xr:uid="{9234C81F-40EE-4871-9F8B-ECB8B7BADDFF}"/>
    <cellStyle name="Output 2 2 4 4 3 2" xfId="15772" xr:uid="{60614128-3013-493D-A5BF-C1969CFB9B5E}"/>
    <cellStyle name="Output 2 2 4 4 4" xfId="7590" xr:uid="{0E09ADB6-0559-48C2-A376-60A079BD5C43}"/>
    <cellStyle name="Output 2 2 4 4 4 2" xfId="15773" xr:uid="{B06EB240-77A4-49ED-BC0A-74D3E39CBA19}"/>
    <cellStyle name="Output 2 2 4 4 5" xfId="15770" xr:uid="{93DEA1A0-20F0-4809-8DBC-B01613069FD1}"/>
    <cellStyle name="Output 2 2 4 5" xfId="7591" xr:uid="{DF368A78-D979-43F9-AB2A-81D7AEBB6E32}"/>
    <cellStyle name="Output 2 2 4 5 2" xfId="15774" xr:uid="{447EA559-1412-4E29-AA70-31C8934D08E5}"/>
    <cellStyle name="Output 2 2 4 6" xfId="7592" xr:uid="{0DF2A809-8C1E-4B92-884F-5792BD922E83}"/>
    <cellStyle name="Output 2 2 4 6 2" xfId="15775" xr:uid="{F8BA7000-A9B4-45F7-AA95-697F7D9E3318}"/>
    <cellStyle name="Output 2 2 4 7" xfId="3605" xr:uid="{C2A1EA4C-EED5-4736-92E5-2F59F6F002E8}"/>
    <cellStyle name="Output 2 2 4 7 2" xfId="11788" xr:uid="{684C92CB-5054-4E1C-A13D-342AA8F94AA9}"/>
    <cellStyle name="Output 2 2 5" xfId="1121" xr:uid="{00000000-0005-0000-0000-000045060000}"/>
    <cellStyle name="Output 2 2 5 2" xfId="1122" xr:uid="{00000000-0005-0000-0000-000046060000}"/>
    <cellStyle name="Output 2 2 5 2 2" xfId="7593" xr:uid="{E7CE4417-0489-4E56-9106-19F5DD1B5FC8}"/>
    <cellStyle name="Output 2 2 5 2 2 2" xfId="7594" xr:uid="{9A87EF40-B8D6-48A7-8D14-CE5CD3004A6D}"/>
    <cellStyle name="Output 2 2 5 2 2 2 2" xfId="15777" xr:uid="{9CCB1BF9-308D-41D3-8718-EDF230CA1A1E}"/>
    <cellStyle name="Output 2 2 5 2 2 3" xfId="7595" xr:uid="{226117D1-64CE-4F2A-A2ED-7F1811E37CA6}"/>
    <cellStyle name="Output 2 2 5 2 2 3 2" xfId="15778" xr:uid="{8AEC7E7D-F0B0-4FC0-9C97-1B604A3AD30F}"/>
    <cellStyle name="Output 2 2 5 2 2 4" xfId="7596" xr:uid="{07ED5029-28E8-4BC3-8602-CFA479351DA1}"/>
    <cellStyle name="Output 2 2 5 2 2 4 2" xfId="15779" xr:uid="{424F1AFD-D94C-48FB-8B5E-AEC01BA2146C}"/>
    <cellStyle name="Output 2 2 5 2 2 5" xfId="15776" xr:uid="{BEFC873B-31D5-453A-94C5-2FE5EF441710}"/>
    <cellStyle name="Output 2 2 5 2 3" xfId="7597" xr:uid="{ED8F9122-F4E9-4875-8AFB-8F0FA4DCC9A5}"/>
    <cellStyle name="Output 2 2 5 2 3 2" xfId="15780" xr:uid="{6ACA1F36-7E9C-4902-9D8A-7BE9BC0696CB}"/>
    <cellStyle name="Output 2 2 5 2 4" xfId="7598" xr:uid="{7E6C9374-39EB-48B9-ABD6-F472B3AF4A10}"/>
    <cellStyle name="Output 2 2 5 2 4 2" xfId="15781" xr:uid="{34C0EDFD-ADB0-4E27-A06E-DB36297C7EB1}"/>
    <cellStyle name="Output 2 2 5 2 5" xfId="2736" xr:uid="{E3E7B6D7-7057-44DE-A5C3-0C4F2A577F7D}"/>
    <cellStyle name="Output 2 2 5 2 5 2" xfId="10920" xr:uid="{5D19A1FB-F02F-4C8C-BEA2-B5ED56093D2F}"/>
    <cellStyle name="Output 2 2 5 3" xfId="7599" xr:uid="{F34771AB-F668-409F-A67C-2129F55033B8}"/>
    <cellStyle name="Output 2 2 5 3 2" xfId="7600" xr:uid="{555537BD-ADF7-4964-A64E-605DCD3A30C4}"/>
    <cellStyle name="Output 2 2 5 3 2 2" xfId="15783" xr:uid="{7A96B71A-B324-4160-8968-962F3A641B84}"/>
    <cellStyle name="Output 2 2 5 3 3" xfId="7601" xr:uid="{E194FFB2-13F3-4EF8-BEE8-67E34F36A9E2}"/>
    <cellStyle name="Output 2 2 5 3 3 2" xfId="15784" xr:uid="{02F37BFA-88C2-4D18-9E37-C2B13ED9EDC9}"/>
    <cellStyle name="Output 2 2 5 3 4" xfId="7602" xr:uid="{5EB180C0-66C7-46CA-A4A1-24F10C4E269C}"/>
    <cellStyle name="Output 2 2 5 3 4 2" xfId="15785" xr:uid="{DD5CC78D-7A80-4725-A19C-9EA788FDF3A5}"/>
    <cellStyle name="Output 2 2 5 3 5" xfId="15782" xr:uid="{CFDF8C7B-08E8-40FD-A909-2F3C2302747C}"/>
    <cellStyle name="Output 2 2 5 4" xfId="7603" xr:uid="{D33E878D-61D0-46CA-90E8-2BCCC3B27031}"/>
    <cellStyle name="Output 2 2 5 4 2" xfId="15786" xr:uid="{F1EC709C-F4F2-4B4F-90DD-8374BBE5F907}"/>
    <cellStyle name="Output 2 2 5 5" xfId="7604" xr:uid="{F3483503-7F08-4A24-B562-3D8D2B8D1F33}"/>
    <cellStyle name="Output 2 2 5 5 2" xfId="15787" xr:uid="{ABCF44E8-6AE6-40E1-B673-65177808E2DC}"/>
    <cellStyle name="Output 2 2 5 6" xfId="2737" xr:uid="{166A51B5-5D44-41CD-ACBE-4830DB40EBB2}"/>
    <cellStyle name="Output 2 2 5 6 2" xfId="10921" xr:uid="{EB4C3B80-6614-4B30-A821-7EED4CE7AFF9}"/>
    <cellStyle name="Output 2 2 6" xfId="1123" xr:uid="{00000000-0005-0000-0000-000047060000}"/>
    <cellStyle name="Output 2 2 6 2" xfId="7605" xr:uid="{52B7D2B2-AF5D-41E7-9D8B-290C6CCED812}"/>
    <cellStyle name="Output 2 2 6 2 2" xfId="7606" xr:uid="{F9702024-C40E-488C-82B1-83AF8D33DD38}"/>
    <cellStyle name="Output 2 2 6 2 2 2" xfId="15789" xr:uid="{54B0D435-F763-4655-9D50-D1F5EF9E20C6}"/>
    <cellStyle name="Output 2 2 6 2 3" xfId="7607" xr:uid="{C0A0DF64-E519-40EB-A3FC-4B2C0B4870A4}"/>
    <cellStyle name="Output 2 2 6 2 3 2" xfId="15790" xr:uid="{9E292CDA-5D1B-45CE-B1F5-CBBC46C1D159}"/>
    <cellStyle name="Output 2 2 6 2 4" xfId="7608" xr:uid="{2C6228F8-4CE7-4F3E-876A-2CA3C18981BF}"/>
    <cellStyle name="Output 2 2 6 2 4 2" xfId="15791" xr:uid="{4F35421A-7860-44D4-A740-F5354694A26B}"/>
    <cellStyle name="Output 2 2 6 2 5" xfId="15788" xr:uid="{7D1FB544-5D1A-4F52-A237-C8A457540C93}"/>
    <cellStyle name="Output 2 2 6 3" xfId="7609" xr:uid="{8B90618D-3EAC-417D-9A09-D8388A31404B}"/>
    <cellStyle name="Output 2 2 6 3 2" xfId="15792" xr:uid="{0F2CEEC4-94E1-4D42-8CE5-3D195E4E0FC6}"/>
    <cellStyle name="Output 2 2 6 4" xfId="7610" xr:uid="{0255F2E2-43C5-48E8-9A5A-4B0718E43931}"/>
    <cellStyle name="Output 2 2 6 4 2" xfId="15793" xr:uid="{43691FC5-BA36-4F0B-B0CD-4A596AB9BAEE}"/>
    <cellStyle name="Output 2 2 6 5" xfId="2735" xr:uid="{70D1DB14-6109-4F5C-9FF5-08E5712D7518}"/>
    <cellStyle name="Output 2 2 6 5 2" xfId="10919" xr:uid="{694C7394-5A6B-42AB-9631-C9798D1446D9}"/>
    <cellStyle name="Output 2 2 7" xfId="7611" xr:uid="{7042CAF5-810C-4F0B-A8B4-2AC88D704B16}"/>
    <cellStyle name="Output 2 2 7 2" xfId="7612" xr:uid="{8912A3DD-D504-43DA-9ECD-ED7746FDA587}"/>
    <cellStyle name="Output 2 2 7 2 2" xfId="15795" xr:uid="{52A3E20A-AA76-4186-9DD9-534CE71B9492}"/>
    <cellStyle name="Output 2 2 7 3" xfId="7613" xr:uid="{C1411C74-537C-48D6-B2A8-7B51769A8CEF}"/>
    <cellStyle name="Output 2 2 7 3 2" xfId="15796" xr:uid="{B36C6F8A-CB92-4A90-AA40-F60ABCA0DAB8}"/>
    <cellStyle name="Output 2 2 7 4" xfId="7614" xr:uid="{D55E9BB4-AC65-4CA5-8E68-C085893CE670}"/>
    <cellStyle name="Output 2 2 7 4 2" xfId="15797" xr:uid="{173F498B-72BD-4B8F-B59D-2D9C126D6762}"/>
    <cellStyle name="Output 2 2 7 5" xfId="15794" xr:uid="{6FD52823-1A1F-4DF2-AEC9-C0D209C5A582}"/>
    <cellStyle name="Output 2 2 8" xfId="7615" xr:uid="{E4CB8A84-9B4D-49FB-9B52-D605C5273DED}"/>
    <cellStyle name="Output 2 2 8 2" xfId="15798" xr:uid="{765BC4D8-6B55-4640-979C-6F7BB129583B}"/>
    <cellStyle name="Output 2 2 9" xfId="7616" xr:uid="{355DCFA1-8CF7-4F87-9713-269A019A8D20}"/>
    <cellStyle name="Output 2 2 9 2" xfId="15799" xr:uid="{D13AF837-0E9B-4828-9926-F36B05D26E30}"/>
    <cellStyle name="Output 2 3" xfId="1124" xr:uid="{00000000-0005-0000-0000-000048060000}"/>
    <cellStyle name="Output 2 3 10" xfId="3594" xr:uid="{07E0AFD5-6570-4BF7-8B32-F6A63BA02E0C}"/>
    <cellStyle name="Output 2 3 10 2" xfId="11777" xr:uid="{B553D116-E622-4A86-9775-2AF20B74C113}"/>
    <cellStyle name="Output 2 3 2" xfId="1125" xr:uid="{00000000-0005-0000-0000-000049060000}"/>
    <cellStyle name="Output 2 3 2 2" xfId="1126" xr:uid="{00000000-0005-0000-0000-00004A060000}"/>
    <cellStyle name="Output 2 3 2 2 2" xfId="1127" xr:uid="{00000000-0005-0000-0000-00004B060000}"/>
    <cellStyle name="Output 2 3 2 2 2 2" xfId="1128" xr:uid="{00000000-0005-0000-0000-00004C060000}"/>
    <cellStyle name="Output 2 3 2 2 2 2 2" xfId="1129" xr:uid="{00000000-0005-0000-0000-00004D060000}"/>
    <cellStyle name="Output 2 3 2 2 2 2 2 2" xfId="7617" xr:uid="{C592E6A6-F04A-4DB3-BB5A-BB588964EEE0}"/>
    <cellStyle name="Output 2 3 2 2 2 2 2 2 2" xfId="7618" xr:uid="{461FC0E0-2196-4420-B208-9C8E16E61DF1}"/>
    <cellStyle name="Output 2 3 2 2 2 2 2 2 2 2" xfId="15801" xr:uid="{3B83EEEF-C428-435E-AFD7-CC5147B239E5}"/>
    <cellStyle name="Output 2 3 2 2 2 2 2 2 3" xfId="7619" xr:uid="{E64BA5A1-C8B4-48EE-BA3C-4A5C72ACF211}"/>
    <cellStyle name="Output 2 3 2 2 2 2 2 2 3 2" xfId="15802" xr:uid="{18C31595-469D-4317-A537-71BBEC56B8A5}"/>
    <cellStyle name="Output 2 3 2 2 2 2 2 2 4" xfId="7620" xr:uid="{BECFA42D-22FF-4143-A2F6-86ECF6587A26}"/>
    <cellStyle name="Output 2 3 2 2 2 2 2 2 4 2" xfId="15803" xr:uid="{84BEE86E-0209-4B1C-996D-913BDCAE6F26}"/>
    <cellStyle name="Output 2 3 2 2 2 2 2 2 5" xfId="15800" xr:uid="{8D1A1360-8A0C-4A17-BE59-C60394CEAE2B}"/>
    <cellStyle name="Output 2 3 2 2 2 2 2 3" xfId="7621" xr:uid="{9B68FF43-7201-4AE8-99B9-87BA0733DD30}"/>
    <cellStyle name="Output 2 3 2 2 2 2 2 3 2" xfId="15804" xr:uid="{8ADBE65C-1F6E-4B04-8621-A7C4E8409235}"/>
    <cellStyle name="Output 2 3 2 2 2 2 2 4" xfId="7622" xr:uid="{EFD422F1-A5A9-4159-B5FD-4CDC7616B1B1}"/>
    <cellStyle name="Output 2 3 2 2 2 2 2 4 2" xfId="15805" xr:uid="{96FA3136-DCAF-47B0-85F1-7779D2005611}"/>
    <cellStyle name="Output 2 3 2 2 2 2 2 5" xfId="2733" xr:uid="{C3BBEB94-5823-4DBD-A7C4-C586ED11B3ED}"/>
    <cellStyle name="Output 2 3 2 2 2 2 2 5 2" xfId="10917" xr:uid="{FB836612-1CDA-40FD-A2E2-9CFF1949D099}"/>
    <cellStyle name="Output 2 3 2 2 2 2 3" xfId="7623" xr:uid="{F2295F75-2D57-453B-9F47-7C125BF98B7B}"/>
    <cellStyle name="Output 2 3 2 2 2 2 3 2" xfId="7624" xr:uid="{53BC3DAC-658E-4981-BD21-6BAECA0A91C4}"/>
    <cellStyle name="Output 2 3 2 2 2 2 3 2 2" xfId="15807" xr:uid="{EC446A1B-56FE-4C48-8F66-37FF6CAD5D9F}"/>
    <cellStyle name="Output 2 3 2 2 2 2 3 3" xfId="7625" xr:uid="{4DE4DC32-ADD5-436F-906C-43E0EECA3432}"/>
    <cellStyle name="Output 2 3 2 2 2 2 3 3 2" xfId="15808" xr:uid="{E592A2BD-ED44-4ED8-A804-86882E10A4C4}"/>
    <cellStyle name="Output 2 3 2 2 2 2 3 4" xfId="7626" xr:uid="{24FFE3F6-E15E-496D-BFA2-B2ACA1CDABE2}"/>
    <cellStyle name="Output 2 3 2 2 2 2 3 4 2" xfId="15809" xr:uid="{825B9638-07EA-4661-85D8-088BD88C9A92}"/>
    <cellStyle name="Output 2 3 2 2 2 2 3 5" xfId="15806" xr:uid="{AEEBBAED-143F-4B10-9BCC-13FFB6EF13AF}"/>
    <cellStyle name="Output 2 3 2 2 2 2 4" xfId="7627" xr:uid="{188C832D-F578-4F7F-B09A-6E5AA2AA82B2}"/>
    <cellStyle name="Output 2 3 2 2 2 2 4 2" xfId="15810" xr:uid="{60A8FF0D-B826-4A28-8CF2-25949C28CACC}"/>
    <cellStyle name="Output 2 3 2 2 2 2 5" xfId="7628" xr:uid="{06113755-895B-4DA6-8BFC-7365FDFBD824}"/>
    <cellStyle name="Output 2 3 2 2 2 2 5 2" xfId="15811" xr:uid="{9D12E67F-0E90-49D6-AF78-7B4CA409EC1A}"/>
    <cellStyle name="Output 2 3 2 2 2 2 6" xfId="3600" xr:uid="{14B877D1-856F-436E-AD9B-11B6B80FA9E5}"/>
    <cellStyle name="Output 2 3 2 2 2 2 6 2" xfId="11783" xr:uid="{EDE43C31-588A-4E3E-8A5E-A50229987F7E}"/>
    <cellStyle name="Output 2 3 2 2 2 3" xfId="1130" xr:uid="{00000000-0005-0000-0000-00004E060000}"/>
    <cellStyle name="Output 2 3 2 2 2 3 2" xfId="7629" xr:uid="{0DE41D1F-361F-4C6B-B450-873BF05651BD}"/>
    <cellStyle name="Output 2 3 2 2 2 3 2 2" xfId="7630" xr:uid="{CC2C579D-CD69-4C65-AE49-A34243FC5661}"/>
    <cellStyle name="Output 2 3 2 2 2 3 2 2 2" xfId="15813" xr:uid="{5ADFDA7C-9A32-4830-A083-FC4A4ABEB1C3}"/>
    <cellStyle name="Output 2 3 2 2 2 3 2 3" xfId="7631" xr:uid="{01614CC1-356C-429D-983B-D8E5A4FAA8B5}"/>
    <cellStyle name="Output 2 3 2 2 2 3 2 3 2" xfId="15814" xr:uid="{CD8BC199-920B-4A94-8C96-6EA007ED88D5}"/>
    <cellStyle name="Output 2 3 2 2 2 3 2 4" xfId="7632" xr:uid="{D77E6776-2083-4368-8D6A-31966F1C6221}"/>
    <cellStyle name="Output 2 3 2 2 2 3 2 4 2" xfId="15815" xr:uid="{DF559AD9-B434-4902-90BC-F1D90F6216D8}"/>
    <cellStyle name="Output 2 3 2 2 2 3 2 5" xfId="15812" xr:uid="{D4E240E4-2354-407B-8617-0615E7B236F7}"/>
    <cellStyle name="Output 2 3 2 2 2 3 3" xfId="7633" xr:uid="{F538CA30-0369-4F9D-AEC4-F8882F7C7D5E}"/>
    <cellStyle name="Output 2 3 2 2 2 3 3 2" xfId="15816" xr:uid="{3BC5FF66-7CF4-4E4D-859D-61C8872D47C4}"/>
    <cellStyle name="Output 2 3 2 2 2 3 4" xfId="7634" xr:uid="{841DA6B0-AE3A-474F-BC7F-1ED50549BBB0}"/>
    <cellStyle name="Output 2 3 2 2 2 3 4 2" xfId="15817" xr:uid="{D24C7287-0C33-4963-9761-C4F44843093D}"/>
    <cellStyle name="Output 2 3 2 2 2 3 5" xfId="2732" xr:uid="{85083706-B2FA-4A07-A1EC-16F2B12D1C15}"/>
    <cellStyle name="Output 2 3 2 2 2 3 5 2" xfId="10916" xr:uid="{74E9DAF4-FBD3-435F-ADE1-49CC2C1EC2F1}"/>
    <cellStyle name="Output 2 3 2 2 2 4" xfId="7635" xr:uid="{9A0C5FCB-1BB2-429B-972A-953E7DF1E6F7}"/>
    <cellStyle name="Output 2 3 2 2 2 4 2" xfId="7636" xr:uid="{C40C44ED-9F3A-41C0-BBF7-F0EB659BD19B}"/>
    <cellStyle name="Output 2 3 2 2 2 4 2 2" xfId="15819" xr:uid="{671B26C4-3486-4753-A839-7386B74080C1}"/>
    <cellStyle name="Output 2 3 2 2 2 4 3" xfId="7637" xr:uid="{C309DB3B-0E4D-4127-94F5-995ABAE1C3B4}"/>
    <cellStyle name="Output 2 3 2 2 2 4 3 2" xfId="15820" xr:uid="{5155556E-05E9-4CBC-A418-D459DDE7F981}"/>
    <cellStyle name="Output 2 3 2 2 2 4 4" xfId="7638" xr:uid="{E0EBC8D5-B77A-48E3-BAB6-AABFFB3AA1B9}"/>
    <cellStyle name="Output 2 3 2 2 2 4 4 2" xfId="15821" xr:uid="{005D913A-6C8A-46DB-8699-409A604F711B}"/>
    <cellStyle name="Output 2 3 2 2 2 4 5" xfId="15818" xr:uid="{0FE59227-1D39-497E-BC06-31907B8CE8A5}"/>
    <cellStyle name="Output 2 3 2 2 2 5" xfId="7639" xr:uid="{7F1B8055-9A5A-4707-A001-F604278C0797}"/>
    <cellStyle name="Output 2 3 2 2 2 5 2" xfId="15822" xr:uid="{7386CC1D-8F17-475B-89BC-158C0C2495A4}"/>
    <cellStyle name="Output 2 3 2 2 2 6" xfId="7640" xr:uid="{8DEA52D2-DCD6-4E9D-A392-81FDAE028F1E}"/>
    <cellStyle name="Output 2 3 2 2 2 6 2" xfId="15823" xr:uid="{056E5791-8F71-4252-9165-066787178796}"/>
    <cellStyle name="Output 2 3 2 2 2 7" xfId="3599" xr:uid="{B7AFB763-E4CA-41EA-9180-06F861912D58}"/>
    <cellStyle name="Output 2 3 2 2 2 7 2" xfId="11782" xr:uid="{E93263C3-8BE3-4589-89A7-63E02B3831B0}"/>
    <cellStyle name="Output 2 3 2 2 3" xfId="1131" xr:uid="{00000000-0005-0000-0000-00004F060000}"/>
    <cellStyle name="Output 2 3 2 2 3 2" xfId="1132" xr:uid="{00000000-0005-0000-0000-000050060000}"/>
    <cellStyle name="Output 2 3 2 2 3 2 2" xfId="7641" xr:uid="{D3F606D4-400F-4AA3-9B63-D6E3C8858037}"/>
    <cellStyle name="Output 2 3 2 2 3 2 2 2" xfId="7642" xr:uid="{71757276-04FD-437A-B953-24C4BFBF22D6}"/>
    <cellStyle name="Output 2 3 2 2 3 2 2 2 2" xfId="15825" xr:uid="{3EE31484-6378-4DAF-BF21-C08CAC0E174A}"/>
    <cellStyle name="Output 2 3 2 2 3 2 2 3" xfId="7643" xr:uid="{F1BC591C-C1CC-451A-9AA5-2E3C15157BFD}"/>
    <cellStyle name="Output 2 3 2 2 3 2 2 3 2" xfId="15826" xr:uid="{4F964F29-4F1C-422F-92FE-D99484B730B2}"/>
    <cellStyle name="Output 2 3 2 2 3 2 2 4" xfId="7644" xr:uid="{E6F93BCE-3FFD-4DAD-AABE-5CA4980468E1}"/>
    <cellStyle name="Output 2 3 2 2 3 2 2 4 2" xfId="15827" xr:uid="{965B643C-FA1F-4132-854F-64E437357912}"/>
    <cellStyle name="Output 2 3 2 2 3 2 2 5" xfId="15824" xr:uid="{78488299-2451-4919-A676-26389081AF78}"/>
    <cellStyle name="Output 2 3 2 2 3 2 3" xfId="7645" xr:uid="{4F2A70A7-978D-4646-87F7-9B4A37AD73E5}"/>
    <cellStyle name="Output 2 3 2 2 3 2 3 2" xfId="15828" xr:uid="{3AA92313-556E-48AC-945A-54FD4CEC3405}"/>
    <cellStyle name="Output 2 3 2 2 3 2 4" xfId="7646" xr:uid="{D56B9F4B-B638-4A4B-AEEB-375DAFECFC51}"/>
    <cellStyle name="Output 2 3 2 2 3 2 4 2" xfId="15829" xr:uid="{13ABBE83-1D48-4911-B24A-DFC2D98B15BF}"/>
    <cellStyle name="Output 2 3 2 2 3 2 5" xfId="3598" xr:uid="{5C9CBBA6-D67F-4179-923D-2E07F0786AE9}"/>
    <cellStyle name="Output 2 3 2 2 3 2 5 2" xfId="11781" xr:uid="{8FC4A665-C74C-42AD-85F9-9B5DB31CADB1}"/>
    <cellStyle name="Output 2 3 2 2 3 3" xfId="7647" xr:uid="{F90F9979-D902-42B9-87A7-CF46E0D96FF2}"/>
    <cellStyle name="Output 2 3 2 2 3 3 2" xfId="7648" xr:uid="{F11056F3-5EB7-400E-9FE5-676B6F36A403}"/>
    <cellStyle name="Output 2 3 2 2 3 3 2 2" xfId="15831" xr:uid="{E3FB9EDA-F3F5-4B80-A6D0-62445EE4E324}"/>
    <cellStyle name="Output 2 3 2 2 3 3 3" xfId="7649" xr:uid="{10FDE738-5112-453C-AABE-656D1EA9B56A}"/>
    <cellStyle name="Output 2 3 2 2 3 3 3 2" xfId="15832" xr:uid="{8DCCB46C-13AB-455F-AD4A-DF56D54601C8}"/>
    <cellStyle name="Output 2 3 2 2 3 3 4" xfId="7650" xr:uid="{BFB3570D-0F25-429F-8304-AB91CAAA7ADD}"/>
    <cellStyle name="Output 2 3 2 2 3 3 4 2" xfId="15833" xr:uid="{331CD4A3-2830-409B-B5ED-35D34DB53EF5}"/>
    <cellStyle name="Output 2 3 2 2 3 3 5" xfId="15830" xr:uid="{CF1448B4-8F00-4DA8-BA94-253466DB1FC2}"/>
    <cellStyle name="Output 2 3 2 2 3 4" xfId="7651" xr:uid="{D59039FC-8429-4410-AD1F-87FA8E61C6EC}"/>
    <cellStyle name="Output 2 3 2 2 3 4 2" xfId="15834" xr:uid="{25751395-139E-4584-8D86-E4E00FC8B8E8}"/>
    <cellStyle name="Output 2 3 2 2 3 5" xfId="7652" xr:uid="{B3A5D934-38F0-40A8-9AD0-6C328A8227B4}"/>
    <cellStyle name="Output 2 3 2 2 3 5 2" xfId="15835" xr:uid="{EE44C582-D03E-4ACA-B6CA-692CEE6AE59B}"/>
    <cellStyle name="Output 2 3 2 2 3 6" xfId="3595" xr:uid="{32C1C5EE-37F8-4EAB-97A1-848665AA4779}"/>
    <cellStyle name="Output 2 3 2 2 3 6 2" xfId="11778" xr:uid="{3B14EAC1-7575-4798-82B8-8A2570907943}"/>
    <cellStyle name="Output 2 3 2 2 4" xfId="1133" xr:uid="{00000000-0005-0000-0000-000051060000}"/>
    <cellStyle name="Output 2 3 2 2 4 2" xfId="7653" xr:uid="{1F0B5C8A-37BF-45B8-A888-A284E71332FD}"/>
    <cellStyle name="Output 2 3 2 2 4 2 2" xfId="7654" xr:uid="{CC55BAB7-D2BB-4E65-BB10-27206B1EBEEF}"/>
    <cellStyle name="Output 2 3 2 2 4 2 2 2" xfId="15837" xr:uid="{1AA0AC65-756B-43AA-A5B5-4C6600F66096}"/>
    <cellStyle name="Output 2 3 2 2 4 2 3" xfId="7655" xr:uid="{F4395F05-B2E7-4641-B724-6BCEF9CDD7F2}"/>
    <cellStyle name="Output 2 3 2 2 4 2 3 2" xfId="15838" xr:uid="{DC059466-D4B0-4078-84FD-27F1A8FA463E}"/>
    <cellStyle name="Output 2 3 2 2 4 2 4" xfId="7656" xr:uid="{B904F77C-EF6F-4783-990D-24CD66245664}"/>
    <cellStyle name="Output 2 3 2 2 4 2 4 2" xfId="15839" xr:uid="{4557F951-7487-4E31-A594-F5C0923ED76B}"/>
    <cellStyle name="Output 2 3 2 2 4 2 5" xfId="15836" xr:uid="{E1868581-4BD7-430A-AB86-EA4D42F1CF9A}"/>
    <cellStyle name="Output 2 3 2 2 4 3" xfId="7657" xr:uid="{93A3C06C-DBBA-4352-A71A-9DB60A6C31D1}"/>
    <cellStyle name="Output 2 3 2 2 4 3 2" xfId="15840" xr:uid="{537C2C5B-EA21-4787-A4BC-D8FD1E2082C4}"/>
    <cellStyle name="Output 2 3 2 2 4 4" xfId="7658" xr:uid="{7A5949C5-DDCB-4891-9DE1-FB1E450CA2A1}"/>
    <cellStyle name="Output 2 3 2 2 4 4 2" xfId="15841" xr:uid="{EE454FD2-93FB-4FD9-BDD6-3BC611EC1D7F}"/>
    <cellStyle name="Output 2 3 2 2 4 5" xfId="2731" xr:uid="{7A753A3F-F151-4054-A7B8-EE62A229B414}"/>
    <cellStyle name="Output 2 3 2 2 4 5 2" xfId="10915" xr:uid="{95DC23CC-6A73-4713-BD80-CB14F3B2BF2A}"/>
    <cellStyle name="Output 2 3 2 2 5" xfId="7659" xr:uid="{9F563416-ACC2-4267-BB85-3F5DB3975078}"/>
    <cellStyle name="Output 2 3 2 2 5 2" xfId="7660" xr:uid="{2F9DFCAA-225D-4662-8AF8-082829824BC5}"/>
    <cellStyle name="Output 2 3 2 2 5 2 2" xfId="15843" xr:uid="{7F10CC37-DE22-418F-AF0A-8F344A34F25D}"/>
    <cellStyle name="Output 2 3 2 2 5 3" xfId="7661" xr:uid="{76E73AC9-6D5A-463C-9AC1-4A9DE1113178}"/>
    <cellStyle name="Output 2 3 2 2 5 3 2" xfId="15844" xr:uid="{3020028E-9752-45C2-8116-840918C4C4FE}"/>
    <cellStyle name="Output 2 3 2 2 5 4" xfId="7662" xr:uid="{605DBDEB-F4C9-4CB2-A4DE-8DBB8F607C22}"/>
    <cellStyle name="Output 2 3 2 2 5 4 2" xfId="15845" xr:uid="{5528E100-0DA5-4CB0-BC26-AE737B186C72}"/>
    <cellStyle name="Output 2 3 2 2 5 5" xfId="15842" xr:uid="{8211AFC1-2D79-4E4B-82CC-E96F2CDFF918}"/>
    <cellStyle name="Output 2 3 2 2 6" xfId="7663" xr:uid="{AE847357-2111-4F49-BFA7-F39E0787A6B6}"/>
    <cellStyle name="Output 2 3 2 2 6 2" xfId="15846" xr:uid="{241CA51A-A443-4393-B548-19C272B1FF41}"/>
    <cellStyle name="Output 2 3 2 2 7" xfId="7664" xr:uid="{D68A7FCC-7289-4D3F-9DD8-623BCBE438AE}"/>
    <cellStyle name="Output 2 3 2 2 7 2" xfId="15847" xr:uid="{36700DF6-B562-48AB-AF21-17A632A967D0}"/>
    <cellStyle name="Output 2 3 2 2 8" xfId="2734" xr:uid="{A95677DA-E076-4033-8EDF-827A20A61AED}"/>
    <cellStyle name="Output 2 3 2 2 8 2" xfId="10918" xr:uid="{4B808E38-5184-41E2-9856-74B0C87E97C0}"/>
    <cellStyle name="Output 2 3 2 3" xfId="1134" xr:uid="{00000000-0005-0000-0000-000052060000}"/>
    <cellStyle name="Output 2 3 2 3 2" xfId="1135" xr:uid="{00000000-0005-0000-0000-000053060000}"/>
    <cellStyle name="Output 2 3 2 3 2 2" xfId="1136" xr:uid="{00000000-0005-0000-0000-000054060000}"/>
    <cellStyle name="Output 2 3 2 3 2 2 2" xfId="7665" xr:uid="{FB1ADAD8-10BA-4167-B4C1-F3E9FD0860A7}"/>
    <cellStyle name="Output 2 3 2 3 2 2 2 2" xfId="7666" xr:uid="{8FB4F408-A585-4409-BBC3-3DFFF8422728}"/>
    <cellStyle name="Output 2 3 2 3 2 2 2 2 2" xfId="15849" xr:uid="{22AE6586-7C18-4634-9EAB-78B2594C4B7E}"/>
    <cellStyle name="Output 2 3 2 3 2 2 2 3" xfId="7667" xr:uid="{49F7E147-28AB-4A27-A8F0-BE1BCDB156C3}"/>
    <cellStyle name="Output 2 3 2 3 2 2 2 3 2" xfId="15850" xr:uid="{1DC6A935-0763-4DAF-908B-4ACCD421A013}"/>
    <cellStyle name="Output 2 3 2 3 2 2 2 4" xfId="7668" xr:uid="{243B90E0-514F-4803-BC10-B653D307A62F}"/>
    <cellStyle name="Output 2 3 2 3 2 2 2 4 2" xfId="15851" xr:uid="{B7E42506-25F7-428B-A269-88A095C55ED9}"/>
    <cellStyle name="Output 2 3 2 3 2 2 2 5" xfId="15848" xr:uid="{69717731-129E-455D-9F61-D38405427479}"/>
    <cellStyle name="Output 2 3 2 3 2 2 3" xfId="7669" xr:uid="{E084E54A-F4B8-43A0-AFEA-3F02B1674E87}"/>
    <cellStyle name="Output 2 3 2 3 2 2 3 2" xfId="15852" xr:uid="{CE8D12F7-254F-4346-BBBB-F553A6E8E406}"/>
    <cellStyle name="Output 2 3 2 3 2 2 4" xfId="7670" xr:uid="{8769AFC8-4F99-48B3-B739-0083AA634D56}"/>
    <cellStyle name="Output 2 3 2 3 2 2 4 2" xfId="15853" xr:uid="{0CFFDB25-7A3E-4D57-9926-3D1533E3D640}"/>
    <cellStyle name="Output 2 3 2 3 2 2 5" xfId="2730" xr:uid="{612319AD-1055-44F2-A539-7BCCB4838CC3}"/>
    <cellStyle name="Output 2 3 2 3 2 2 5 2" xfId="10914" xr:uid="{7D5C64F4-8069-4BE1-ADA0-07410B74DC96}"/>
    <cellStyle name="Output 2 3 2 3 2 3" xfId="7671" xr:uid="{9A4772D0-880B-499D-B3C0-1C957F54287E}"/>
    <cellStyle name="Output 2 3 2 3 2 3 2" xfId="7672" xr:uid="{8D09A8B9-0E35-4430-85B5-97F5C741B32E}"/>
    <cellStyle name="Output 2 3 2 3 2 3 2 2" xfId="15855" xr:uid="{B4F82E58-1DE0-4A65-95E7-1031DCB062C0}"/>
    <cellStyle name="Output 2 3 2 3 2 3 3" xfId="7673" xr:uid="{D2E7AE3D-DFB8-4853-9668-3FD1752B7D50}"/>
    <cellStyle name="Output 2 3 2 3 2 3 3 2" xfId="15856" xr:uid="{FAB74447-0039-4CC7-A45A-E28DEB918ED4}"/>
    <cellStyle name="Output 2 3 2 3 2 3 4" xfId="7674" xr:uid="{625554B4-4BDA-4DC4-8011-0F839F76609D}"/>
    <cellStyle name="Output 2 3 2 3 2 3 4 2" xfId="15857" xr:uid="{96CD7435-8C87-4034-8CAB-F66F4B69CA06}"/>
    <cellStyle name="Output 2 3 2 3 2 3 5" xfId="15854" xr:uid="{D8C3CC94-755C-4CE0-975B-583FE0EC7DC2}"/>
    <cellStyle name="Output 2 3 2 3 2 4" xfId="7675" xr:uid="{D261F500-B5C0-4A2C-BA5F-4AF1BF97B26F}"/>
    <cellStyle name="Output 2 3 2 3 2 4 2" xfId="15858" xr:uid="{62A056D9-CE54-4F92-9B8C-E14674AA51F1}"/>
    <cellStyle name="Output 2 3 2 3 2 5" xfId="7676" xr:uid="{BE300BC1-31F0-4F02-A17D-477E46817DB7}"/>
    <cellStyle name="Output 2 3 2 3 2 5 2" xfId="15859" xr:uid="{63E4A77A-A005-4B98-9CF1-D89996F083A2}"/>
    <cellStyle name="Output 2 3 2 3 2 6" xfId="3597" xr:uid="{4996B678-F31D-421B-96DD-9EF1E762BF28}"/>
    <cellStyle name="Output 2 3 2 3 2 6 2" xfId="11780" xr:uid="{5EB865ED-5D14-4F72-B33E-32AFD264F5D2}"/>
    <cellStyle name="Output 2 3 2 3 3" xfId="1137" xr:uid="{00000000-0005-0000-0000-000055060000}"/>
    <cellStyle name="Output 2 3 2 3 3 2" xfId="7677" xr:uid="{E78D9A41-4D89-46D7-A409-1A7ACD52E04F}"/>
    <cellStyle name="Output 2 3 2 3 3 2 2" xfId="7678" xr:uid="{84A6A1DF-FAC3-4E40-91E9-133D0EC18AE8}"/>
    <cellStyle name="Output 2 3 2 3 3 2 2 2" xfId="15861" xr:uid="{96DBCA5C-8577-4406-9891-1A3BD5A79A39}"/>
    <cellStyle name="Output 2 3 2 3 3 2 3" xfId="7679" xr:uid="{4859C4A8-6BCE-4EE8-A744-27B9C828375A}"/>
    <cellStyle name="Output 2 3 2 3 3 2 3 2" xfId="15862" xr:uid="{7504B341-C396-4AC5-A830-0C4827A3C5F4}"/>
    <cellStyle name="Output 2 3 2 3 3 2 4" xfId="7680" xr:uid="{CBC46193-92FD-48E1-9E02-A727896BC089}"/>
    <cellStyle name="Output 2 3 2 3 3 2 4 2" xfId="15863" xr:uid="{65FF08BF-1494-4FEE-8F84-8F312620937B}"/>
    <cellStyle name="Output 2 3 2 3 3 2 5" xfId="15860" xr:uid="{8E532B64-2BE0-43E1-944E-D8E0448CA1B9}"/>
    <cellStyle name="Output 2 3 2 3 3 3" xfId="7681" xr:uid="{0FC4ADF6-2315-4BC9-8A4C-FDDFC69E50E1}"/>
    <cellStyle name="Output 2 3 2 3 3 3 2" xfId="15864" xr:uid="{4668156C-6AA1-453F-AAEC-0D5734015082}"/>
    <cellStyle name="Output 2 3 2 3 3 4" xfId="7682" xr:uid="{1D681475-15E5-4382-B4E0-9CD2D10D6572}"/>
    <cellStyle name="Output 2 3 2 3 3 4 2" xfId="15865" xr:uid="{922101AD-80C6-4032-97F7-1D35269C5ECF}"/>
    <cellStyle name="Output 2 3 2 3 3 5" xfId="2729" xr:uid="{5357F4D2-E906-4820-9853-632C72B9A2CE}"/>
    <cellStyle name="Output 2 3 2 3 3 5 2" xfId="10913" xr:uid="{9B799531-AED5-46C1-9D46-834730BCEF07}"/>
    <cellStyle name="Output 2 3 2 3 4" xfId="7683" xr:uid="{FD1A29EF-8C64-41BA-806C-0B4F34FCE851}"/>
    <cellStyle name="Output 2 3 2 3 4 2" xfId="7684" xr:uid="{9C7D64E6-FEB0-49F0-B5A7-506AA2948645}"/>
    <cellStyle name="Output 2 3 2 3 4 2 2" xfId="15867" xr:uid="{4031F56C-C864-48C9-9B39-DA0F9F592DF8}"/>
    <cellStyle name="Output 2 3 2 3 4 3" xfId="7685" xr:uid="{7B1788FD-0672-4625-BD14-CA8CB3C004AB}"/>
    <cellStyle name="Output 2 3 2 3 4 3 2" xfId="15868" xr:uid="{8EB45AE0-AC0C-4559-A43E-378CD8E94287}"/>
    <cellStyle name="Output 2 3 2 3 4 4" xfId="7686" xr:uid="{5CD8F2A2-6378-4AC3-9147-DC5E2155E27E}"/>
    <cellStyle name="Output 2 3 2 3 4 4 2" xfId="15869" xr:uid="{6F478914-E315-49D5-946A-5FB078BBF629}"/>
    <cellStyle name="Output 2 3 2 3 4 5" xfId="15866" xr:uid="{CB4D392B-4FD3-48B5-9B6C-FB20C94E88B7}"/>
    <cellStyle name="Output 2 3 2 3 5" xfId="7687" xr:uid="{41158270-755A-453B-9B53-AD4BC7A1A7F6}"/>
    <cellStyle name="Output 2 3 2 3 5 2" xfId="15870" xr:uid="{BA9167E7-2B8D-41CB-AE9D-C309F25AF38F}"/>
    <cellStyle name="Output 2 3 2 3 6" xfId="7688" xr:uid="{05A9043E-760D-4781-AA28-3736ADC9DBAB}"/>
    <cellStyle name="Output 2 3 2 3 6 2" xfId="15871" xr:uid="{6774F987-FE3C-4B8D-8CD1-6414EE82AC75}"/>
    <cellStyle name="Output 2 3 2 3 7" xfId="3596" xr:uid="{C09362F6-1E21-4410-9E51-07DDE03539D7}"/>
    <cellStyle name="Output 2 3 2 3 7 2" xfId="11779" xr:uid="{EB50DECB-6BAA-4201-901B-A124A73BD16F}"/>
    <cellStyle name="Output 2 3 2 4" xfId="1138" xr:uid="{00000000-0005-0000-0000-000056060000}"/>
    <cellStyle name="Output 2 3 2 4 2" xfId="1139" xr:uid="{00000000-0005-0000-0000-000057060000}"/>
    <cellStyle name="Output 2 3 2 4 2 2" xfId="7689" xr:uid="{0A203CA3-E9B6-4DEC-9A94-F370C91F568D}"/>
    <cellStyle name="Output 2 3 2 4 2 2 2" xfId="7690" xr:uid="{270A655D-0B20-4980-90E8-02661F6BCC36}"/>
    <cellStyle name="Output 2 3 2 4 2 2 2 2" xfId="15873" xr:uid="{D888E9E4-ED4E-4BEB-8C67-E7703BF6E003}"/>
    <cellStyle name="Output 2 3 2 4 2 2 3" xfId="7691" xr:uid="{E437373B-1CB5-4D1A-B573-5E69D6F39251}"/>
    <cellStyle name="Output 2 3 2 4 2 2 3 2" xfId="15874" xr:uid="{E6ABCD14-01EC-4FFA-97F8-762182AE7542}"/>
    <cellStyle name="Output 2 3 2 4 2 2 4" xfId="7692" xr:uid="{A4BFAA17-1824-4E99-A38C-E52711BE37CB}"/>
    <cellStyle name="Output 2 3 2 4 2 2 4 2" xfId="15875" xr:uid="{1224E546-2E3F-4392-8B88-61BF47463106}"/>
    <cellStyle name="Output 2 3 2 4 2 2 5" xfId="15872" xr:uid="{23786535-D1AA-4653-8860-74D311B25473}"/>
    <cellStyle name="Output 2 3 2 4 2 3" xfId="7693" xr:uid="{DD7704DB-8C16-42BA-AFCE-894BED28B9A3}"/>
    <cellStyle name="Output 2 3 2 4 2 3 2" xfId="15876" xr:uid="{FAAC3B99-0628-4C21-8B7B-0728D38BCF8E}"/>
    <cellStyle name="Output 2 3 2 4 2 4" xfId="7694" xr:uid="{E93D3B4A-F865-4018-B820-4256FFCF9033}"/>
    <cellStyle name="Output 2 3 2 4 2 4 2" xfId="15877" xr:uid="{1D063F06-2DA9-406E-89FD-87C325C34C2A}"/>
    <cellStyle name="Output 2 3 2 4 2 5" xfId="2727" xr:uid="{ACEBC40F-BB5E-40A8-84EA-4F0A51892657}"/>
    <cellStyle name="Output 2 3 2 4 2 5 2" xfId="10911" xr:uid="{C1DEE0DA-348A-4599-99C2-0B613613C377}"/>
    <cellStyle name="Output 2 3 2 4 3" xfId="7695" xr:uid="{E4A1B066-37BA-4177-949C-906955E6020E}"/>
    <cellStyle name="Output 2 3 2 4 3 2" xfId="7696" xr:uid="{B235967E-C563-4F40-ACCF-9A980F2AF150}"/>
    <cellStyle name="Output 2 3 2 4 3 2 2" xfId="15879" xr:uid="{6006F305-367E-4AB5-A53D-FBD71292805B}"/>
    <cellStyle name="Output 2 3 2 4 3 3" xfId="7697" xr:uid="{8CC3A40B-C995-4CFE-82D5-6C8C836635A2}"/>
    <cellStyle name="Output 2 3 2 4 3 3 2" xfId="15880" xr:uid="{4ECE4F58-2ED8-42D4-8FBE-B9E3A253EFDD}"/>
    <cellStyle name="Output 2 3 2 4 3 4" xfId="7698" xr:uid="{FF1F2472-0D11-48B4-A8A0-1A3B702C166E}"/>
    <cellStyle name="Output 2 3 2 4 3 4 2" xfId="15881" xr:uid="{49F0A13F-2879-4E06-A1D2-D1C87E2E6144}"/>
    <cellStyle name="Output 2 3 2 4 3 5" xfId="15878" xr:uid="{63F00ACF-974D-46A0-824F-78DB45CD522F}"/>
    <cellStyle name="Output 2 3 2 4 4" xfId="7699" xr:uid="{8BB0E783-B56F-41FB-895F-92091BF96D85}"/>
    <cellStyle name="Output 2 3 2 4 4 2" xfId="15882" xr:uid="{D78832C1-78D0-4174-8A40-4B9B41865796}"/>
    <cellStyle name="Output 2 3 2 4 5" xfId="7700" xr:uid="{200E3CD7-32A6-47B0-B881-612D02A6F766}"/>
    <cellStyle name="Output 2 3 2 4 5 2" xfId="15883" xr:uid="{B6AE3495-609C-48A2-8F11-BB01C959A56A}"/>
    <cellStyle name="Output 2 3 2 4 6" xfId="2728" xr:uid="{B38B01D5-544C-400D-94A6-76701D92E7C1}"/>
    <cellStyle name="Output 2 3 2 4 6 2" xfId="10912" xr:uid="{C1CCEA25-822E-4132-A00A-F001CD651AFB}"/>
    <cellStyle name="Output 2 3 2 5" xfId="1140" xr:uid="{00000000-0005-0000-0000-000058060000}"/>
    <cellStyle name="Output 2 3 2 5 2" xfId="7701" xr:uid="{46C3D25C-4EE4-4D36-A25C-A2B9DBC51B09}"/>
    <cellStyle name="Output 2 3 2 5 2 2" xfId="7702" xr:uid="{CEF078FA-9321-436D-A312-029E35A6C395}"/>
    <cellStyle name="Output 2 3 2 5 2 2 2" xfId="15885" xr:uid="{BAEB03A2-D874-4618-AC97-F2418170B12E}"/>
    <cellStyle name="Output 2 3 2 5 2 3" xfId="7703" xr:uid="{57597BDE-AEB7-4C76-86DC-DAEF297BFEF5}"/>
    <cellStyle name="Output 2 3 2 5 2 3 2" xfId="15886" xr:uid="{3C128F94-0D3A-454F-83A8-0E680A4E63B0}"/>
    <cellStyle name="Output 2 3 2 5 2 4" xfId="7704" xr:uid="{0D267F46-742B-4645-A8DC-5B21620084CA}"/>
    <cellStyle name="Output 2 3 2 5 2 4 2" xfId="15887" xr:uid="{EEC6941E-D889-41D6-A0C2-2B4EBA637300}"/>
    <cellStyle name="Output 2 3 2 5 2 5" xfId="15884" xr:uid="{8394153E-0509-4488-87B4-5F213DBAE51B}"/>
    <cellStyle name="Output 2 3 2 5 3" xfId="7705" xr:uid="{9EAAB0F4-A065-4094-A2F4-43B5B0D15FA7}"/>
    <cellStyle name="Output 2 3 2 5 3 2" xfId="15888" xr:uid="{1FF721DB-13B6-4510-B49D-E9540F38615B}"/>
    <cellStyle name="Output 2 3 2 5 4" xfId="7706" xr:uid="{2558CFBD-2A20-4740-B35C-148975E8957E}"/>
    <cellStyle name="Output 2 3 2 5 4 2" xfId="15889" xr:uid="{79843E78-68B1-45B9-AF0F-5B59401379D9}"/>
    <cellStyle name="Output 2 3 2 5 5" xfId="3578" xr:uid="{D7CF6C44-D8EB-4F72-A83E-F798510C7B4F}"/>
    <cellStyle name="Output 2 3 2 5 5 2" xfId="11761" xr:uid="{EB03D882-CB20-4964-858D-6F5B4C182EA9}"/>
    <cellStyle name="Output 2 3 2 6" xfId="7707" xr:uid="{D545C509-09E4-49C0-B37C-2A8FFAE8D1D2}"/>
    <cellStyle name="Output 2 3 2 6 2" xfId="7708" xr:uid="{57AF64AB-C637-4FE2-8CEC-3BA8DE379C48}"/>
    <cellStyle name="Output 2 3 2 6 2 2" xfId="15891" xr:uid="{8513ABF7-449E-4EC4-8BFF-8A0C4E105C31}"/>
    <cellStyle name="Output 2 3 2 6 3" xfId="7709" xr:uid="{5A2C4CA2-E29D-444E-AFF1-EA6242CB7D4F}"/>
    <cellStyle name="Output 2 3 2 6 3 2" xfId="15892" xr:uid="{4B8E87A0-791F-42D3-A485-572676656DFA}"/>
    <cellStyle name="Output 2 3 2 6 4" xfId="7710" xr:uid="{132116BB-4B60-450D-8FAC-8AFDC32FE2E6}"/>
    <cellStyle name="Output 2 3 2 6 4 2" xfId="15893" xr:uid="{060C9A18-3C6D-4799-89F0-FBED2F6EFD02}"/>
    <cellStyle name="Output 2 3 2 6 5" xfId="15890" xr:uid="{2BEB1B7A-8579-4671-B278-13A50BDAA85A}"/>
    <cellStyle name="Output 2 3 2 7" xfId="7711" xr:uid="{C2FD7D6B-0BEC-4879-8772-EA56F7CD0DAD}"/>
    <cellStyle name="Output 2 3 2 7 2" xfId="15894" xr:uid="{7B8B79F1-E4F0-43D4-9BB4-E67006CABB90}"/>
    <cellStyle name="Output 2 3 2 8" xfId="7712" xr:uid="{0AD51CF0-9283-4687-A89E-8E619ACB1E73}"/>
    <cellStyle name="Output 2 3 2 8 2" xfId="15895" xr:uid="{E4403D9F-74F3-4B56-B456-F61FDD774DA5}"/>
    <cellStyle name="Output 2 3 2 9" xfId="3601" xr:uid="{038F3BEC-7B9C-4573-B72C-A35C568834F8}"/>
    <cellStyle name="Output 2 3 2 9 2" xfId="11784" xr:uid="{E5B640B0-C6AF-4992-B336-F23A13A5A081}"/>
    <cellStyle name="Output 2 3 3" xfId="1141" xr:uid="{00000000-0005-0000-0000-000059060000}"/>
    <cellStyle name="Output 2 3 3 2" xfId="1142" xr:uid="{00000000-0005-0000-0000-00005A060000}"/>
    <cellStyle name="Output 2 3 3 2 2" xfId="1143" xr:uid="{00000000-0005-0000-0000-00005B060000}"/>
    <cellStyle name="Output 2 3 3 2 2 2" xfId="1144" xr:uid="{00000000-0005-0000-0000-00005C060000}"/>
    <cellStyle name="Output 2 3 3 2 2 2 2" xfId="7713" xr:uid="{07A3E967-9221-4769-9CC8-FBA84CBAB869}"/>
    <cellStyle name="Output 2 3 3 2 2 2 2 2" xfId="7714" xr:uid="{501E0318-8DD1-499C-96CF-2D0ABD3F1190}"/>
    <cellStyle name="Output 2 3 3 2 2 2 2 2 2" xfId="15897" xr:uid="{6D0016BB-962F-4861-80F1-EBC499F06C08}"/>
    <cellStyle name="Output 2 3 3 2 2 2 2 3" xfId="7715" xr:uid="{C8A4E509-DDE9-4B49-A9C4-414666212C82}"/>
    <cellStyle name="Output 2 3 3 2 2 2 2 3 2" xfId="15898" xr:uid="{B4F9EADA-B46F-459B-9DDD-D8A7B2165908}"/>
    <cellStyle name="Output 2 3 3 2 2 2 2 4" xfId="7716" xr:uid="{87FAE89F-86B6-491F-BBA1-1AC6F8795DFF}"/>
    <cellStyle name="Output 2 3 3 2 2 2 2 4 2" xfId="15899" xr:uid="{96A0031B-F8DC-413C-BBE5-8D82861BF89B}"/>
    <cellStyle name="Output 2 3 3 2 2 2 2 5" xfId="15896" xr:uid="{FF523BBA-5E3C-4137-8253-6F8EE4CE9146}"/>
    <cellStyle name="Output 2 3 3 2 2 2 3" xfId="7717" xr:uid="{1B0E195D-533B-4E7E-9CD1-A3E7705A4E95}"/>
    <cellStyle name="Output 2 3 3 2 2 2 3 2" xfId="15900" xr:uid="{AD89CD2E-D3F5-4789-B722-C7EE3AE5D599}"/>
    <cellStyle name="Output 2 3 3 2 2 2 4" xfId="7718" xr:uid="{7A27CC49-0286-4674-8FB9-A6417DCC7A89}"/>
    <cellStyle name="Output 2 3 3 2 2 2 4 2" xfId="15901" xr:uid="{A669E774-D4C5-4313-B615-5DB08CAD89EE}"/>
    <cellStyle name="Output 2 3 3 2 2 2 5" xfId="3592" xr:uid="{44E45E92-7E00-4B7E-81B7-082E7F647607}"/>
    <cellStyle name="Output 2 3 3 2 2 2 5 2" xfId="11775" xr:uid="{71DF902B-A61A-4C1D-BFD3-652A0764B37D}"/>
    <cellStyle name="Output 2 3 3 2 2 3" xfId="7719" xr:uid="{E9612D42-E295-4863-82DD-ADBACCB1A8F2}"/>
    <cellStyle name="Output 2 3 3 2 2 3 2" xfId="7720" xr:uid="{05BB693F-C2AF-4B8E-AF76-358CA3B4BC58}"/>
    <cellStyle name="Output 2 3 3 2 2 3 2 2" xfId="15903" xr:uid="{F84E02CB-88EC-4231-8248-465054AE8676}"/>
    <cellStyle name="Output 2 3 3 2 2 3 3" xfId="7721" xr:uid="{CE349883-D391-46AC-A336-C37B37B8194A}"/>
    <cellStyle name="Output 2 3 3 2 2 3 3 2" xfId="15904" xr:uid="{2195BA4B-B532-4FB4-9FAC-8053F935BAB8}"/>
    <cellStyle name="Output 2 3 3 2 2 3 4" xfId="7722" xr:uid="{C891B474-C8B9-4399-BF5D-24FE444E3C3F}"/>
    <cellStyle name="Output 2 3 3 2 2 3 4 2" xfId="15905" xr:uid="{867B5EC6-1339-409A-A4A9-8814A93C1D0E}"/>
    <cellStyle name="Output 2 3 3 2 2 3 5" xfId="15902" xr:uid="{C3904E04-6BE0-4102-AC84-AFC88D25FE59}"/>
    <cellStyle name="Output 2 3 3 2 2 4" xfId="7723" xr:uid="{F0FB29DC-4565-4D5A-B1ED-60DD9B35F587}"/>
    <cellStyle name="Output 2 3 3 2 2 4 2" xfId="15906" xr:uid="{668C71F0-934E-4742-A10F-1046D87AE3E2}"/>
    <cellStyle name="Output 2 3 3 2 2 5" xfId="7724" xr:uid="{CA2D377A-ED17-4611-BEAA-8D896F050528}"/>
    <cellStyle name="Output 2 3 3 2 2 5 2" xfId="15907" xr:uid="{C284D2E5-C1A4-483E-B34E-65188C4FF42A}"/>
    <cellStyle name="Output 2 3 3 2 2 6" xfId="3591" xr:uid="{9DD13275-5EF8-4012-9BF5-EBCB8B4C8C9B}"/>
    <cellStyle name="Output 2 3 3 2 2 6 2" xfId="11774" xr:uid="{63402EDB-6A02-445A-8E98-C05FFAAEF2F9}"/>
    <cellStyle name="Output 2 3 3 2 3" xfId="1145" xr:uid="{00000000-0005-0000-0000-00005D060000}"/>
    <cellStyle name="Output 2 3 3 2 3 2" xfId="7725" xr:uid="{4CBBBD06-3AB8-4C0A-BA02-967EBD702414}"/>
    <cellStyle name="Output 2 3 3 2 3 2 2" xfId="7726" xr:uid="{9ED29371-B873-40E2-88DF-B1F649296B28}"/>
    <cellStyle name="Output 2 3 3 2 3 2 2 2" xfId="15909" xr:uid="{14A28A9A-7322-4A0A-A3ED-CEA325BCEB7A}"/>
    <cellStyle name="Output 2 3 3 2 3 2 3" xfId="7727" xr:uid="{B00466D4-761E-4416-A0F9-7AF5A1A56AFF}"/>
    <cellStyle name="Output 2 3 3 2 3 2 3 2" xfId="15910" xr:uid="{DFAC6A92-0885-47F9-B746-717496EF7C7A}"/>
    <cellStyle name="Output 2 3 3 2 3 2 4" xfId="7728" xr:uid="{138DAE8B-E5FC-4452-BD81-12F75DA23BE9}"/>
    <cellStyle name="Output 2 3 3 2 3 2 4 2" xfId="15911" xr:uid="{FAD3486C-7849-462D-8AA9-55D8DF3F668D}"/>
    <cellStyle name="Output 2 3 3 2 3 2 5" xfId="15908" xr:uid="{43FA8411-3700-4A41-AE03-B195EBC32BC2}"/>
    <cellStyle name="Output 2 3 3 2 3 3" xfId="7729" xr:uid="{091165D7-E47B-4983-88D5-E1925BB69DC2}"/>
    <cellStyle name="Output 2 3 3 2 3 3 2" xfId="15912" xr:uid="{0062C756-FDD1-4918-94A9-6E57AF63983A}"/>
    <cellStyle name="Output 2 3 3 2 3 4" xfId="7730" xr:uid="{51757F20-4FD3-4531-9095-7D3952EBC3D2}"/>
    <cellStyle name="Output 2 3 3 2 3 4 2" xfId="15913" xr:uid="{E3937118-161E-4A3F-93AA-7F6915DB332A}"/>
    <cellStyle name="Output 2 3 3 2 3 5" xfId="2725" xr:uid="{6CDDF014-1F1F-4AFD-A073-21EE2EAC7796}"/>
    <cellStyle name="Output 2 3 3 2 3 5 2" xfId="10909" xr:uid="{99A05C93-C476-4424-9194-373919FCB643}"/>
    <cellStyle name="Output 2 3 3 2 4" xfId="7731" xr:uid="{D8E746B1-6C05-404F-9308-72628379F907}"/>
    <cellStyle name="Output 2 3 3 2 4 2" xfId="7732" xr:uid="{336CECF7-EF49-4B18-912E-AAAC6F121077}"/>
    <cellStyle name="Output 2 3 3 2 4 2 2" xfId="15915" xr:uid="{DBAE63BB-13D4-475D-AE05-F4298769130B}"/>
    <cellStyle name="Output 2 3 3 2 4 3" xfId="7733" xr:uid="{F1F50847-70FB-4614-A1D8-E487FE9E3A5D}"/>
    <cellStyle name="Output 2 3 3 2 4 3 2" xfId="15916" xr:uid="{4E6A46CD-9C9B-4CBB-9462-49BF5ED76D5A}"/>
    <cellStyle name="Output 2 3 3 2 4 4" xfId="7734" xr:uid="{7D02710F-7284-46B3-9771-F1650D18D6E2}"/>
    <cellStyle name="Output 2 3 3 2 4 4 2" xfId="15917" xr:uid="{BA8BE08A-DA1E-4BE1-AA42-0F99AD622581}"/>
    <cellStyle name="Output 2 3 3 2 4 5" xfId="15914" xr:uid="{A044C64D-E059-4844-8391-844632643832}"/>
    <cellStyle name="Output 2 3 3 2 5" xfId="7735" xr:uid="{3007ECD2-4E12-46E7-8219-36ADC7306E39}"/>
    <cellStyle name="Output 2 3 3 2 5 2" xfId="15918" xr:uid="{5DC3D830-D511-4048-9BF2-4B89EF7C4B03}"/>
    <cellStyle name="Output 2 3 3 2 6" xfId="7736" xr:uid="{18A91C25-C4D8-4CAB-B37F-5A8EF3AFF4FB}"/>
    <cellStyle name="Output 2 3 3 2 6 2" xfId="15919" xr:uid="{B935A3E4-DE52-444C-9AB0-8B4D693FF7AD}"/>
    <cellStyle name="Output 2 3 3 2 7" xfId="2726" xr:uid="{A1DAED69-68D3-4131-86EE-D891EAAC0225}"/>
    <cellStyle name="Output 2 3 3 2 7 2" xfId="10910" xr:uid="{F67C5EC1-55E6-4E67-B526-FC401EABCA3C}"/>
    <cellStyle name="Output 2 3 3 3" xfId="1146" xr:uid="{00000000-0005-0000-0000-00005E060000}"/>
    <cellStyle name="Output 2 3 3 3 2" xfId="1147" xr:uid="{00000000-0005-0000-0000-00005F060000}"/>
    <cellStyle name="Output 2 3 3 3 2 2" xfId="7737" xr:uid="{65AEC03C-EF9A-4813-8BA6-8CB3ACC92514}"/>
    <cellStyle name="Output 2 3 3 3 2 2 2" xfId="7738" xr:uid="{3ED5C023-6B27-44E3-B250-4B899019551F}"/>
    <cellStyle name="Output 2 3 3 3 2 2 2 2" xfId="15921" xr:uid="{BE72FB94-3825-4245-9276-FAD390D6610F}"/>
    <cellStyle name="Output 2 3 3 3 2 2 3" xfId="7739" xr:uid="{87F9CC89-C033-4F10-8712-23F4E91110B9}"/>
    <cellStyle name="Output 2 3 3 3 2 2 3 2" xfId="15922" xr:uid="{5146E9CB-3D96-4CFB-8965-ED7AC5D25738}"/>
    <cellStyle name="Output 2 3 3 3 2 2 4" xfId="7740" xr:uid="{F1CB78AA-F48F-4978-BE4D-1CAEB4746409}"/>
    <cellStyle name="Output 2 3 3 3 2 2 4 2" xfId="15923" xr:uid="{D1F477ED-F4B2-480A-B058-C684A7495FB2}"/>
    <cellStyle name="Output 2 3 3 3 2 2 5" xfId="15920" xr:uid="{F78197F3-D962-4D94-A5C8-EEA768C1E016}"/>
    <cellStyle name="Output 2 3 3 3 2 3" xfId="7741" xr:uid="{010097CA-9AD8-4736-BB75-C8F668D76A5D}"/>
    <cellStyle name="Output 2 3 3 3 2 3 2" xfId="15924" xr:uid="{97FE485F-82F4-4C8A-B1CC-A0F1ED204F09}"/>
    <cellStyle name="Output 2 3 3 3 2 4" xfId="7742" xr:uid="{6AC4F519-1B86-43F6-B07D-17D38B5D46C6}"/>
    <cellStyle name="Output 2 3 3 3 2 4 2" xfId="15925" xr:uid="{9CCB2BC4-53BC-41CF-B7E0-C54F312143C8}"/>
    <cellStyle name="Output 2 3 3 3 2 5" xfId="3587" xr:uid="{93943FF6-5938-4A8D-B53C-0C0DAEB1EC1B}"/>
    <cellStyle name="Output 2 3 3 3 2 5 2" xfId="11770" xr:uid="{5FBF2C9B-ECE0-47A6-B8A4-3DF6EF855D6D}"/>
    <cellStyle name="Output 2 3 3 3 3" xfId="7743" xr:uid="{E2514AC3-36B3-4F00-A9DB-907AC5B293D7}"/>
    <cellStyle name="Output 2 3 3 3 3 2" xfId="7744" xr:uid="{01E17521-59D9-4C96-90BF-3997DE2898FA}"/>
    <cellStyle name="Output 2 3 3 3 3 2 2" xfId="15927" xr:uid="{0EA1DECC-BF94-4052-AE25-5E7F15BAD0AB}"/>
    <cellStyle name="Output 2 3 3 3 3 3" xfId="7745" xr:uid="{92D5FF53-48F0-468A-A1F7-471236C1BD00}"/>
    <cellStyle name="Output 2 3 3 3 3 3 2" xfId="15928" xr:uid="{2819E8B4-DA49-45D0-BFE6-93E6F20AB0DA}"/>
    <cellStyle name="Output 2 3 3 3 3 4" xfId="7746" xr:uid="{63288355-22DE-4911-8B53-A888D9E11D84}"/>
    <cellStyle name="Output 2 3 3 3 3 4 2" xfId="15929" xr:uid="{ECDC0C83-C635-4BF5-8846-0F6A6BEDAF0E}"/>
    <cellStyle name="Output 2 3 3 3 3 5" xfId="15926" xr:uid="{AAB0D535-537A-4BF9-950D-18B7EDA5C0E4}"/>
    <cellStyle name="Output 2 3 3 3 4" xfId="7747" xr:uid="{69D70C17-2704-45C0-8F40-76E37A13E489}"/>
    <cellStyle name="Output 2 3 3 3 4 2" xfId="15930" xr:uid="{3C162110-0DCE-47A1-BADB-6DC26FC62E8A}"/>
    <cellStyle name="Output 2 3 3 3 5" xfId="7748" xr:uid="{06CD0A16-92E4-4BA9-9C44-3D869C69EE4F}"/>
    <cellStyle name="Output 2 3 3 3 5 2" xfId="15931" xr:uid="{C953ABBE-22D9-40AA-8BA5-665333E1B2E1}"/>
    <cellStyle name="Output 2 3 3 3 6" xfId="2724" xr:uid="{A5DBE7DF-D954-4E33-AD89-947AC19A4C39}"/>
    <cellStyle name="Output 2 3 3 3 6 2" xfId="10908" xr:uid="{1F5C04B6-DCA5-4B70-8624-6E96CEF92747}"/>
    <cellStyle name="Output 2 3 3 4" xfId="1148" xr:uid="{00000000-0005-0000-0000-000060060000}"/>
    <cellStyle name="Output 2 3 3 4 2" xfId="7749" xr:uid="{E305D3C4-44F6-4483-9DE3-0FDF90E19921}"/>
    <cellStyle name="Output 2 3 3 4 2 2" xfId="7750" xr:uid="{BEF3ADEC-D614-451E-BA87-0D0696A54790}"/>
    <cellStyle name="Output 2 3 3 4 2 2 2" xfId="15933" xr:uid="{8A9A3040-E379-407A-9B8A-8554D4449430}"/>
    <cellStyle name="Output 2 3 3 4 2 3" xfId="7751" xr:uid="{E73762F5-2807-40E4-9EB1-4C6180F2D7BD}"/>
    <cellStyle name="Output 2 3 3 4 2 3 2" xfId="15934" xr:uid="{7C8AF851-901F-4EAF-A135-39949E412448}"/>
    <cellStyle name="Output 2 3 3 4 2 4" xfId="7752" xr:uid="{AECA6F3B-29EA-4CF2-BA30-CB3D0C315163}"/>
    <cellStyle name="Output 2 3 3 4 2 4 2" xfId="15935" xr:uid="{6BC2C11B-021D-465D-83B3-5A97A0C4F2E0}"/>
    <cellStyle name="Output 2 3 3 4 2 5" xfId="15932" xr:uid="{24DEF0C9-82B3-43D5-9EF2-37117EC889F9}"/>
    <cellStyle name="Output 2 3 3 4 3" xfId="7753" xr:uid="{F039E5CD-91F2-454A-AA0B-FDB5C085B961}"/>
    <cellStyle name="Output 2 3 3 4 3 2" xfId="15936" xr:uid="{8D14D65A-35D7-4C3B-8C1E-A3D63B65F431}"/>
    <cellStyle name="Output 2 3 3 4 4" xfId="7754" xr:uid="{E3C10BD7-31F5-4DCE-9FA1-2D54BA63E282}"/>
    <cellStyle name="Output 2 3 3 4 4 2" xfId="15937" xr:uid="{B32B6B43-3B74-404B-801F-5277D215ABA5}"/>
    <cellStyle name="Output 2 3 3 4 5" xfId="3590" xr:uid="{17D30905-D484-4032-911A-959A2EF77AD2}"/>
    <cellStyle name="Output 2 3 3 4 5 2" xfId="11773" xr:uid="{60B27167-CC31-47B1-8DFD-D35C2F2C9A88}"/>
    <cellStyle name="Output 2 3 3 5" xfId="7755" xr:uid="{DE8E6F91-068A-4139-8D82-35187FF4E610}"/>
    <cellStyle name="Output 2 3 3 5 2" xfId="7756" xr:uid="{59EF7141-8B63-45A3-83E2-876D0263022A}"/>
    <cellStyle name="Output 2 3 3 5 2 2" xfId="15939" xr:uid="{253F992C-63CD-4A81-AF21-20C228B7C1E9}"/>
    <cellStyle name="Output 2 3 3 5 3" xfId="7757" xr:uid="{3B0BF514-ED1D-41E5-A68A-E60680C4BCBA}"/>
    <cellStyle name="Output 2 3 3 5 3 2" xfId="15940" xr:uid="{6BA6974A-6770-43AC-ACCE-23513DAF794D}"/>
    <cellStyle name="Output 2 3 3 5 4" xfId="7758" xr:uid="{3BF075A9-19EE-45ED-949F-E1A735323BF2}"/>
    <cellStyle name="Output 2 3 3 5 4 2" xfId="15941" xr:uid="{B10F2833-A7D4-4757-97AF-A26C4F0A39EB}"/>
    <cellStyle name="Output 2 3 3 5 5" xfId="15938" xr:uid="{79D00BF9-90C0-4D7B-8A1C-3C86775C4F37}"/>
    <cellStyle name="Output 2 3 3 6" xfId="7759" xr:uid="{140641E5-126C-4728-909E-9BA7CD64A5A7}"/>
    <cellStyle name="Output 2 3 3 6 2" xfId="15942" xr:uid="{8BEC8D65-B39B-42EB-AC5F-FC648DDD7E94}"/>
    <cellStyle name="Output 2 3 3 7" xfId="7760" xr:uid="{12B28814-46BD-444A-A13A-8A447A3230D3}"/>
    <cellStyle name="Output 2 3 3 7 2" xfId="15943" xr:uid="{4262A88D-DEF5-4361-8627-74657CC777A0}"/>
    <cellStyle name="Output 2 3 3 8" xfId="3593" xr:uid="{1235268B-35EE-4ABC-93FB-E270445EF33E}"/>
    <cellStyle name="Output 2 3 3 8 2" xfId="11776" xr:uid="{CE166626-AB70-47F6-B026-8FC01FB2A9D1}"/>
    <cellStyle name="Output 2 3 4" xfId="1149" xr:uid="{00000000-0005-0000-0000-000061060000}"/>
    <cellStyle name="Output 2 3 4 2" xfId="1150" xr:uid="{00000000-0005-0000-0000-000062060000}"/>
    <cellStyle name="Output 2 3 4 2 2" xfId="1151" xr:uid="{00000000-0005-0000-0000-000063060000}"/>
    <cellStyle name="Output 2 3 4 2 2 2" xfId="7761" xr:uid="{3C059EBB-370A-404E-A7A5-F1F25EA50067}"/>
    <cellStyle name="Output 2 3 4 2 2 2 2" xfId="7762" xr:uid="{A7883AC9-3E5C-4A9D-89EF-8F994D2B0951}"/>
    <cellStyle name="Output 2 3 4 2 2 2 2 2" xfId="15945" xr:uid="{EB0729D3-3987-413D-9704-4DAB6214B62E}"/>
    <cellStyle name="Output 2 3 4 2 2 2 3" xfId="7763" xr:uid="{8C0DE3DD-F891-48D5-A297-671762E38CCD}"/>
    <cellStyle name="Output 2 3 4 2 2 2 3 2" xfId="15946" xr:uid="{5CA3649C-83AF-4720-A5DD-ED6869556DA6}"/>
    <cellStyle name="Output 2 3 4 2 2 2 4" xfId="7764" xr:uid="{28401AC5-6FCC-4DDB-AE99-306A3B06A7DF}"/>
    <cellStyle name="Output 2 3 4 2 2 2 4 2" xfId="15947" xr:uid="{5EF74D58-B7C1-4679-AC87-F4A4BCD9C821}"/>
    <cellStyle name="Output 2 3 4 2 2 2 5" xfId="15944" xr:uid="{3C8180EF-A39A-4DAE-81C0-1283539DF707}"/>
    <cellStyle name="Output 2 3 4 2 2 3" xfId="7765" xr:uid="{2B847C4A-F41A-4CF8-AAF5-11890F0E766A}"/>
    <cellStyle name="Output 2 3 4 2 2 3 2" xfId="15948" xr:uid="{B41FE804-2DE7-45D0-8091-E4C2D3AB6CB5}"/>
    <cellStyle name="Output 2 3 4 2 2 4" xfId="7766" xr:uid="{77DF1A5E-3983-4280-9339-4A7C2892A2A6}"/>
    <cellStyle name="Output 2 3 4 2 2 4 2" xfId="15949" xr:uid="{AABEE07A-CA0E-4DD8-8290-1C673C0735A9}"/>
    <cellStyle name="Output 2 3 4 2 2 5" xfId="3589" xr:uid="{51C57FAB-5A6C-455C-80ED-ED196A46BD0E}"/>
    <cellStyle name="Output 2 3 4 2 2 5 2" xfId="11772" xr:uid="{46C055FA-BCD9-43B7-9F1C-898F7BC22BDC}"/>
    <cellStyle name="Output 2 3 4 2 3" xfId="7767" xr:uid="{DC7CD8EB-3B22-45CA-A4D9-064133C9FBE8}"/>
    <cellStyle name="Output 2 3 4 2 3 2" xfId="7768" xr:uid="{42C39648-40FC-4E32-A23F-1E8185D6F08F}"/>
    <cellStyle name="Output 2 3 4 2 3 2 2" xfId="15951" xr:uid="{69B4C91A-1E16-47C1-B99E-48641C08A981}"/>
    <cellStyle name="Output 2 3 4 2 3 3" xfId="7769" xr:uid="{E078B1F1-5CEA-4DE1-8410-BF6BE11ED517}"/>
    <cellStyle name="Output 2 3 4 2 3 3 2" xfId="15952" xr:uid="{3BB87D98-A2E0-4CE1-BB87-A125BB983575}"/>
    <cellStyle name="Output 2 3 4 2 3 4" xfId="7770" xr:uid="{805C89BA-FEC8-4A68-B1E0-F3CF7C94CCFB}"/>
    <cellStyle name="Output 2 3 4 2 3 4 2" xfId="15953" xr:uid="{DD957C0E-0EB9-45C2-AD5D-B18A5BE1DB5F}"/>
    <cellStyle name="Output 2 3 4 2 3 5" xfId="15950" xr:uid="{48222CB6-167A-4274-BFCA-041C52ED11DD}"/>
    <cellStyle name="Output 2 3 4 2 4" xfId="7771" xr:uid="{6AC3E6E2-4C34-4C64-8A9C-8B2B6E7B3015}"/>
    <cellStyle name="Output 2 3 4 2 4 2" xfId="15954" xr:uid="{856F28FE-1147-4A7F-9CC1-1132F76F0D10}"/>
    <cellStyle name="Output 2 3 4 2 5" xfId="7772" xr:uid="{F5F0DDF2-84D1-4ABC-91C9-16D7D8B5128C}"/>
    <cellStyle name="Output 2 3 4 2 5 2" xfId="15955" xr:uid="{0C79DBD0-76B7-4017-92F6-57A795D1A8A8}"/>
    <cellStyle name="Output 2 3 4 2 6" xfId="3588" xr:uid="{CA915802-4DF0-425E-ACE3-C4449B6D54CC}"/>
    <cellStyle name="Output 2 3 4 2 6 2" xfId="11771" xr:uid="{8A2388D4-02D1-48EF-85B8-00E474B3DFAB}"/>
    <cellStyle name="Output 2 3 4 3" xfId="1152" xr:uid="{00000000-0005-0000-0000-000064060000}"/>
    <cellStyle name="Output 2 3 4 3 2" xfId="7773" xr:uid="{C07C88D2-4A5E-4B68-A9E7-94B4CF3608EB}"/>
    <cellStyle name="Output 2 3 4 3 2 2" xfId="7774" xr:uid="{05930AFF-BC83-42DC-826A-A8AA0B16CF12}"/>
    <cellStyle name="Output 2 3 4 3 2 2 2" xfId="15957" xr:uid="{2837B1B9-528F-4B74-85B7-0B437B8B68F0}"/>
    <cellStyle name="Output 2 3 4 3 2 3" xfId="7775" xr:uid="{859025EC-F9F1-4773-AA08-68B68F567D20}"/>
    <cellStyle name="Output 2 3 4 3 2 3 2" xfId="15958" xr:uid="{6E454CB0-F2D3-4270-94C0-0E945EE889A2}"/>
    <cellStyle name="Output 2 3 4 3 2 4" xfId="7776" xr:uid="{8D1BE00C-97B8-4C88-B839-41CEA81FC06B}"/>
    <cellStyle name="Output 2 3 4 3 2 4 2" xfId="15959" xr:uid="{41B4BFB4-A2C6-4C92-A041-568759F4F848}"/>
    <cellStyle name="Output 2 3 4 3 2 5" xfId="15956" xr:uid="{CF3D3859-6317-4266-BB09-62881E094C9F}"/>
    <cellStyle name="Output 2 3 4 3 3" xfId="7777" xr:uid="{9A9440EE-CAAD-430E-9F19-B6C72D7E395E}"/>
    <cellStyle name="Output 2 3 4 3 3 2" xfId="15960" xr:uid="{F62CE02B-768C-4726-BD37-FBC4D3F8363A}"/>
    <cellStyle name="Output 2 3 4 3 4" xfId="7778" xr:uid="{9BBC1682-63C0-471A-AB52-EA9597D37F16}"/>
    <cellStyle name="Output 2 3 4 3 4 2" xfId="15961" xr:uid="{7D0A5670-0F04-4461-BED4-147759B5346D}"/>
    <cellStyle name="Output 2 3 4 3 5" xfId="2722" xr:uid="{240359F0-E88B-4A6F-9AAC-3CA9D47A586E}"/>
    <cellStyle name="Output 2 3 4 3 5 2" xfId="10906" xr:uid="{4EA51F67-158E-4E62-9545-FA9AE1EF901A}"/>
    <cellStyle name="Output 2 3 4 4" xfId="7779" xr:uid="{A2A91CF4-FEAC-4426-B4B9-DE6CE47AED54}"/>
    <cellStyle name="Output 2 3 4 4 2" xfId="7780" xr:uid="{9A6B6E54-0BA4-4E92-BABB-3188D71A9701}"/>
    <cellStyle name="Output 2 3 4 4 2 2" xfId="15963" xr:uid="{19AC904B-AF1A-4018-8DB8-F70399E26762}"/>
    <cellStyle name="Output 2 3 4 4 3" xfId="7781" xr:uid="{FBC17D43-2C65-47F5-A5EA-D0BC9EB5F640}"/>
    <cellStyle name="Output 2 3 4 4 3 2" xfId="15964" xr:uid="{2ECF0835-962F-4E86-AC7E-76158653FF7D}"/>
    <cellStyle name="Output 2 3 4 4 4" xfId="7782" xr:uid="{0344638B-9A0A-4770-977E-1B8143A89A66}"/>
    <cellStyle name="Output 2 3 4 4 4 2" xfId="15965" xr:uid="{08F3B955-A80C-444B-9184-57B08D6D6742}"/>
    <cellStyle name="Output 2 3 4 4 5" xfId="15962" xr:uid="{3646C131-21E2-4891-B7E0-4861350A50AF}"/>
    <cellStyle name="Output 2 3 4 5" xfId="7783" xr:uid="{AE8E4028-2AE6-4198-98F3-EE5E4C2926C5}"/>
    <cellStyle name="Output 2 3 4 5 2" xfId="15966" xr:uid="{C24BE7E9-0774-42E6-854D-175AE8B24D2B}"/>
    <cellStyle name="Output 2 3 4 6" xfId="7784" xr:uid="{B79EDBE9-5B58-45F5-B589-41B0070F7DB9}"/>
    <cellStyle name="Output 2 3 4 6 2" xfId="15967" xr:uid="{9BA241C4-FB55-46E5-9BC4-06A79147408C}"/>
    <cellStyle name="Output 2 3 4 7" xfId="2723" xr:uid="{F6D6ECF6-415C-472A-92FF-78FA5064544C}"/>
    <cellStyle name="Output 2 3 4 7 2" xfId="10907" xr:uid="{D329C632-E341-4219-A84A-3AD6D1510DE5}"/>
    <cellStyle name="Output 2 3 5" xfId="1153" xr:uid="{00000000-0005-0000-0000-000065060000}"/>
    <cellStyle name="Output 2 3 5 2" xfId="1154" xr:uid="{00000000-0005-0000-0000-000066060000}"/>
    <cellStyle name="Output 2 3 5 2 2" xfId="7785" xr:uid="{FB2B5CEE-F89E-4513-9C51-4E2D26662FD5}"/>
    <cellStyle name="Output 2 3 5 2 2 2" xfId="7786" xr:uid="{64D32CCA-17F4-4B3B-982B-D731D8EB09D7}"/>
    <cellStyle name="Output 2 3 5 2 2 2 2" xfId="15969" xr:uid="{2EE6C815-31E5-4BCF-87F3-EB584AEB4E8C}"/>
    <cellStyle name="Output 2 3 5 2 2 3" xfId="7787" xr:uid="{01C6D041-9164-4E64-A0B5-2768F0C1D1DC}"/>
    <cellStyle name="Output 2 3 5 2 2 3 2" xfId="15970" xr:uid="{12A38321-73EB-4292-A3AB-F0528B201CDB}"/>
    <cellStyle name="Output 2 3 5 2 2 4" xfId="7788" xr:uid="{12D894A0-B0E0-41F5-B2A1-471BEC51C5B2}"/>
    <cellStyle name="Output 2 3 5 2 2 4 2" xfId="15971" xr:uid="{F5F39259-56BF-4922-B74A-EF9A441A1D5C}"/>
    <cellStyle name="Output 2 3 5 2 2 5" xfId="15968" xr:uid="{346DF1BB-A7C1-49B2-8839-8F48B9BBF7EF}"/>
    <cellStyle name="Output 2 3 5 2 3" xfId="7789" xr:uid="{8024219B-94FE-48BF-AB81-3E2653475685}"/>
    <cellStyle name="Output 2 3 5 2 3 2" xfId="15972" xr:uid="{6CDCDE04-BA39-4852-B6A7-CE679F52F334}"/>
    <cellStyle name="Output 2 3 5 2 4" xfId="7790" xr:uid="{AF068F6B-87F8-437F-ACC2-E0E4762B83DD}"/>
    <cellStyle name="Output 2 3 5 2 4 2" xfId="15973" xr:uid="{792CA176-9419-4339-AAC4-A3E2CA2B5439}"/>
    <cellStyle name="Output 2 3 5 2 5" xfId="2720" xr:uid="{4D08C96C-03FC-4FA9-9110-34BD9589D91F}"/>
    <cellStyle name="Output 2 3 5 2 5 2" xfId="10904" xr:uid="{C45D69DA-F041-4E04-B69E-EDAA17BA09EC}"/>
    <cellStyle name="Output 2 3 5 3" xfId="7791" xr:uid="{77F1FE67-0020-4B56-87F0-C4D74BAF1A67}"/>
    <cellStyle name="Output 2 3 5 3 2" xfId="7792" xr:uid="{680661B7-BA4E-4944-8A54-4AA282B0866C}"/>
    <cellStyle name="Output 2 3 5 3 2 2" xfId="15975" xr:uid="{1167EBB5-E9F6-4210-B1BA-1E6278667438}"/>
    <cellStyle name="Output 2 3 5 3 3" xfId="7793" xr:uid="{6CEE41AB-E242-43AC-AABC-53796EB21A17}"/>
    <cellStyle name="Output 2 3 5 3 3 2" xfId="15976" xr:uid="{A51D49FE-7CA6-4D7E-8A5B-4F088F12263C}"/>
    <cellStyle name="Output 2 3 5 3 4" xfId="7794" xr:uid="{0866CF8C-D8D0-4BF3-BE17-FFBBB24695F7}"/>
    <cellStyle name="Output 2 3 5 3 4 2" xfId="15977" xr:uid="{FA1EA772-E472-437B-818B-E1CA550C7F15}"/>
    <cellStyle name="Output 2 3 5 3 5" xfId="15974" xr:uid="{932A0819-809B-45BE-844F-C2D98518B58B}"/>
    <cellStyle name="Output 2 3 5 4" xfId="7795" xr:uid="{8E196B5B-6FA0-4512-A501-0AFF8B9A213C}"/>
    <cellStyle name="Output 2 3 5 4 2" xfId="15978" xr:uid="{428AFF4C-D16C-4622-AC6C-30C7E1C1B875}"/>
    <cellStyle name="Output 2 3 5 5" xfId="7796" xr:uid="{FDCA9F96-4490-4732-AA70-2309E147EE3F}"/>
    <cellStyle name="Output 2 3 5 5 2" xfId="15979" xr:uid="{F651A389-59F5-4E7C-99F0-9BF91DCAB66E}"/>
    <cellStyle name="Output 2 3 5 6" xfId="2721" xr:uid="{2F8C2A3F-D427-4438-B8F0-8C8A1C82CD40}"/>
    <cellStyle name="Output 2 3 5 6 2" xfId="10905" xr:uid="{C60BF22E-2212-40B6-9394-41C040843E64}"/>
    <cellStyle name="Output 2 3 6" xfId="1155" xr:uid="{00000000-0005-0000-0000-000067060000}"/>
    <cellStyle name="Output 2 3 6 2" xfId="7797" xr:uid="{8F90CC30-97A2-43E7-B8B3-DE54ECF8DFFB}"/>
    <cellStyle name="Output 2 3 6 2 2" xfId="7798" xr:uid="{7F7E8D69-5032-4EA3-B040-79B55FC34A1C}"/>
    <cellStyle name="Output 2 3 6 2 2 2" xfId="15981" xr:uid="{12435857-F728-4657-B5D5-3A79707B94A9}"/>
    <cellStyle name="Output 2 3 6 2 3" xfId="7799" xr:uid="{6C071379-A03A-4CE4-9BCC-44C605D9AD4D}"/>
    <cellStyle name="Output 2 3 6 2 3 2" xfId="15982" xr:uid="{A0422DEE-8EBA-4808-83A7-848D6E6CD10C}"/>
    <cellStyle name="Output 2 3 6 2 4" xfId="7800" xr:uid="{E0C9FC84-E6EE-4E4C-BE6A-C5E4B51D3EE3}"/>
    <cellStyle name="Output 2 3 6 2 4 2" xfId="15983" xr:uid="{A87096A4-3BC9-48BA-9C04-8BBFB9E258DC}"/>
    <cellStyle name="Output 2 3 6 2 5" xfId="15980" xr:uid="{6A91BBDB-89BE-41A3-9CFD-6E306FA06930}"/>
    <cellStyle name="Output 2 3 6 3" xfId="7801" xr:uid="{2A7D8BD9-5B8B-407D-988B-5C1CD3F39C19}"/>
    <cellStyle name="Output 2 3 6 3 2" xfId="15984" xr:uid="{7CEFDE6D-A0FC-4E1A-AEA5-4AA05552F3DA}"/>
    <cellStyle name="Output 2 3 6 4" xfId="7802" xr:uid="{1F277B71-2300-434B-BA2F-78472600CC9A}"/>
    <cellStyle name="Output 2 3 6 4 2" xfId="15985" xr:uid="{41F01AFC-7A76-4FD4-A86A-7E84F7C70E21}"/>
    <cellStyle name="Output 2 3 6 5" xfId="3579" xr:uid="{5697959D-EE68-4E34-96C0-8508573425F4}"/>
    <cellStyle name="Output 2 3 6 5 2" xfId="11762" xr:uid="{4E91BCA6-5768-48BD-BBC2-330BD493C107}"/>
    <cellStyle name="Output 2 3 7" xfId="7803" xr:uid="{06DF7A1F-4601-4B33-B947-FD6880C8606A}"/>
    <cellStyle name="Output 2 3 7 2" xfId="7804" xr:uid="{6B20876F-1CF7-4CD8-BD38-9CA80F48B4B6}"/>
    <cellStyle name="Output 2 3 7 2 2" xfId="15987" xr:uid="{F4030870-EC59-4059-A2AB-89EFC614890A}"/>
    <cellStyle name="Output 2 3 7 3" xfId="7805" xr:uid="{C19DA98F-647F-42F9-A396-68E81B4ED310}"/>
    <cellStyle name="Output 2 3 7 3 2" xfId="15988" xr:uid="{8D229627-9C80-492E-81FD-99B3BC097457}"/>
    <cellStyle name="Output 2 3 7 4" xfId="7806" xr:uid="{430DA4EB-6D88-4278-9F66-0B3FF0C3AC95}"/>
    <cellStyle name="Output 2 3 7 4 2" xfId="15989" xr:uid="{5C2AE096-BF50-4E34-9830-A04F439E81F3}"/>
    <cellStyle name="Output 2 3 7 5" xfId="15986" xr:uid="{AF4C3C4C-C707-41E6-A95D-851AA118BA93}"/>
    <cellStyle name="Output 2 3 8" xfId="7807" xr:uid="{3B548DB0-D7FC-4144-8778-802304AFE637}"/>
    <cellStyle name="Output 2 3 8 2" xfId="15990" xr:uid="{5F54074F-CC78-4A34-874A-8CF03BC09C56}"/>
    <cellStyle name="Output 2 3 9" xfId="7808" xr:uid="{E195DA40-14D4-4667-8AD9-DE160B4C98C5}"/>
    <cellStyle name="Output 2 3 9 2" xfId="15991" xr:uid="{FDCB4D86-F336-4AF8-9DCF-871FAAD66A55}"/>
    <cellStyle name="Output 2 4" xfId="1156" xr:uid="{00000000-0005-0000-0000-000068060000}"/>
    <cellStyle name="Output 2 4 10" xfId="3586" xr:uid="{26A62E80-F303-4A4A-A943-9820F6729501}"/>
    <cellStyle name="Output 2 4 10 2" xfId="11769" xr:uid="{5CD72C1C-FFA3-4ADC-9607-9C93FA5E8648}"/>
    <cellStyle name="Output 2 4 2" xfId="1157" xr:uid="{00000000-0005-0000-0000-000069060000}"/>
    <cellStyle name="Output 2 4 2 2" xfId="1158" xr:uid="{00000000-0005-0000-0000-00006A060000}"/>
    <cellStyle name="Output 2 4 2 2 2" xfId="1159" xr:uid="{00000000-0005-0000-0000-00006B060000}"/>
    <cellStyle name="Output 2 4 2 2 2 2" xfId="1160" xr:uid="{00000000-0005-0000-0000-00006C060000}"/>
    <cellStyle name="Output 2 4 2 2 2 2 2" xfId="1161" xr:uid="{00000000-0005-0000-0000-00006D060000}"/>
    <cellStyle name="Output 2 4 2 2 2 2 2 2" xfId="7809" xr:uid="{CFFD92A6-C006-4549-B9DB-D8938571532E}"/>
    <cellStyle name="Output 2 4 2 2 2 2 2 2 2" xfId="7810" xr:uid="{4A597E04-834C-4E8F-B9F3-1A414ADE01B6}"/>
    <cellStyle name="Output 2 4 2 2 2 2 2 2 2 2" xfId="15993" xr:uid="{91AA6DF5-6ACA-466D-8091-401542B726CD}"/>
    <cellStyle name="Output 2 4 2 2 2 2 2 2 3" xfId="7811" xr:uid="{78DDB10C-9436-491A-A9D1-DBFCF281DCF3}"/>
    <cellStyle name="Output 2 4 2 2 2 2 2 2 3 2" xfId="15994" xr:uid="{4FE89006-2F9A-4B48-A892-6603B699188D}"/>
    <cellStyle name="Output 2 4 2 2 2 2 2 2 4" xfId="7812" xr:uid="{A286E99F-AE64-45E0-A65F-700912CB0D64}"/>
    <cellStyle name="Output 2 4 2 2 2 2 2 2 4 2" xfId="15995" xr:uid="{F5681C8A-21DB-4312-9F53-2C6AAC8D089E}"/>
    <cellStyle name="Output 2 4 2 2 2 2 2 2 5" xfId="15992" xr:uid="{5926F9C8-C4E6-459E-9B1D-A2E4DB29ACB9}"/>
    <cellStyle name="Output 2 4 2 2 2 2 2 3" xfId="7813" xr:uid="{2D04BAC9-A4BD-4817-9468-A98E323EA6D6}"/>
    <cellStyle name="Output 2 4 2 2 2 2 2 3 2" xfId="15996" xr:uid="{00CB2F74-8E60-4A7A-9A52-12C2964FD85A}"/>
    <cellStyle name="Output 2 4 2 2 2 2 2 4" xfId="7814" xr:uid="{35F66003-AAC0-4646-82D2-7C538FB82C89}"/>
    <cellStyle name="Output 2 4 2 2 2 2 2 4 2" xfId="15997" xr:uid="{05C6D440-B866-4B00-B331-76EA9A95EA18}"/>
    <cellStyle name="Output 2 4 2 2 2 2 2 5" xfId="2717" xr:uid="{8E610299-391C-42A9-A7EA-C4C6AF4673B0}"/>
    <cellStyle name="Output 2 4 2 2 2 2 2 5 2" xfId="10901" xr:uid="{C12F1C05-67D5-42E9-B83D-774C288D776A}"/>
    <cellStyle name="Output 2 4 2 2 2 2 3" xfId="7815" xr:uid="{68DA0EA8-6634-4232-91B6-9D2BBD402414}"/>
    <cellStyle name="Output 2 4 2 2 2 2 3 2" xfId="7816" xr:uid="{9F608187-CD3C-49AC-9C11-585A651590C3}"/>
    <cellStyle name="Output 2 4 2 2 2 2 3 2 2" xfId="15999" xr:uid="{8EED276E-FE9B-4633-AAAE-9796B5D0FDA7}"/>
    <cellStyle name="Output 2 4 2 2 2 2 3 3" xfId="7817" xr:uid="{2F32F1A8-5ED5-41D8-8528-316D76429607}"/>
    <cellStyle name="Output 2 4 2 2 2 2 3 3 2" xfId="16000" xr:uid="{95834961-E9D4-4E95-8041-F799A727209F}"/>
    <cellStyle name="Output 2 4 2 2 2 2 3 4" xfId="7818" xr:uid="{8284A9FC-71B2-4869-8466-D666CC1696A1}"/>
    <cellStyle name="Output 2 4 2 2 2 2 3 4 2" xfId="16001" xr:uid="{E0DC0892-49E5-4F92-A2BD-1D6421918C5A}"/>
    <cellStyle name="Output 2 4 2 2 2 2 3 5" xfId="15998" xr:uid="{A5DCAA33-28F3-4AE3-9295-9B1A0D5388D2}"/>
    <cellStyle name="Output 2 4 2 2 2 2 4" xfId="7819" xr:uid="{06F0B541-B41C-4C8A-A8EE-C9C4A2AA0B93}"/>
    <cellStyle name="Output 2 4 2 2 2 2 4 2" xfId="16002" xr:uid="{FD2F4928-3BBC-493A-9E8F-D99D0123CE6A}"/>
    <cellStyle name="Output 2 4 2 2 2 2 5" xfId="7820" xr:uid="{1023174C-DC87-4F57-879E-5E22BEF79A5D}"/>
    <cellStyle name="Output 2 4 2 2 2 2 5 2" xfId="16003" xr:uid="{6561386D-D6C7-4EB5-9634-A2BB406CCB9A}"/>
    <cellStyle name="Output 2 4 2 2 2 2 6" xfId="2718" xr:uid="{C73E999E-4F22-434E-9BC7-F98F8D6101D5}"/>
    <cellStyle name="Output 2 4 2 2 2 2 6 2" xfId="10902" xr:uid="{3D4D33E6-6A03-49CC-B953-7E2EEF8DBFCE}"/>
    <cellStyle name="Output 2 4 2 2 2 3" xfId="1162" xr:uid="{00000000-0005-0000-0000-00006E060000}"/>
    <cellStyle name="Output 2 4 2 2 2 3 2" xfId="7821" xr:uid="{9DBB588C-5FB7-494E-A82F-7182F698374F}"/>
    <cellStyle name="Output 2 4 2 2 2 3 2 2" xfId="7822" xr:uid="{A2409744-1CC9-4A0E-B766-6AF217C80417}"/>
    <cellStyle name="Output 2 4 2 2 2 3 2 2 2" xfId="16005" xr:uid="{96CBD2D6-0C83-46D5-A7C7-A34368B5538E}"/>
    <cellStyle name="Output 2 4 2 2 2 3 2 3" xfId="7823" xr:uid="{0A5899EE-D4C1-4A45-B2C6-58327DFDFB51}"/>
    <cellStyle name="Output 2 4 2 2 2 3 2 3 2" xfId="16006" xr:uid="{FC56633B-FAAE-460E-8CC5-D2AADBC1BEAC}"/>
    <cellStyle name="Output 2 4 2 2 2 3 2 4" xfId="7824" xr:uid="{3442DA79-A7F0-42A1-BA10-FA742535585F}"/>
    <cellStyle name="Output 2 4 2 2 2 3 2 4 2" xfId="16007" xr:uid="{A318C4DC-03A0-4DB5-994B-7B542DD46D57}"/>
    <cellStyle name="Output 2 4 2 2 2 3 2 5" xfId="16004" xr:uid="{4AB613E6-CA13-4BED-8E33-E0A4EB5EBB24}"/>
    <cellStyle name="Output 2 4 2 2 2 3 3" xfId="7825" xr:uid="{8BE1950D-0CA7-424C-8F54-AE347B45D127}"/>
    <cellStyle name="Output 2 4 2 2 2 3 3 2" xfId="16008" xr:uid="{FA5C2097-70EE-4F06-B478-AAAB4A199D01}"/>
    <cellStyle name="Output 2 4 2 2 2 3 4" xfId="7826" xr:uid="{DB3CDD8B-0CFC-4196-909F-41C54DF23561}"/>
    <cellStyle name="Output 2 4 2 2 2 3 4 2" xfId="16009" xr:uid="{082BFB04-17F1-4EC4-966F-D9F5682F622A}"/>
    <cellStyle name="Output 2 4 2 2 2 3 5" xfId="3580" xr:uid="{E3E496FE-E6E3-4DB2-A776-E522A1233E48}"/>
    <cellStyle name="Output 2 4 2 2 2 3 5 2" xfId="11763" xr:uid="{2D776F61-CEF7-4E19-85E0-90C6F35B6A58}"/>
    <cellStyle name="Output 2 4 2 2 2 4" xfId="7827" xr:uid="{03F1ED94-F74C-46A4-9FEB-D16CB49BCFBB}"/>
    <cellStyle name="Output 2 4 2 2 2 4 2" xfId="7828" xr:uid="{E4796575-990A-40F8-8684-5F612A2B8295}"/>
    <cellStyle name="Output 2 4 2 2 2 4 2 2" xfId="16011" xr:uid="{34D66A31-B6FD-4413-A28D-FCF2FD7FEE54}"/>
    <cellStyle name="Output 2 4 2 2 2 4 3" xfId="7829" xr:uid="{9C9E9A56-B6C9-447E-8EA4-90A4C461E204}"/>
    <cellStyle name="Output 2 4 2 2 2 4 3 2" xfId="16012" xr:uid="{41FE1A21-6224-475F-93D0-587F3788614E}"/>
    <cellStyle name="Output 2 4 2 2 2 4 4" xfId="7830" xr:uid="{CE9E354A-0DC3-4980-A052-C0EBCAEB943F}"/>
    <cellStyle name="Output 2 4 2 2 2 4 4 2" xfId="16013" xr:uid="{33971AE0-37A6-4C05-BB2C-8CF14C8BB300}"/>
    <cellStyle name="Output 2 4 2 2 2 4 5" xfId="16010" xr:uid="{C8D7046E-A551-4FE8-A9EF-22B2B683F049}"/>
    <cellStyle name="Output 2 4 2 2 2 5" xfId="7831" xr:uid="{7871396C-2AEA-4BD1-A4A7-E34F47BEF694}"/>
    <cellStyle name="Output 2 4 2 2 2 5 2" xfId="16014" xr:uid="{A2B421AD-E2D9-49F1-ABDD-7796FB5C387E}"/>
    <cellStyle name="Output 2 4 2 2 2 6" xfId="7832" xr:uid="{734A5D9C-D096-4FDC-AB19-D6F5CD93B5D5}"/>
    <cellStyle name="Output 2 4 2 2 2 6 2" xfId="16015" xr:uid="{9290E939-7CA0-45F1-94FA-083573367CC3}"/>
    <cellStyle name="Output 2 4 2 2 2 7" xfId="3585" xr:uid="{784B31D5-D913-4F06-A5F7-F602AF595496}"/>
    <cellStyle name="Output 2 4 2 2 2 7 2" xfId="11768" xr:uid="{A7DF5292-142B-4BEC-90E1-67900BA5D2A8}"/>
    <cellStyle name="Output 2 4 2 2 3" xfId="1163" xr:uid="{00000000-0005-0000-0000-00006F060000}"/>
    <cellStyle name="Output 2 4 2 2 3 2" xfId="1164" xr:uid="{00000000-0005-0000-0000-000070060000}"/>
    <cellStyle name="Output 2 4 2 2 3 2 2" xfId="7833" xr:uid="{B01CD40E-B494-4857-947D-F1EE5C42B089}"/>
    <cellStyle name="Output 2 4 2 2 3 2 2 2" xfId="7834" xr:uid="{B90B530B-F84E-44CF-ABC3-58B8C4D1BEE2}"/>
    <cellStyle name="Output 2 4 2 2 3 2 2 2 2" xfId="16017" xr:uid="{B2B93A86-841E-4E9D-99FC-211F255F59DC}"/>
    <cellStyle name="Output 2 4 2 2 3 2 2 3" xfId="7835" xr:uid="{679749EB-09FF-40FD-BE68-6FA4881A112E}"/>
    <cellStyle name="Output 2 4 2 2 3 2 2 3 2" xfId="16018" xr:uid="{675EC63E-C8AD-4442-8A72-1D906CC1EEFD}"/>
    <cellStyle name="Output 2 4 2 2 3 2 2 4" xfId="7836" xr:uid="{3C35B861-CB1C-4CE3-8092-35447B83B3DC}"/>
    <cellStyle name="Output 2 4 2 2 3 2 2 4 2" xfId="16019" xr:uid="{29F8A422-BB8A-49F9-BD45-2E6862843D0E}"/>
    <cellStyle name="Output 2 4 2 2 3 2 2 5" xfId="16016" xr:uid="{963387A1-1F21-407B-BEC5-DEB5C6DA64CC}"/>
    <cellStyle name="Output 2 4 2 2 3 2 3" xfId="7837" xr:uid="{35E9E6A4-FBB2-4124-A68E-48F4F4F99BB7}"/>
    <cellStyle name="Output 2 4 2 2 3 2 3 2" xfId="16020" xr:uid="{4B6C0B84-B997-4779-9502-362C305330DA}"/>
    <cellStyle name="Output 2 4 2 2 3 2 4" xfId="7838" xr:uid="{793D3A47-C1F9-464E-97D4-9FF4A03F3F1D}"/>
    <cellStyle name="Output 2 4 2 2 3 2 4 2" xfId="16021" xr:uid="{A97A50D3-1E58-4A51-B62B-0383401A4CD5}"/>
    <cellStyle name="Output 2 4 2 2 3 2 5" xfId="2716" xr:uid="{CBE3E1B3-A3B6-46AA-9FD5-1D8F6ED30214}"/>
    <cellStyle name="Output 2 4 2 2 3 2 5 2" xfId="10900" xr:uid="{3CAEC041-029D-4CED-98AE-57F6B1F9CA2C}"/>
    <cellStyle name="Output 2 4 2 2 3 3" xfId="7839" xr:uid="{A600341A-01EE-498A-8E03-9AF8A6F95F42}"/>
    <cellStyle name="Output 2 4 2 2 3 3 2" xfId="7840" xr:uid="{90130F9B-579F-44DA-9CEE-EA0F4964323F}"/>
    <cellStyle name="Output 2 4 2 2 3 3 2 2" xfId="16023" xr:uid="{7806A90B-BEBF-45B2-8448-7180780D1C52}"/>
    <cellStyle name="Output 2 4 2 2 3 3 3" xfId="7841" xr:uid="{840C67A7-8ADB-4FE8-9480-F95F2DE3AE13}"/>
    <cellStyle name="Output 2 4 2 2 3 3 3 2" xfId="16024" xr:uid="{BABF55FB-8846-4B83-B49D-845F0C1F7C7C}"/>
    <cellStyle name="Output 2 4 2 2 3 3 4" xfId="7842" xr:uid="{7008CF73-6BC9-43D3-8A31-02D522EB0A21}"/>
    <cellStyle name="Output 2 4 2 2 3 3 4 2" xfId="16025" xr:uid="{E88EE839-3BDD-47FF-8C06-E0866C5BECC8}"/>
    <cellStyle name="Output 2 4 2 2 3 3 5" xfId="16022" xr:uid="{2549475F-BBCE-482E-A6AC-B77450FB44E3}"/>
    <cellStyle name="Output 2 4 2 2 3 4" xfId="7843" xr:uid="{9195CD4D-D411-45B1-BDD0-A49C81153AC0}"/>
    <cellStyle name="Output 2 4 2 2 3 4 2" xfId="16026" xr:uid="{8614B7E6-E265-4445-BB4A-5E4FC689E455}"/>
    <cellStyle name="Output 2 4 2 2 3 5" xfId="7844" xr:uid="{72F88537-05F8-48EC-B825-565A0B2AD1A1}"/>
    <cellStyle name="Output 2 4 2 2 3 5 2" xfId="16027" xr:uid="{0B970363-48D6-4B0F-9E38-5BC63DDBCBF3}"/>
    <cellStyle name="Output 2 4 2 2 3 6" xfId="3583" xr:uid="{E7110A95-086F-40A5-99BA-34B34BA37BE7}"/>
    <cellStyle name="Output 2 4 2 2 3 6 2" xfId="11766" xr:uid="{D6628764-29F6-40BC-9688-2DCA99A247C9}"/>
    <cellStyle name="Output 2 4 2 2 4" xfId="1165" xr:uid="{00000000-0005-0000-0000-000071060000}"/>
    <cellStyle name="Output 2 4 2 2 4 2" xfId="7845" xr:uid="{A5026BD4-8048-484E-964A-FAC27DEAB204}"/>
    <cellStyle name="Output 2 4 2 2 4 2 2" xfId="7846" xr:uid="{42612D54-1950-4425-8322-4F5FBE60E77D}"/>
    <cellStyle name="Output 2 4 2 2 4 2 2 2" xfId="16029" xr:uid="{40DC15FB-1C0B-4D10-90A7-AC321AEC1033}"/>
    <cellStyle name="Output 2 4 2 2 4 2 3" xfId="7847" xr:uid="{471CC5DD-09B6-4649-AE5E-EEB6A3EDFCA5}"/>
    <cellStyle name="Output 2 4 2 2 4 2 3 2" xfId="16030" xr:uid="{368468A7-AC8E-4D7D-948C-BAB57F154A83}"/>
    <cellStyle name="Output 2 4 2 2 4 2 4" xfId="7848" xr:uid="{E731C8D8-C9E4-4D89-8828-2EAE1C205715}"/>
    <cellStyle name="Output 2 4 2 2 4 2 4 2" xfId="16031" xr:uid="{C2F4CBBE-B85D-421B-AD8B-CFB1C61ADFCA}"/>
    <cellStyle name="Output 2 4 2 2 4 2 5" xfId="16028" xr:uid="{46773EA9-7C96-4CD9-8274-2BBBE87F3DC5}"/>
    <cellStyle name="Output 2 4 2 2 4 3" xfId="7849" xr:uid="{74E9565B-D706-4F23-9919-391C1E868B3B}"/>
    <cellStyle name="Output 2 4 2 2 4 3 2" xfId="16032" xr:uid="{27D3D07E-1AB5-401B-885F-B74D9BB23037}"/>
    <cellStyle name="Output 2 4 2 2 4 4" xfId="7850" xr:uid="{E93FBDFF-357F-4ACB-884E-A0334A4E5226}"/>
    <cellStyle name="Output 2 4 2 2 4 4 2" xfId="16033" xr:uid="{6928E9CC-DEC5-48DA-85BD-5CA9813CB638}"/>
    <cellStyle name="Output 2 4 2 2 4 5" xfId="3581" xr:uid="{1D06C298-7230-47E8-8F07-88A5AEE7017A}"/>
    <cellStyle name="Output 2 4 2 2 4 5 2" xfId="11764" xr:uid="{4A4D2664-97C8-45DC-BAA1-C70788556BAB}"/>
    <cellStyle name="Output 2 4 2 2 5" xfId="7851" xr:uid="{B4B1C53B-035B-4FFC-9EB7-D439562BE4AD}"/>
    <cellStyle name="Output 2 4 2 2 5 2" xfId="7852" xr:uid="{6F18ED57-8998-4D79-9B52-E113EFEE7617}"/>
    <cellStyle name="Output 2 4 2 2 5 2 2" xfId="16035" xr:uid="{A466DA00-A1B5-4434-8E84-89A699DA5A5C}"/>
    <cellStyle name="Output 2 4 2 2 5 3" xfId="7853" xr:uid="{66A3606A-02E4-49CB-8936-CB566845D5F4}"/>
    <cellStyle name="Output 2 4 2 2 5 3 2" xfId="16036" xr:uid="{8F57ABC9-C68C-493D-91BB-B02AA528BA56}"/>
    <cellStyle name="Output 2 4 2 2 5 4" xfId="7854" xr:uid="{8699B1F7-0C1B-4A1B-823F-0EAE05E6D3DB}"/>
    <cellStyle name="Output 2 4 2 2 5 4 2" xfId="16037" xr:uid="{A85ADDAC-44F7-43A3-879B-4257ED8848A3}"/>
    <cellStyle name="Output 2 4 2 2 5 5" xfId="16034" xr:uid="{B8C9810C-F4B3-49C9-AC42-4103008D0AB8}"/>
    <cellStyle name="Output 2 4 2 2 6" xfId="7855" xr:uid="{14668D4C-FD7B-4739-B427-B560041B2829}"/>
    <cellStyle name="Output 2 4 2 2 6 2" xfId="16038" xr:uid="{A01F41A1-5AC0-4446-9F40-F046EB69ADC6}"/>
    <cellStyle name="Output 2 4 2 2 7" xfId="7856" xr:uid="{9AF5BED8-A8DF-4E10-9B38-68F93C92EAE4}"/>
    <cellStyle name="Output 2 4 2 2 7 2" xfId="16039" xr:uid="{96E15526-795F-49E1-B107-C0DB849BC873}"/>
    <cellStyle name="Output 2 4 2 2 8" xfId="3584" xr:uid="{8FE3C50B-08BC-4AC3-B9C7-679E411E3F22}"/>
    <cellStyle name="Output 2 4 2 2 8 2" xfId="11767" xr:uid="{7E8D9C3D-81D5-4103-A725-B5DFA968960E}"/>
    <cellStyle name="Output 2 4 2 3" xfId="1166" xr:uid="{00000000-0005-0000-0000-000072060000}"/>
    <cellStyle name="Output 2 4 2 3 2" xfId="1167" xr:uid="{00000000-0005-0000-0000-000073060000}"/>
    <cellStyle name="Output 2 4 2 3 2 2" xfId="1168" xr:uid="{00000000-0005-0000-0000-000074060000}"/>
    <cellStyle name="Output 2 4 2 3 2 2 2" xfId="7857" xr:uid="{3F5E14BE-B946-442E-A7F1-4BDBB530FDBE}"/>
    <cellStyle name="Output 2 4 2 3 2 2 2 2" xfId="7858" xr:uid="{867DEFF1-6482-4A50-A87F-7CB449A34C8C}"/>
    <cellStyle name="Output 2 4 2 3 2 2 2 2 2" xfId="16041" xr:uid="{619BDE33-F88C-4658-91A2-9CCFD1A93B25}"/>
    <cellStyle name="Output 2 4 2 3 2 2 2 3" xfId="7859" xr:uid="{DCF274C0-CC76-44CA-97E2-844C9D6B4283}"/>
    <cellStyle name="Output 2 4 2 3 2 2 2 3 2" xfId="16042" xr:uid="{2CD2FFFC-C36C-4113-850C-C4BDAE155867}"/>
    <cellStyle name="Output 2 4 2 3 2 2 2 4" xfId="7860" xr:uid="{B207B65F-25DC-4A25-A23D-945B3A8D8188}"/>
    <cellStyle name="Output 2 4 2 3 2 2 2 4 2" xfId="16043" xr:uid="{661A4BBC-D453-4683-9A69-7B4CA14872D2}"/>
    <cellStyle name="Output 2 4 2 3 2 2 2 5" xfId="16040" xr:uid="{28D3FEDC-EDB0-4C05-955C-43767033C314}"/>
    <cellStyle name="Output 2 4 2 3 2 2 3" xfId="7861" xr:uid="{1C12A6FB-0919-40F3-A691-E2DC3AA09A82}"/>
    <cellStyle name="Output 2 4 2 3 2 2 3 2" xfId="16044" xr:uid="{EC1A20F3-76C8-4D81-A0C1-CA09FE1E4ED5}"/>
    <cellStyle name="Output 2 4 2 3 2 2 4" xfId="7862" xr:uid="{633CF2F4-0F8E-453D-8CBC-76246F56A102}"/>
    <cellStyle name="Output 2 4 2 3 2 2 4 2" xfId="16045" xr:uid="{E631F2CC-8E96-4CBD-B4CB-B42D2FD54B6D}"/>
    <cellStyle name="Output 2 4 2 3 2 2 5" xfId="2714" xr:uid="{7BFFF179-F316-45B1-B176-9111FE9F4AAA}"/>
    <cellStyle name="Output 2 4 2 3 2 2 5 2" xfId="10898" xr:uid="{CFDE60E2-5734-4A84-B7E9-D0D826844639}"/>
    <cellStyle name="Output 2 4 2 3 2 3" xfId="7863" xr:uid="{529E49A3-7877-41A3-A184-6E7255725083}"/>
    <cellStyle name="Output 2 4 2 3 2 3 2" xfId="7864" xr:uid="{D270F8D8-3092-47C8-B851-60A3CF828CDE}"/>
    <cellStyle name="Output 2 4 2 3 2 3 2 2" xfId="16047" xr:uid="{12ED8BFC-1103-4984-B48A-712BE08E8F2D}"/>
    <cellStyle name="Output 2 4 2 3 2 3 3" xfId="7865" xr:uid="{90C47223-26AF-495D-B4C6-35F302848395}"/>
    <cellStyle name="Output 2 4 2 3 2 3 3 2" xfId="16048" xr:uid="{8ABB2337-93F5-4011-B8A5-34FDC7CC179F}"/>
    <cellStyle name="Output 2 4 2 3 2 3 4" xfId="7866" xr:uid="{199E2897-3690-4FA5-84D8-B70FC4CED863}"/>
    <cellStyle name="Output 2 4 2 3 2 3 4 2" xfId="16049" xr:uid="{D40D08E9-40D1-459B-9373-FE17F33C93C8}"/>
    <cellStyle name="Output 2 4 2 3 2 3 5" xfId="16046" xr:uid="{56C89BD9-F812-490E-B4D8-9DAD3B3567E4}"/>
    <cellStyle name="Output 2 4 2 3 2 4" xfId="7867" xr:uid="{A687F65B-FD11-4263-8A21-75074A357C39}"/>
    <cellStyle name="Output 2 4 2 3 2 4 2" xfId="16050" xr:uid="{DAF9FD32-B769-4376-BDDA-7377462DE473}"/>
    <cellStyle name="Output 2 4 2 3 2 5" xfId="7868" xr:uid="{3C119BDF-974C-4664-AAFD-2FE03F8A418C}"/>
    <cellStyle name="Output 2 4 2 3 2 5 2" xfId="16051" xr:uid="{FE2C479A-7C2D-4062-AE83-4ADD856A236C}"/>
    <cellStyle name="Output 2 4 2 3 2 6" xfId="2715" xr:uid="{1E1D7C2C-158C-46CE-930F-2ACFA641B89B}"/>
    <cellStyle name="Output 2 4 2 3 2 6 2" xfId="10899" xr:uid="{9F0E6A21-4794-4B4C-A809-0C6C55DE185D}"/>
    <cellStyle name="Output 2 4 2 3 3" xfId="1169" xr:uid="{00000000-0005-0000-0000-000075060000}"/>
    <cellStyle name="Output 2 4 2 3 3 2" xfId="7869" xr:uid="{3F4BF83E-158C-4C44-88CE-61458E58682A}"/>
    <cellStyle name="Output 2 4 2 3 3 2 2" xfId="7870" xr:uid="{BAA4D5A3-0529-4BC8-AE64-D292AE59F9DB}"/>
    <cellStyle name="Output 2 4 2 3 3 2 2 2" xfId="16053" xr:uid="{27A7CB6E-3438-43E8-AB31-3427EB69CF71}"/>
    <cellStyle name="Output 2 4 2 3 3 2 3" xfId="7871" xr:uid="{1CF724D0-366C-42A7-9A74-3464563D0456}"/>
    <cellStyle name="Output 2 4 2 3 3 2 3 2" xfId="16054" xr:uid="{95228D5B-16A5-4DFD-8DAA-EC1031A5A271}"/>
    <cellStyle name="Output 2 4 2 3 3 2 4" xfId="7872" xr:uid="{D1E1C89D-EE6C-4C73-9E9F-8ED6A402651E}"/>
    <cellStyle name="Output 2 4 2 3 3 2 4 2" xfId="16055" xr:uid="{E285F806-9557-4046-9A96-B30E37C3A44E}"/>
    <cellStyle name="Output 2 4 2 3 3 2 5" xfId="16052" xr:uid="{D2BD25BD-C91C-495F-9331-D7D664726547}"/>
    <cellStyle name="Output 2 4 2 3 3 3" xfId="7873" xr:uid="{5F9B0406-8337-41ED-B121-03AF305EDD08}"/>
    <cellStyle name="Output 2 4 2 3 3 3 2" xfId="16056" xr:uid="{1CF186F0-9923-4663-A745-B69F18C91C68}"/>
    <cellStyle name="Output 2 4 2 3 3 4" xfId="7874" xr:uid="{9B858C00-3BE2-4F18-87EF-255170D119BA}"/>
    <cellStyle name="Output 2 4 2 3 3 4 2" xfId="16057" xr:uid="{16B92B88-E265-4526-93B3-BAC21CE3FF24}"/>
    <cellStyle name="Output 2 4 2 3 3 5" xfId="2713" xr:uid="{C802B381-1773-43D8-A72D-EA14B4AA85E4}"/>
    <cellStyle name="Output 2 4 2 3 3 5 2" xfId="10897" xr:uid="{38EB59E3-695A-44FF-8262-8CB98309702E}"/>
    <cellStyle name="Output 2 4 2 3 4" xfId="7875" xr:uid="{7856796F-34EF-4D82-96EA-E92918A7F8D6}"/>
    <cellStyle name="Output 2 4 2 3 4 2" xfId="7876" xr:uid="{608DB23C-7817-4AD9-98D2-B82642FB92BD}"/>
    <cellStyle name="Output 2 4 2 3 4 2 2" xfId="16059" xr:uid="{D25433C5-3761-47EF-8D8A-4D70267C00B9}"/>
    <cellStyle name="Output 2 4 2 3 4 3" xfId="7877" xr:uid="{E40B66D2-F1C3-40C8-8653-385F75D47B57}"/>
    <cellStyle name="Output 2 4 2 3 4 3 2" xfId="16060" xr:uid="{E06CD194-3A80-4244-84AE-63A8201E3171}"/>
    <cellStyle name="Output 2 4 2 3 4 4" xfId="7878" xr:uid="{29B07DC0-4355-434F-B8C7-C2B2349B4403}"/>
    <cellStyle name="Output 2 4 2 3 4 4 2" xfId="16061" xr:uid="{43300136-5329-422F-BF09-C4F3E8B90120}"/>
    <cellStyle name="Output 2 4 2 3 4 5" xfId="16058" xr:uid="{D0748A3C-160E-4752-BD66-B5C7A63BD9A7}"/>
    <cellStyle name="Output 2 4 2 3 5" xfId="7879" xr:uid="{028B8E41-FAE7-43C0-B416-F0A48294A717}"/>
    <cellStyle name="Output 2 4 2 3 5 2" xfId="16062" xr:uid="{2648F5A4-784A-4232-9EE4-00E1CE04C715}"/>
    <cellStyle name="Output 2 4 2 3 6" xfId="7880" xr:uid="{5ACEEDE6-B87D-4797-88CE-B4AC39C2E374}"/>
    <cellStyle name="Output 2 4 2 3 6 2" xfId="16063" xr:uid="{646B9FE1-D91C-49F1-84A7-E633A08B648B}"/>
    <cellStyle name="Output 2 4 2 3 7" xfId="3582" xr:uid="{9EC3E5E0-A17B-433A-A939-2D662B75F9B9}"/>
    <cellStyle name="Output 2 4 2 3 7 2" xfId="11765" xr:uid="{BC315625-03DF-4B6D-B211-3E0288AE6C1F}"/>
    <cellStyle name="Output 2 4 2 4" xfId="1170" xr:uid="{00000000-0005-0000-0000-000076060000}"/>
    <cellStyle name="Output 2 4 2 4 2" xfId="1171" xr:uid="{00000000-0005-0000-0000-000077060000}"/>
    <cellStyle name="Output 2 4 2 4 2 2" xfId="7881" xr:uid="{05171B9B-9059-4697-95DF-E82833B0D0D1}"/>
    <cellStyle name="Output 2 4 2 4 2 2 2" xfId="7882" xr:uid="{D51B78E1-C233-4A11-91A3-DC56BCAC8BFC}"/>
    <cellStyle name="Output 2 4 2 4 2 2 2 2" xfId="16065" xr:uid="{AC94BC26-9CC8-4A84-96A0-20C92FA693ED}"/>
    <cellStyle name="Output 2 4 2 4 2 2 3" xfId="7883" xr:uid="{E31EDD89-0580-43DF-8E31-DA957CA032F4}"/>
    <cellStyle name="Output 2 4 2 4 2 2 3 2" xfId="16066" xr:uid="{5383F659-BD3F-4C6E-ADA9-F24303F36101}"/>
    <cellStyle name="Output 2 4 2 4 2 2 4" xfId="7884" xr:uid="{E837E447-4812-47C5-8EE3-B57694CBC071}"/>
    <cellStyle name="Output 2 4 2 4 2 2 4 2" xfId="16067" xr:uid="{BFA8558F-D559-4B5D-A72A-95C1A99FFB5A}"/>
    <cellStyle name="Output 2 4 2 4 2 2 5" xfId="16064" xr:uid="{CA582639-F137-417B-96B3-E4153A210FF1}"/>
    <cellStyle name="Output 2 4 2 4 2 3" xfId="7885" xr:uid="{C9E96E12-FF1D-4B74-B4F3-1A20ACAC8917}"/>
    <cellStyle name="Output 2 4 2 4 2 3 2" xfId="16068" xr:uid="{516ECDFE-769C-496C-982D-D2C04C735819}"/>
    <cellStyle name="Output 2 4 2 4 2 4" xfId="7886" xr:uid="{B334642A-8DB8-4B77-BCC7-55E27477B96E}"/>
    <cellStyle name="Output 2 4 2 4 2 4 2" xfId="16069" xr:uid="{084E623A-586E-4288-8E93-F984FFB01119}"/>
    <cellStyle name="Output 2 4 2 4 2 5" xfId="2711" xr:uid="{7628B0CC-B5CF-492D-A2C5-B57AD8ACA575}"/>
    <cellStyle name="Output 2 4 2 4 2 5 2" xfId="10895" xr:uid="{88031477-C6B0-43B4-8CF2-86493478509B}"/>
    <cellStyle name="Output 2 4 2 4 3" xfId="7887" xr:uid="{5D635A79-9B6B-4E0E-81AD-0AB8D84B98B0}"/>
    <cellStyle name="Output 2 4 2 4 3 2" xfId="7888" xr:uid="{122FD197-FCB9-4746-AA14-475131EE3F3B}"/>
    <cellStyle name="Output 2 4 2 4 3 2 2" xfId="16071" xr:uid="{880F621B-430F-4115-90EF-B1AEFEE6A9D4}"/>
    <cellStyle name="Output 2 4 2 4 3 3" xfId="7889" xr:uid="{1B031342-9002-495F-A79C-0A285EA70B90}"/>
    <cellStyle name="Output 2 4 2 4 3 3 2" xfId="16072" xr:uid="{6525B51F-17ED-481B-A44A-2AA2B15D06AC}"/>
    <cellStyle name="Output 2 4 2 4 3 4" xfId="7890" xr:uid="{ADE228A1-3898-41DB-9295-2887521B7D8D}"/>
    <cellStyle name="Output 2 4 2 4 3 4 2" xfId="16073" xr:uid="{EB1189F1-6A45-4B9B-AF77-DDDAF484A627}"/>
    <cellStyle name="Output 2 4 2 4 3 5" xfId="16070" xr:uid="{22B64714-3362-46E3-B35E-332FFB53E439}"/>
    <cellStyle name="Output 2 4 2 4 4" xfId="7891" xr:uid="{868D6959-FF5C-4A23-B916-0F035D44C285}"/>
    <cellStyle name="Output 2 4 2 4 4 2" xfId="16074" xr:uid="{1D737984-2869-4C29-BCC0-7306F4BC9BCA}"/>
    <cellStyle name="Output 2 4 2 4 5" xfId="7892" xr:uid="{9DFE3198-CD4C-4D12-AF44-F6BD3EACCA8B}"/>
    <cellStyle name="Output 2 4 2 4 5 2" xfId="16075" xr:uid="{F488F1D2-C477-472B-93F4-F0B78C85BA52}"/>
    <cellStyle name="Output 2 4 2 4 6" xfId="2712" xr:uid="{553C2A96-715E-4E45-AD65-93A68A1715D2}"/>
    <cellStyle name="Output 2 4 2 4 6 2" xfId="10896" xr:uid="{5D365799-B5DB-4E60-B16B-FE55766F9FB3}"/>
    <cellStyle name="Output 2 4 2 5" xfId="1172" xr:uid="{00000000-0005-0000-0000-000078060000}"/>
    <cellStyle name="Output 2 4 2 5 2" xfId="7893" xr:uid="{B6E214BC-12E3-4C48-9B74-C700FF387AFB}"/>
    <cellStyle name="Output 2 4 2 5 2 2" xfId="7894" xr:uid="{096AC35F-87D0-41F3-AB5F-044BF473B918}"/>
    <cellStyle name="Output 2 4 2 5 2 2 2" xfId="16077" xr:uid="{C8812B09-35CC-4F85-BBCD-83F89F20A4DA}"/>
    <cellStyle name="Output 2 4 2 5 2 3" xfId="7895" xr:uid="{4A121856-273A-4AF4-98A3-058A01DAE339}"/>
    <cellStyle name="Output 2 4 2 5 2 3 2" xfId="16078" xr:uid="{D8F0A194-6032-4480-8302-97AFF50EC2BF}"/>
    <cellStyle name="Output 2 4 2 5 2 4" xfId="7896" xr:uid="{0E2B5FFB-BA3F-4938-8355-B7AC2D8A9DBF}"/>
    <cellStyle name="Output 2 4 2 5 2 4 2" xfId="16079" xr:uid="{1C6CAB98-8130-47F8-BCC8-E6C346614DF3}"/>
    <cellStyle name="Output 2 4 2 5 2 5" xfId="16076" xr:uid="{79A7A135-A414-4F7D-9543-2B90BC8AC5C0}"/>
    <cellStyle name="Output 2 4 2 5 3" xfId="7897" xr:uid="{E873AC1D-9F32-4369-B072-18236B74D5FC}"/>
    <cellStyle name="Output 2 4 2 5 3 2" xfId="16080" xr:uid="{7B558948-4DD0-45CA-BAD0-10CE7E38D366}"/>
    <cellStyle name="Output 2 4 2 5 4" xfId="7898" xr:uid="{B5B8AB47-1AB8-4158-8322-D36A40E70836}"/>
    <cellStyle name="Output 2 4 2 5 4 2" xfId="16081" xr:uid="{3B94A94D-3F0F-4858-AC90-D461BDBE717D}"/>
    <cellStyle name="Output 2 4 2 5 5" xfId="2710" xr:uid="{BD26B730-D361-4DA9-967F-CE8B77E51403}"/>
    <cellStyle name="Output 2 4 2 5 5 2" xfId="10894" xr:uid="{8B15B808-FA46-4A4A-B5A7-BD3B23D0ACDB}"/>
    <cellStyle name="Output 2 4 2 6" xfId="7899" xr:uid="{E7193D98-7956-4674-95A5-CF5190E8F3D5}"/>
    <cellStyle name="Output 2 4 2 6 2" xfId="7900" xr:uid="{BD8DB1CE-E717-422E-B1DD-0FDEDB5354F9}"/>
    <cellStyle name="Output 2 4 2 6 2 2" xfId="16083" xr:uid="{78C0844C-24D8-4B7F-8337-1B751ADB0A18}"/>
    <cellStyle name="Output 2 4 2 6 3" xfId="7901" xr:uid="{589BE984-9DCE-4033-B9FB-CBB65F76D6EE}"/>
    <cellStyle name="Output 2 4 2 6 3 2" xfId="16084" xr:uid="{3B155E22-F4CD-44FB-A75C-5CD18B4F79F7}"/>
    <cellStyle name="Output 2 4 2 6 4" xfId="7902" xr:uid="{B75BA8B8-5BA9-49BE-B893-87695F6584D8}"/>
    <cellStyle name="Output 2 4 2 6 4 2" xfId="16085" xr:uid="{B289359F-0F03-4FE4-88CA-47B37937237F}"/>
    <cellStyle name="Output 2 4 2 6 5" xfId="16082" xr:uid="{EC108252-EBF5-4E6F-9B65-6E9E996AC2F1}"/>
    <cellStyle name="Output 2 4 2 7" xfId="7903" xr:uid="{5F2731AC-09EB-465A-A58E-DBEDC5E1F8E2}"/>
    <cellStyle name="Output 2 4 2 7 2" xfId="16086" xr:uid="{EF9E776B-E778-445E-A3C3-9140F401D904}"/>
    <cellStyle name="Output 2 4 2 8" xfId="7904" xr:uid="{2BD109BE-0FD8-4518-910E-FD0FD4564EF0}"/>
    <cellStyle name="Output 2 4 2 8 2" xfId="16087" xr:uid="{E0E0A2D1-A5D6-4B06-B0D5-E4D7D5B49205}"/>
    <cellStyle name="Output 2 4 2 9" xfId="2719" xr:uid="{C25B5465-B6DA-4A7B-AE6D-689060E58686}"/>
    <cellStyle name="Output 2 4 2 9 2" xfId="10903" xr:uid="{51E885F5-9476-450B-8CFB-BFDA80A1E0F1}"/>
    <cellStyle name="Output 2 4 3" xfId="1173" xr:uid="{00000000-0005-0000-0000-000079060000}"/>
    <cellStyle name="Output 2 4 3 2" xfId="1174" xr:uid="{00000000-0005-0000-0000-00007A060000}"/>
    <cellStyle name="Output 2 4 3 2 2" xfId="1175" xr:uid="{00000000-0005-0000-0000-00007B060000}"/>
    <cellStyle name="Output 2 4 3 2 2 2" xfId="1176" xr:uid="{00000000-0005-0000-0000-00007C060000}"/>
    <cellStyle name="Output 2 4 3 2 2 2 2" xfId="7905" xr:uid="{D9A44C23-6004-4C19-8DB6-ABA5C08D8A86}"/>
    <cellStyle name="Output 2 4 3 2 2 2 2 2" xfId="7906" xr:uid="{82688A50-55A1-4830-93C8-708C31D3F11F}"/>
    <cellStyle name="Output 2 4 3 2 2 2 2 2 2" xfId="16089" xr:uid="{A8EB7889-53BC-487A-9C44-4B346AEDA84C}"/>
    <cellStyle name="Output 2 4 3 2 2 2 2 3" xfId="7907" xr:uid="{AA07AF31-BA66-400C-AC81-EAC143C71668}"/>
    <cellStyle name="Output 2 4 3 2 2 2 2 3 2" xfId="16090" xr:uid="{45723C2A-D8ED-4AC4-90DF-D7F8A56458BE}"/>
    <cellStyle name="Output 2 4 3 2 2 2 2 4" xfId="7908" xr:uid="{5F6253CE-28AF-4A92-9010-B985EC7A5D5B}"/>
    <cellStyle name="Output 2 4 3 2 2 2 2 4 2" xfId="16091" xr:uid="{D36BBE7E-3947-4A0D-B0CB-D7597C204531}"/>
    <cellStyle name="Output 2 4 3 2 2 2 2 5" xfId="16088" xr:uid="{EC55A8AC-A7DD-4B73-8D90-033C5B0DC2EF}"/>
    <cellStyle name="Output 2 4 3 2 2 2 3" xfId="7909" xr:uid="{32190216-B605-41EB-B25B-2B6F4F61D82E}"/>
    <cellStyle name="Output 2 4 3 2 2 2 3 2" xfId="16092" xr:uid="{176F6628-A56A-4130-ACBD-B5DB50A1C46D}"/>
    <cellStyle name="Output 2 4 3 2 2 2 4" xfId="7910" xr:uid="{DF5386D4-A8AB-4FD8-8B53-2ACE13E527F0}"/>
    <cellStyle name="Output 2 4 3 2 2 2 4 2" xfId="16093" xr:uid="{0AEEE3D0-9AAB-4B55-9C2F-90F2BE806BEB}"/>
    <cellStyle name="Output 2 4 3 2 2 2 5" xfId="3574" xr:uid="{5A8C95EE-D137-42CB-8C6F-0C65F675A83C}"/>
    <cellStyle name="Output 2 4 3 2 2 2 5 2" xfId="11757" xr:uid="{128FDA51-882B-49B1-BD32-570D01C926DA}"/>
    <cellStyle name="Output 2 4 3 2 2 3" xfId="7911" xr:uid="{1D3843DF-98D9-45E1-9998-49DB0F34846A}"/>
    <cellStyle name="Output 2 4 3 2 2 3 2" xfId="7912" xr:uid="{165E37C0-BF90-42E2-98FD-65C36EDCC9D6}"/>
    <cellStyle name="Output 2 4 3 2 2 3 2 2" xfId="16095" xr:uid="{2C8F3701-A665-42CC-9B7B-AA8FF9B867C2}"/>
    <cellStyle name="Output 2 4 3 2 2 3 3" xfId="7913" xr:uid="{C9B410A8-F6BE-492F-9F13-661FA08A7958}"/>
    <cellStyle name="Output 2 4 3 2 2 3 3 2" xfId="16096" xr:uid="{93746A70-1BDB-4941-83EA-F1BC4723019F}"/>
    <cellStyle name="Output 2 4 3 2 2 3 4" xfId="7914" xr:uid="{78B44496-E15F-423B-A1C3-4B9EF5E31E74}"/>
    <cellStyle name="Output 2 4 3 2 2 3 4 2" xfId="16097" xr:uid="{80AE7DA2-5DEA-47C5-AB27-8A720F1B51BB}"/>
    <cellStyle name="Output 2 4 3 2 2 3 5" xfId="16094" xr:uid="{88CA42F8-E62C-4A94-AD3D-2FE2B7F64F1D}"/>
    <cellStyle name="Output 2 4 3 2 2 4" xfId="7915" xr:uid="{90E505C8-87A5-4B4C-A6E7-3D90F6FB670F}"/>
    <cellStyle name="Output 2 4 3 2 2 4 2" xfId="16098" xr:uid="{6C7337BE-AE03-4805-9B3E-9F05385F2705}"/>
    <cellStyle name="Output 2 4 3 2 2 5" xfId="7916" xr:uid="{6350BBCA-3767-4203-8189-52579936B215}"/>
    <cellStyle name="Output 2 4 3 2 2 5 2" xfId="16099" xr:uid="{64189EBE-DA91-487A-846A-ADEB547C321A}"/>
    <cellStyle name="Output 2 4 3 2 2 6" xfId="2709" xr:uid="{2FA1FB15-DFA9-4903-AF13-F2E2C3B52640}"/>
    <cellStyle name="Output 2 4 3 2 2 6 2" xfId="10893" xr:uid="{9AD704D3-04DC-4B4A-BC3E-CD279D3E41C7}"/>
    <cellStyle name="Output 2 4 3 2 3" xfId="1177" xr:uid="{00000000-0005-0000-0000-00007D060000}"/>
    <cellStyle name="Output 2 4 3 2 3 2" xfId="7917" xr:uid="{89800EA8-1006-4DF0-B58A-0B3EDD265F14}"/>
    <cellStyle name="Output 2 4 3 2 3 2 2" xfId="7918" xr:uid="{D8D0DE79-F0ED-45B8-A11B-4A0C5C483EC5}"/>
    <cellStyle name="Output 2 4 3 2 3 2 2 2" xfId="16101" xr:uid="{DC9EB9E3-C888-41FD-B891-928C20CF41C7}"/>
    <cellStyle name="Output 2 4 3 2 3 2 3" xfId="7919" xr:uid="{665954CA-391E-4E21-B86F-797539C6678B}"/>
    <cellStyle name="Output 2 4 3 2 3 2 3 2" xfId="16102" xr:uid="{80D3EA4F-808F-4B59-9C66-83686041FA5E}"/>
    <cellStyle name="Output 2 4 3 2 3 2 4" xfId="7920" xr:uid="{84136DE3-EC5D-4517-86EC-23217C38EE9B}"/>
    <cellStyle name="Output 2 4 3 2 3 2 4 2" xfId="16103" xr:uid="{D0191177-718B-4F1C-A6DA-25F6AE2071E4}"/>
    <cellStyle name="Output 2 4 3 2 3 2 5" xfId="16100" xr:uid="{C0F9584F-D042-41C6-A765-5F4263331EC5}"/>
    <cellStyle name="Output 2 4 3 2 3 3" xfId="7921" xr:uid="{53C62404-6D78-4BDA-8EC5-7AB5C0243D7D}"/>
    <cellStyle name="Output 2 4 3 2 3 3 2" xfId="16104" xr:uid="{0DDF3D8B-DBFC-4684-A232-78E05BBBE54D}"/>
    <cellStyle name="Output 2 4 3 2 3 4" xfId="7922" xr:uid="{83FD6C8C-F8DD-4C1E-9E05-D980844C8F36}"/>
    <cellStyle name="Output 2 4 3 2 3 4 2" xfId="16105" xr:uid="{430F2DE1-CA6A-4825-BA42-7AF56547179A}"/>
    <cellStyle name="Output 2 4 3 2 3 5" xfId="3575" xr:uid="{380F9643-538B-476E-A97E-260C0EFC73FA}"/>
    <cellStyle name="Output 2 4 3 2 3 5 2" xfId="11758" xr:uid="{0B4852EA-D35C-41AF-BCC3-BBE29733856F}"/>
    <cellStyle name="Output 2 4 3 2 4" xfId="7923" xr:uid="{93E38B64-12B1-46E6-91EA-23A1B159FC30}"/>
    <cellStyle name="Output 2 4 3 2 4 2" xfId="7924" xr:uid="{3792F473-B139-48FF-BFF9-023152B37FBF}"/>
    <cellStyle name="Output 2 4 3 2 4 2 2" xfId="16107" xr:uid="{382F393C-271A-4DC7-AD97-F072C4DF64DA}"/>
    <cellStyle name="Output 2 4 3 2 4 3" xfId="7925" xr:uid="{EDC56DD3-0AD0-4B1B-8305-2FF036F92926}"/>
    <cellStyle name="Output 2 4 3 2 4 3 2" xfId="16108" xr:uid="{3ED554CD-E6DC-4AD7-B0BE-5F4B3A19E76F}"/>
    <cellStyle name="Output 2 4 3 2 4 4" xfId="7926" xr:uid="{DDD1E371-7E57-4767-A872-0ADD65CA98C2}"/>
    <cellStyle name="Output 2 4 3 2 4 4 2" xfId="16109" xr:uid="{5A119DC8-41F8-4B44-BB43-B14577BB6FED}"/>
    <cellStyle name="Output 2 4 3 2 4 5" xfId="16106" xr:uid="{4013D9B7-9B2B-490D-A215-8DF0C87F0E91}"/>
    <cellStyle name="Output 2 4 3 2 5" xfId="7927" xr:uid="{9D7C8E3E-3DD7-4679-9B3F-2CFA3894469D}"/>
    <cellStyle name="Output 2 4 3 2 5 2" xfId="16110" xr:uid="{0726A8F1-6B59-473C-A50D-34F09425D665}"/>
    <cellStyle name="Output 2 4 3 2 6" xfId="7928" xr:uid="{E568B3FA-5F44-411B-8847-001DB3970192}"/>
    <cellStyle name="Output 2 4 3 2 6 2" xfId="16111" xr:uid="{306194C3-51B5-4768-B17D-615E8C4AA6F1}"/>
    <cellStyle name="Output 2 4 3 2 7" xfId="3576" xr:uid="{08E167EF-57CE-448E-B243-13C58B9C3316}"/>
    <cellStyle name="Output 2 4 3 2 7 2" xfId="11759" xr:uid="{5DDB6F98-9F1E-4DD0-A604-DBD21B325633}"/>
    <cellStyle name="Output 2 4 3 3" xfId="1178" xr:uid="{00000000-0005-0000-0000-00007E060000}"/>
    <cellStyle name="Output 2 4 3 3 2" xfId="1179" xr:uid="{00000000-0005-0000-0000-00007F060000}"/>
    <cellStyle name="Output 2 4 3 3 2 2" xfId="7929" xr:uid="{356D55D4-A52D-4FC5-B7A8-CED4A415405D}"/>
    <cellStyle name="Output 2 4 3 3 2 2 2" xfId="7930" xr:uid="{4BBB7A60-3A3E-4AFF-93E8-5B98B4AEB07A}"/>
    <cellStyle name="Output 2 4 3 3 2 2 2 2" xfId="16113" xr:uid="{6182FD56-AE55-40E9-B600-7229B063B450}"/>
    <cellStyle name="Output 2 4 3 3 2 2 3" xfId="7931" xr:uid="{C16B5D3C-70E5-47FA-BC70-9922ED2B740C}"/>
    <cellStyle name="Output 2 4 3 3 2 2 3 2" xfId="16114" xr:uid="{878D6A05-6D5B-4DC8-9F23-1FA30655FB46}"/>
    <cellStyle name="Output 2 4 3 3 2 2 4" xfId="7932" xr:uid="{5298D3AA-8C49-443F-902C-E3E50427F0FE}"/>
    <cellStyle name="Output 2 4 3 3 2 2 4 2" xfId="16115" xr:uid="{305FD7BC-B359-42EC-9D1F-1BB9A1479CF2}"/>
    <cellStyle name="Output 2 4 3 3 2 2 5" xfId="16112" xr:uid="{D5143141-5FFD-4FC4-B64D-F337036E6AEB}"/>
    <cellStyle name="Output 2 4 3 3 2 3" xfId="7933" xr:uid="{48A06176-6ED4-48B1-8D37-331CAF375526}"/>
    <cellStyle name="Output 2 4 3 3 2 3 2" xfId="16116" xr:uid="{63CF1DE8-AE33-4DD0-8A7C-4744A124ACC6}"/>
    <cellStyle name="Output 2 4 3 3 2 4" xfId="7934" xr:uid="{72DE2B25-D537-4F23-B4A3-B10AF18DC551}"/>
    <cellStyle name="Output 2 4 3 3 2 4 2" xfId="16117" xr:uid="{60F9A9EC-A240-4BA6-B29B-BC8D944648D7}"/>
    <cellStyle name="Output 2 4 3 3 2 5" xfId="2707" xr:uid="{77ADC9EC-DD75-4FF4-82C1-FFAC2C6E054A}"/>
    <cellStyle name="Output 2 4 3 3 2 5 2" xfId="10891" xr:uid="{4FACE889-B776-4080-BA3C-9911633F878F}"/>
    <cellStyle name="Output 2 4 3 3 3" xfId="7935" xr:uid="{DE8581DB-5838-48B7-B0FD-9A43ED59F212}"/>
    <cellStyle name="Output 2 4 3 3 3 2" xfId="7936" xr:uid="{6A26F9B7-752A-4091-AD0A-0FB024EEDA3D}"/>
    <cellStyle name="Output 2 4 3 3 3 2 2" xfId="16119" xr:uid="{89477D19-9D05-4848-A4FE-575D3AA07402}"/>
    <cellStyle name="Output 2 4 3 3 3 3" xfId="7937" xr:uid="{AD9DA5A2-BF99-4971-B85B-5AAB14615CBB}"/>
    <cellStyle name="Output 2 4 3 3 3 3 2" xfId="16120" xr:uid="{98DDD518-E60A-45B8-AFC8-34BA0668E124}"/>
    <cellStyle name="Output 2 4 3 3 3 4" xfId="7938" xr:uid="{F90E9699-C72F-4D5D-AC4B-4412C9FE3974}"/>
    <cellStyle name="Output 2 4 3 3 3 4 2" xfId="16121" xr:uid="{09E1F2E5-62C3-415C-852E-50AB4336654B}"/>
    <cellStyle name="Output 2 4 3 3 3 5" xfId="16118" xr:uid="{EFE610FF-D5F5-4B04-B4B9-3F560565B36F}"/>
    <cellStyle name="Output 2 4 3 3 4" xfId="7939" xr:uid="{6EED6F60-DCDF-43DC-B045-4295DA7BCE22}"/>
    <cellStyle name="Output 2 4 3 3 4 2" xfId="16122" xr:uid="{FD3FC0C4-F880-4C0A-8931-49DFFB8A58F1}"/>
    <cellStyle name="Output 2 4 3 3 5" xfId="7940" xr:uid="{9C5C8464-3611-4BF1-88B2-BAE75F7A980F}"/>
    <cellStyle name="Output 2 4 3 3 5 2" xfId="16123" xr:uid="{42515486-EB7D-401B-BAE7-80A5B9D176A9}"/>
    <cellStyle name="Output 2 4 3 3 6" xfId="2708" xr:uid="{98C64F58-7D39-4765-B267-17456B7CD239}"/>
    <cellStyle name="Output 2 4 3 3 6 2" xfId="10892" xr:uid="{2BB3CA0E-9F72-47D7-BFFA-342AC8278315}"/>
    <cellStyle name="Output 2 4 3 4" xfId="1180" xr:uid="{00000000-0005-0000-0000-000080060000}"/>
    <cellStyle name="Output 2 4 3 4 2" xfId="7941" xr:uid="{230C2642-9C88-49AC-A2C2-32C6D74C5B5F}"/>
    <cellStyle name="Output 2 4 3 4 2 2" xfId="7942" xr:uid="{7583F148-5EC6-4DA7-ABC9-2E331EEF4B5A}"/>
    <cellStyle name="Output 2 4 3 4 2 2 2" xfId="16125" xr:uid="{04172D0F-FAA5-4A17-8E3A-B119D022C4A6}"/>
    <cellStyle name="Output 2 4 3 4 2 3" xfId="7943" xr:uid="{8D1AF684-096C-4D10-8B59-1B500FCAC77D}"/>
    <cellStyle name="Output 2 4 3 4 2 3 2" xfId="16126" xr:uid="{C6F4846D-A966-417C-AA8F-6418CBC672C6}"/>
    <cellStyle name="Output 2 4 3 4 2 4" xfId="7944" xr:uid="{2ED157BD-4E0E-4DE9-B224-8073B4A58683}"/>
    <cellStyle name="Output 2 4 3 4 2 4 2" xfId="16127" xr:uid="{917C4248-9E3C-4178-8013-B29CA2B04A37}"/>
    <cellStyle name="Output 2 4 3 4 2 5" xfId="16124" xr:uid="{AE3DD585-FB10-42B5-8028-BD7B69204CD9}"/>
    <cellStyle name="Output 2 4 3 4 3" xfId="7945" xr:uid="{4E1BCEA0-419F-40D8-A41A-C01E6403870D}"/>
    <cellStyle name="Output 2 4 3 4 3 2" xfId="16128" xr:uid="{EE078035-888D-4490-BD88-155689FB7CE5}"/>
    <cellStyle name="Output 2 4 3 4 4" xfId="7946" xr:uid="{0D8690C2-DDB2-4EEE-B917-854F71DCE955}"/>
    <cellStyle name="Output 2 4 3 4 4 2" xfId="16129" xr:uid="{229FB69D-49E5-4CF7-901A-B84C4286A52A}"/>
    <cellStyle name="Output 2 4 3 4 5" xfId="3570" xr:uid="{FBEC4486-DF3F-4DC4-925C-6599760AEAA3}"/>
    <cellStyle name="Output 2 4 3 4 5 2" xfId="11753" xr:uid="{290419AD-8016-456A-9932-8D300BDD3717}"/>
    <cellStyle name="Output 2 4 3 5" xfId="7947" xr:uid="{89C74E0D-819C-4203-8593-F42AAE3FD109}"/>
    <cellStyle name="Output 2 4 3 5 2" xfId="7948" xr:uid="{A4392866-DEE8-45C7-BC8E-CBD627AC3AFB}"/>
    <cellStyle name="Output 2 4 3 5 2 2" xfId="16131" xr:uid="{3ACF61A4-1FB4-4F79-A699-CC46E9393125}"/>
    <cellStyle name="Output 2 4 3 5 3" xfId="7949" xr:uid="{75FD99BA-0F3D-47E7-973F-8C687403258A}"/>
    <cellStyle name="Output 2 4 3 5 3 2" xfId="16132" xr:uid="{67EB10A7-426D-4E47-B636-1479CC2A02DE}"/>
    <cellStyle name="Output 2 4 3 5 4" xfId="7950" xr:uid="{EB5D6CDC-050B-4306-939D-37C94A8A978A}"/>
    <cellStyle name="Output 2 4 3 5 4 2" xfId="16133" xr:uid="{E0C5CCDB-809A-4DF4-A469-947D064E9132}"/>
    <cellStyle name="Output 2 4 3 5 5" xfId="16130" xr:uid="{594D4B69-C575-484E-8C03-B75075E6BE0A}"/>
    <cellStyle name="Output 2 4 3 6" xfId="7951" xr:uid="{8B6E81DA-35B0-40CD-A2F7-F7ED31CA96A1}"/>
    <cellStyle name="Output 2 4 3 6 2" xfId="16134" xr:uid="{275D236A-C2F5-4BD6-972E-F389E67D4ADA}"/>
    <cellStyle name="Output 2 4 3 7" xfId="7952" xr:uid="{1CB81B01-5B29-4DFD-ABF2-CF720BE2436E}"/>
    <cellStyle name="Output 2 4 3 7 2" xfId="16135" xr:uid="{1340FEDF-F02B-41D5-9BBC-443AB41A20B5}"/>
    <cellStyle name="Output 2 4 3 8" xfId="3545" xr:uid="{97C6300D-DFB4-428D-A60E-7BFCFF2CC6D5}"/>
    <cellStyle name="Output 2 4 3 8 2" xfId="11728" xr:uid="{CEFE8F59-C324-412B-AD0A-25C997BF669A}"/>
    <cellStyle name="Output 2 4 4" xfId="1181" xr:uid="{00000000-0005-0000-0000-000081060000}"/>
    <cellStyle name="Output 2 4 4 2" xfId="1182" xr:uid="{00000000-0005-0000-0000-000082060000}"/>
    <cellStyle name="Output 2 4 4 2 2" xfId="1183" xr:uid="{00000000-0005-0000-0000-000083060000}"/>
    <cellStyle name="Output 2 4 4 2 2 2" xfId="7953" xr:uid="{3883BC9F-0271-4B62-9DF0-ED9EE76989F3}"/>
    <cellStyle name="Output 2 4 4 2 2 2 2" xfId="7954" xr:uid="{11A4E94F-D85D-4DBB-BADF-B8E12C2152F6}"/>
    <cellStyle name="Output 2 4 4 2 2 2 2 2" xfId="16137" xr:uid="{C9243546-FA2C-4856-BB3B-DFDD12FC611C}"/>
    <cellStyle name="Output 2 4 4 2 2 2 3" xfId="7955" xr:uid="{29DCBF3B-4BF2-4370-A9FF-A1933F17AED8}"/>
    <cellStyle name="Output 2 4 4 2 2 2 3 2" xfId="16138" xr:uid="{6DD221D6-513D-41F2-A9BF-24DB731673AB}"/>
    <cellStyle name="Output 2 4 4 2 2 2 4" xfId="7956" xr:uid="{2248A164-9994-48EA-B998-2A13D1D6BF25}"/>
    <cellStyle name="Output 2 4 4 2 2 2 4 2" xfId="16139" xr:uid="{10AD466F-C6B7-48CD-899C-422CF64473BC}"/>
    <cellStyle name="Output 2 4 4 2 2 2 5" xfId="16136" xr:uid="{120E96D3-4C1A-4A6F-BA40-668E3B6CEF88}"/>
    <cellStyle name="Output 2 4 4 2 2 3" xfId="7957" xr:uid="{AF08FF65-1C51-43FC-82CB-31D0DB948F6B}"/>
    <cellStyle name="Output 2 4 4 2 2 3 2" xfId="16140" xr:uid="{1D78431E-FA37-4581-B31D-57F30FE86830}"/>
    <cellStyle name="Output 2 4 4 2 2 4" xfId="7958" xr:uid="{15EC024C-5112-447A-9B20-94525F4F7EB1}"/>
    <cellStyle name="Output 2 4 4 2 2 4 2" xfId="16141" xr:uid="{0678F038-E32D-485B-A82B-B8227CC1BF02}"/>
    <cellStyle name="Output 2 4 4 2 2 5" xfId="3571" xr:uid="{5E149C59-BF0D-4650-9DFF-533154590084}"/>
    <cellStyle name="Output 2 4 4 2 2 5 2" xfId="11754" xr:uid="{8F001786-6826-4062-9A94-685E50A121AC}"/>
    <cellStyle name="Output 2 4 4 2 3" xfId="7959" xr:uid="{71D97CC7-371D-40D6-932A-8C0BC3C907FF}"/>
    <cellStyle name="Output 2 4 4 2 3 2" xfId="7960" xr:uid="{40169ED2-5424-44AE-B5FE-BE972690E906}"/>
    <cellStyle name="Output 2 4 4 2 3 2 2" xfId="16143" xr:uid="{85ACF2CB-F9D5-4A92-9953-D82EE2C24163}"/>
    <cellStyle name="Output 2 4 4 2 3 3" xfId="7961" xr:uid="{62694C3E-EF83-47E9-A359-188135520FF3}"/>
    <cellStyle name="Output 2 4 4 2 3 3 2" xfId="16144" xr:uid="{F935DA7A-CE7C-4351-9DD5-C225437D4FC9}"/>
    <cellStyle name="Output 2 4 4 2 3 4" xfId="7962" xr:uid="{73D26850-1985-4AD9-8C9D-CE954D281A78}"/>
    <cellStyle name="Output 2 4 4 2 3 4 2" xfId="16145" xr:uid="{B8DA7941-AD00-41F4-B146-6820DDEA3132}"/>
    <cellStyle name="Output 2 4 4 2 3 5" xfId="16142" xr:uid="{823A7D5D-F3D4-418D-88A8-1F35C7193B35}"/>
    <cellStyle name="Output 2 4 4 2 4" xfId="7963" xr:uid="{F6A95962-00A0-4FB8-BCE5-93BF7C2E33F7}"/>
    <cellStyle name="Output 2 4 4 2 4 2" xfId="16146" xr:uid="{A2CEE212-8356-458B-BE6A-BF0C775D1AAC}"/>
    <cellStyle name="Output 2 4 4 2 5" xfId="7964" xr:uid="{F5B20BE1-E0FD-46F7-AF32-BC7C6B1B3898}"/>
    <cellStyle name="Output 2 4 4 2 5 2" xfId="16147" xr:uid="{BB21BB6D-97D7-4706-AC8D-36F641FBDFA0}"/>
    <cellStyle name="Output 2 4 4 2 6" xfId="2706" xr:uid="{A3AA9E04-3535-433A-9F8E-DF8DA7EBEBBB}"/>
    <cellStyle name="Output 2 4 4 2 6 2" xfId="10890" xr:uid="{E790A435-3A3E-46AC-A82A-6B2B9DACD5CB}"/>
    <cellStyle name="Output 2 4 4 3" xfId="1184" xr:uid="{00000000-0005-0000-0000-000084060000}"/>
    <cellStyle name="Output 2 4 4 3 2" xfId="7965" xr:uid="{58FAB089-2105-4A53-80FE-614C3D1CAEDD}"/>
    <cellStyle name="Output 2 4 4 3 2 2" xfId="7966" xr:uid="{F2E2BBF2-D686-4531-8142-FBCAD5BA9DFB}"/>
    <cellStyle name="Output 2 4 4 3 2 2 2" xfId="16149" xr:uid="{4FE42A12-66F4-412D-A8EF-D5A16623292B}"/>
    <cellStyle name="Output 2 4 4 3 2 3" xfId="7967" xr:uid="{6ECF0278-7203-42A7-A681-E40EF0E984B6}"/>
    <cellStyle name="Output 2 4 4 3 2 3 2" xfId="16150" xr:uid="{37176A55-0032-4D8B-B6CC-4547335A889C}"/>
    <cellStyle name="Output 2 4 4 3 2 4" xfId="7968" xr:uid="{73865A87-295B-434C-8671-D9B92D3E44F7}"/>
    <cellStyle name="Output 2 4 4 3 2 4 2" xfId="16151" xr:uid="{4CCDBFF2-5240-416A-9B95-EE5C11971CE8}"/>
    <cellStyle name="Output 2 4 4 3 2 5" xfId="16148" xr:uid="{6AAB0215-CB09-4B10-B404-10A441772B27}"/>
    <cellStyle name="Output 2 4 4 3 3" xfId="7969" xr:uid="{95659943-1589-4208-81FB-943D8D995089}"/>
    <cellStyle name="Output 2 4 4 3 3 2" xfId="16152" xr:uid="{F9B9E0A8-45D1-4FA9-ADCD-7AC249E134BD}"/>
    <cellStyle name="Output 2 4 4 3 4" xfId="7970" xr:uid="{C6C9CDA3-C592-497A-B3E6-486EBFE397E4}"/>
    <cellStyle name="Output 2 4 4 3 4 2" xfId="16153" xr:uid="{0B8425C2-7D45-4A4F-A785-B79B99A05CF8}"/>
    <cellStyle name="Output 2 4 4 3 5" xfId="3572" xr:uid="{17B01A03-DF73-4E21-BE02-CCCB5177D60A}"/>
    <cellStyle name="Output 2 4 4 3 5 2" xfId="11755" xr:uid="{CFC75F50-C89A-40CE-819C-0048A05DFB57}"/>
    <cellStyle name="Output 2 4 4 4" xfId="7971" xr:uid="{4F3282C3-DE9F-469D-BEE3-4C50BD62C495}"/>
    <cellStyle name="Output 2 4 4 4 2" xfId="7972" xr:uid="{B3AB8EDA-5D5F-406F-BC7B-BD8C3A107C07}"/>
    <cellStyle name="Output 2 4 4 4 2 2" xfId="16155" xr:uid="{662823FE-DA09-4C0A-821C-598AED449CBC}"/>
    <cellStyle name="Output 2 4 4 4 3" xfId="7973" xr:uid="{68C3678B-EF0B-4994-82A2-A82C7A5A32CE}"/>
    <cellStyle name="Output 2 4 4 4 3 2" xfId="16156" xr:uid="{EA355F0F-7090-4D13-9EC5-51BBE7E2B9C2}"/>
    <cellStyle name="Output 2 4 4 4 4" xfId="7974" xr:uid="{2EF88EF1-3328-4BAC-872E-6ACC54D9758C}"/>
    <cellStyle name="Output 2 4 4 4 4 2" xfId="16157" xr:uid="{6361DA92-9822-464E-A42C-7D88452694A2}"/>
    <cellStyle name="Output 2 4 4 4 5" xfId="16154" xr:uid="{CE68DB3B-BEB9-4C8F-8DEE-282020C6EB7A}"/>
    <cellStyle name="Output 2 4 4 5" xfId="7975" xr:uid="{263041F7-EF5D-4DF3-9FBF-31AED12E9321}"/>
    <cellStyle name="Output 2 4 4 5 2" xfId="16158" xr:uid="{B999E1A1-A160-4A66-B308-A60439F1CC19}"/>
    <cellStyle name="Output 2 4 4 6" xfId="7976" xr:uid="{C5305BF8-289B-4271-B7A4-52E1C236CF36}"/>
    <cellStyle name="Output 2 4 4 6 2" xfId="16159" xr:uid="{D37BC853-126D-4368-A48F-112A2D3FFC02}"/>
    <cellStyle name="Output 2 4 4 7" xfId="3573" xr:uid="{CCCB85FD-16F9-47F3-AACA-5C31E180FA16}"/>
    <cellStyle name="Output 2 4 4 7 2" xfId="11756" xr:uid="{CB5D2785-83EB-40DB-AEFA-221B6769957E}"/>
    <cellStyle name="Output 2 4 5" xfId="1185" xr:uid="{00000000-0005-0000-0000-000085060000}"/>
    <cellStyle name="Output 2 4 5 2" xfId="1186" xr:uid="{00000000-0005-0000-0000-000086060000}"/>
    <cellStyle name="Output 2 4 5 2 2" xfId="7977" xr:uid="{07C1DE63-1D0F-4090-B74A-0CDDC7BBEDA0}"/>
    <cellStyle name="Output 2 4 5 2 2 2" xfId="7978" xr:uid="{6CB001E0-07EF-4F05-A85F-83500EBEB91C}"/>
    <cellStyle name="Output 2 4 5 2 2 2 2" xfId="16161" xr:uid="{4404115E-C30E-4541-A19C-0F9F645B5012}"/>
    <cellStyle name="Output 2 4 5 2 2 3" xfId="7979" xr:uid="{40620BA9-26AA-4C40-A6B8-DB23E983EB43}"/>
    <cellStyle name="Output 2 4 5 2 2 3 2" xfId="16162" xr:uid="{FEA929D6-7729-4C60-B719-E3B70E3A941D}"/>
    <cellStyle name="Output 2 4 5 2 2 4" xfId="7980" xr:uid="{003F0E4A-BA0E-4726-AC1B-A9DEDF79CF65}"/>
    <cellStyle name="Output 2 4 5 2 2 4 2" xfId="16163" xr:uid="{402B7685-2935-4DE6-8155-72C11A7CAF34}"/>
    <cellStyle name="Output 2 4 5 2 2 5" xfId="16160" xr:uid="{2DDEFC02-6D54-4629-8907-DB814D9953CC}"/>
    <cellStyle name="Output 2 4 5 2 3" xfId="7981" xr:uid="{97AD8FD4-B843-44F8-861A-799C500E24C6}"/>
    <cellStyle name="Output 2 4 5 2 3 2" xfId="16164" xr:uid="{EC65F383-401A-45F5-AC28-05A2D57785D0}"/>
    <cellStyle name="Output 2 4 5 2 4" xfId="7982" xr:uid="{3EFFB2EF-2714-4E55-80A1-97DBA692F30D}"/>
    <cellStyle name="Output 2 4 5 2 4 2" xfId="16165" xr:uid="{1477C8F3-8CB2-4911-9F94-39BF0AC785FC}"/>
    <cellStyle name="Output 2 4 5 2 5" xfId="2704" xr:uid="{F81E8014-7A0E-4DF8-8FE0-86A252A2C0D1}"/>
    <cellStyle name="Output 2 4 5 2 5 2" xfId="10888" xr:uid="{A0F8668D-1F02-4869-996F-EDE6F71D144B}"/>
    <cellStyle name="Output 2 4 5 3" xfId="7983" xr:uid="{7803CA3C-734D-49E5-A061-6EF238D0CF25}"/>
    <cellStyle name="Output 2 4 5 3 2" xfId="7984" xr:uid="{E42E17DE-8B87-428E-A9EA-AF83936EF734}"/>
    <cellStyle name="Output 2 4 5 3 2 2" xfId="16167" xr:uid="{9943E8ED-5E00-403D-A2F4-D6F8F8F47402}"/>
    <cellStyle name="Output 2 4 5 3 3" xfId="7985" xr:uid="{F5EE65BF-E660-4579-91A7-CB8E806C337D}"/>
    <cellStyle name="Output 2 4 5 3 3 2" xfId="16168" xr:uid="{22700B11-8C7D-49F8-8F39-E430FCDF1FEA}"/>
    <cellStyle name="Output 2 4 5 3 4" xfId="7986" xr:uid="{83C81542-ED44-41C4-98EC-4B840373D87D}"/>
    <cellStyle name="Output 2 4 5 3 4 2" xfId="16169" xr:uid="{EBEA9704-BAD7-497D-810B-42BFF2E57BE7}"/>
    <cellStyle name="Output 2 4 5 3 5" xfId="16166" xr:uid="{F1F97762-7944-410A-A882-212407687997}"/>
    <cellStyle name="Output 2 4 5 4" xfId="7987" xr:uid="{458F6316-D44E-4ECE-9C52-272649E5C39A}"/>
    <cellStyle name="Output 2 4 5 4 2" xfId="16170" xr:uid="{3287975E-72CA-4DB0-AF48-0347B6F1869D}"/>
    <cellStyle name="Output 2 4 5 5" xfId="7988" xr:uid="{D4243E3C-E88C-4599-86EB-FC5399BFDDAE}"/>
    <cellStyle name="Output 2 4 5 5 2" xfId="16171" xr:uid="{5E787387-EEB7-454E-AFC2-6CD7C6C35074}"/>
    <cellStyle name="Output 2 4 5 6" xfId="2705" xr:uid="{7A596ABF-8E0B-46D3-AB69-3709A271BC3C}"/>
    <cellStyle name="Output 2 4 5 6 2" xfId="10889" xr:uid="{3E9DEA98-DE13-4443-90BE-E8BCC3DBE111}"/>
    <cellStyle name="Output 2 4 6" xfId="1187" xr:uid="{00000000-0005-0000-0000-000087060000}"/>
    <cellStyle name="Output 2 4 6 2" xfId="7989" xr:uid="{8305A1A0-64CF-4260-AA5E-684134C29B01}"/>
    <cellStyle name="Output 2 4 6 2 2" xfId="7990" xr:uid="{66DF7423-6558-47AB-98CC-C02AA3769140}"/>
    <cellStyle name="Output 2 4 6 2 2 2" xfId="16173" xr:uid="{02A3A5EE-4791-4D26-99F2-4769DF906975}"/>
    <cellStyle name="Output 2 4 6 2 3" xfId="7991" xr:uid="{D55945C1-A568-4695-8BEB-1B912AFC2858}"/>
    <cellStyle name="Output 2 4 6 2 3 2" xfId="16174" xr:uid="{B34A8AC0-8088-4344-8F01-47F28F1D4D20}"/>
    <cellStyle name="Output 2 4 6 2 4" xfId="7992" xr:uid="{DE87ABF2-089D-4503-A2A3-34BBDFD13432}"/>
    <cellStyle name="Output 2 4 6 2 4 2" xfId="16175" xr:uid="{85623C0B-3B86-4C77-968F-341B954E1E9D}"/>
    <cellStyle name="Output 2 4 6 2 5" xfId="16172" xr:uid="{3DB328E8-8201-4261-8539-9CB3D6FBF85C}"/>
    <cellStyle name="Output 2 4 6 3" xfId="7993" xr:uid="{E5FF0388-E7E8-45F4-9BBA-923C624E5D06}"/>
    <cellStyle name="Output 2 4 6 3 2" xfId="16176" xr:uid="{0F4B67E4-B462-4612-A0AB-D7F6013F71A9}"/>
    <cellStyle name="Output 2 4 6 4" xfId="7994" xr:uid="{31CA76A7-C591-41FC-BB1B-7064DDAE1E4A}"/>
    <cellStyle name="Output 2 4 6 4 2" xfId="16177" xr:uid="{28403366-16ED-4C2B-A821-8BC6DA55C606}"/>
    <cellStyle name="Output 2 4 6 5" xfId="2703" xr:uid="{169BEA9A-0491-4C23-9898-5CECFE557C36}"/>
    <cellStyle name="Output 2 4 6 5 2" xfId="10887" xr:uid="{A997F3C3-E1C5-42CC-8D57-AE3EA515C942}"/>
    <cellStyle name="Output 2 4 7" xfId="7995" xr:uid="{169B7486-ED73-4727-894A-37DB2D7E61CD}"/>
    <cellStyle name="Output 2 4 7 2" xfId="7996" xr:uid="{9D566B69-108E-4DF5-B28D-9E7A0F8898FB}"/>
    <cellStyle name="Output 2 4 7 2 2" xfId="16179" xr:uid="{03D0AC70-CD2D-4660-8DE6-B92C42A5A565}"/>
    <cellStyle name="Output 2 4 7 3" xfId="7997" xr:uid="{7CB8B70E-6F5E-49FD-9F60-2EBA5A1A9D48}"/>
    <cellStyle name="Output 2 4 7 3 2" xfId="16180" xr:uid="{E0979B81-FEA1-4AAD-9C9E-EC50DA63E331}"/>
    <cellStyle name="Output 2 4 7 4" xfId="7998" xr:uid="{72AAFBE4-CB51-4DBC-AA88-6BAAB7CC76DC}"/>
    <cellStyle name="Output 2 4 7 4 2" xfId="16181" xr:uid="{D3CD0B90-1E68-49A4-8FFF-AF438154B322}"/>
    <cellStyle name="Output 2 4 7 5" xfId="16178" xr:uid="{72E15502-82E2-423C-A148-2946A031D18B}"/>
    <cellStyle name="Output 2 4 8" xfId="7999" xr:uid="{3BDF3DBE-772F-47BE-983D-CE71BC3B4DB6}"/>
    <cellStyle name="Output 2 4 8 2" xfId="16182" xr:uid="{DE39B81E-3A9A-46CD-8C48-292C9DB8A6A4}"/>
    <cellStyle name="Output 2 4 9" xfId="8000" xr:uid="{F92F5923-141A-45EC-82E8-C07729AD9047}"/>
    <cellStyle name="Output 2 4 9 2" xfId="16183" xr:uid="{7A5860CD-6D7D-49B7-A04B-9F9C22B28FE3}"/>
    <cellStyle name="Output 2 5" xfId="1188" xr:uid="{00000000-0005-0000-0000-000088060000}"/>
    <cellStyle name="Output 2 5 10" xfId="3562" xr:uid="{DFCCDB14-0BCA-438C-9115-2D930ACCA6CD}"/>
    <cellStyle name="Output 2 5 10 2" xfId="11745" xr:uid="{07586D8D-0947-4472-9E6A-5E486890A1C4}"/>
    <cellStyle name="Output 2 5 2" xfId="1189" xr:uid="{00000000-0005-0000-0000-000089060000}"/>
    <cellStyle name="Output 2 5 2 2" xfId="1190" xr:uid="{00000000-0005-0000-0000-00008A060000}"/>
    <cellStyle name="Output 2 5 2 2 2" xfId="1191" xr:uid="{00000000-0005-0000-0000-00008B060000}"/>
    <cellStyle name="Output 2 5 2 2 2 2" xfId="1192" xr:uid="{00000000-0005-0000-0000-00008C060000}"/>
    <cellStyle name="Output 2 5 2 2 2 2 2" xfId="1193" xr:uid="{00000000-0005-0000-0000-00008D060000}"/>
    <cellStyle name="Output 2 5 2 2 2 2 2 2" xfId="8001" xr:uid="{DCF3B3B5-59C2-4400-833F-DF8974F17D84}"/>
    <cellStyle name="Output 2 5 2 2 2 2 2 2 2" xfId="8002" xr:uid="{C69AFC14-F8BE-4ACC-B0AB-E8558514461E}"/>
    <cellStyle name="Output 2 5 2 2 2 2 2 2 2 2" xfId="16185" xr:uid="{EF1A86E4-1ECE-4D74-BBC8-0CFD2B39A5C4}"/>
    <cellStyle name="Output 2 5 2 2 2 2 2 2 3" xfId="8003" xr:uid="{DF4C0CFB-4E4A-4EA4-B88A-2ED3D1304656}"/>
    <cellStyle name="Output 2 5 2 2 2 2 2 2 3 2" xfId="16186" xr:uid="{ECADC0BA-2EE4-4B89-BCF7-8038543011CB}"/>
    <cellStyle name="Output 2 5 2 2 2 2 2 2 4" xfId="8004" xr:uid="{F3B028BB-2962-4DDE-B0C8-BF72E4A286B8}"/>
    <cellStyle name="Output 2 5 2 2 2 2 2 2 4 2" xfId="16187" xr:uid="{AF2CDF60-60D1-4340-8AD9-DD25D940A1A7}"/>
    <cellStyle name="Output 2 5 2 2 2 2 2 2 5" xfId="16184" xr:uid="{022F26FC-563A-42CB-827E-E9DDD0078198}"/>
    <cellStyle name="Output 2 5 2 2 2 2 2 3" xfId="8005" xr:uid="{9B547CB0-CCA5-4438-83A9-8C6B427B3DD6}"/>
    <cellStyle name="Output 2 5 2 2 2 2 2 3 2" xfId="16188" xr:uid="{BC146615-5773-4462-8634-CD9AEBEA95ED}"/>
    <cellStyle name="Output 2 5 2 2 2 2 2 4" xfId="8006" xr:uid="{D1976EDF-5E4A-4CAD-9D65-A25B86702C80}"/>
    <cellStyle name="Output 2 5 2 2 2 2 2 4 2" xfId="16189" xr:uid="{3E8B238F-2E9D-415E-8553-BB460FC1495C}"/>
    <cellStyle name="Output 2 5 2 2 2 2 2 5" xfId="2701" xr:uid="{B46EDB13-375B-4E68-BFFF-19F0E12A807B}"/>
    <cellStyle name="Output 2 5 2 2 2 2 2 5 2" xfId="10885" xr:uid="{67CD2DD2-E9C5-485C-AFEB-3DBA05543ABF}"/>
    <cellStyle name="Output 2 5 2 2 2 2 3" xfId="8007" xr:uid="{1E7203E4-44D9-4D7C-A22C-87215D2AEDC7}"/>
    <cellStyle name="Output 2 5 2 2 2 2 3 2" xfId="8008" xr:uid="{AD6DA379-3654-4574-996A-145EC9BA4A48}"/>
    <cellStyle name="Output 2 5 2 2 2 2 3 2 2" xfId="16191" xr:uid="{77696943-9257-4E03-B78D-E88EEDA2DB48}"/>
    <cellStyle name="Output 2 5 2 2 2 2 3 3" xfId="8009" xr:uid="{82533223-820A-4B9C-BDC3-7A4A818193FE}"/>
    <cellStyle name="Output 2 5 2 2 2 2 3 3 2" xfId="16192" xr:uid="{9813DF04-8670-4E93-B5A6-EFCC746A645D}"/>
    <cellStyle name="Output 2 5 2 2 2 2 3 4" xfId="8010" xr:uid="{989A57AA-F3C7-4094-9197-801343B643B0}"/>
    <cellStyle name="Output 2 5 2 2 2 2 3 4 2" xfId="16193" xr:uid="{994F2AD2-85C5-4483-A47F-587D45E1A092}"/>
    <cellStyle name="Output 2 5 2 2 2 2 3 5" xfId="16190" xr:uid="{9D9AD499-4C26-47C5-A4AD-862008E14EBC}"/>
    <cellStyle name="Output 2 5 2 2 2 2 4" xfId="8011" xr:uid="{3AED464B-A372-4044-A8F9-CF4F61CEA44A}"/>
    <cellStyle name="Output 2 5 2 2 2 2 4 2" xfId="16194" xr:uid="{3C18D9C0-D7D5-4C4A-99F0-87BE0A6C4FEB}"/>
    <cellStyle name="Output 2 5 2 2 2 2 5" xfId="8012" xr:uid="{094546AF-4C08-48FF-9EAE-753E72E8F5E1}"/>
    <cellStyle name="Output 2 5 2 2 2 2 5 2" xfId="16195" xr:uid="{E9CB9459-C1CF-4952-A109-3E3FA7598A5C}"/>
    <cellStyle name="Output 2 5 2 2 2 2 6" xfId="3568" xr:uid="{6E8040E9-0B57-4A43-96FC-36DC2A01833F}"/>
    <cellStyle name="Output 2 5 2 2 2 2 6 2" xfId="11751" xr:uid="{3FAFBD17-438F-40C3-9179-05E44421B683}"/>
    <cellStyle name="Output 2 5 2 2 2 3" xfId="1194" xr:uid="{00000000-0005-0000-0000-00008E060000}"/>
    <cellStyle name="Output 2 5 2 2 2 3 2" xfId="8013" xr:uid="{46F52069-DB95-43F4-823E-18E2E3AC08C4}"/>
    <cellStyle name="Output 2 5 2 2 2 3 2 2" xfId="8014" xr:uid="{2A2A5500-4C7E-41F5-A52F-E217CE88BC93}"/>
    <cellStyle name="Output 2 5 2 2 2 3 2 2 2" xfId="16197" xr:uid="{052D3428-D67B-488D-B948-ADF6E4E1B1F5}"/>
    <cellStyle name="Output 2 5 2 2 2 3 2 3" xfId="8015" xr:uid="{E9EF7AAF-7228-432E-9CB1-2DF817A3DEEF}"/>
    <cellStyle name="Output 2 5 2 2 2 3 2 3 2" xfId="16198" xr:uid="{65B31D59-DE35-4A26-8099-BD4E6070C01D}"/>
    <cellStyle name="Output 2 5 2 2 2 3 2 4" xfId="8016" xr:uid="{068E3760-6591-4E55-B68A-39191FB3B7C5}"/>
    <cellStyle name="Output 2 5 2 2 2 3 2 4 2" xfId="16199" xr:uid="{4113EB99-91AA-46E8-8ECE-93F4DCBE9166}"/>
    <cellStyle name="Output 2 5 2 2 2 3 2 5" xfId="16196" xr:uid="{BC64CDCD-A80C-484E-A6DF-91A6F895E73B}"/>
    <cellStyle name="Output 2 5 2 2 2 3 3" xfId="8017" xr:uid="{A9C66FAD-3387-4444-8866-512661297A89}"/>
    <cellStyle name="Output 2 5 2 2 2 3 3 2" xfId="16200" xr:uid="{2BCAAED6-216E-428F-AAA3-668B428E7053}"/>
    <cellStyle name="Output 2 5 2 2 2 3 4" xfId="8018" xr:uid="{C654696F-574C-4F2F-8708-5EE0B9FA7DEB}"/>
    <cellStyle name="Output 2 5 2 2 2 3 4 2" xfId="16201" xr:uid="{25FBEDA7-54F7-4F77-AE18-F076E33285D4}"/>
    <cellStyle name="Output 2 5 2 2 2 3 5" xfId="2700" xr:uid="{5EEFEA80-4DDA-473D-A646-9F24D19CAA89}"/>
    <cellStyle name="Output 2 5 2 2 2 3 5 2" xfId="10884" xr:uid="{7B1FA1DA-B6E8-4451-8887-77228C54191A}"/>
    <cellStyle name="Output 2 5 2 2 2 4" xfId="8019" xr:uid="{9FC27387-1AB0-4E73-8A23-6A93A124C3EF}"/>
    <cellStyle name="Output 2 5 2 2 2 4 2" xfId="8020" xr:uid="{2F5F3048-8E03-4416-9C06-754738EB3C28}"/>
    <cellStyle name="Output 2 5 2 2 2 4 2 2" xfId="16203" xr:uid="{3D0C9734-96DB-47D5-B2BE-23A9BD63376B}"/>
    <cellStyle name="Output 2 5 2 2 2 4 3" xfId="8021" xr:uid="{017D6F81-F4B7-484E-90F0-0BFE445B3107}"/>
    <cellStyle name="Output 2 5 2 2 2 4 3 2" xfId="16204" xr:uid="{5BBFEE5A-D681-4C0C-9D20-780FD13BFBBD}"/>
    <cellStyle name="Output 2 5 2 2 2 4 4" xfId="8022" xr:uid="{81A77F40-97E9-4A62-A267-CC4E959649E1}"/>
    <cellStyle name="Output 2 5 2 2 2 4 4 2" xfId="16205" xr:uid="{E19CDAF0-733E-4A7A-8CCC-A50734B001D8}"/>
    <cellStyle name="Output 2 5 2 2 2 4 5" xfId="16202" xr:uid="{B1A260F9-4725-4545-B536-FB87AB8C4F74}"/>
    <cellStyle name="Output 2 5 2 2 2 5" xfId="8023" xr:uid="{88BA37BE-0737-46C4-BE7C-8A9E04882653}"/>
    <cellStyle name="Output 2 5 2 2 2 5 2" xfId="16206" xr:uid="{F19E9622-56AF-4C96-8B5D-FAC3BDABBE03}"/>
    <cellStyle name="Output 2 5 2 2 2 6" xfId="8024" xr:uid="{6E340042-E9C1-4F07-ADD2-F2653DADB610}"/>
    <cellStyle name="Output 2 5 2 2 2 6 2" xfId="16207" xr:uid="{04A0FDDB-773C-4F3E-91A3-86CF03E551EB}"/>
    <cellStyle name="Output 2 5 2 2 2 7" xfId="3567" xr:uid="{E179F0D6-FC0A-46C1-9A9E-9796ACFCA6E8}"/>
    <cellStyle name="Output 2 5 2 2 2 7 2" xfId="11750" xr:uid="{56A756B9-43DA-460A-9154-D133019981A4}"/>
    <cellStyle name="Output 2 5 2 2 3" xfId="1195" xr:uid="{00000000-0005-0000-0000-00008F060000}"/>
    <cellStyle name="Output 2 5 2 2 3 2" xfId="1196" xr:uid="{00000000-0005-0000-0000-000090060000}"/>
    <cellStyle name="Output 2 5 2 2 3 2 2" xfId="8025" xr:uid="{EDBF6C63-01EB-41D0-A156-FC0F2F195704}"/>
    <cellStyle name="Output 2 5 2 2 3 2 2 2" xfId="8026" xr:uid="{60400903-D09A-491D-9FB2-43E1E6738E6E}"/>
    <cellStyle name="Output 2 5 2 2 3 2 2 2 2" xfId="16209" xr:uid="{E6FEC5E6-98DD-407F-9692-D61857C5BD33}"/>
    <cellStyle name="Output 2 5 2 2 3 2 2 3" xfId="8027" xr:uid="{1A6FA8C0-2BB8-4171-AA6C-B8C14C98D751}"/>
    <cellStyle name="Output 2 5 2 2 3 2 2 3 2" xfId="16210" xr:uid="{F01ABFDF-1852-4DB0-B0E3-B0CFB68D43AE}"/>
    <cellStyle name="Output 2 5 2 2 3 2 2 4" xfId="8028" xr:uid="{550697A6-5C7F-463C-BE64-30FFF75DAD80}"/>
    <cellStyle name="Output 2 5 2 2 3 2 2 4 2" xfId="16211" xr:uid="{348A6E64-1D01-4771-9762-D25C80E5F92E}"/>
    <cellStyle name="Output 2 5 2 2 3 2 2 5" xfId="16208" xr:uid="{9D561F72-EED6-4DFA-89ED-D05DE0F64B61}"/>
    <cellStyle name="Output 2 5 2 2 3 2 3" xfId="8029" xr:uid="{DC0A6EFE-051F-4104-94E1-A3D21A4CF90B}"/>
    <cellStyle name="Output 2 5 2 2 3 2 3 2" xfId="16212" xr:uid="{334DEF74-EABD-4ECB-AB79-AB5C77DABF0E}"/>
    <cellStyle name="Output 2 5 2 2 3 2 4" xfId="8030" xr:uid="{7F9A6C4E-924B-413B-88FA-CDCE637B18B7}"/>
    <cellStyle name="Output 2 5 2 2 3 2 4 2" xfId="16213" xr:uid="{FAABD67B-6AE4-4021-B55C-CCF429499D55}"/>
    <cellStyle name="Output 2 5 2 2 3 2 5" xfId="3566" xr:uid="{AC650AF2-CB91-477B-B04C-CF65CCB77492}"/>
    <cellStyle name="Output 2 5 2 2 3 2 5 2" xfId="11749" xr:uid="{AED0A50B-2BC6-4FA3-AD93-1CF3CFF35500}"/>
    <cellStyle name="Output 2 5 2 2 3 3" xfId="8031" xr:uid="{560D8119-378F-4085-B04C-78738D99C66A}"/>
    <cellStyle name="Output 2 5 2 2 3 3 2" xfId="8032" xr:uid="{4FCE8576-87DF-4806-95E7-8A18FBDC8A4C}"/>
    <cellStyle name="Output 2 5 2 2 3 3 2 2" xfId="16215" xr:uid="{DCFEE783-5732-4F46-9802-F6A85431A857}"/>
    <cellStyle name="Output 2 5 2 2 3 3 3" xfId="8033" xr:uid="{349C583B-3634-489E-AF7D-AE06F180E1C3}"/>
    <cellStyle name="Output 2 5 2 2 3 3 3 2" xfId="16216" xr:uid="{49276F63-24B4-4855-BCB0-EF084215DCF9}"/>
    <cellStyle name="Output 2 5 2 2 3 3 4" xfId="8034" xr:uid="{7AE7B3B6-04C9-446F-B02D-665CB22022F0}"/>
    <cellStyle name="Output 2 5 2 2 3 3 4 2" xfId="16217" xr:uid="{8DD66C1B-F388-4B32-821B-F18837AEBEDD}"/>
    <cellStyle name="Output 2 5 2 2 3 3 5" xfId="16214" xr:uid="{29A6C0E5-29E6-4470-9294-F967EECC611E}"/>
    <cellStyle name="Output 2 5 2 2 3 4" xfId="8035" xr:uid="{5E131602-DDA5-45A7-83A9-2B8A3BFC7FF5}"/>
    <cellStyle name="Output 2 5 2 2 3 4 2" xfId="16218" xr:uid="{1C104772-4585-45C7-AB52-AA7256562160}"/>
    <cellStyle name="Output 2 5 2 2 3 5" xfId="8036" xr:uid="{10B62E4E-2421-49CD-B358-2D2B7066D34F}"/>
    <cellStyle name="Output 2 5 2 2 3 5 2" xfId="16219" xr:uid="{B95CA3FB-CB0F-4DCF-A19A-15CAB4E6F4E7}"/>
    <cellStyle name="Output 2 5 2 2 3 6" xfId="3563" xr:uid="{2D9C0E3A-70F2-443D-B1B5-B197C1DC9859}"/>
    <cellStyle name="Output 2 5 2 2 3 6 2" xfId="11746" xr:uid="{9A5C2F14-13C9-4FA5-894B-A6A6E317340D}"/>
    <cellStyle name="Output 2 5 2 2 4" xfId="1197" xr:uid="{00000000-0005-0000-0000-000091060000}"/>
    <cellStyle name="Output 2 5 2 2 4 2" xfId="8037" xr:uid="{F2835ED7-DDDD-45F3-AFEC-03DD01212913}"/>
    <cellStyle name="Output 2 5 2 2 4 2 2" xfId="8038" xr:uid="{6A193079-1F23-467C-AFEB-3F70CF6A8915}"/>
    <cellStyle name="Output 2 5 2 2 4 2 2 2" xfId="16221" xr:uid="{DF6AAF66-4BA6-4990-84BE-07CBA94C8274}"/>
    <cellStyle name="Output 2 5 2 2 4 2 3" xfId="8039" xr:uid="{C7FCD940-DFF8-4423-9A01-2E8BD28D11AD}"/>
    <cellStyle name="Output 2 5 2 2 4 2 3 2" xfId="16222" xr:uid="{1E5F32C9-267A-49A8-9051-328A62DD763B}"/>
    <cellStyle name="Output 2 5 2 2 4 2 4" xfId="8040" xr:uid="{B43CA77D-8E86-4C08-A262-5D3B242801E8}"/>
    <cellStyle name="Output 2 5 2 2 4 2 4 2" xfId="16223" xr:uid="{EDF70315-C882-40E4-BB02-46982154B0D3}"/>
    <cellStyle name="Output 2 5 2 2 4 2 5" xfId="16220" xr:uid="{916B36D4-4E79-46AB-83ED-7BD1E1115548}"/>
    <cellStyle name="Output 2 5 2 2 4 3" xfId="8041" xr:uid="{707E4DF7-E36D-460E-AC91-B5D9FFC43BB1}"/>
    <cellStyle name="Output 2 5 2 2 4 3 2" xfId="16224" xr:uid="{F542A5A3-2ECF-4D0F-AE2E-419FD6221D71}"/>
    <cellStyle name="Output 2 5 2 2 4 4" xfId="8042" xr:uid="{EC26D3B9-40C7-419B-A308-435EE12F1989}"/>
    <cellStyle name="Output 2 5 2 2 4 4 2" xfId="16225" xr:uid="{8C88687A-EC10-4997-8901-B7F5456DD51E}"/>
    <cellStyle name="Output 2 5 2 2 4 5" xfId="2699" xr:uid="{179914B7-0EFF-4E15-B9A4-95C1EE7C3627}"/>
    <cellStyle name="Output 2 5 2 2 4 5 2" xfId="10883" xr:uid="{5F89C66F-C641-4DCF-B0C9-852CA2355A35}"/>
    <cellStyle name="Output 2 5 2 2 5" xfId="8043" xr:uid="{09E50DE7-8137-4A69-8114-F29442CE35F3}"/>
    <cellStyle name="Output 2 5 2 2 5 2" xfId="8044" xr:uid="{F0B1C663-9380-4548-9D33-A24D46C09EDF}"/>
    <cellStyle name="Output 2 5 2 2 5 2 2" xfId="16227" xr:uid="{8B10D54E-0C81-406A-AD53-CB0487D3D44B}"/>
    <cellStyle name="Output 2 5 2 2 5 3" xfId="8045" xr:uid="{FC35A82D-B73A-4951-9B43-9DD61B4841D7}"/>
    <cellStyle name="Output 2 5 2 2 5 3 2" xfId="16228" xr:uid="{B9AC99A9-575E-4CAF-8A1C-A1B9B78531AB}"/>
    <cellStyle name="Output 2 5 2 2 5 4" xfId="8046" xr:uid="{AD74D8A1-C566-441D-AD1F-E65B3300124C}"/>
    <cellStyle name="Output 2 5 2 2 5 4 2" xfId="16229" xr:uid="{B533AA25-377C-4D92-8024-E7DF172BA162}"/>
    <cellStyle name="Output 2 5 2 2 5 5" xfId="16226" xr:uid="{25816981-7DDC-46C9-AB7B-198BB5244CC5}"/>
    <cellStyle name="Output 2 5 2 2 6" xfId="8047" xr:uid="{623475B3-08F6-4DD3-80A1-32AB968B6C8D}"/>
    <cellStyle name="Output 2 5 2 2 6 2" xfId="16230" xr:uid="{BE7E0BEF-0805-4A36-85BF-FA150C02B6E3}"/>
    <cellStyle name="Output 2 5 2 2 7" xfId="8048" xr:uid="{32F2B341-D0A6-435E-9B60-2FE2A9046751}"/>
    <cellStyle name="Output 2 5 2 2 7 2" xfId="16231" xr:uid="{E513E0A2-B8EB-4425-BD9D-833DF8B4DB6B}"/>
    <cellStyle name="Output 2 5 2 2 8" xfId="2702" xr:uid="{0DB0CFE3-3A8A-4A92-95E3-DE74D325A459}"/>
    <cellStyle name="Output 2 5 2 2 8 2" xfId="10886" xr:uid="{016C3022-9392-4ED0-A7F8-B4B05C27E5FB}"/>
    <cellStyle name="Output 2 5 2 3" xfId="1198" xr:uid="{00000000-0005-0000-0000-000092060000}"/>
    <cellStyle name="Output 2 5 2 3 2" xfId="1199" xr:uid="{00000000-0005-0000-0000-000093060000}"/>
    <cellStyle name="Output 2 5 2 3 2 2" xfId="1200" xr:uid="{00000000-0005-0000-0000-000094060000}"/>
    <cellStyle name="Output 2 5 2 3 2 2 2" xfId="8049" xr:uid="{CC7E5356-C32D-41DB-991A-F137CC342EB7}"/>
    <cellStyle name="Output 2 5 2 3 2 2 2 2" xfId="8050" xr:uid="{D94A6713-4F52-4A1C-8667-44ECC30814C7}"/>
    <cellStyle name="Output 2 5 2 3 2 2 2 2 2" xfId="16233" xr:uid="{061789DD-DA70-4A9C-930A-8EE5BD9FEEF5}"/>
    <cellStyle name="Output 2 5 2 3 2 2 2 3" xfId="8051" xr:uid="{1559DC21-2514-4DCB-85A0-ECC52460376E}"/>
    <cellStyle name="Output 2 5 2 3 2 2 2 3 2" xfId="16234" xr:uid="{E7C97E8E-5734-4C36-BE91-8C8EACEC4E00}"/>
    <cellStyle name="Output 2 5 2 3 2 2 2 4" xfId="8052" xr:uid="{5DA6ACF2-71BC-4A01-A210-B97BAD27148D}"/>
    <cellStyle name="Output 2 5 2 3 2 2 2 4 2" xfId="16235" xr:uid="{FDE843D3-3BB0-4EC1-AEBC-0367E81800F0}"/>
    <cellStyle name="Output 2 5 2 3 2 2 2 5" xfId="16232" xr:uid="{AE9CF2D2-B2D8-41E7-ABB6-71404D5DC896}"/>
    <cellStyle name="Output 2 5 2 3 2 2 3" xfId="8053" xr:uid="{39EFAE51-69EA-4233-AD50-7D89B988AE94}"/>
    <cellStyle name="Output 2 5 2 3 2 2 3 2" xfId="16236" xr:uid="{42AB5AF0-3DBB-4B4F-9ED9-C5CF03EE0DF3}"/>
    <cellStyle name="Output 2 5 2 3 2 2 4" xfId="8054" xr:uid="{2CD93923-41D5-426C-925E-2FC40419F29C}"/>
    <cellStyle name="Output 2 5 2 3 2 2 4 2" xfId="16237" xr:uid="{28EF9957-D157-4CB0-9E97-752562E8C1FD}"/>
    <cellStyle name="Output 2 5 2 3 2 2 5" xfId="2698" xr:uid="{7E44FCE0-210D-4D53-A6F6-780E9FA620E7}"/>
    <cellStyle name="Output 2 5 2 3 2 2 5 2" xfId="10882" xr:uid="{9218D0CD-26EB-4D80-8984-C0A857AF0249}"/>
    <cellStyle name="Output 2 5 2 3 2 3" xfId="8055" xr:uid="{F4B1CC9A-7D97-4B3E-AA64-898A45A7AE6E}"/>
    <cellStyle name="Output 2 5 2 3 2 3 2" xfId="8056" xr:uid="{83579E23-F48B-48E3-A7B8-0CCE085016E6}"/>
    <cellStyle name="Output 2 5 2 3 2 3 2 2" xfId="16239" xr:uid="{6981F9A7-F399-4F35-9D5D-424330DF7D13}"/>
    <cellStyle name="Output 2 5 2 3 2 3 3" xfId="8057" xr:uid="{BD326655-91AD-41F8-941D-E4F2902DAD3E}"/>
    <cellStyle name="Output 2 5 2 3 2 3 3 2" xfId="16240" xr:uid="{B32E9954-693C-4269-8DC4-911301AA942D}"/>
    <cellStyle name="Output 2 5 2 3 2 3 4" xfId="8058" xr:uid="{EB175CEC-061E-472E-A92E-86B314E85AF1}"/>
    <cellStyle name="Output 2 5 2 3 2 3 4 2" xfId="16241" xr:uid="{3F452B0B-D039-4870-A801-6CF3C12FAEFF}"/>
    <cellStyle name="Output 2 5 2 3 2 3 5" xfId="16238" xr:uid="{6DAE5245-9E06-402A-82C2-7C47549FA6E9}"/>
    <cellStyle name="Output 2 5 2 3 2 4" xfId="8059" xr:uid="{B1D54FEA-0E82-47EA-A28B-70228A2325C8}"/>
    <cellStyle name="Output 2 5 2 3 2 4 2" xfId="16242" xr:uid="{1EAB9047-4D5D-44F0-8267-7476B2E3BA2D}"/>
    <cellStyle name="Output 2 5 2 3 2 5" xfId="8060" xr:uid="{C6E82702-614C-40D7-B57C-9DB37D75B699}"/>
    <cellStyle name="Output 2 5 2 3 2 5 2" xfId="16243" xr:uid="{3F1AAA5A-5B88-42AA-B09F-03B6F3F05B02}"/>
    <cellStyle name="Output 2 5 2 3 2 6" xfId="3565" xr:uid="{DB0404C6-7551-4042-AD13-BE8817E9C895}"/>
    <cellStyle name="Output 2 5 2 3 2 6 2" xfId="11748" xr:uid="{79EED42F-6672-4B46-A31F-F160680C3B24}"/>
    <cellStyle name="Output 2 5 2 3 3" xfId="1201" xr:uid="{00000000-0005-0000-0000-000095060000}"/>
    <cellStyle name="Output 2 5 2 3 3 2" xfId="8061" xr:uid="{ED4A5E26-A9D8-42CF-B20A-BB912BC45F61}"/>
    <cellStyle name="Output 2 5 2 3 3 2 2" xfId="8062" xr:uid="{D2D4B52E-6198-4C69-B60B-6AEC7439464F}"/>
    <cellStyle name="Output 2 5 2 3 3 2 2 2" xfId="16245" xr:uid="{FC8767BB-2573-4A41-B054-92C905F19B0E}"/>
    <cellStyle name="Output 2 5 2 3 3 2 3" xfId="8063" xr:uid="{04AF73C5-E663-4C38-9479-750FCD3E936A}"/>
    <cellStyle name="Output 2 5 2 3 3 2 3 2" xfId="16246" xr:uid="{463E7BF5-AE33-44CE-AF67-B8F7B2AD851C}"/>
    <cellStyle name="Output 2 5 2 3 3 2 4" xfId="8064" xr:uid="{FC690BCC-E872-4FBB-AE07-CEC28155CA4D}"/>
    <cellStyle name="Output 2 5 2 3 3 2 4 2" xfId="16247" xr:uid="{37C1A07B-151D-4CF8-AC52-A789E6075A81}"/>
    <cellStyle name="Output 2 5 2 3 3 2 5" xfId="16244" xr:uid="{7F13B3A2-665E-41A4-8090-E23B4733D46F}"/>
    <cellStyle name="Output 2 5 2 3 3 3" xfId="8065" xr:uid="{EB8463B6-F49B-48DB-B8EC-A5557AA257BC}"/>
    <cellStyle name="Output 2 5 2 3 3 3 2" xfId="16248" xr:uid="{84323C7C-334D-45BA-B04A-167F56468F38}"/>
    <cellStyle name="Output 2 5 2 3 3 4" xfId="8066" xr:uid="{87A18413-3AAD-4998-9566-9211CE108C9E}"/>
    <cellStyle name="Output 2 5 2 3 3 4 2" xfId="16249" xr:uid="{CA04A1A5-BAF6-4CF1-BB99-F2AA65C7BE53}"/>
    <cellStyle name="Output 2 5 2 3 3 5" xfId="2697" xr:uid="{477F504B-DA49-4907-B0AD-65EF63152286}"/>
    <cellStyle name="Output 2 5 2 3 3 5 2" xfId="10881" xr:uid="{D87DDACE-7F4F-4D55-9555-44E133299A93}"/>
    <cellStyle name="Output 2 5 2 3 4" xfId="8067" xr:uid="{CFB88ADD-8B63-4BDF-B8D9-1D15989410C7}"/>
    <cellStyle name="Output 2 5 2 3 4 2" xfId="8068" xr:uid="{EB341BD1-76AB-4D90-96AF-325AB0B22783}"/>
    <cellStyle name="Output 2 5 2 3 4 2 2" xfId="16251" xr:uid="{B2FB7661-E443-4A51-BB32-5504D91D1BE4}"/>
    <cellStyle name="Output 2 5 2 3 4 3" xfId="8069" xr:uid="{BC470A83-64BF-4CB6-B58F-02A507E5027A}"/>
    <cellStyle name="Output 2 5 2 3 4 3 2" xfId="16252" xr:uid="{B9B6FADF-3B57-44BA-9A67-5AD87A9ED676}"/>
    <cellStyle name="Output 2 5 2 3 4 4" xfId="8070" xr:uid="{AC9ABABE-149A-4AD6-BFEB-A7EBCBCE6AE7}"/>
    <cellStyle name="Output 2 5 2 3 4 4 2" xfId="16253" xr:uid="{5036CEC7-CD85-4C8F-A741-4A757E4F8037}"/>
    <cellStyle name="Output 2 5 2 3 4 5" xfId="16250" xr:uid="{5054E81E-D9B9-429F-A621-96A2FDE32446}"/>
    <cellStyle name="Output 2 5 2 3 5" xfId="8071" xr:uid="{13E425AF-3114-46FD-821B-5071983BF5BA}"/>
    <cellStyle name="Output 2 5 2 3 5 2" xfId="16254" xr:uid="{08D5DDEE-E101-452C-A2DC-B32A4C7DA11B}"/>
    <cellStyle name="Output 2 5 2 3 6" xfId="8072" xr:uid="{123C0239-9799-43EC-8DBE-5BE2EF9F850D}"/>
    <cellStyle name="Output 2 5 2 3 6 2" xfId="16255" xr:uid="{18D0FB4A-55B1-4E7B-B6DF-2CE11AB179DC}"/>
    <cellStyle name="Output 2 5 2 3 7" xfId="3564" xr:uid="{A602BBC9-B675-4C40-B253-E7E476F67D75}"/>
    <cellStyle name="Output 2 5 2 3 7 2" xfId="11747" xr:uid="{0162F779-41CC-49C5-969D-79049103CA4D}"/>
    <cellStyle name="Output 2 5 2 4" xfId="1202" xr:uid="{00000000-0005-0000-0000-000096060000}"/>
    <cellStyle name="Output 2 5 2 4 2" xfId="1203" xr:uid="{00000000-0005-0000-0000-000097060000}"/>
    <cellStyle name="Output 2 5 2 4 2 2" xfId="8073" xr:uid="{55F1D58F-4BA0-4EAA-A002-B2FA9FFE1908}"/>
    <cellStyle name="Output 2 5 2 4 2 2 2" xfId="8074" xr:uid="{6309B28B-1EF1-4FA3-BE50-FE30770C14CF}"/>
    <cellStyle name="Output 2 5 2 4 2 2 2 2" xfId="16257" xr:uid="{F51F4B19-C4D5-49E9-8A88-0AC2519ECCEE}"/>
    <cellStyle name="Output 2 5 2 4 2 2 3" xfId="8075" xr:uid="{D018714D-3753-4BE1-ABF9-A8CBC5D5140D}"/>
    <cellStyle name="Output 2 5 2 4 2 2 3 2" xfId="16258" xr:uid="{8F9EA3E3-D62B-4CF7-8EBE-E20D8336889F}"/>
    <cellStyle name="Output 2 5 2 4 2 2 4" xfId="8076" xr:uid="{9CD712F4-A6B2-4A47-A52E-F393CD51493D}"/>
    <cellStyle name="Output 2 5 2 4 2 2 4 2" xfId="16259" xr:uid="{A98E19FC-0ADD-4FDB-8795-B36F01259F69}"/>
    <cellStyle name="Output 2 5 2 4 2 2 5" xfId="16256" xr:uid="{B6BFB313-148E-45FA-8E7F-901E3EEF0B79}"/>
    <cellStyle name="Output 2 5 2 4 2 3" xfId="8077" xr:uid="{A3B6040B-B4A6-4C4D-B156-813514A376D2}"/>
    <cellStyle name="Output 2 5 2 4 2 3 2" xfId="16260" xr:uid="{B6CFF1C7-6306-488F-A5B7-D6FC9B456B8A}"/>
    <cellStyle name="Output 2 5 2 4 2 4" xfId="8078" xr:uid="{FF277FAF-2EDE-4C2E-AF3F-94A36CFB7284}"/>
    <cellStyle name="Output 2 5 2 4 2 4 2" xfId="16261" xr:uid="{26803255-379D-4D07-8FF9-0BF965264DEF}"/>
    <cellStyle name="Output 2 5 2 4 2 5" xfId="2695" xr:uid="{9D7FD7DF-1542-4654-8708-265F2A4CCD3D}"/>
    <cellStyle name="Output 2 5 2 4 2 5 2" xfId="10879" xr:uid="{F7CCCC74-C0F3-4B0D-BF11-73E428C55473}"/>
    <cellStyle name="Output 2 5 2 4 3" xfId="8079" xr:uid="{0138A8CD-00B7-402D-8CD9-2B5E09311037}"/>
    <cellStyle name="Output 2 5 2 4 3 2" xfId="8080" xr:uid="{8ECE66F0-87AB-4EF4-8DD0-4CED082B08A9}"/>
    <cellStyle name="Output 2 5 2 4 3 2 2" xfId="16263" xr:uid="{5B146EE1-26CF-46BF-9F64-9830956AA88C}"/>
    <cellStyle name="Output 2 5 2 4 3 3" xfId="8081" xr:uid="{9EA6F0A6-6B07-4902-B125-A3A5D38677B6}"/>
    <cellStyle name="Output 2 5 2 4 3 3 2" xfId="16264" xr:uid="{7302A9E8-2700-4277-9D7A-ABE8A42525D9}"/>
    <cellStyle name="Output 2 5 2 4 3 4" xfId="8082" xr:uid="{553A85F5-D6E0-4025-912F-748E7ECBBC80}"/>
    <cellStyle name="Output 2 5 2 4 3 4 2" xfId="16265" xr:uid="{607894A1-16F7-4506-974D-27979653635F}"/>
    <cellStyle name="Output 2 5 2 4 3 5" xfId="16262" xr:uid="{5951E0CD-F6C7-410A-9CB1-79A44652D637}"/>
    <cellStyle name="Output 2 5 2 4 4" xfId="8083" xr:uid="{3396F057-2469-43C5-8737-49E76D69E674}"/>
    <cellStyle name="Output 2 5 2 4 4 2" xfId="16266" xr:uid="{ABC86335-0877-4837-B606-29D91529BF0F}"/>
    <cellStyle name="Output 2 5 2 4 5" xfId="8084" xr:uid="{1E9B9641-D328-4765-987F-5C82B836677C}"/>
    <cellStyle name="Output 2 5 2 4 5 2" xfId="16267" xr:uid="{05E8AF64-7986-401B-A38A-D0871B8D5BEC}"/>
    <cellStyle name="Output 2 5 2 4 6" xfId="2696" xr:uid="{18FF90E3-FF19-4ABA-AB29-CA2A2183F1CB}"/>
    <cellStyle name="Output 2 5 2 4 6 2" xfId="10880" xr:uid="{A5754849-2508-470E-AF17-FBBD0698DE6D}"/>
    <cellStyle name="Output 2 5 2 5" xfId="1204" xr:uid="{00000000-0005-0000-0000-000098060000}"/>
    <cellStyle name="Output 2 5 2 5 2" xfId="8085" xr:uid="{BB13065E-D2E6-4C11-A659-6F98268C6034}"/>
    <cellStyle name="Output 2 5 2 5 2 2" xfId="8086" xr:uid="{5352E3E7-81E9-4D08-95DC-355E7BC8E918}"/>
    <cellStyle name="Output 2 5 2 5 2 2 2" xfId="16269" xr:uid="{29F615DA-F18C-4453-B717-A082E3316DA1}"/>
    <cellStyle name="Output 2 5 2 5 2 3" xfId="8087" xr:uid="{C80BC383-B1C0-44F5-83C8-859F2F8A87B6}"/>
    <cellStyle name="Output 2 5 2 5 2 3 2" xfId="16270" xr:uid="{F156F758-E76F-4937-8312-5B31120BE840}"/>
    <cellStyle name="Output 2 5 2 5 2 4" xfId="8088" xr:uid="{AFA4B0BC-2797-4E50-9870-F4E9322D2847}"/>
    <cellStyle name="Output 2 5 2 5 2 4 2" xfId="16271" xr:uid="{F6045D7C-E563-41F5-B22F-EDFB9422169D}"/>
    <cellStyle name="Output 2 5 2 5 2 5" xfId="16268" xr:uid="{0AD2EB03-13EF-44EE-A94E-D178EE1E6065}"/>
    <cellStyle name="Output 2 5 2 5 3" xfId="8089" xr:uid="{377D0796-CDA6-44BE-BACB-3693447F8A81}"/>
    <cellStyle name="Output 2 5 2 5 3 2" xfId="16272" xr:uid="{AA3906AC-400D-4B3A-A0D9-F32F5C9C0531}"/>
    <cellStyle name="Output 2 5 2 5 4" xfId="8090" xr:uid="{59FCACD1-5743-44D6-AF4E-60B6F6650056}"/>
    <cellStyle name="Output 2 5 2 5 4 2" xfId="16273" xr:uid="{3D317B54-00DC-4DE7-88AE-B86011B9740D}"/>
    <cellStyle name="Output 2 5 2 5 5" xfId="3546" xr:uid="{CB18A689-F9D0-4385-A8EA-8D4BF8239FB3}"/>
    <cellStyle name="Output 2 5 2 5 5 2" xfId="11729" xr:uid="{38FA2CBC-5B12-461A-A5AA-98A7408115A6}"/>
    <cellStyle name="Output 2 5 2 6" xfId="8091" xr:uid="{40BB2B94-F92C-4EF6-9928-D7EE705D3E48}"/>
    <cellStyle name="Output 2 5 2 6 2" xfId="8092" xr:uid="{D11DD2F7-93AF-45B4-BB33-CF9B81100598}"/>
    <cellStyle name="Output 2 5 2 6 2 2" xfId="16275" xr:uid="{EBB79C0D-6286-4403-BFCE-1F47937CF011}"/>
    <cellStyle name="Output 2 5 2 6 3" xfId="8093" xr:uid="{D84949CD-3A33-4C02-BD8D-565233B14BF9}"/>
    <cellStyle name="Output 2 5 2 6 3 2" xfId="16276" xr:uid="{F36D3E8A-1C0E-4D97-A0D7-391BE19D0BF0}"/>
    <cellStyle name="Output 2 5 2 6 4" xfId="8094" xr:uid="{20D969A7-BE78-4E1D-ACC7-8A2FA63BC903}"/>
    <cellStyle name="Output 2 5 2 6 4 2" xfId="16277" xr:uid="{3A13CA52-8975-42D4-BF0F-0D0737DBD97A}"/>
    <cellStyle name="Output 2 5 2 6 5" xfId="16274" xr:uid="{29602380-EE92-444A-87AC-5F5A42B57787}"/>
    <cellStyle name="Output 2 5 2 7" xfId="8095" xr:uid="{0EF828F9-ED85-4417-B519-5E5A4E4E6D86}"/>
    <cellStyle name="Output 2 5 2 7 2" xfId="16278" xr:uid="{56A12717-C47F-4982-A243-D206F135F578}"/>
    <cellStyle name="Output 2 5 2 8" xfId="8096" xr:uid="{FBAC4F6D-CB27-420D-9621-5AE87D7FA836}"/>
    <cellStyle name="Output 2 5 2 8 2" xfId="16279" xr:uid="{E6C60883-83F7-4E5E-8B90-C1D35AF28708}"/>
    <cellStyle name="Output 2 5 2 9" xfId="3569" xr:uid="{C697A5BC-3623-449E-81CD-46D76BBE07D5}"/>
    <cellStyle name="Output 2 5 2 9 2" xfId="11752" xr:uid="{D6C828C0-8400-4285-896E-81D1651BFDE4}"/>
    <cellStyle name="Output 2 5 3" xfId="1205" xr:uid="{00000000-0005-0000-0000-000099060000}"/>
    <cellStyle name="Output 2 5 3 2" xfId="1206" xr:uid="{00000000-0005-0000-0000-00009A060000}"/>
    <cellStyle name="Output 2 5 3 2 2" xfId="1207" xr:uid="{00000000-0005-0000-0000-00009B060000}"/>
    <cellStyle name="Output 2 5 3 2 2 2" xfId="1208" xr:uid="{00000000-0005-0000-0000-00009C060000}"/>
    <cellStyle name="Output 2 5 3 2 2 2 2" xfId="8097" xr:uid="{EE0CBF7E-42C7-49A3-BB36-683E6A1E39E6}"/>
    <cellStyle name="Output 2 5 3 2 2 2 2 2" xfId="8098" xr:uid="{5BA9E8DB-CDB0-4672-8915-4974F26D7762}"/>
    <cellStyle name="Output 2 5 3 2 2 2 2 2 2" xfId="16281" xr:uid="{266387D8-B431-4501-AF3C-C6EA19A031A0}"/>
    <cellStyle name="Output 2 5 3 2 2 2 2 3" xfId="8099" xr:uid="{4CDE52EC-5632-4C3B-AFDF-6258C6B8ACC0}"/>
    <cellStyle name="Output 2 5 3 2 2 2 2 3 2" xfId="16282" xr:uid="{0BC0A6F3-7E80-413C-BD6D-4FB34A848CCE}"/>
    <cellStyle name="Output 2 5 3 2 2 2 2 4" xfId="8100" xr:uid="{0E809440-C8F2-4807-BA97-F620001712AA}"/>
    <cellStyle name="Output 2 5 3 2 2 2 2 4 2" xfId="16283" xr:uid="{AF04B946-BE5A-412B-AF77-0B97AADFCEF6}"/>
    <cellStyle name="Output 2 5 3 2 2 2 2 5" xfId="16280" xr:uid="{232E812C-0071-469B-A97B-AD9C24759991}"/>
    <cellStyle name="Output 2 5 3 2 2 2 3" xfId="8101" xr:uid="{559A6C35-0700-4DB3-9B25-F1ABE79FE489}"/>
    <cellStyle name="Output 2 5 3 2 2 2 3 2" xfId="16284" xr:uid="{9868C0A4-8E11-4141-8D27-A4B0C54CB2B7}"/>
    <cellStyle name="Output 2 5 3 2 2 2 4" xfId="8102" xr:uid="{26DDBD5D-3980-4EFF-B5A0-6F5F4903A634}"/>
    <cellStyle name="Output 2 5 3 2 2 2 4 2" xfId="16285" xr:uid="{8D895836-0F6C-4BE1-8695-E2ACD1639E38}"/>
    <cellStyle name="Output 2 5 3 2 2 2 5" xfId="3560" xr:uid="{2C69BBF1-6FED-4593-831E-3D26B75D34E6}"/>
    <cellStyle name="Output 2 5 3 2 2 2 5 2" xfId="11743" xr:uid="{5278D5CE-6E3A-4321-B583-A8A63149AF9F}"/>
    <cellStyle name="Output 2 5 3 2 2 3" xfId="8103" xr:uid="{378330A7-19A5-40C5-ADA8-5FB353F1EC11}"/>
    <cellStyle name="Output 2 5 3 2 2 3 2" xfId="8104" xr:uid="{D9BFB486-74BF-48A1-A51C-48B2CF12FC6F}"/>
    <cellStyle name="Output 2 5 3 2 2 3 2 2" xfId="16287" xr:uid="{A5ED0695-9615-4BA5-BB21-CB79F6ADF4AA}"/>
    <cellStyle name="Output 2 5 3 2 2 3 3" xfId="8105" xr:uid="{84DA9567-BE2F-4D52-9B51-7850A7DB38EF}"/>
    <cellStyle name="Output 2 5 3 2 2 3 3 2" xfId="16288" xr:uid="{986B6D64-217D-4FA1-960E-BC29AEA782C4}"/>
    <cellStyle name="Output 2 5 3 2 2 3 4" xfId="8106" xr:uid="{C47FD2CD-6D73-493D-960B-930D177D4535}"/>
    <cellStyle name="Output 2 5 3 2 2 3 4 2" xfId="16289" xr:uid="{5650A706-E912-4230-BBAA-D0BE7B91BDA0}"/>
    <cellStyle name="Output 2 5 3 2 2 3 5" xfId="16286" xr:uid="{112238BE-AA3D-49F5-B408-E557CE434733}"/>
    <cellStyle name="Output 2 5 3 2 2 4" xfId="8107" xr:uid="{184060CD-9D7A-412F-B3D0-2F76336A0EA9}"/>
    <cellStyle name="Output 2 5 3 2 2 4 2" xfId="16290" xr:uid="{F945EAAF-728A-43CD-986C-6F83E7550B82}"/>
    <cellStyle name="Output 2 5 3 2 2 5" xfId="8108" xr:uid="{8824D7BA-425B-4319-800C-94BD0E4CCE0F}"/>
    <cellStyle name="Output 2 5 3 2 2 5 2" xfId="16291" xr:uid="{4CC14270-0A76-42F2-B6BB-8E79A69D1566}"/>
    <cellStyle name="Output 2 5 3 2 2 6" xfId="3559" xr:uid="{E72AA956-BC44-46B2-8E1C-D934AC64DC49}"/>
    <cellStyle name="Output 2 5 3 2 2 6 2" xfId="11742" xr:uid="{B83CE4CF-CD1B-4CAB-AA80-43672BEEE570}"/>
    <cellStyle name="Output 2 5 3 2 3" xfId="1209" xr:uid="{00000000-0005-0000-0000-00009D060000}"/>
    <cellStyle name="Output 2 5 3 2 3 2" xfId="8109" xr:uid="{E88E2AA9-A537-46EB-8409-B7EC0CC62E73}"/>
    <cellStyle name="Output 2 5 3 2 3 2 2" xfId="8110" xr:uid="{2EBDEE64-BDED-4EEE-879D-2F4B3CFB96BB}"/>
    <cellStyle name="Output 2 5 3 2 3 2 2 2" xfId="16293" xr:uid="{D41741A0-DEB1-4201-A5BB-F866EAD2DC37}"/>
    <cellStyle name="Output 2 5 3 2 3 2 3" xfId="8111" xr:uid="{ED5E6477-5685-48A9-B2DB-A937D4CE49CB}"/>
    <cellStyle name="Output 2 5 3 2 3 2 3 2" xfId="16294" xr:uid="{2371D137-2886-4F39-8EEE-26D80F138652}"/>
    <cellStyle name="Output 2 5 3 2 3 2 4" xfId="8112" xr:uid="{A9282885-5E11-49DD-9729-F79B7F31FA83}"/>
    <cellStyle name="Output 2 5 3 2 3 2 4 2" xfId="16295" xr:uid="{B5A7DCAC-2E22-4892-99F6-9D6B103D9914}"/>
    <cellStyle name="Output 2 5 3 2 3 2 5" xfId="16292" xr:uid="{561E3E7F-7165-44CA-91FE-5AD74F1AF434}"/>
    <cellStyle name="Output 2 5 3 2 3 3" xfId="8113" xr:uid="{0C35C91D-6CC3-490A-B349-475C7FAB5893}"/>
    <cellStyle name="Output 2 5 3 2 3 3 2" xfId="16296" xr:uid="{EFD61578-51AE-4EA3-89D4-C068D45168CB}"/>
    <cellStyle name="Output 2 5 3 2 3 4" xfId="8114" xr:uid="{2D00C46D-215D-4D73-B843-632954315947}"/>
    <cellStyle name="Output 2 5 3 2 3 4 2" xfId="16297" xr:uid="{94BB6840-31E3-454A-9B20-54A7001F90E0}"/>
    <cellStyle name="Output 2 5 3 2 3 5" xfId="2693" xr:uid="{1DD549F3-F35F-48E1-AF97-2E534F133A19}"/>
    <cellStyle name="Output 2 5 3 2 3 5 2" xfId="10877" xr:uid="{E86C9F42-8150-4036-A738-9335B7A6851C}"/>
    <cellStyle name="Output 2 5 3 2 4" xfId="8115" xr:uid="{DED28F69-E17D-4CB5-AFFA-BFBAADAB20AE}"/>
    <cellStyle name="Output 2 5 3 2 4 2" xfId="8116" xr:uid="{C2AC07D2-E37C-4464-ABED-DB1098DA0288}"/>
    <cellStyle name="Output 2 5 3 2 4 2 2" xfId="16299" xr:uid="{807AAEB2-EA8F-4D30-8005-D0A82F8225AA}"/>
    <cellStyle name="Output 2 5 3 2 4 3" xfId="8117" xr:uid="{BC2F8B99-000F-4E83-85BC-132A68039372}"/>
    <cellStyle name="Output 2 5 3 2 4 3 2" xfId="16300" xr:uid="{0A0E95B6-38D5-4096-A5B0-319A6CBCA0B8}"/>
    <cellStyle name="Output 2 5 3 2 4 4" xfId="8118" xr:uid="{73705313-262D-470A-AC13-45859832AE3B}"/>
    <cellStyle name="Output 2 5 3 2 4 4 2" xfId="16301" xr:uid="{126EF639-13D8-412B-A539-9CEE3C0FAB6D}"/>
    <cellStyle name="Output 2 5 3 2 4 5" xfId="16298" xr:uid="{C96F7EDD-23B6-4492-B97C-480531BC16CB}"/>
    <cellStyle name="Output 2 5 3 2 5" xfId="8119" xr:uid="{FF7873A9-8E2F-4731-906B-A9EA42A3F93B}"/>
    <cellStyle name="Output 2 5 3 2 5 2" xfId="16302" xr:uid="{41BE5848-5428-4B5B-AAFA-7513B70603D5}"/>
    <cellStyle name="Output 2 5 3 2 6" xfId="8120" xr:uid="{A1CB5BCF-146A-470D-9566-6449DFC45FF4}"/>
    <cellStyle name="Output 2 5 3 2 6 2" xfId="16303" xr:uid="{7EFE4031-8F92-4C05-815E-A5024EDB85B2}"/>
    <cellStyle name="Output 2 5 3 2 7" xfId="2694" xr:uid="{F3DB030D-03FF-47DB-9739-37A2D5CEF4A0}"/>
    <cellStyle name="Output 2 5 3 2 7 2" xfId="10878" xr:uid="{177476CC-04D3-4176-8F8A-55A79C321CF6}"/>
    <cellStyle name="Output 2 5 3 3" xfId="1210" xr:uid="{00000000-0005-0000-0000-00009E060000}"/>
    <cellStyle name="Output 2 5 3 3 2" xfId="1211" xr:uid="{00000000-0005-0000-0000-00009F060000}"/>
    <cellStyle name="Output 2 5 3 3 2 2" xfId="8121" xr:uid="{D33FBF5D-A4E5-42C9-8B84-1D8A8E8EA40E}"/>
    <cellStyle name="Output 2 5 3 3 2 2 2" xfId="8122" xr:uid="{75491590-B354-4BF0-B875-F5871EAB244A}"/>
    <cellStyle name="Output 2 5 3 3 2 2 2 2" xfId="16305" xr:uid="{8BEE28F1-01B6-4E2F-BEA1-6D681A6BF6BB}"/>
    <cellStyle name="Output 2 5 3 3 2 2 3" xfId="8123" xr:uid="{D8E310DA-ED66-4FBC-B89C-AA108087ED5F}"/>
    <cellStyle name="Output 2 5 3 3 2 2 3 2" xfId="16306" xr:uid="{45C1E297-3B11-4C74-9646-AFA83EAB2456}"/>
    <cellStyle name="Output 2 5 3 3 2 2 4" xfId="8124" xr:uid="{22B4EF54-E6F4-45E8-BA9E-381726909F4E}"/>
    <cellStyle name="Output 2 5 3 3 2 2 4 2" xfId="16307" xr:uid="{6481B633-B53C-4F0E-AB8D-F236A5630FAD}"/>
    <cellStyle name="Output 2 5 3 3 2 2 5" xfId="16304" xr:uid="{7FC4C84F-772C-4848-9D89-1BE1AA691203}"/>
    <cellStyle name="Output 2 5 3 3 2 3" xfId="8125" xr:uid="{6ADAB80C-2AA3-43AE-BADD-98BDF94EFBB6}"/>
    <cellStyle name="Output 2 5 3 3 2 3 2" xfId="16308" xr:uid="{56A3B9F2-CB2A-4CAF-9700-C4B5649B66B2}"/>
    <cellStyle name="Output 2 5 3 3 2 4" xfId="8126" xr:uid="{4AD21453-A9E0-4348-95DB-91DFE7893B19}"/>
    <cellStyle name="Output 2 5 3 3 2 4 2" xfId="16309" xr:uid="{5604407B-FB80-432E-9B35-012599750B6B}"/>
    <cellStyle name="Output 2 5 3 3 2 5" xfId="3555" xr:uid="{964F5B31-9B5C-4096-A70A-53398AFA305C}"/>
    <cellStyle name="Output 2 5 3 3 2 5 2" xfId="11738" xr:uid="{0DA5550D-2AA2-4D59-98AD-F998B5C9DC77}"/>
    <cellStyle name="Output 2 5 3 3 3" xfId="8127" xr:uid="{6EA40886-D841-4205-B11F-F73CA2992F6C}"/>
    <cellStyle name="Output 2 5 3 3 3 2" xfId="8128" xr:uid="{19C8B229-B93B-4E9B-A242-E262930A434E}"/>
    <cellStyle name="Output 2 5 3 3 3 2 2" xfId="16311" xr:uid="{DFE3C734-3E85-4494-A1A8-E03DB9B594F3}"/>
    <cellStyle name="Output 2 5 3 3 3 3" xfId="8129" xr:uid="{C1728264-6411-40BD-BFFA-8A8D4AD4E654}"/>
    <cellStyle name="Output 2 5 3 3 3 3 2" xfId="16312" xr:uid="{9E640F62-AF3F-4D89-A5EA-66B4EB046AD8}"/>
    <cellStyle name="Output 2 5 3 3 3 4" xfId="8130" xr:uid="{CFCFCDF3-FEAC-4E48-97F5-0E9EE11E5531}"/>
    <cellStyle name="Output 2 5 3 3 3 4 2" xfId="16313" xr:uid="{C8B7C466-4332-4B7E-AC83-A362ECA37C0F}"/>
    <cellStyle name="Output 2 5 3 3 3 5" xfId="16310" xr:uid="{94CC68AD-B186-418D-9596-3883B19B048F}"/>
    <cellStyle name="Output 2 5 3 3 4" xfId="8131" xr:uid="{4F795155-C34B-4143-B908-E67CC22E1F39}"/>
    <cellStyle name="Output 2 5 3 3 4 2" xfId="16314" xr:uid="{78B29DA0-6A9F-423D-B956-B5BFFEAE71CF}"/>
    <cellStyle name="Output 2 5 3 3 5" xfId="8132" xr:uid="{2D42592C-7605-4AE6-990C-3DFCF5FE15E5}"/>
    <cellStyle name="Output 2 5 3 3 5 2" xfId="16315" xr:uid="{6C971AA1-75C7-4D09-853A-D3D3E5098DC7}"/>
    <cellStyle name="Output 2 5 3 3 6" xfId="2692" xr:uid="{FDB9A8FE-D74D-4DA9-834C-441E266002A8}"/>
    <cellStyle name="Output 2 5 3 3 6 2" xfId="10876" xr:uid="{C4DB2808-0CB4-466C-821E-044294B00CF1}"/>
    <cellStyle name="Output 2 5 3 4" xfId="1212" xr:uid="{00000000-0005-0000-0000-0000A0060000}"/>
    <cellStyle name="Output 2 5 3 4 2" xfId="8133" xr:uid="{C3F3C04C-1B97-46F1-B500-CE8FF443E833}"/>
    <cellStyle name="Output 2 5 3 4 2 2" xfId="8134" xr:uid="{3F9F5A8E-C37E-4F86-B822-9703E548D66D}"/>
    <cellStyle name="Output 2 5 3 4 2 2 2" xfId="16317" xr:uid="{248D3049-E48C-41C1-8D46-2A4FDCEF5E54}"/>
    <cellStyle name="Output 2 5 3 4 2 3" xfId="8135" xr:uid="{0AFE7AB4-6ED9-4776-875B-F497D3974AA3}"/>
    <cellStyle name="Output 2 5 3 4 2 3 2" xfId="16318" xr:uid="{5E5AD04A-B04A-4B38-BAAA-2AF9BB6D87D3}"/>
    <cellStyle name="Output 2 5 3 4 2 4" xfId="8136" xr:uid="{FA2E1AE6-3F8A-48FC-A447-9ADFB2027FA7}"/>
    <cellStyle name="Output 2 5 3 4 2 4 2" xfId="16319" xr:uid="{00C181C5-B62A-4DEB-8BFC-3F6FAC928E99}"/>
    <cellStyle name="Output 2 5 3 4 2 5" xfId="16316" xr:uid="{6E3A0AB8-0D0E-444D-BBD1-461AB870F7BC}"/>
    <cellStyle name="Output 2 5 3 4 3" xfId="8137" xr:uid="{0C9A52ED-9DFD-41BB-B304-BFDB2BC2C5D3}"/>
    <cellStyle name="Output 2 5 3 4 3 2" xfId="16320" xr:uid="{B3A53463-4AFB-45BB-8948-3F827104CB74}"/>
    <cellStyle name="Output 2 5 3 4 4" xfId="8138" xr:uid="{70FC6A5C-EEBE-410A-90D6-E58EC684B911}"/>
    <cellStyle name="Output 2 5 3 4 4 2" xfId="16321" xr:uid="{78FC5D86-E01E-4AA5-B29B-A84F5E6D8B85}"/>
    <cellStyle name="Output 2 5 3 4 5" xfId="3558" xr:uid="{50AC85A5-8537-4810-A687-F1B9B46B5D33}"/>
    <cellStyle name="Output 2 5 3 4 5 2" xfId="11741" xr:uid="{E5E5DD26-6254-42BA-85DF-9B3E0D5A8169}"/>
    <cellStyle name="Output 2 5 3 5" xfId="8139" xr:uid="{693458CE-A958-40BC-8A78-4F20895238F2}"/>
    <cellStyle name="Output 2 5 3 5 2" xfId="8140" xr:uid="{ECD39E71-D2DF-44A4-9F14-EEB8FF3B17C0}"/>
    <cellStyle name="Output 2 5 3 5 2 2" xfId="16323" xr:uid="{20F152EB-2C0D-48E8-A331-8928188B67E0}"/>
    <cellStyle name="Output 2 5 3 5 3" xfId="8141" xr:uid="{225087BA-2827-4ED4-B928-341108165425}"/>
    <cellStyle name="Output 2 5 3 5 3 2" xfId="16324" xr:uid="{4BE3DA82-8279-4BB2-9962-8B7AE16516A8}"/>
    <cellStyle name="Output 2 5 3 5 4" xfId="8142" xr:uid="{221FE07E-511F-4622-8A65-1281BC9E4D02}"/>
    <cellStyle name="Output 2 5 3 5 4 2" xfId="16325" xr:uid="{ACC8E6D2-DB95-4819-A0DB-F0DDEA8A0F97}"/>
    <cellStyle name="Output 2 5 3 5 5" xfId="16322" xr:uid="{9B590218-6313-4CA0-917E-7A73F4A4D31B}"/>
    <cellStyle name="Output 2 5 3 6" xfId="8143" xr:uid="{347FBB6B-976F-4C4F-A937-0C3C8958981E}"/>
    <cellStyle name="Output 2 5 3 6 2" xfId="16326" xr:uid="{1B48E12F-95DE-4500-A674-9F76D6CA30F2}"/>
    <cellStyle name="Output 2 5 3 7" xfId="8144" xr:uid="{BFC77066-C457-45E6-9362-A5C7133674DC}"/>
    <cellStyle name="Output 2 5 3 7 2" xfId="16327" xr:uid="{5BE78C58-AD16-46C7-8B5E-4320FDEF3113}"/>
    <cellStyle name="Output 2 5 3 8" xfId="3561" xr:uid="{DAE3EBFE-3AB9-432C-AB8D-0C4D6E83FE68}"/>
    <cellStyle name="Output 2 5 3 8 2" xfId="11744" xr:uid="{191651D5-7837-4292-B3B0-6AB266B1EA7C}"/>
    <cellStyle name="Output 2 5 4" xfId="1213" xr:uid="{00000000-0005-0000-0000-0000A1060000}"/>
    <cellStyle name="Output 2 5 4 2" xfId="1214" xr:uid="{00000000-0005-0000-0000-0000A2060000}"/>
    <cellStyle name="Output 2 5 4 2 2" xfId="1215" xr:uid="{00000000-0005-0000-0000-0000A3060000}"/>
    <cellStyle name="Output 2 5 4 2 2 2" xfId="8145" xr:uid="{2B2ADC87-A79E-4378-82A6-90B44853DBDF}"/>
    <cellStyle name="Output 2 5 4 2 2 2 2" xfId="8146" xr:uid="{6C2A7741-458E-4A6F-AADE-D4A8CAF081AF}"/>
    <cellStyle name="Output 2 5 4 2 2 2 2 2" xfId="16329" xr:uid="{A54F3DBA-39F2-47B0-B38D-9471C69F204F}"/>
    <cellStyle name="Output 2 5 4 2 2 2 3" xfId="8147" xr:uid="{636AA045-F49A-4AA8-99E3-E0A7CFD137AD}"/>
    <cellStyle name="Output 2 5 4 2 2 2 3 2" xfId="16330" xr:uid="{EA305B16-82F2-452F-A3CE-B1D58EC7B087}"/>
    <cellStyle name="Output 2 5 4 2 2 2 4" xfId="8148" xr:uid="{92ECDDF6-EE12-4F13-B534-7CF48027BF7D}"/>
    <cellStyle name="Output 2 5 4 2 2 2 4 2" xfId="16331" xr:uid="{1121E599-6A6A-4566-98A4-3BBE42EC76A0}"/>
    <cellStyle name="Output 2 5 4 2 2 2 5" xfId="16328" xr:uid="{437BD223-AB41-47E8-A7B4-BD3872815611}"/>
    <cellStyle name="Output 2 5 4 2 2 3" xfId="8149" xr:uid="{9D74AFF3-D0B3-4EC4-8B37-35F748C32797}"/>
    <cellStyle name="Output 2 5 4 2 2 3 2" xfId="16332" xr:uid="{8D99559D-EE6A-4F62-847E-0210B6F05ECB}"/>
    <cellStyle name="Output 2 5 4 2 2 4" xfId="8150" xr:uid="{C69F7FDB-79E4-45A5-B3BF-2C880D39850D}"/>
    <cellStyle name="Output 2 5 4 2 2 4 2" xfId="16333" xr:uid="{89EC90C7-3898-426A-9C49-2E74C3D438E8}"/>
    <cellStyle name="Output 2 5 4 2 2 5" xfId="3557" xr:uid="{FF17FEC0-621B-48D7-ADEF-272A448EA10D}"/>
    <cellStyle name="Output 2 5 4 2 2 5 2" xfId="11740" xr:uid="{93A43436-CE84-4298-B7C3-1C06C7E7992D}"/>
    <cellStyle name="Output 2 5 4 2 3" xfId="8151" xr:uid="{1CE380C8-C750-4B1D-BD5B-003D98E0E91A}"/>
    <cellStyle name="Output 2 5 4 2 3 2" xfId="8152" xr:uid="{40048E76-5ED0-4CC6-93F3-CD61C9C50ABE}"/>
    <cellStyle name="Output 2 5 4 2 3 2 2" xfId="16335" xr:uid="{1D788FAF-86FF-4495-AD4B-44E79BDBA027}"/>
    <cellStyle name="Output 2 5 4 2 3 3" xfId="8153" xr:uid="{061AAB2C-4FFF-4A42-8F33-BF2B44ED4600}"/>
    <cellStyle name="Output 2 5 4 2 3 3 2" xfId="16336" xr:uid="{DD22AF0A-00B4-4CA2-96C4-10CB5C524C3D}"/>
    <cellStyle name="Output 2 5 4 2 3 4" xfId="8154" xr:uid="{D1561A98-0702-4C01-A836-532313DDB482}"/>
    <cellStyle name="Output 2 5 4 2 3 4 2" xfId="16337" xr:uid="{9ABAF672-6E4D-4A32-9EFF-A9BA95DAD4A3}"/>
    <cellStyle name="Output 2 5 4 2 3 5" xfId="16334" xr:uid="{11618AFB-76A3-4505-82F4-ED21AE140CAF}"/>
    <cellStyle name="Output 2 5 4 2 4" xfId="8155" xr:uid="{65C99EAE-1AAE-4544-949C-90375834BFBB}"/>
    <cellStyle name="Output 2 5 4 2 4 2" xfId="16338" xr:uid="{2C71854D-47FC-41AE-989C-2F611921B44C}"/>
    <cellStyle name="Output 2 5 4 2 5" xfId="8156" xr:uid="{5F7A461C-D92D-41EF-B731-CCABAFD8FB13}"/>
    <cellStyle name="Output 2 5 4 2 5 2" xfId="16339" xr:uid="{81A91D53-A0BD-45D3-9D78-F6991214DBF2}"/>
    <cellStyle name="Output 2 5 4 2 6" xfId="3556" xr:uid="{D5E18C7D-1C6D-46C6-A261-645755E72C74}"/>
    <cellStyle name="Output 2 5 4 2 6 2" xfId="11739" xr:uid="{9E6B80B5-EF17-458E-999F-8D7A3E05AD05}"/>
    <cellStyle name="Output 2 5 4 3" xfId="1216" xr:uid="{00000000-0005-0000-0000-0000A4060000}"/>
    <cellStyle name="Output 2 5 4 3 2" xfId="8157" xr:uid="{F72ED03E-C7DF-42DE-A3EE-D80C8451260A}"/>
    <cellStyle name="Output 2 5 4 3 2 2" xfId="8158" xr:uid="{FAD3597E-14A8-4EEF-9238-6D1C860D0458}"/>
    <cellStyle name="Output 2 5 4 3 2 2 2" xfId="16341" xr:uid="{0C8B1E86-FBA2-43A1-BB4A-2A296896C78F}"/>
    <cellStyle name="Output 2 5 4 3 2 3" xfId="8159" xr:uid="{9E122D3B-AA29-4FE4-8863-F61C64CA0FD1}"/>
    <cellStyle name="Output 2 5 4 3 2 3 2" xfId="16342" xr:uid="{A71C6AB5-ED87-4AED-8B35-96DBC68F337F}"/>
    <cellStyle name="Output 2 5 4 3 2 4" xfId="8160" xr:uid="{E15B473F-46EB-48CD-B3FB-770136B03F78}"/>
    <cellStyle name="Output 2 5 4 3 2 4 2" xfId="16343" xr:uid="{51E2BECB-3D66-44D5-BCCB-F282E2727E2D}"/>
    <cellStyle name="Output 2 5 4 3 2 5" xfId="16340" xr:uid="{3C26DF65-9643-4F1B-840D-129F77C0DBA7}"/>
    <cellStyle name="Output 2 5 4 3 3" xfId="8161" xr:uid="{ABB67721-58AB-4B1F-8A77-DDF12E5A54EC}"/>
    <cellStyle name="Output 2 5 4 3 3 2" xfId="16344" xr:uid="{BDAACFF5-F603-4658-9F54-C7ED60EA7304}"/>
    <cellStyle name="Output 2 5 4 3 4" xfId="8162" xr:uid="{FE9D6F3A-E225-4308-B75F-797B9B6DFE82}"/>
    <cellStyle name="Output 2 5 4 3 4 2" xfId="16345" xr:uid="{2936EE9E-C853-45A1-B1BB-C222458B4F7B}"/>
    <cellStyle name="Output 2 5 4 3 5" xfId="2690" xr:uid="{F8EE9A45-0487-4CC5-98FF-ACCDB1C5D820}"/>
    <cellStyle name="Output 2 5 4 3 5 2" xfId="10874" xr:uid="{FA5C3796-26E0-4FA6-97A8-79EC32B4DE08}"/>
    <cellStyle name="Output 2 5 4 4" xfId="8163" xr:uid="{413522CE-9F79-47B7-8483-E71FF5D4C44D}"/>
    <cellStyle name="Output 2 5 4 4 2" xfId="8164" xr:uid="{6AFD08E1-BFFA-43FA-9545-B39DA7C5199F}"/>
    <cellStyle name="Output 2 5 4 4 2 2" xfId="16347" xr:uid="{E233875A-8C30-49CC-9909-E5EDA53E10AF}"/>
    <cellStyle name="Output 2 5 4 4 3" xfId="8165" xr:uid="{6842617C-A5DE-4227-8CE1-990661E0DD7A}"/>
    <cellStyle name="Output 2 5 4 4 3 2" xfId="16348" xr:uid="{FA00EE5A-559A-42CA-ABDE-276ED1D123EE}"/>
    <cellStyle name="Output 2 5 4 4 4" xfId="8166" xr:uid="{BD22D63A-ACDA-4F85-BBCD-41BBDB40717E}"/>
    <cellStyle name="Output 2 5 4 4 4 2" xfId="16349" xr:uid="{39DDC9DD-F9BF-43C8-9A26-2D2727B0F6F2}"/>
    <cellStyle name="Output 2 5 4 4 5" xfId="16346" xr:uid="{672766CC-8AA9-4DE5-9727-09D99939A5A4}"/>
    <cellStyle name="Output 2 5 4 5" xfId="8167" xr:uid="{6A7E9753-7CE9-49B8-8BF8-017617B909E1}"/>
    <cellStyle name="Output 2 5 4 5 2" xfId="16350" xr:uid="{2F15CD9E-7A39-4ED2-909B-044F4546D282}"/>
    <cellStyle name="Output 2 5 4 6" xfId="8168" xr:uid="{3C7D4127-8B00-4D60-900E-649CB583DD97}"/>
    <cellStyle name="Output 2 5 4 6 2" xfId="16351" xr:uid="{6274BF29-7BC2-4AC8-8343-CC121ABAF24A}"/>
    <cellStyle name="Output 2 5 4 7" xfId="2691" xr:uid="{89EFFB09-347F-478C-A069-C27FD98422ED}"/>
    <cellStyle name="Output 2 5 4 7 2" xfId="10875" xr:uid="{46C83B47-3D10-4545-A1C8-9FCE2344C2F6}"/>
    <cellStyle name="Output 2 5 5" xfId="1217" xr:uid="{00000000-0005-0000-0000-0000A5060000}"/>
    <cellStyle name="Output 2 5 5 2" xfId="1218" xr:uid="{00000000-0005-0000-0000-0000A6060000}"/>
    <cellStyle name="Output 2 5 5 2 2" xfId="8169" xr:uid="{15489C6C-7683-4CB1-9441-8021A56D1927}"/>
    <cellStyle name="Output 2 5 5 2 2 2" xfId="8170" xr:uid="{D1C6E74F-360E-4FD1-91F4-A802D7C3131F}"/>
    <cellStyle name="Output 2 5 5 2 2 2 2" xfId="16353" xr:uid="{6595D71C-0EA4-436E-915E-423A762447D1}"/>
    <cellStyle name="Output 2 5 5 2 2 3" xfId="8171" xr:uid="{38282A82-027A-45D8-9E61-90821ABFBA03}"/>
    <cellStyle name="Output 2 5 5 2 2 3 2" xfId="16354" xr:uid="{8DBC00C8-E4E7-4452-BC81-98D136544B3D}"/>
    <cellStyle name="Output 2 5 5 2 2 4" xfId="8172" xr:uid="{CE063C8E-A25C-4C67-A9DA-E939FF936A5E}"/>
    <cellStyle name="Output 2 5 5 2 2 4 2" xfId="16355" xr:uid="{C68DC555-FB12-4760-8F3A-1939E6EB40F3}"/>
    <cellStyle name="Output 2 5 5 2 2 5" xfId="16352" xr:uid="{B387069E-7DE5-4E33-95FA-3765567450ED}"/>
    <cellStyle name="Output 2 5 5 2 3" xfId="8173" xr:uid="{DCE44B95-95D3-4EF1-B866-BE30266779A0}"/>
    <cellStyle name="Output 2 5 5 2 3 2" xfId="16356" xr:uid="{55CC0A8C-AA24-4AF6-90C6-3C530D1479A5}"/>
    <cellStyle name="Output 2 5 5 2 4" xfId="8174" xr:uid="{B8E0ACBA-4E53-4CEC-AE2E-948E994B09A9}"/>
    <cellStyle name="Output 2 5 5 2 4 2" xfId="16357" xr:uid="{9CD9126B-764A-4DBD-A72C-A9C4D9F5AAFA}"/>
    <cellStyle name="Output 2 5 5 2 5" xfId="2688" xr:uid="{7350B466-6CDA-4B04-9975-F216B863C541}"/>
    <cellStyle name="Output 2 5 5 2 5 2" xfId="10872" xr:uid="{FA1BF8FA-5F36-4308-9A5F-18E2996B56FE}"/>
    <cellStyle name="Output 2 5 5 3" xfId="8175" xr:uid="{049B4842-0046-4FD6-BD2F-69FA52D4F64B}"/>
    <cellStyle name="Output 2 5 5 3 2" xfId="8176" xr:uid="{F6742C6E-0F23-4999-A9F5-132C46128DE0}"/>
    <cellStyle name="Output 2 5 5 3 2 2" xfId="16359" xr:uid="{19659158-847C-4E8A-837E-3D6243E20F26}"/>
    <cellStyle name="Output 2 5 5 3 3" xfId="8177" xr:uid="{AF4AE633-1CBA-4C5A-A814-804DA0FA0EBC}"/>
    <cellStyle name="Output 2 5 5 3 3 2" xfId="16360" xr:uid="{B23770CE-19F4-4B62-81E2-64D8D1A0B681}"/>
    <cellStyle name="Output 2 5 5 3 4" xfId="8178" xr:uid="{10E317E0-6246-4750-A7D4-365A1943A007}"/>
    <cellStyle name="Output 2 5 5 3 4 2" xfId="16361" xr:uid="{493D9101-77F7-40FA-88C2-3B3DEBEC90B3}"/>
    <cellStyle name="Output 2 5 5 3 5" xfId="16358" xr:uid="{BE841877-62E1-4B64-8F4E-4842C75BF6E9}"/>
    <cellStyle name="Output 2 5 5 4" xfId="8179" xr:uid="{59ADE726-95A8-4253-B4BC-9836A20DF0DD}"/>
    <cellStyle name="Output 2 5 5 4 2" xfId="16362" xr:uid="{834BAE31-1EF2-4E81-96C9-AFA38DF95D4C}"/>
    <cellStyle name="Output 2 5 5 5" xfId="8180" xr:uid="{01286C52-6CB2-4604-A82E-5FC9A0497999}"/>
    <cellStyle name="Output 2 5 5 5 2" xfId="16363" xr:uid="{B6A46382-B8DE-4A56-A944-5CAC2C4C2148}"/>
    <cellStyle name="Output 2 5 5 6" xfId="2689" xr:uid="{BE3F42E5-28DD-414B-B5A2-2EBC6472D944}"/>
    <cellStyle name="Output 2 5 5 6 2" xfId="10873" xr:uid="{8E978DA3-B265-483A-9501-8369F5AD4B4D}"/>
    <cellStyle name="Output 2 5 6" xfId="1219" xr:uid="{00000000-0005-0000-0000-0000A7060000}"/>
    <cellStyle name="Output 2 5 6 2" xfId="8181" xr:uid="{6FDAE13D-E377-418E-BEE4-FD15C6DFB317}"/>
    <cellStyle name="Output 2 5 6 2 2" xfId="8182" xr:uid="{4C255199-CE93-420D-949D-90C9CB59FFF2}"/>
    <cellStyle name="Output 2 5 6 2 2 2" xfId="16365" xr:uid="{0087D9E9-F78B-406A-85BB-56036311CC5C}"/>
    <cellStyle name="Output 2 5 6 2 3" xfId="8183" xr:uid="{5AEBCFF8-A402-4E8B-A75F-3D89AAF2F2D1}"/>
    <cellStyle name="Output 2 5 6 2 3 2" xfId="16366" xr:uid="{DB1DA675-A3ED-45B3-96DF-8D6E63B32E38}"/>
    <cellStyle name="Output 2 5 6 2 4" xfId="8184" xr:uid="{258FD509-BAAA-428E-A266-6C1F2AA0E09D}"/>
    <cellStyle name="Output 2 5 6 2 4 2" xfId="16367" xr:uid="{F38B6038-EA8F-4812-833A-FC23EC413301}"/>
    <cellStyle name="Output 2 5 6 2 5" xfId="16364" xr:uid="{CB999F8F-7FFF-4050-9BAB-E11E30C62AA5}"/>
    <cellStyle name="Output 2 5 6 3" xfId="8185" xr:uid="{3272DABA-0028-40DC-9B45-29F48DAF23C4}"/>
    <cellStyle name="Output 2 5 6 3 2" xfId="16368" xr:uid="{9EA69065-D0C0-4745-9206-55C7E1C08157}"/>
    <cellStyle name="Output 2 5 6 4" xfId="8186" xr:uid="{0908E103-FD33-47AD-95D0-E6CE551E5D48}"/>
    <cellStyle name="Output 2 5 6 4 2" xfId="16369" xr:uid="{70A45E5B-AA26-4D64-AE4C-5918DF46DDB3}"/>
    <cellStyle name="Output 2 5 6 5" xfId="3547" xr:uid="{CDCD2AF9-8DD2-4A11-8A0D-B12B502FE7FE}"/>
    <cellStyle name="Output 2 5 6 5 2" xfId="11730" xr:uid="{2B2F0BE3-BE14-47C0-844E-D0863888451F}"/>
    <cellStyle name="Output 2 5 7" xfId="8187" xr:uid="{1FD270D0-9092-4B9D-8A18-7BBEB1E8FD0F}"/>
    <cellStyle name="Output 2 5 7 2" xfId="8188" xr:uid="{8C29E0C6-6F71-483A-A708-7FC5CDBDF4C1}"/>
    <cellStyle name="Output 2 5 7 2 2" xfId="16371" xr:uid="{1CF17346-9399-4199-9AEE-DC7201538ED1}"/>
    <cellStyle name="Output 2 5 7 3" xfId="8189" xr:uid="{CF9DE7CA-9161-489C-B0CA-A14FACBF5138}"/>
    <cellStyle name="Output 2 5 7 3 2" xfId="16372" xr:uid="{42A86770-99B2-468B-B177-8344CFB618FE}"/>
    <cellStyle name="Output 2 5 7 4" xfId="8190" xr:uid="{1CAF1356-EF29-4309-B30C-64D403889737}"/>
    <cellStyle name="Output 2 5 7 4 2" xfId="16373" xr:uid="{4FF6FC63-BDDE-4F9B-B0A5-E6177927307D}"/>
    <cellStyle name="Output 2 5 7 5" xfId="16370" xr:uid="{0BB265C8-43F9-4909-A1FD-36FB34249F4D}"/>
    <cellStyle name="Output 2 5 8" xfId="8191" xr:uid="{A740762B-92FB-41D4-A3AC-205A6A59F1DA}"/>
    <cellStyle name="Output 2 5 8 2" xfId="16374" xr:uid="{CE96F4D3-D064-4F01-B3BB-55C6796F262C}"/>
    <cellStyle name="Output 2 5 9" xfId="8192" xr:uid="{066A8B8D-13B0-4110-B49E-E0FB288E8620}"/>
    <cellStyle name="Output 2 5 9 2" xfId="16375" xr:uid="{0F8FD138-4F51-43FA-9DBB-B8081F649C32}"/>
    <cellStyle name="Output 2 6" xfId="1220" xr:uid="{00000000-0005-0000-0000-0000A8060000}"/>
    <cellStyle name="Output 2 6 10" xfId="3554" xr:uid="{6F5491FB-398F-486A-8940-5EB361F61374}"/>
    <cellStyle name="Output 2 6 10 2" xfId="11737" xr:uid="{13847AD2-8550-42A4-A5DB-1BA70B9EDB79}"/>
    <cellStyle name="Output 2 6 2" xfId="1221" xr:uid="{00000000-0005-0000-0000-0000A9060000}"/>
    <cellStyle name="Output 2 6 2 2" xfId="1222" xr:uid="{00000000-0005-0000-0000-0000AA060000}"/>
    <cellStyle name="Output 2 6 2 2 2" xfId="1223" xr:uid="{00000000-0005-0000-0000-0000AB060000}"/>
    <cellStyle name="Output 2 6 2 2 2 2" xfId="1224" xr:uid="{00000000-0005-0000-0000-0000AC060000}"/>
    <cellStyle name="Output 2 6 2 2 2 2 2" xfId="1225" xr:uid="{00000000-0005-0000-0000-0000AD060000}"/>
    <cellStyle name="Output 2 6 2 2 2 2 2 2" xfId="8193" xr:uid="{3FE08801-CCC5-46DC-B002-21F265CE5E7E}"/>
    <cellStyle name="Output 2 6 2 2 2 2 2 2 2" xfId="8194" xr:uid="{7399EEE7-E0B3-4D5C-887E-EC6C3CE85340}"/>
    <cellStyle name="Output 2 6 2 2 2 2 2 2 2 2" xfId="16377" xr:uid="{452FCC5B-CF88-4C66-8F22-1692323EE377}"/>
    <cellStyle name="Output 2 6 2 2 2 2 2 2 3" xfId="8195" xr:uid="{083302F9-8218-4FF6-899D-4071C7C3192C}"/>
    <cellStyle name="Output 2 6 2 2 2 2 2 2 3 2" xfId="16378" xr:uid="{2618DD07-1E09-4C55-95C0-1EE4D0389364}"/>
    <cellStyle name="Output 2 6 2 2 2 2 2 2 4" xfId="8196" xr:uid="{6A3F3955-C812-4844-96C8-F7A2CB4116AF}"/>
    <cellStyle name="Output 2 6 2 2 2 2 2 2 4 2" xfId="16379" xr:uid="{B93B0548-F045-45F8-A695-86731C2BDE42}"/>
    <cellStyle name="Output 2 6 2 2 2 2 2 2 5" xfId="16376" xr:uid="{4CAD148F-C664-45DA-BE8F-E31749FFBE44}"/>
    <cellStyle name="Output 2 6 2 2 2 2 2 3" xfId="8197" xr:uid="{04F3D69E-9B43-4BD0-9387-CE1907B40567}"/>
    <cellStyle name="Output 2 6 2 2 2 2 2 3 2" xfId="16380" xr:uid="{33021647-578A-4D34-A4A0-73D36F06F183}"/>
    <cellStyle name="Output 2 6 2 2 2 2 2 4" xfId="8198" xr:uid="{A4520CCB-DF4D-4432-83DF-F3FD7A619D3D}"/>
    <cellStyle name="Output 2 6 2 2 2 2 2 4 2" xfId="16381" xr:uid="{0BB282FA-C9FF-415F-8467-A2ED1B4CA851}"/>
    <cellStyle name="Output 2 6 2 2 2 2 2 5" xfId="2685" xr:uid="{C6CFC01F-8422-408E-B690-9F8BDD5A8EDD}"/>
    <cellStyle name="Output 2 6 2 2 2 2 2 5 2" xfId="10869" xr:uid="{A5E4A510-3BB9-49C5-A5EE-72CBE531AD9C}"/>
    <cellStyle name="Output 2 6 2 2 2 2 3" xfId="8199" xr:uid="{A8EFCF7F-4924-421F-9186-F8726F631337}"/>
    <cellStyle name="Output 2 6 2 2 2 2 3 2" xfId="8200" xr:uid="{3F1F0A46-A1AB-4FDD-A9DC-511F5CE93F2A}"/>
    <cellStyle name="Output 2 6 2 2 2 2 3 2 2" xfId="16383" xr:uid="{0F0E3EC3-8417-4A4E-843C-BA109A37A42A}"/>
    <cellStyle name="Output 2 6 2 2 2 2 3 3" xfId="8201" xr:uid="{E01EB3CF-7F56-4469-B4E1-B6A5F0B4B62D}"/>
    <cellStyle name="Output 2 6 2 2 2 2 3 3 2" xfId="16384" xr:uid="{D7B75E79-628F-4A0F-9EAF-F590B4AD49E0}"/>
    <cellStyle name="Output 2 6 2 2 2 2 3 4" xfId="8202" xr:uid="{A87A7DF9-91DE-4E5E-A6D5-C8CF467C5BF4}"/>
    <cellStyle name="Output 2 6 2 2 2 2 3 4 2" xfId="16385" xr:uid="{9A70CBFA-D0EF-48EC-9C3B-F9B7DBC62DE9}"/>
    <cellStyle name="Output 2 6 2 2 2 2 3 5" xfId="16382" xr:uid="{B56959CF-68DD-4151-9800-74F9B14CD03C}"/>
    <cellStyle name="Output 2 6 2 2 2 2 4" xfId="8203" xr:uid="{DE3D6D61-517D-4C31-BB6A-ABFE35315B55}"/>
    <cellStyle name="Output 2 6 2 2 2 2 4 2" xfId="16386" xr:uid="{BB500298-746F-4B3E-B17C-106A58850958}"/>
    <cellStyle name="Output 2 6 2 2 2 2 5" xfId="8204" xr:uid="{B10B4353-8D21-4C91-9CF5-1A41C0128946}"/>
    <cellStyle name="Output 2 6 2 2 2 2 5 2" xfId="16387" xr:uid="{67F8A394-C09C-4D98-A949-AF3985B44C85}"/>
    <cellStyle name="Output 2 6 2 2 2 2 6" xfId="2686" xr:uid="{27E5BDDC-904C-43A7-B416-1B10332F278B}"/>
    <cellStyle name="Output 2 6 2 2 2 2 6 2" xfId="10870" xr:uid="{5E1A0A3C-F9F5-4930-A898-EF59FDDF81D9}"/>
    <cellStyle name="Output 2 6 2 2 2 3" xfId="1226" xr:uid="{00000000-0005-0000-0000-0000AE060000}"/>
    <cellStyle name="Output 2 6 2 2 2 3 2" xfId="8205" xr:uid="{E79AEE4A-45D3-4826-9DE8-C208425E8B4A}"/>
    <cellStyle name="Output 2 6 2 2 2 3 2 2" xfId="8206" xr:uid="{242E8AD2-527E-4941-9A47-89AF2DC33D8A}"/>
    <cellStyle name="Output 2 6 2 2 2 3 2 2 2" xfId="16389" xr:uid="{5825F2B5-CA7E-4DB1-B702-365135870EA1}"/>
    <cellStyle name="Output 2 6 2 2 2 3 2 3" xfId="8207" xr:uid="{582569E5-984A-42A1-9B37-82C033A858B5}"/>
    <cellStyle name="Output 2 6 2 2 2 3 2 3 2" xfId="16390" xr:uid="{DDBC3D58-6C67-4692-96EF-677010A8089A}"/>
    <cellStyle name="Output 2 6 2 2 2 3 2 4" xfId="8208" xr:uid="{34EF674F-EEBB-44B8-861B-BA48855F2B96}"/>
    <cellStyle name="Output 2 6 2 2 2 3 2 4 2" xfId="16391" xr:uid="{58A2A9D2-CA93-40F9-8BBA-44BDEB9D40CF}"/>
    <cellStyle name="Output 2 6 2 2 2 3 2 5" xfId="16388" xr:uid="{C2FE9CF6-6165-4F61-91AD-71474C0CD0BB}"/>
    <cellStyle name="Output 2 6 2 2 2 3 3" xfId="8209" xr:uid="{0C458DD9-CCC8-44C7-8C4D-F5DBFA9DA8A5}"/>
    <cellStyle name="Output 2 6 2 2 2 3 3 2" xfId="16392" xr:uid="{790EC603-7009-4C67-9612-E85CFBD7C0A4}"/>
    <cellStyle name="Output 2 6 2 2 2 3 4" xfId="8210" xr:uid="{73BB96CC-CE9F-4739-B65E-D068D66B4AC4}"/>
    <cellStyle name="Output 2 6 2 2 2 3 4 2" xfId="16393" xr:uid="{64769DA9-FA92-4597-A623-095366F934E7}"/>
    <cellStyle name="Output 2 6 2 2 2 3 5" xfId="3548" xr:uid="{7792F875-C0ED-457D-88A7-6F82E2C9D252}"/>
    <cellStyle name="Output 2 6 2 2 2 3 5 2" xfId="11731" xr:uid="{57251FBC-8A9A-48AB-ADE7-C9EA8BB64C90}"/>
    <cellStyle name="Output 2 6 2 2 2 4" xfId="8211" xr:uid="{826248D9-2AA2-4901-9891-9C661B75A539}"/>
    <cellStyle name="Output 2 6 2 2 2 4 2" xfId="8212" xr:uid="{AAD35136-F661-4BEA-8EDE-E3B2FA073D51}"/>
    <cellStyle name="Output 2 6 2 2 2 4 2 2" xfId="16395" xr:uid="{9284C89B-50B5-4EE1-9762-D08C361BA2ED}"/>
    <cellStyle name="Output 2 6 2 2 2 4 3" xfId="8213" xr:uid="{6AF76300-B04C-49ED-950C-669277504896}"/>
    <cellStyle name="Output 2 6 2 2 2 4 3 2" xfId="16396" xr:uid="{80BE87F7-E1D4-4B50-AF36-4F59D0B22613}"/>
    <cellStyle name="Output 2 6 2 2 2 4 4" xfId="8214" xr:uid="{2714456F-A4A0-4282-85AC-6145FDF97864}"/>
    <cellStyle name="Output 2 6 2 2 2 4 4 2" xfId="16397" xr:uid="{9E8F0AD8-3621-4BA8-9B32-4F5C26D96597}"/>
    <cellStyle name="Output 2 6 2 2 2 4 5" xfId="16394" xr:uid="{CA7C4E59-1114-449D-B170-D53635CB0B00}"/>
    <cellStyle name="Output 2 6 2 2 2 5" xfId="8215" xr:uid="{F129A519-3705-41EC-B669-2D1D47454048}"/>
    <cellStyle name="Output 2 6 2 2 2 5 2" xfId="16398" xr:uid="{9401525E-3A82-4A09-9977-BA71CF96BB6C}"/>
    <cellStyle name="Output 2 6 2 2 2 6" xfId="8216" xr:uid="{2B5E2F05-9FA4-4417-BB8F-9B6BA023441E}"/>
    <cellStyle name="Output 2 6 2 2 2 6 2" xfId="16399" xr:uid="{6D591AD3-662A-48BD-AC26-21D44ECDB1A5}"/>
    <cellStyle name="Output 2 6 2 2 2 7" xfId="3553" xr:uid="{D710B015-D9D1-43B3-A6C1-3902E3288DEE}"/>
    <cellStyle name="Output 2 6 2 2 2 7 2" xfId="11736" xr:uid="{16D19BD5-9FAB-4887-8D34-7975C077B230}"/>
    <cellStyle name="Output 2 6 2 2 3" xfId="1227" xr:uid="{00000000-0005-0000-0000-0000AF060000}"/>
    <cellStyle name="Output 2 6 2 2 3 2" xfId="1228" xr:uid="{00000000-0005-0000-0000-0000B0060000}"/>
    <cellStyle name="Output 2 6 2 2 3 2 2" xfId="8217" xr:uid="{E6A4F35D-B5CC-494F-90DA-E75AEFEFB787}"/>
    <cellStyle name="Output 2 6 2 2 3 2 2 2" xfId="8218" xr:uid="{AC9BAA11-A54A-47FC-836F-3A84038DA17F}"/>
    <cellStyle name="Output 2 6 2 2 3 2 2 2 2" xfId="16401" xr:uid="{BE499A31-D927-4C2F-8665-76BF91702BC3}"/>
    <cellStyle name="Output 2 6 2 2 3 2 2 3" xfId="8219" xr:uid="{196E7F7C-3883-4495-8F60-1D4944646B51}"/>
    <cellStyle name="Output 2 6 2 2 3 2 2 3 2" xfId="16402" xr:uid="{5AA99B33-6747-44E6-B9D0-0D47D8134560}"/>
    <cellStyle name="Output 2 6 2 2 3 2 2 4" xfId="8220" xr:uid="{FB91762C-352F-440A-B2FC-240126872749}"/>
    <cellStyle name="Output 2 6 2 2 3 2 2 4 2" xfId="16403" xr:uid="{E873D626-037B-4844-A261-B3347D27FA46}"/>
    <cellStyle name="Output 2 6 2 2 3 2 2 5" xfId="16400" xr:uid="{A7C576FA-817B-4D9D-B195-FA7376A5CE0D}"/>
    <cellStyle name="Output 2 6 2 2 3 2 3" xfId="8221" xr:uid="{A40459C2-A2F0-4773-B316-397E7AFFFA4D}"/>
    <cellStyle name="Output 2 6 2 2 3 2 3 2" xfId="16404" xr:uid="{C6BDB3D3-9896-48A4-8471-52B8DB703FA9}"/>
    <cellStyle name="Output 2 6 2 2 3 2 4" xfId="8222" xr:uid="{F5472845-CAEB-4ACD-8583-EEA8AB37B6BA}"/>
    <cellStyle name="Output 2 6 2 2 3 2 4 2" xfId="16405" xr:uid="{76D2EF7C-673F-477C-B9F0-45001ACE15B3}"/>
    <cellStyle name="Output 2 6 2 2 3 2 5" xfId="2684" xr:uid="{3930570C-64EB-47BC-8938-5843A8F99CC4}"/>
    <cellStyle name="Output 2 6 2 2 3 2 5 2" xfId="10868" xr:uid="{8DB27C81-209B-47C5-A01F-D7434F9FB07D}"/>
    <cellStyle name="Output 2 6 2 2 3 3" xfId="8223" xr:uid="{2C7824AC-66FE-4686-9B20-5E0C1EED1479}"/>
    <cellStyle name="Output 2 6 2 2 3 3 2" xfId="8224" xr:uid="{D6AF75BF-60B7-4091-9097-969C307C0FC0}"/>
    <cellStyle name="Output 2 6 2 2 3 3 2 2" xfId="16407" xr:uid="{F3E78E6D-7E82-4523-B43B-364C3EBC96E6}"/>
    <cellStyle name="Output 2 6 2 2 3 3 3" xfId="8225" xr:uid="{26915283-7FFC-4FDE-976C-1BA250A57290}"/>
    <cellStyle name="Output 2 6 2 2 3 3 3 2" xfId="16408" xr:uid="{448A9DA0-C0B3-44E7-8CAD-8DCB87A15BF8}"/>
    <cellStyle name="Output 2 6 2 2 3 3 4" xfId="8226" xr:uid="{5B41E12B-BE47-4F5B-91BC-E560D2ECC457}"/>
    <cellStyle name="Output 2 6 2 2 3 3 4 2" xfId="16409" xr:uid="{4A3D57ED-494B-4CB5-9310-5849BCCEBBCE}"/>
    <cellStyle name="Output 2 6 2 2 3 3 5" xfId="16406" xr:uid="{A5926682-0B51-4400-BC8B-5C5E2E108749}"/>
    <cellStyle name="Output 2 6 2 2 3 4" xfId="8227" xr:uid="{6CC952AC-6FF5-4E02-97A4-F6E4648B3B8E}"/>
    <cellStyle name="Output 2 6 2 2 3 4 2" xfId="16410" xr:uid="{7E0DA827-3A32-47BD-9E82-F4BD1B7B9CE4}"/>
    <cellStyle name="Output 2 6 2 2 3 5" xfId="8228" xr:uid="{9A99230E-12EA-4784-95DF-E09AE14537D3}"/>
    <cellStyle name="Output 2 6 2 2 3 5 2" xfId="16411" xr:uid="{14CBA1B7-39E3-4562-9779-259B777F08EE}"/>
    <cellStyle name="Output 2 6 2 2 3 6" xfId="3551" xr:uid="{BCE51E99-994D-4DC8-B38A-D49ED1C76815}"/>
    <cellStyle name="Output 2 6 2 2 3 6 2" xfId="11734" xr:uid="{6D2FECF0-548A-4A1A-99E4-F969FDF704C9}"/>
    <cellStyle name="Output 2 6 2 2 4" xfId="1229" xr:uid="{00000000-0005-0000-0000-0000B1060000}"/>
    <cellStyle name="Output 2 6 2 2 4 2" xfId="8229" xr:uid="{23C4CF4A-D0D3-48C0-851C-96AFB0378C31}"/>
    <cellStyle name="Output 2 6 2 2 4 2 2" xfId="8230" xr:uid="{499D3DF2-722C-46A0-931B-406852697B11}"/>
    <cellStyle name="Output 2 6 2 2 4 2 2 2" xfId="16413" xr:uid="{381841F1-BA6D-4C17-AA4A-D7E26770E9F9}"/>
    <cellStyle name="Output 2 6 2 2 4 2 3" xfId="8231" xr:uid="{6D5C4483-AF98-4FB3-B99C-9DC3A937B810}"/>
    <cellStyle name="Output 2 6 2 2 4 2 3 2" xfId="16414" xr:uid="{DB471609-9E05-43AE-AD41-DAF8CA2F6DEF}"/>
    <cellStyle name="Output 2 6 2 2 4 2 4" xfId="8232" xr:uid="{9EFB0D2A-CCBB-41DB-8EBB-5DD9B9ED143F}"/>
    <cellStyle name="Output 2 6 2 2 4 2 4 2" xfId="16415" xr:uid="{DC3C1CFD-F98D-4F65-BCC6-53E59BB6D621}"/>
    <cellStyle name="Output 2 6 2 2 4 2 5" xfId="16412" xr:uid="{A6D76050-86FF-4C38-B0CF-3A83911082F6}"/>
    <cellStyle name="Output 2 6 2 2 4 3" xfId="8233" xr:uid="{59492D6D-EEC4-4ABB-BE56-70E6A85C8490}"/>
    <cellStyle name="Output 2 6 2 2 4 3 2" xfId="16416" xr:uid="{1C163D84-9DB8-4942-9766-6E79A4C13844}"/>
    <cellStyle name="Output 2 6 2 2 4 4" xfId="8234" xr:uid="{BE62CCCB-874D-47B6-8BE6-CCA16B7BEAA4}"/>
    <cellStyle name="Output 2 6 2 2 4 4 2" xfId="16417" xr:uid="{D81B249B-87BF-4ABA-A3BE-84ED737510ED}"/>
    <cellStyle name="Output 2 6 2 2 4 5" xfId="3549" xr:uid="{7925D5E3-0323-435E-849A-76998F4C5F5A}"/>
    <cellStyle name="Output 2 6 2 2 4 5 2" xfId="11732" xr:uid="{35C66258-0FD0-41AE-A46E-5258C1C345CF}"/>
    <cellStyle name="Output 2 6 2 2 5" xfId="8235" xr:uid="{0407B478-9BDD-4EA5-8B50-0EFE50972D2A}"/>
    <cellStyle name="Output 2 6 2 2 5 2" xfId="8236" xr:uid="{B3D48F18-0680-4559-9AE1-27611DECB35A}"/>
    <cellStyle name="Output 2 6 2 2 5 2 2" xfId="16419" xr:uid="{CC60589C-91B3-4E11-9D76-E5DBF5F6CE8C}"/>
    <cellStyle name="Output 2 6 2 2 5 3" xfId="8237" xr:uid="{BB8FDBCC-5D97-4211-BC55-8E91459A8CDA}"/>
    <cellStyle name="Output 2 6 2 2 5 3 2" xfId="16420" xr:uid="{4A818BD9-FBEA-4C3D-8745-83DACB2A73BB}"/>
    <cellStyle name="Output 2 6 2 2 5 4" xfId="8238" xr:uid="{86CC4AF5-A91D-445F-8B89-8336ED539B9A}"/>
    <cellStyle name="Output 2 6 2 2 5 4 2" xfId="16421" xr:uid="{37277FD7-BDA4-4E35-9A0C-BEBDA1576E8C}"/>
    <cellStyle name="Output 2 6 2 2 5 5" xfId="16418" xr:uid="{D06F6F03-FF37-4689-9013-938EA990B961}"/>
    <cellStyle name="Output 2 6 2 2 6" xfId="8239" xr:uid="{84B8B1A7-59D0-456F-8A4E-433D87EB04B5}"/>
    <cellStyle name="Output 2 6 2 2 6 2" xfId="16422" xr:uid="{83E0EAF5-B99A-48C9-9E62-BF276714CF17}"/>
    <cellStyle name="Output 2 6 2 2 7" xfId="8240" xr:uid="{53B45C1E-BA23-4709-BF57-21B9BF030D6A}"/>
    <cellStyle name="Output 2 6 2 2 7 2" xfId="16423" xr:uid="{171D8648-19C1-4DE0-8778-8518FCD5E135}"/>
    <cellStyle name="Output 2 6 2 2 8" xfId="3552" xr:uid="{192D29A5-E9B1-4A14-A124-3625C5501B05}"/>
    <cellStyle name="Output 2 6 2 2 8 2" xfId="11735" xr:uid="{8793E58B-3755-472A-BA18-662DA80E3B66}"/>
    <cellStyle name="Output 2 6 2 3" xfId="1230" xr:uid="{00000000-0005-0000-0000-0000B2060000}"/>
    <cellStyle name="Output 2 6 2 3 2" xfId="1231" xr:uid="{00000000-0005-0000-0000-0000B3060000}"/>
    <cellStyle name="Output 2 6 2 3 2 2" xfId="1232" xr:uid="{00000000-0005-0000-0000-0000B4060000}"/>
    <cellStyle name="Output 2 6 2 3 2 2 2" xfId="8241" xr:uid="{2CCFE76F-6932-4D0E-9EC1-7E28E666A87F}"/>
    <cellStyle name="Output 2 6 2 3 2 2 2 2" xfId="8242" xr:uid="{76A1299F-44D7-47B2-B138-3BCF6620AB7E}"/>
    <cellStyle name="Output 2 6 2 3 2 2 2 2 2" xfId="16425" xr:uid="{1B2DB668-B10A-460A-8088-A5BFB8892D78}"/>
    <cellStyle name="Output 2 6 2 3 2 2 2 3" xfId="8243" xr:uid="{DB5EA820-9EE6-47BA-BE8D-3A93D57D5A86}"/>
    <cellStyle name="Output 2 6 2 3 2 2 2 3 2" xfId="16426" xr:uid="{2DB631E6-F594-438F-B7C5-ECE1B8F7FB28}"/>
    <cellStyle name="Output 2 6 2 3 2 2 2 4" xfId="8244" xr:uid="{7D026CF6-187B-4E16-B6DF-0242103F7CD1}"/>
    <cellStyle name="Output 2 6 2 3 2 2 2 4 2" xfId="16427" xr:uid="{4044BF83-851F-4EE8-8DA9-854EB7D3C35B}"/>
    <cellStyle name="Output 2 6 2 3 2 2 2 5" xfId="16424" xr:uid="{C31EC1E6-AA96-43ED-ABDD-32A21ADC97CD}"/>
    <cellStyle name="Output 2 6 2 3 2 2 3" xfId="8245" xr:uid="{55A5528D-0BC5-4A1D-95FF-1545CF67D82C}"/>
    <cellStyle name="Output 2 6 2 3 2 2 3 2" xfId="16428" xr:uid="{A8F6B738-9DAD-4E61-B5EF-DF11BC68D43C}"/>
    <cellStyle name="Output 2 6 2 3 2 2 4" xfId="8246" xr:uid="{20F7C9A0-DA16-4A61-990D-8E19BADA5558}"/>
    <cellStyle name="Output 2 6 2 3 2 2 4 2" xfId="16429" xr:uid="{E7B590D0-157B-46BE-ACB2-EB5B7C244F49}"/>
    <cellStyle name="Output 2 6 2 3 2 2 5" xfId="2682" xr:uid="{62DD76F5-A4A2-4D78-B0B8-F1A3B349503B}"/>
    <cellStyle name="Output 2 6 2 3 2 2 5 2" xfId="10866" xr:uid="{C5C850B0-106B-470A-85B0-3E426B0DAB20}"/>
    <cellStyle name="Output 2 6 2 3 2 3" xfId="8247" xr:uid="{20387682-7691-4492-AFB2-495C38EE507C}"/>
    <cellStyle name="Output 2 6 2 3 2 3 2" xfId="8248" xr:uid="{506AE772-BB25-44AD-A5C5-02B9FCD523DE}"/>
    <cellStyle name="Output 2 6 2 3 2 3 2 2" xfId="16431" xr:uid="{886E8B64-1EBE-40CE-88E9-E84351CF59FE}"/>
    <cellStyle name="Output 2 6 2 3 2 3 3" xfId="8249" xr:uid="{BEF827ED-5A13-4D74-B738-AE9007E663B0}"/>
    <cellStyle name="Output 2 6 2 3 2 3 3 2" xfId="16432" xr:uid="{0AC475D6-7924-4791-9921-50DCB2704E86}"/>
    <cellStyle name="Output 2 6 2 3 2 3 4" xfId="8250" xr:uid="{FB44DD85-8749-46E2-B886-CC6B79532E04}"/>
    <cellStyle name="Output 2 6 2 3 2 3 4 2" xfId="16433" xr:uid="{BCAEA285-0843-4F58-9BCA-58EB56404B1F}"/>
    <cellStyle name="Output 2 6 2 3 2 3 5" xfId="16430" xr:uid="{F7729095-8571-417A-A9E7-FDD219838832}"/>
    <cellStyle name="Output 2 6 2 3 2 4" xfId="8251" xr:uid="{EF4B2850-73B1-4989-AA51-800D8BEE02D3}"/>
    <cellStyle name="Output 2 6 2 3 2 4 2" xfId="16434" xr:uid="{0B932A55-D29B-461E-A36B-304E14684D41}"/>
    <cellStyle name="Output 2 6 2 3 2 5" xfId="8252" xr:uid="{8EE152D1-C935-4A68-916E-D186BD1AAACA}"/>
    <cellStyle name="Output 2 6 2 3 2 5 2" xfId="16435" xr:uid="{B61F7C8B-0768-460B-8E52-BD739B1183C9}"/>
    <cellStyle name="Output 2 6 2 3 2 6" xfId="2683" xr:uid="{9B728076-D92D-4741-BA03-F05A3F3F2245}"/>
    <cellStyle name="Output 2 6 2 3 2 6 2" xfId="10867" xr:uid="{B60DC5C9-9AFF-4F2D-9AD6-C5948B071F0E}"/>
    <cellStyle name="Output 2 6 2 3 3" xfId="1233" xr:uid="{00000000-0005-0000-0000-0000B5060000}"/>
    <cellStyle name="Output 2 6 2 3 3 2" xfId="8253" xr:uid="{63ECEDE2-D228-4E23-A0DC-FF2E63956BB1}"/>
    <cellStyle name="Output 2 6 2 3 3 2 2" xfId="8254" xr:uid="{49BE0AD5-9A65-47C9-82FA-BF0978C06039}"/>
    <cellStyle name="Output 2 6 2 3 3 2 2 2" xfId="16437" xr:uid="{4D22A119-0E36-465B-80F5-DEABF272DCE0}"/>
    <cellStyle name="Output 2 6 2 3 3 2 3" xfId="8255" xr:uid="{DB27D435-D15A-419A-804D-6B0BC862B13A}"/>
    <cellStyle name="Output 2 6 2 3 3 2 3 2" xfId="16438" xr:uid="{F513773B-CE72-420D-9F62-C5835213337A}"/>
    <cellStyle name="Output 2 6 2 3 3 2 4" xfId="8256" xr:uid="{392BE689-4110-41D5-9C13-B5C2C29DFF0B}"/>
    <cellStyle name="Output 2 6 2 3 3 2 4 2" xfId="16439" xr:uid="{468EA701-217E-443F-9B3D-230D3F20B043}"/>
    <cellStyle name="Output 2 6 2 3 3 2 5" xfId="16436" xr:uid="{EBD7AD89-377B-464A-9277-9AF99CCF19C0}"/>
    <cellStyle name="Output 2 6 2 3 3 3" xfId="8257" xr:uid="{53851334-65CC-4589-A02E-59F63B5B6958}"/>
    <cellStyle name="Output 2 6 2 3 3 3 2" xfId="16440" xr:uid="{1570EEA3-4C35-4FAC-8A4C-089267387BCE}"/>
    <cellStyle name="Output 2 6 2 3 3 4" xfId="8258" xr:uid="{A1F5192D-2A3C-4348-A593-D30776477B64}"/>
    <cellStyle name="Output 2 6 2 3 3 4 2" xfId="16441" xr:uid="{4DBA483D-7BE3-4408-B137-ADD7A7237F54}"/>
    <cellStyle name="Output 2 6 2 3 3 5" xfId="2681" xr:uid="{3B199CB6-E2EF-411C-9263-D7335E15DE63}"/>
    <cellStyle name="Output 2 6 2 3 3 5 2" xfId="10865" xr:uid="{4438618A-CACE-4CE7-BDC6-6A89B3B01F03}"/>
    <cellStyle name="Output 2 6 2 3 4" xfId="8259" xr:uid="{D87A9542-C676-4717-9C82-D4228DB6D49F}"/>
    <cellStyle name="Output 2 6 2 3 4 2" xfId="8260" xr:uid="{D868FA5D-FE57-4014-B234-3E6E3814492F}"/>
    <cellStyle name="Output 2 6 2 3 4 2 2" xfId="16443" xr:uid="{BD9762D8-59F6-4F22-BC64-D3FC83FFB772}"/>
    <cellStyle name="Output 2 6 2 3 4 3" xfId="8261" xr:uid="{33B38FC6-DE04-4717-BC65-82E36D681A82}"/>
    <cellStyle name="Output 2 6 2 3 4 3 2" xfId="16444" xr:uid="{8B8339D5-FAEA-4D9F-BA41-F6E522DA84FA}"/>
    <cellStyle name="Output 2 6 2 3 4 4" xfId="8262" xr:uid="{1284EAAD-1F82-436F-86DD-35E9ADF2BF60}"/>
    <cellStyle name="Output 2 6 2 3 4 4 2" xfId="16445" xr:uid="{BF03F46D-5054-49FE-B1DB-9B21F91DBC0E}"/>
    <cellStyle name="Output 2 6 2 3 4 5" xfId="16442" xr:uid="{026E33F2-DEEA-4908-A314-CDBA0A9AAE19}"/>
    <cellStyle name="Output 2 6 2 3 5" xfId="8263" xr:uid="{C3EC72F8-B760-44C3-8593-9C5EC3F84E1C}"/>
    <cellStyle name="Output 2 6 2 3 5 2" xfId="16446" xr:uid="{BA69FC6B-34C8-410F-A431-167E5FF1040B}"/>
    <cellStyle name="Output 2 6 2 3 6" xfId="8264" xr:uid="{1557B393-7504-4713-998F-44E401612FEC}"/>
    <cellStyle name="Output 2 6 2 3 6 2" xfId="16447" xr:uid="{D77F3699-5602-4037-86CE-62BB98FB4646}"/>
    <cellStyle name="Output 2 6 2 3 7" xfId="3550" xr:uid="{E78AF389-E528-44C1-A488-CC4238BB345A}"/>
    <cellStyle name="Output 2 6 2 3 7 2" xfId="11733" xr:uid="{B440EE63-2016-45F5-B971-4CC7F8C98A68}"/>
    <cellStyle name="Output 2 6 2 4" xfId="1234" xr:uid="{00000000-0005-0000-0000-0000B6060000}"/>
    <cellStyle name="Output 2 6 2 4 2" xfId="1235" xr:uid="{00000000-0005-0000-0000-0000B7060000}"/>
    <cellStyle name="Output 2 6 2 4 2 2" xfId="8265" xr:uid="{B3B7DB09-2118-4673-80A3-7A5AA701C8A6}"/>
    <cellStyle name="Output 2 6 2 4 2 2 2" xfId="8266" xr:uid="{ACF570D0-CD67-43B8-85A6-EF0C14E6E5FA}"/>
    <cellStyle name="Output 2 6 2 4 2 2 2 2" xfId="16449" xr:uid="{9998F562-0278-45C8-8F66-9208465A1354}"/>
    <cellStyle name="Output 2 6 2 4 2 2 3" xfId="8267" xr:uid="{57F055DB-476D-4CCC-8F08-DBD1C11D3D07}"/>
    <cellStyle name="Output 2 6 2 4 2 2 3 2" xfId="16450" xr:uid="{8B994818-BD84-4B93-B3E3-6A2010B54418}"/>
    <cellStyle name="Output 2 6 2 4 2 2 4" xfId="8268" xr:uid="{85FCCDD4-1E4B-4B45-8E66-9919AB2080A3}"/>
    <cellStyle name="Output 2 6 2 4 2 2 4 2" xfId="16451" xr:uid="{058C67D0-E68F-479D-B9DF-5D638E476783}"/>
    <cellStyle name="Output 2 6 2 4 2 2 5" xfId="16448" xr:uid="{0556F5E6-FBED-425B-9371-ED7075A09345}"/>
    <cellStyle name="Output 2 6 2 4 2 3" xfId="8269" xr:uid="{F3C4C27A-24A6-420E-BA90-DC34359C0D01}"/>
    <cellStyle name="Output 2 6 2 4 2 3 2" xfId="16452" xr:uid="{87351D19-EF06-48FA-A1A5-A193A354E771}"/>
    <cellStyle name="Output 2 6 2 4 2 4" xfId="8270" xr:uid="{D73BCDCA-8418-4FB0-B6D9-092C6D6B0F60}"/>
    <cellStyle name="Output 2 6 2 4 2 4 2" xfId="16453" xr:uid="{589FF703-C787-46AB-B20A-0974F1B3832C}"/>
    <cellStyle name="Output 2 6 2 4 2 5" xfId="2679" xr:uid="{181B1FC1-81F1-4A02-85BF-313C9676C0DD}"/>
    <cellStyle name="Output 2 6 2 4 2 5 2" xfId="10863" xr:uid="{E31E365D-9D10-4078-B88B-50C43C1C32D6}"/>
    <cellStyle name="Output 2 6 2 4 3" xfId="8271" xr:uid="{5BB9F6D9-44B5-481B-94F6-D61DE9F281BD}"/>
    <cellStyle name="Output 2 6 2 4 3 2" xfId="8272" xr:uid="{B311CAD7-C3A3-4744-9474-0124CE7D04B3}"/>
    <cellStyle name="Output 2 6 2 4 3 2 2" xfId="16455" xr:uid="{3C50BF99-D62A-409E-BABA-A046927DC2F3}"/>
    <cellStyle name="Output 2 6 2 4 3 3" xfId="8273" xr:uid="{4541E168-4BB6-44A4-99CE-6DC52140EA33}"/>
    <cellStyle name="Output 2 6 2 4 3 3 2" xfId="16456" xr:uid="{0C8D8E3E-1A5C-4DE2-8C89-8DD5F84FC618}"/>
    <cellStyle name="Output 2 6 2 4 3 4" xfId="8274" xr:uid="{699C44D7-CEA4-4FB6-B133-1B964F6F5897}"/>
    <cellStyle name="Output 2 6 2 4 3 4 2" xfId="16457" xr:uid="{06B397AA-291D-4556-B85B-06A5BBD388DA}"/>
    <cellStyle name="Output 2 6 2 4 3 5" xfId="16454" xr:uid="{51379E43-228E-4808-96B2-77A852871437}"/>
    <cellStyle name="Output 2 6 2 4 4" xfId="8275" xr:uid="{66DA117E-EFEA-4B24-BAB1-6F70144D0507}"/>
    <cellStyle name="Output 2 6 2 4 4 2" xfId="16458" xr:uid="{7F759425-719F-40FF-8D50-7C1FAA0DB727}"/>
    <cellStyle name="Output 2 6 2 4 5" xfId="8276" xr:uid="{4737A109-BC53-451C-86F5-EE234960405C}"/>
    <cellStyle name="Output 2 6 2 4 5 2" xfId="16459" xr:uid="{4978198A-141F-404C-AE09-581A1E1AABB5}"/>
    <cellStyle name="Output 2 6 2 4 6" xfId="2680" xr:uid="{631C0265-45BC-43C7-A39F-4630B66BAA2D}"/>
    <cellStyle name="Output 2 6 2 4 6 2" xfId="10864" xr:uid="{AB2F40EE-BFB8-4CD1-AB3E-1B16F744F938}"/>
    <cellStyle name="Output 2 6 2 5" xfId="1236" xr:uid="{00000000-0005-0000-0000-0000B8060000}"/>
    <cellStyle name="Output 2 6 2 5 2" xfId="8277" xr:uid="{EBE7F322-40E6-4C7B-B6FF-EC49D22098FE}"/>
    <cellStyle name="Output 2 6 2 5 2 2" xfId="8278" xr:uid="{39F6A705-5E08-43E5-B146-4E47AA703D83}"/>
    <cellStyle name="Output 2 6 2 5 2 2 2" xfId="16461" xr:uid="{871779A5-B509-493A-BFC6-47BC5B81838C}"/>
    <cellStyle name="Output 2 6 2 5 2 3" xfId="8279" xr:uid="{E93068A1-F90F-4E7B-95E0-C6D8423F72C9}"/>
    <cellStyle name="Output 2 6 2 5 2 3 2" xfId="16462" xr:uid="{BF5BA40A-3C96-4ABC-AD67-3EC28D367A93}"/>
    <cellStyle name="Output 2 6 2 5 2 4" xfId="8280" xr:uid="{C0930012-4916-401B-8CE5-C77A9D02A2A4}"/>
    <cellStyle name="Output 2 6 2 5 2 4 2" xfId="16463" xr:uid="{9C706DF4-E240-48A1-8BDA-5BDA7DC463DF}"/>
    <cellStyle name="Output 2 6 2 5 2 5" xfId="16460" xr:uid="{19E0ACD9-3BE0-4D30-850A-1764B1C3251C}"/>
    <cellStyle name="Output 2 6 2 5 3" xfId="8281" xr:uid="{57980BCC-6BEF-4E90-9826-CF4ADD29CB1F}"/>
    <cellStyle name="Output 2 6 2 5 3 2" xfId="16464" xr:uid="{6E553DA1-0B20-44DD-B68C-7A831D484971}"/>
    <cellStyle name="Output 2 6 2 5 4" xfId="8282" xr:uid="{9363500A-8F3E-4AEE-A61E-DA07350EE5D1}"/>
    <cellStyle name="Output 2 6 2 5 4 2" xfId="16465" xr:uid="{EFFA1DEB-34EC-4B57-9146-221D4A9334BC}"/>
    <cellStyle name="Output 2 6 2 5 5" xfId="2678" xr:uid="{ED039E98-3A89-435A-8513-C7BCA2448CBD}"/>
    <cellStyle name="Output 2 6 2 5 5 2" xfId="10862" xr:uid="{EF575FBC-5B5E-4F6B-9211-EF4A27EC3715}"/>
    <cellStyle name="Output 2 6 2 6" xfId="8283" xr:uid="{480CBFEE-6D74-4A23-A1B7-7EF31CF2058F}"/>
    <cellStyle name="Output 2 6 2 6 2" xfId="8284" xr:uid="{F168D4E1-3B7E-4A20-B788-8464381D5F00}"/>
    <cellStyle name="Output 2 6 2 6 2 2" xfId="16467" xr:uid="{50AC6C74-AD52-45D0-B360-0FCDC3CC9DF4}"/>
    <cellStyle name="Output 2 6 2 6 3" xfId="8285" xr:uid="{C29874CE-EDF2-48E8-B536-132017732AC2}"/>
    <cellStyle name="Output 2 6 2 6 3 2" xfId="16468" xr:uid="{AE059992-D704-4F29-B9CA-8BC621D9DC9E}"/>
    <cellStyle name="Output 2 6 2 6 4" xfId="8286" xr:uid="{ABB15A69-D911-463B-9EA8-5123FC634538}"/>
    <cellStyle name="Output 2 6 2 6 4 2" xfId="16469" xr:uid="{8162A269-98F9-4BB4-8E4A-1449529140F2}"/>
    <cellStyle name="Output 2 6 2 6 5" xfId="16466" xr:uid="{E79C594B-C030-490F-936D-B875F2269871}"/>
    <cellStyle name="Output 2 6 2 7" xfId="8287" xr:uid="{2217AC4A-6217-426B-83A5-714E59E5F4F3}"/>
    <cellStyle name="Output 2 6 2 7 2" xfId="16470" xr:uid="{88539BE1-D6D2-4378-8CFB-A3113B724DAF}"/>
    <cellStyle name="Output 2 6 2 8" xfId="8288" xr:uid="{47662746-471E-48D0-89E3-FDD00E60D902}"/>
    <cellStyle name="Output 2 6 2 8 2" xfId="16471" xr:uid="{A0E128C3-BF93-4156-AEAA-412778B74BFD}"/>
    <cellStyle name="Output 2 6 2 9" xfId="2687" xr:uid="{361F269E-5FC4-473B-9B36-E77E4977B244}"/>
    <cellStyle name="Output 2 6 2 9 2" xfId="10871" xr:uid="{DC666E30-6ABA-4785-9BE7-E737D84E4AAA}"/>
    <cellStyle name="Output 2 6 3" xfId="1237" xr:uid="{00000000-0005-0000-0000-0000B9060000}"/>
    <cellStyle name="Output 2 6 3 2" xfId="1238" xr:uid="{00000000-0005-0000-0000-0000BA060000}"/>
    <cellStyle name="Output 2 6 3 2 2" xfId="1239" xr:uid="{00000000-0005-0000-0000-0000BB060000}"/>
    <cellStyle name="Output 2 6 3 2 2 2" xfId="1240" xr:uid="{00000000-0005-0000-0000-0000BC060000}"/>
    <cellStyle name="Output 2 6 3 2 2 2 2" xfId="8289" xr:uid="{292A68C1-7217-4BB3-8C62-9460EE96415B}"/>
    <cellStyle name="Output 2 6 3 2 2 2 2 2" xfId="8290" xr:uid="{DCE149A6-133D-4B59-983B-EE94A803214D}"/>
    <cellStyle name="Output 2 6 3 2 2 2 2 2 2" xfId="16473" xr:uid="{BA29A17A-3DBD-425A-B3E6-00E13E09D84A}"/>
    <cellStyle name="Output 2 6 3 2 2 2 2 3" xfId="8291" xr:uid="{80A15AB6-D5A9-40C1-B24F-9ACF592C3462}"/>
    <cellStyle name="Output 2 6 3 2 2 2 2 3 2" xfId="16474" xr:uid="{9D564FA4-CFF0-42B5-8DD3-16806AAFD721}"/>
    <cellStyle name="Output 2 6 3 2 2 2 2 4" xfId="8292" xr:uid="{350530E5-959F-4383-945E-94F27410ACBC}"/>
    <cellStyle name="Output 2 6 3 2 2 2 2 4 2" xfId="16475" xr:uid="{CA3B00ED-2D23-497D-80CF-65594BAAF3F7}"/>
    <cellStyle name="Output 2 6 3 2 2 2 2 5" xfId="16472" xr:uid="{0B8401B3-5289-4AB6-9367-7099F77F1BBF}"/>
    <cellStyle name="Output 2 6 3 2 2 2 3" xfId="8293" xr:uid="{1B3031D2-F177-4F1C-B493-0ED4D3CE0392}"/>
    <cellStyle name="Output 2 6 3 2 2 2 3 2" xfId="16476" xr:uid="{428DFAF4-A254-47AD-B8AA-D5E79004BA51}"/>
    <cellStyle name="Output 2 6 3 2 2 2 4" xfId="8294" xr:uid="{C1E00F3C-AED5-4256-A1F5-4B4BBD7D347B}"/>
    <cellStyle name="Output 2 6 3 2 2 2 4 2" xfId="16477" xr:uid="{A188CC78-F64F-4A65-AD06-103F7CABA04F}"/>
    <cellStyle name="Output 2 6 3 2 2 2 5" xfId="3542" xr:uid="{0E878454-45C2-4169-8FE6-B7421F5463BB}"/>
    <cellStyle name="Output 2 6 3 2 2 2 5 2" xfId="11725" xr:uid="{DD51FE6F-D8A9-4458-88A7-672704252C46}"/>
    <cellStyle name="Output 2 6 3 2 2 3" xfId="8295" xr:uid="{EC070B67-503F-49D5-8128-236AA9CA0741}"/>
    <cellStyle name="Output 2 6 3 2 2 3 2" xfId="8296" xr:uid="{6E77DE9F-2410-4130-A0F1-4830C2831750}"/>
    <cellStyle name="Output 2 6 3 2 2 3 2 2" xfId="16479" xr:uid="{991971E4-B78A-41D9-9E94-94834E026613}"/>
    <cellStyle name="Output 2 6 3 2 2 3 3" xfId="8297" xr:uid="{11E2BD4C-956A-4816-9738-14B768E84249}"/>
    <cellStyle name="Output 2 6 3 2 2 3 3 2" xfId="16480" xr:uid="{E445BD00-A1B0-4D69-89EE-C22C09B59F48}"/>
    <cellStyle name="Output 2 6 3 2 2 3 4" xfId="8298" xr:uid="{FA2D6BCE-FDDB-4509-A14A-991165D1FF56}"/>
    <cellStyle name="Output 2 6 3 2 2 3 4 2" xfId="16481" xr:uid="{42EDB2A4-4A8B-46EB-8B43-62E5E13575E7}"/>
    <cellStyle name="Output 2 6 3 2 2 3 5" xfId="16478" xr:uid="{9A16C714-391E-4A0C-99CA-E7EC47DA7B4B}"/>
    <cellStyle name="Output 2 6 3 2 2 4" xfId="8299" xr:uid="{B85FD4D0-4F54-415F-9EEF-43A48F559616}"/>
    <cellStyle name="Output 2 6 3 2 2 4 2" xfId="16482" xr:uid="{B02DB493-1F46-48B5-BC53-1539C6AB45D7}"/>
    <cellStyle name="Output 2 6 3 2 2 5" xfId="8300" xr:uid="{21390CBE-9DCA-42EF-B0D3-29EC16C46E85}"/>
    <cellStyle name="Output 2 6 3 2 2 5 2" xfId="16483" xr:uid="{A602D632-E092-4338-A696-60AB1CEAA061}"/>
    <cellStyle name="Output 2 6 3 2 2 6" xfId="2677" xr:uid="{8B89F93D-3A10-4907-AD3D-22B0F1F08661}"/>
    <cellStyle name="Output 2 6 3 2 2 6 2" xfId="10861" xr:uid="{479BCA1E-8B72-479E-B0AE-7ACA43759A80}"/>
    <cellStyle name="Output 2 6 3 2 3" xfId="1241" xr:uid="{00000000-0005-0000-0000-0000BD060000}"/>
    <cellStyle name="Output 2 6 3 2 3 2" xfId="8301" xr:uid="{8848DF70-D930-41D5-A9B4-6E4356AEE635}"/>
    <cellStyle name="Output 2 6 3 2 3 2 2" xfId="8302" xr:uid="{B4C0ED3D-C6EF-43CD-A103-55EBF45411AB}"/>
    <cellStyle name="Output 2 6 3 2 3 2 2 2" xfId="16485" xr:uid="{D32B74CA-6387-45C0-A0FD-9D57F2F8824D}"/>
    <cellStyle name="Output 2 6 3 2 3 2 3" xfId="8303" xr:uid="{7265BE94-06B7-48A9-9934-51C593CD87A3}"/>
    <cellStyle name="Output 2 6 3 2 3 2 3 2" xfId="16486" xr:uid="{F8D42D9E-F7FD-4E50-9633-601C6EFB2503}"/>
    <cellStyle name="Output 2 6 3 2 3 2 4" xfId="8304" xr:uid="{52971DEA-5DEB-448D-B87F-68AEDE14FED0}"/>
    <cellStyle name="Output 2 6 3 2 3 2 4 2" xfId="16487" xr:uid="{57D8B929-1848-4C7D-9291-70DAB348A233}"/>
    <cellStyle name="Output 2 6 3 2 3 2 5" xfId="16484" xr:uid="{463B1594-A42C-4BFB-9AC2-B6D72374FC47}"/>
    <cellStyle name="Output 2 6 3 2 3 3" xfId="8305" xr:uid="{AC7F2136-BB7F-47FF-80E7-8A7D33A5BC8B}"/>
    <cellStyle name="Output 2 6 3 2 3 3 2" xfId="16488" xr:uid="{1664394C-E3AB-4EFF-969F-18A32E015796}"/>
    <cellStyle name="Output 2 6 3 2 3 4" xfId="8306" xr:uid="{52F38CFA-2E89-4860-BA5C-4E2453CC1F65}"/>
    <cellStyle name="Output 2 6 3 2 3 4 2" xfId="16489" xr:uid="{E9F890D7-4B15-4252-874C-20F4AB224205}"/>
    <cellStyle name="Output 2 6 3 2 3 5" xfId="3543" xr:uid="{E87FD575-467F-43A1-982E-32E337FBF7FB}"/>
    <cellStyle name="Output 2 6 3 2 3 5 2" xfId="11726" xr:uid="{7BF10229-457F-491F-AE02-11EE5DF25A68}"/>
    <cellStyle name="Output 2 6 3 2 4" xfId="8307" xr:uid="{4E4C8AE2-5129-4045-B762-900DEF53BAF0}"/>
    <cellStyle name="Output 2 6 3 2 4 2" xfId="8308" xr:uid="{4A5F3B4E-737B-4759-8716-827EBE8A96C7}"/>
    <cellStyle name="Output 2 6 3 2 4 2 2" xfId="16491" xr:uid="{9AF35719-4738-45CF-BC36-CEE462D177FA}"/>
    <cellStyle name="Output 2 6 3 2 4 3" xfId="8309" xr:uid="{FEB35A55-C3F4-4CB3-9DAD-0AA5C0548896}"/>
    <cellStyle name="Output 2 6 3 2 4 3 2" xfId="16492" xr:uid="{EC60FBE3-891D-4FFD-8F06-5EB407A43121}"/>
    <cellStyle name="Output 2 6 3 2 4 4" xfId="8310" xr:uid="{C6159E73-DA1B-4B02-8135-698D41088252}"/>
    <cellStyle name="Output 2 6 3 2 4 4 2" xfId="16493" xr:uid="{FBF48164-9A10-4B4E-8498-C757782FF4E6}"/>
    <cellStyle name="Output 2 6 3 2 4 5" xfId="16490" xr:uid="{5A46B79F-870C-4B30-93A5-D6BA633DFA49}"/>
    <cellStyle name="Output 2 6 3 2 5" xfId="8311" xr:uid="{0CF7857F-67B0-426E-9F16-27BAAC76C59B}"/>
    <cellStyle name="Output 2 6 3 2 5 2" xfId="16494" xr:uid="{08DCCBFB-9076-48A2-B0FD-C3F6448A9DBD}"/>
    <cellStyle name="Output 2 6 3 2 6" xfId="8312" xr:uid="{F8494059-433F-4DA1-8810-611C79C8816E}"/>
    <cellStyle name="Output 2 6 3 2 6 2" xfId="16495" xr:uid="{082AD5B7-A1A0-4FA3-81A6-D1CD1803F819}"/>
    <cellStyle name="Output 2 6 3 2 7" xfId="3544" xr:uid="{E2C9CDD7-8C1F-476F-9B0E-B816BBA0E523}"/>
    <cellStyle name="Output 2 6 3 2 7 2" xfId="11727" xr:uid="{FE7705AA-8779-4D34-A570-CC478A42DBED}"/>
    <cellStyle name="Output 2 6 3 3" xfId="1242" xr:uid="{00000000-0005-0000-0000-0000BE060000}"/>
    <cellStyle name="Output 2 6 3 3 2" xfId="1243" xr:uid="{00000000-0005-0000-0000-0000BF060000}"/>
    <cellStyle name="Output 2 6 3 3 2 2" xfId="8313" xr:uid="{C0800513-D5D4-40F4-A409-EA88FF2850F5}"/>
    <cellStyle name="Output 2 6 3 3 2 2 2" xfId="8314" xr:uid="{D4D0A169-5F15-4656-B3D3-3F529E017885}"/>
    <cellStyle name="Output 2 6 3 3 2 2 2 2" xfId="16497" xr:uid="{04D33FAA-AD55-4595-8515-9E4752410293}"/>
    <cellStyle name="Output 2 6 3 3 2 2 3" xfId="8315" xr:uid="{EF93176F-B4F0-499A-8BEF-9A277BFEC3CF}"/>
    <cellStyle name="Output 2 6 3 3 2 2 3 2" xfId="16498" xr:uid="{76E2A841-E5E1-4F7E-8E2F-5756BEED55A9}"/>
    <cellStyle name="Output 2 6 3 3 2 2 4" xfId="8316" xr:uid="{A6324D2A-7869-430E-A836-88FA95F948BF}"/>
    <cellStyle name="Output 2 6 3 3 2 2 4 2" xfId="16499" xr:uid="{4181ACBC-A27D-45DB-9676-55E44EDBF85B}"/>
    <cellStyle name="Output 2 6 3 3 2 2 5" xfId="16496" xr:uid="{92D62EF2-F7C8-4E53-834A-FF125B80897E}"/>
    <cellStyle name="Output 2 6 3 3 2 3" xfId="8317" xr:uid="{F2CEFCA1-2319-4852-BD5E-928C20C88ADD}"/>
    <cellStyle name="Output 2 6 3 3 2 3 2" xfId="16500" xr:uid="{4041A751-4AD5-4F76-A6C5-71FFF99F1491}"/>
    <cellStyle name="Output 2 6 3 3 2 4" xfId="8318" xr:uid="{D8BBE0F2-52D8-4B3E-98E9-4F64A1A8EBDF}"/>
    <cellStyle name="Output 2 6 3 3 2 4 2" xfId="16501" xr:uid="{31094EF5-F43B-444B-B0F3-B80166CDF333}"/>
    <cellStyle name="Output 2 6 3 3 2 5" xfId="2675" xr:uid="{50ABA86F-0909-47EA-915F-AFD90245ABC0}"/>
    <cellStyle name="Output 2 6 3 3 2 5 2" xfId="10859" xr:uid="{3657B474-E64A-4B04-8EF9-B48D0D49B76C}"/>
    <cellStyle name="Output 2 6 3 3 3" xfId="8319" xr:uid="{47A307E9-C3E1-476A-BE30-65007A88595D}"/>
    <cellStyle name="Output 2 6 3 3 3 2" xfId="8320" xr:uid="{B8F36D11-35FD-4F21-9E4D-5CBF87834854}"/>
    <cellStyle name="Output 2 6 3 3 3 2 2" xfId="16503" xr:uid="{2F4EB467-08FB-41D8-B647-26C8A3CA82C2}"/>
    <cellStyle name="Output 2 6 3 3 3 3" xfId="8321" xr:uid="{7A70D7DF-CC38-4F81-879A-480A414D83D6}"/>
    <cellStyle name="Output 2 6 3 3 3 3 2" xfId="16504" xr:uid="{934E50D1-8E8B-4217-8186-A046115D0E88}"/>
    <cellStyle name="Output 2 6 3 3 3 4" xfId="8322" xr:uid="{BC997A84-FF70-44C5-A137-78A4BEF68A42}"/>
    <cellStyle name="Output 2 6 3 3 3 4 2" xfId="16505" xr:uid="{2B05012E-5AC0-460D-AA8C-F9B07FCE8969}"/>
    <cellStyle name="Output 2 6 3 3 3 5" xfId="16502" xr:uid="{E970E1A4-98DF-4211-BC10-1981D6225368}"/>
    <cellStyle name="Output 2 6 3 3 4" xfId="8323" xr:uid="{858A99C9-294F-4FAF-B556-9E2B6FE0A482}"/>
    <cellStyle name="Output 2 6 3 3 4 2" xfId="16506" xr:uid="{427A0B8F-F949-467A-8D48-B499B7D5D228}"/>
    <cellStyle name="Output 2 6 3 3 5" xfId="8324" xr:uid="{82A12D1E-2A45-4A69-B4DD-2E21316FD7CF}"/>
    <cellStyle name="Output 2 6 3 3 5 2" xfId="16507" xr:uid="{4301F58B-1B22-4260-A2D6-0048CC41086F}"/>
    <cellStyle name="Output 2 6 3 3 6" xfId="2676" xr:uid="{1532064A-1F8B-4E6C-9BA0-11C85A47BB7E}"/>
    <cellStyle name="Output 2 6 3 3 6 2" xfId="10860" xr:uid="{09393BFB-F86D-4B56-90EA-E115F48928AD}"/>
    <cellStyle name="Output 2 6 3 4" xfId="1244" xr:uid="{00000000-0005-0000-0000-0000C0060000}"/>
    <cellStyle name="Output 2 6 3 4 2" xfId="8325" xr:uid="{3C7C3132-2165-4B6E-9380-8C1495A38515}"/>
    <cellStyle name="Output 2 6 3 4 2 2" xfId="8326" xr:uid="{894198D1-8413-4D65-920A-28B57850925F}"/>
    <cellStyle name="Output 2 6 3 4 2 2 2" xfId="16509" xr:uid="{31B9773C-0378-4DCB-B6C1-E75915791B68}"/>
    <cellStyle name="Output 2 6 3 4 2 3" xfId="8327" xr:uid="{BE62F2DE-3AF7-4AD0-8FD9-DA268C0D4D4B}"/>
    <cellStyle name="Output 2 6 3 4 2 3 2" xfId="16510" xr:uid="{847B1C41-CB15-4FAB-A5F8-DA940AAE5449}"/>
    <cellStyle name="Output 2 6 3 4 2 4" xfId="8328" xr:uid="{7F78B2E6-0160-495B-BAAC-0BD332B7CF95}"/>
    <cellStyle name="Output 2 6 3 4 2 4 2" xfId="16511" xr:uid="{C936C763-1950-4B98-A8EB-FA0DC5046129}"/>
    <cellStyle name="Output 2 6 3 4 2 5" xfId="16508" xr:uid="{1035B5EB-6E24-4341-B68E-DAC2347AF033}"/>
    <cellStyle name="Output 2 6 3 4 3" xfId="8329" xr:uid="{10060992-66F1-437C-A288-9D76EF9A64A2}"/>
    <cellStyle name="Output 2 6 3 4 3 2" xfId="16512" xr:uid="{971D11FB-3F86-4E59-8A59-CCF08B4E26EF}"/>
    <cellStyle name="Output 2 6 3 4 4" xfId="8330" xr:uid="{89680382-CC65-4308-AD40-AB7C4A2A7897}"/>
    <cellStyle name="Output 2 6 3 4 4 2" xfId="16513" xr:uid="{3CC925B1-45AD-4BC8-BA9D-C1EC69F5E144}"/>
    <cellStyle name="Output 2 6 3 4 5" xfId="3538" xr:uid="{98C1948B-B83D-4B23-A9AE-510730529F85}"/>
    <cellStyle name="Output 2 6 3 4 5 2" xfId="11721" xr:uid="{A2AB4922-2911-4DD7-9472-5BFE38B6C219}"/>
    <cellStyle name="Output 2 6 3 5" xfId="8331" xr:uid="{A38D6AF0-45C0-48EC-93A3-3D6E814FFDC9}"/>
    <cellStyle name="Output 2 6 3 5 2" xfId="8332" xr:uid="{83218088-3B91-4573-B57A-87F8A2146FFA}"/>
    <cellStyle name="Output 2 6 3 5 2 2" xfId="16515" xr:uid="{7EF35922-7106-4879-9E0C-F331A3C5EE70}"/>
    <cellStyle name="Output 2 6 3 5 3" xfId="8333" xr:uid="{1C753AEA-40A9-43F2-B6B8-16C54CDB5A13}"/>
    <cellStyle name="Output 2 6 3 5 3 2" xfId="16516" xr:uid="{115C114B-BA34-4367-876C-019BB673DC3C}"/>
    <cellStyle name="Output 2 6 3 5 4" xfId="8334" xr:uid="{614FBC5C-D022-45E4-BDE6-CB0027119BD2}"/>
    <cellStyle name="Output 2 6 3 5 4 2" xfId="16517" xr:uid="{A5328A03-9FBF-4E04-86A6-77628819375F}"/>
    <cellStyle name="Output 2 6 3 5 5" xfId="16514" xr:uid="{7F0E9DC7-7A1B-4820-9C52-0C9506BAC629}"/>
    <cellStyle name="Output 2 6 3 6" xfId="8335" xr:uid="{0B7F17E2-2D0B-4BBF-A5D9-B0BE3FBBF84B}"/>
    <cellStyle name="Output 2 6 3 6 2" xfId="16518" xr:uid="{504E2E5A-5434-4DE7-AB37-0CF73FA72AE3}"/>
    <cellStyle name="Output 2 6 3 7" xfId="8336" xr:uid="{55D15021-C97E-4D4D-914C-B2056E9F577A}"/>
    <cellStyle name="Output 2 6 3 7 2" xfId="16519" xr:uid="{1CC8FB60-EB50-49D1-BDFD-62DAA85B322E}"/>
    <cellStyle name="Output 2 6 3 8" xfId="3513" xr:uid="{5F64DD22-AFD8-4975-98FF-EE0B8A7450B1}"/>
    <cellStyle name="Output 2 6 3 8 2" xfId="11696" xr:uid="{E3D5C137-A622-42BB-99B8-9E87663FF734}"/>
    <cellStyle name="Output 2 6 4" xfId="1245" xr:uid="{00000000-0005-0000-0000-0000C1060000}"/>
    <cellStyle name="Output 2 6 4 2" xfId="1246" xr:uid="{00000000-0005-0000-0000-0000C2060000}"/>
    <cellStyle name="Output 2 6 4 2 2" xfId="1247" xr:uid="{00000000-0005-0000-0000-0000C3060000}"/>
    <cellStyle name="Output 2 6 4 2 2 2" xfId="8337" xr:uid="{7FB526CB-BEDE-4EEF-B454-A5A0606A314B}"/>
    <cellStyle name="Output 2 6 4 2 2 2 2" xfId="8338" xr:uid="{947BA234-1181-44E3-991E-A5D8DDCD078D}"/>
    <cellStyle name="Output 2 6 4 2 2 2 2 2" xfId="16521" xr:uid="{0DBDBE7D-2954-48A5-B86A-82AEDB074D17}"/>
    <cellStyle name="Output 2 6 4 2 2 2 3" xfId="8339" xr:uid="{B5685DF4-8925-43E6-9673-909C9207AC2D}"/>
    <cellStyle name="Output 2 6 4 2 2 2 3 2" xfId="16522" xr:uid="{023DDE6C-2EAA-43D7-8374-D72E390FF906}"/>
    <cellStyle name="Output 2 6 4 2 2 2 4" xfId="8340" xr:uid="{5EF6981A-9A01-4C6E-B604-5A79735E9B6E}"/>
    <cellStyle name="Output 2 6 4 2 2 2 4 2" xfId="16523" xr:uid="{F5E6E7A3-7FDD-4141-AF34-D95B7517E22A}"/>
    <cellStyle name="Output 2 6 4 2 2 2 5" xfId="16520" xr:uid="{1394D79F-4D5D-4CFF-B388-B877AABBB7AC}"/>
    <cellStyle name="Output 2 6 4 2 2 3" xfId="8341" xr:uid="{4F23818A-DA67-4ACF-A111-9E1653FA52D4}"/>
    <cellStyle name="Output 2 6 4 2 2 3 2" xfId="16524" xr:uid="{0281D592-30C1-4703-9932-226AC7BB97A7}"/>
    <cellStyle name="Output 2 6 4 2 2 4" xfId="8342" xr:uid="{41DE0C97-C43B-441F-919D-52DBD425F22E}"/>
    <cellStyle name="Output 2 6 4 2 2 4 2" xfId="16525" xr:uid="{F47B1D24-C2D7-41DB-9D9A-5512A83D446C}"/>
    <cellStyle name="Output 2 6 4 2 2 5" xfId="3539" xr:uid="{26C40D16-0BDE-4F2D-928D-9AE546333287}"/>
    <cellStyle name="Output 2 6 4 2 2 5 2" xfId="11722" xr:uid="{6B1942DF-A6F6-4F25-94FE-B059159CE5D2}"/>
    <cellStyle name="Output 2 6 4 2 3" xfId="8343" xr:uid="{177D101B-776A-4BF1-925A-59770EFD2662}"/>
    <cellStyle name="Output 2 6 4 2 3 2" xfId="8344" xr:uid="{5620FFAF-971F-4215-A129-97153C8B0607}"/>
    <cellStyle name="Output 2 6 4 2 3 2 2" xfId="16527" xr:uid="{AFF54681-6CFB-410B-B340-2CDAB217812E}"/>
    <cellStyle name="Output 2 6 4 2 3 3" xfId="8345" xr:uid="{EF91B764-C54A-45AE-84FE-5A55145BD269}"/>
    <cellStyle name="Output 2 6 4 2 3 3 2" xfId="16528" xr:uid="{C8C0246D-F694-4CB7-A3EE-4966BF5539BD}"/>
    <cellStyle name="Output 2 6 4 2 3 4" xfId="8346" xr:uid="{5CF1E2CF-CFF8-47FC-A3CB-C3E4FCA80A2D}"/>
    <cellStyle name="Output 2 6 4 2 3 4 2" xfId="16529" xr:uid="{BED41D8B-805B-459A-A477-8AD836045B2F}"/>
    <cellStyle name="Output 2 6 4 2 3 5" xfId="16526" xr:uid="{729191FC-B0DC-44CF-9194-D8307742E479}"/>
    <cellStyle name="Output 2 6 4 2 4" xfId="8347" xr:uid="{A878ADB7-4714-4EA2-9280-8B53D66D5D5B}"/>
    <cellStyle name="Output 2 6 4 2 4 2" xfId="16530" xr:uid="{AA465BC9-3E11-40AF-A992-11A235812D6F}"/>
    <cellStyle name="Output 2 6 4 2 5" xfId="8348" xr:uid="{0DB50D1A-D2B4-4E26-B3C1-060E054EC92E}"/>
    <cellStyle name="Output 2 6 4 2 5 2" xfId="16531" xr:uid="{0AEB07CB-98D2-4C96-A8D9-F71BE85216B6}"/>
    <cellStyle name="Output 2 6 4 2 6" xfId="2674" xr:uid="{62A80D39-7F5E-4659-8B79-942F4F5A3AF5}"/>
    <cellStyle name="Output 2 6 4 2 6 2" xfId="10858" xr:uid="{2D9F369D-EC24-4946-8E40-2569E9FD732E}"/>
    <cellStyle name="Output 2 6 4 3" xfId="1248" xr:uid="{00000000-0005-0000-0000-0000C4060000}"/>
    <cellStyle name="Output 2 6 4 3 2" xfId="8349" xr:uid="{A9BD8FCA-7D3F-4C60-84FE-10FA755426A7}"/>
    <cellStyle name="Output 2 6 4 3 2 2" xfId="8350" xr:uid="{D9738944-29FE-4EAE-B737-A89745EBCAE4}"/>
    <cellStyle name="Output 2 6 4 3 2 2 2" xfId="16533" xr:uid="{BA26B1BB-39D0-4ED6-B083-6424A40FFE38}"/>
    <cellStyle name="Output 2 6 4 3 2 3" xfId="8351" xr:uid="{2742E359-0109-411A-920E-4DA810A74AE3}"/>
    <cellStyle name="Output 2 6 4 3 2 3 2" xfId="16534" xr:uid="{F1B2603C-06FC-4822-9266-EC4A1E885B9F}"/>
    <cellStyle name="Output 2 6 4 3 2 4" xfId="8352" xr:uid="{10BFD9DC-23B6-4BE9-BFF2-063A91C8D5D1}"/>
    <cellStyle name="Output 2 6 4 3 2 4 2" xfId="16535" xr:uid="{B076CD88-0CA0-4E95-90A3-0F5F13C2D9EA}"/>
    <cellStyle name="Output 2 6 4 3 2 5" xfId="16532" xr:uid="{B2DA3B5B-D89C-494F-94AB-E62B96C1B53B}"/>
    <cellStyle name="Output 2 6 4 3 3" xfId="8353" xr:uid="{77B95027-8E66-4866-8178-BB26524ED67A}"/>
    <cellStyle name="Output 2 6 4 3 3 2" xfId="16536" xr:uid="{526408CA-75CF-4757-B422-3FEB7A348167}"/>
    <cellStyle name="Output 2 6 4 3 4" xfId="8354" xr:uid="{3B386672-52FB-4D89-8727-D0FD3230D9D7}"/>
    <cellStyle name="Output 2 6 4 3 4 2" xfId="16537" xr:uid="{F8DCF830-754F-45C6-8486-4B2429A0C8DD}"/>
    <cellStyle name="Output 2 6 4 3 5" xfId="3540" xr:uid="{070F85B4-3530-49EA-8690-6E5F46AEC8EF}"/>
    <cellStyle name="Output 2 6 4 3 5 2" xfId="11723" xr:uid="{879E12F1-AF0A-41BD-8B84-6D6D782FF0B9}"/>
    <cellStyle name="Output 2 6 4 4" xfId="8355" xr:uid="{BBA2A30C-001B-40F7-AFCE-B6BD1E5FA38F}"/>
    <cellStyle name="Output 2 6 4 4 2" xfId="8356" xr:uid="{430C59E5-7D6D-40C7-933F-3AFDE4887FC0}"/>
    <cellStyle name="Output 2 6 4 4 2 2" xfId="16539" xr:uid="{5E85F0E7-70EB-47F9-990A-7C987EA0A835}"/>
    <cellStyle name="Output 2 6 4 4 3" xfId="8357" xr:uid="{EBDCC569-033E-48B4-BAEC-FDC835685BB7}"/>
    <cellStyle name="Output 2 6 4 4 3 2" xfId="16540" xr:uid="{04F433F3-D931-4359-BAFD-5C7564ACFD36}"/>
    <cellStyle name="Output 2 6 4 4 4" xfId="8358" xr:uid="{5B791DD1-708D-49C6-B72B-ED62F7A50A96}"/>
    <cellStyle name="Output 2 6 4 4 4 2" xfId="16541" xr:uid="{69BF4A84-5A25-4A25-9F11-47FFBA599AC3}"/>
    <cellStyle name="Output 2 6 4 4 5" xfId="16538" xr:uid="{2407AD44-0A6E-4544-9F92-6AD48A1DFFA4}"/>
    <cellStyle name="Output 2 6 4 5" xfId="8359" xr:uid="{8E4EACE7-4FC7-4A24-A25D-69B09739240E}"/>
    <cellStyle name="Output 2 6 4 5 2" xfId="16542" xr:uid="{12969A58-42FA-4EC0-9994-70FAB87506C2}"/>
    <cellStyle name="Output 2 6 4 6" xfId="8360" xr:uid="{95E1980B-07E3-4F6A-BB5B-B5F0792A0DCB}"/>
    <cellStyle name="Output 2 6 4 6 2" xfId="16543" xr:uid="{1319A9B7-11DA-4736-B1A0-72EF54F1F445}"/>
    <cellStyle name="Output 2 6 4 7" xfId="3541" xr:uid="{7FBED494-10B5-49A2-9620-C2FE9C7F7343}"/>
    <cellStyle name="Output 2 6 4 7 2" xfId="11724" xr:uid="{6A98A795-B4FC-4134-9048-C01B1B3167FB}"/>
    <cellStyle name="Output 2 6 5" xfId="1249" xr:uid="{00000000-0005-0000-0000-0000C5060000}"/>
    <cellStyle name="Output 2 6 5 2" xfId="1250" xr:uid="{00000000-0005-0000-0000-0000C6060000}"/>
    <cellStyle name="Output 2 6 5 2 2" xfId="8361" xr:uid="{521225CC-FD82-4F95-BF3E-EEF65C386953}"/>
    <cellStyle name="Output 2 6 5 2 2 2" xfId="8362" xr:uid="{C90A64EC-3660-40F4-B70D-3E74FB05BBDA}"/>
    <cellStyle name="Output 2 6 5 2 2 2 2" xfId="16545" xr:uid="{11A03597-8BF1-42DD-8BC3-A610BA935D2F}"/>
    <cellStyle name="Output 2 6 5 2 2 3" xfId="8363" xr:uid="{DEE02D2A-E599-418F-BFAF-DADA58863BF1}"/>
    <cellStyle name="Output 2 6 5 2 2 3 2" xfId="16546" xr:uid="{2F91749F-2430-437D-AF1F-4DBE7356832C}"/>
    <cellStyle name="Output 2 6 5 2 2 4" xfId="8364" xr:uid="{A81E4E66-25EC-4900-A0FF-EEFDF7B4E1A0}"/>
    <cellStyle name="Output 2 6 5 2 2 4 2" xfId="16547" xr:uid="{114DE456-0E9D-44BE-B402-E1C917F3175F}"/>
    <cellStyle name="Output 2 6 5 2 2 5" xfId="16544" xr:uid="{4BC444A1-E573-4F09-9823-89D00CCBEB2F}"/>
    <cellStyle name="Output 2 6 5 2 3" xfId="8365" xr:uid="{590DA1D5-5B6C-4CBD-8495-1935404DE083}"/>
    <cellStyle name="Output 2 6 5 2 3 2" xfId="16548" xr:uid="{AC5F95FD-3FA6-41BB-A4D9-B99A5F83EC07}"/>
    <cellStyle name="Output 2 6 5 2 4" xfId="8366" xr:uid="{67D8ACBF-BE91-42A6-ABE4-2FFD96A0473E}"/>
    <cellStyle name="Output 2 6 5 2 4 2" xfId="16549" xr:uid="{FA93CBAF-1B5F-4E82-9C4E-EEF02050DA8A}"/>
    <cellStyle name="Output 2 6 5 2 5" xfId="2672" xr:uid="{CD0A5CEA-1C03-45BE-9106-999D27D206CC}"/>
    <cellStyle name="Output 2 6 5 2 5 2" xfId="10856" xr:uid="{0C93D5E3-650C-45BF-BA09-C9953BB326B1}"/>
    <cellStyle name="Output 2 6 5 3" xfId="8367" xr:uid="{61772178-D100-4763-A39A-E81F87C6FB7B}"/>
    <cellStyle name="Output 2 6 5 3 2" xfId="8368" xr:uid="{CFC7CF2A-EB85-4B86-AA29-208C7D306961}"/>
    <cellStyle name="Output 2 6 5 3 2 2" xfId="16551" xr:uid="{B66EBCC3-EB10-43AD-B80F-D545756626F1}"/>
    <cellStyle name="Output 2 6 5 3 3" xfId="8369" xr:uid="{234A87C4-D59F-41C8-A999-7162A08B4A23}"/>
    <cellStyle name="Output 2 6 5 3 3 2" xfId="16552" xr:uid="{5C0A0F68-58FA-49FB-8A51-B1C69D524E70}"/>
    <cellStyle name="Output 2 6 5 3 4" xfId="8370" xr:uid="{CCAD4385-9205-4C91-B5C4-13D11070BA2B}"/>
    <cellStyle name="Output 2 6 5 3 4 2" xfId="16553" xr:uid="{8B83D7FE-9515-4346-9FEE-98FDE688D0E8}"/>
    <cellStyle name="Output 2 6 5 3 5" xfId="16550" xr:uid="{0856C6E6-BCE6-498D-8A17-F08FF769CD38}"/>
    <cellStyle name="Output 2 6 5 4" xfId="8371" xr:uid="{5B4039EB-2669-40D9-9F7B-39BDD37829BB}"/>
    <cellStyle name="Output 2 6 5 4 2" xfId="16554" xr:uid="{AC74774A-B64B-4225-AA8D-C45C3DF95C45}"/>
    <cellStyle name="Output 2 6 5 5" xfId="8372" xr:uid="{9A40870F-1DC9-4007-8445-9D65ED89CDA6}"/>
    <cellStyle name="Output 2 6 5 5 2" xfId="16555" xr:uid="{7B328919-0A7C-4A44-B09E-F5EEF225BE2B}"/>
    <cellStyle name="Output 2 6 5 6" xfId="2673" xr:uid="{303F22C8-D751-4FE1-AC20-DFF23F521502}"/>
    <cellStyle name="Output 2 6 5 6 2" xfId="10857" xr:uid="{35610D90-F50A-4768-9055-1A763726BB37}"/>
    <cellStyle name="Output 2 6 6" xfId="1251" xr:uid="{00000000-0005-0000-0000-0000C7060000}"/>
    <cellStyle name="Output 2 6 6 2" xfId="8373" xr:uid="{411E4952-04AE-456E-B272-89C4D60A3BE2}"/>
    <cellStyle name="Output 2 6 6 2 2" xfId="8374" xr:uid="{A921A4EE-FE6A-47F0-9D2C-91B97E7EF805}"/>
    <cellStyle name="Output 2 6 6 2 2 2" xfId="16557" xr:uid="{30CB37F2-BE33-4364-98C1-E227D545109D}"/>
    <cellStyle name="Output 2 6 6 2 3" xfId="8375" xr:uid="{3661D00F-E847-449A-8CB2-1A5F1333A358}"/>
    <cellStyle name="Output 2 6 6 2 3 2" xfId="16558" xr:uid="{6E352D2F-FD12-4FAC-8456-2E675BB1D9E0}"/>
    <cellStyle name="Output 2 6 6 2 4" xfId="8376" xr:uid="{901EBA2D-3D83-4E63-A845-50618A8A90BE}"/>
    <cellStyle name="Output 2 6 6 2 4 2" xfId="16559" xr:uid="{DE547168-8375-4892-9337-FCE5BC62CDC4}"/>
    <cellStyle name="Output 2 6 6 2 5" xfId="16556" xr:uid="{CA65A9D8-3797-4EC3-A001-641640B60F51}"/>
    <cellStyle name="Output 2 6 6 3" xfId="8377" xr:uid="{C68DB5D0-5018-4961-901E-D7FA81C7C256}"/>
    <cellStyle name="Output 2 6 6 3 2" xfId="16560" xr:uid="{686F5315-F831-4078-99C7-0E5FF94242C7}"/>
    <cellStyle name="Output 2 6 6 4" xfId="8378" xr:uid="{32A5AEC1-210D-40D6-A078-F80E94E17015}"/>
    <cellStyle name="Output 2 6 6 4 2" xfId="16561" xr:uid="{12641FE1-7E61-4CA5-87BC-9A2C61D19638}"/>
    <cellStyle name="Output 2 6 6 5" xfId="2671" xr:uid="{E07E5F3A-467B-4355-BE30-811C75547472}"/>
    <cellStyle name="Output 2 6 6 5 2" xfId="10855" xr:uid="{0138745D-F33B-4C67-9EBF-DC5D120FE9F1}"/>
    <cellStyle name="Output 2 6 7" xfId="8379" xr:uid="{702C4A2A-E138-4F81-8BFA-A75359ABB7E5}"/>
    <cellStyle name="Output 2 6 7 2" xfId="8380" xr:uid="{B511CE4C-3236-47C5-A327-5B52BA287428}"/>
    <cellStyle name="Output 2 6 7 2 2" xfId="16563" xr:uid="{62B69A89-D23E-40E7-8F2B-8628DE11ED02}"/>
    <cellStyle name="Output 2 6 7 3" xfId="8381" xr:uid="{0E93E50E-5A25-4789-ABDC-2AB7FA21467F}"/>
    <cellStyle name="Output 2 6 7 3 2" xfId="16564" xr:uid="{458EEB76-F854-4882-AF44-A7CD57B50BDD}"/>
    <cellStyle name="Output 2 6 7 4" xfId="8382" xr:uid="{C0DA8C2C-69C2-44BA-9C6F-92EE0578A1C5}"/>
    <cellStyle name="Output 2 6 7 4 2" xfId="16565" xr:uid="{1402F0AC-A424-446C-8FC5-59074F3CF68B}"/>
    <cellStyle name="Output 2 6 7 5" xfId="16562" xr:uid="{A57ED7B6-8DC5-489D-85F4-FBE36069E255}"/>
    <cellStyle name="Output 2 6 8" xfId="8383" xr:uid="{245749E1-F70C-4DD2-BF6D-4143D844E718}"/>
    <cellStyle name="Output 2 6 8 2" xfId="16566" xr:uid="{FAE2DD24-10A5-4E28-88EE-3EEB71639BB3}"/>
    <cellStyle name="Output 2 6 9" xfId="8384" xr:uid="{BD9665A0-27A4-4712-805B-43330D451D38}"/>
    <cellStyle name="Output 2 6 9 2" xfId="16567" xr:uid="{1FAF314E-79C9-4E47-AE55-4D025D3D03EA}"/>
    <cellStyle name="Output 2 7" xfId="1252" xr:uid="{00000000-0005-0000-0000-0000C8060000}"/>
    <cellStyle name="Output 2 7 10" xfId="3530" xr:uid="{761FFFEA-0FB0-4365-AF4D-C924FF6AFD9C}"/>
    <cellStyle name="Output 2 7 10 2" xfId="11713" xr:uid="{D0EE9A8A-B2CF-4B60-BD1C-D7F754887E96}"/>
    <cellStyle name="Output 2 7 2" xfId="1253" xr:uid="{00000000-0005-0000-0000-0000C9060000}"/>
    <cellStyle name="Output 2 7 2 2" xfId="1254" xr:uid="{00000000-0005-0000-0000-0000CA060000}"/>
    <cellStyle name="Output 2 7 2 2 2" xfId="1255" xr:uid="{00000000-0005-0000-0000-0000CB060000}"/>
    <cellStyle name="Output 2 7 2 2 2 2" xfId="1256" xr:uid="{00000000-0005-0000-0000-0000CC060000}"/>
    <cellStyle name="Output 2 7 2 2 2 2 2" xfId="1257" xr:uid="{00000000-0005-0000-0000-0000CD060000}"/>
    <cellStyle name="Output 2 7 2 2 2 2 2 2" xfId="8385" xr:uid="{948D3E1D-80DB-454C-9B18-5DF39BA611B7}"/>
    <cellStyle name="Output 2 7 2 2 2 2 2 2 2" xfId="8386" xr:uid="{E6B096B4-3EE9-4FD0-A915-6CF5463260D5}"/>
    <cellStyle name="Output 2 7 2 2 2 2 2 2 2 2" xfId="16569" xr:uid="{88AF7ACA-4DD8-4FAF-8D4E-3094DF3EC9BA}"/>
    <cellStyle name="Output 2 7 2 2 2 2 2 2 3" xfId="8387" xr:uid="{B8B95CF3-FCA2-433F-8556-4A668A02AB79}"/>
    <cellStyle name="Output 2 7 2 2 2 2 2 2 3 2" xfId="16570" xr:uid="{8EA07E62-FCA4-4CA6-9166-F77EFB598909}"/>
    <cellStyle name="Output 2 7 2 2 2 2 2 2 4" xfId="8388" xr:uid="{700C5405-2B0E-4856-9BC1-193F4744FF95}"/>
    <cellStyle name="Output 2 7 2 2 2 2 2 2 4 2" xfId="16571" xr:uid="{1F553D50-43D5-4FE4-965F-7E7485762E30}"/>
    <cellStyle name="Output 2 7 2 2 2 2 2 2 5" xfId="16568" xr:uid="{343B1D54-9787-4CCB-B3AB-940B33BC6E2B}"/>
    <cellStyle name="Output 2 7 2 2 2 2 2 3" xfId="8389" xr:uid="{F2E36448-C2B0-4FCF-BE3D-9871909291D3}"/>
    <cellStyle name="Output 2 7 2 2 2 2 2 3 2" xfId="16572" xr:uid="{F6B81754-40E5-4892-85E1-EDE5CFDF244E}"/>
    <cellStyle name="Output 2 7 2 2 2 2 2 4" xfId="8390" xr:uid="{81130354-0BB1-40FB-8752-E77931CFF5F4}"/>
    <cellStyle name="Output 2 7 2 2 2 2 2 4 2" xfId="16573" xr:uid="{D4D7FD0B-6F09-497F-B538-95AC2BA70755}"/>
    <cellStyle name="Output 2 7 2 2 2 2 2 5" xfId="2669" xr:uid="{75C2A1E8-649B-40B2-9B00-BE9E6ADF3214}"/>
    <cellStyle name="Output 2 7 2 2 2 2 2 5 2" xfId="10853" xr:uid="{3A2FB4ED-77A0-4D7D-A2C1-8412AFBC2E84}"/>
    <cellStyle name="Output 2 7 2 2 2 2 3" xfId="8391" xr:uid="{E69AAD6B-6CAA-4B76-94B1-489CFA3E363F}"/>
    <cellStyle name="Output 2 7 2 2 2 2 3 2" xfId="8392" xr:uid="{73819803-A832-41B8-A648-0D8D6D15FEB6}"/>
    <cellStyle name="Output 2 7 2 2 2 2 3 2 2" xfId="16575" xr:uid="{EE8750D9-93DF-4014-B4FE-71424D92A5C6}"/>
    <cellStyle name="Output 2 7 2 2 2 2 3 3" xfId="8393" xr:uid="{F850EA6F-FBFD-417F-9F58-01844A676069}"/>
    <cellStyle name="Output 2 7 2 2 2 2 3 3 2" xfId="16576" xr:uid="{A6C00A91-36BD-4C17-A8D7-F1CDFDDD600C}"/>
    <cellStyle name="Output 2 7 2 2 2 2 3 4" xfId="8394" xr:uid="{179DA921-33A9-42C0-BBC5-61F763F71F0C}"/>
    <cellStyle name="Output 2 7 2 2 2 2 3 4 2" xfId="16577" xr:uid="{ADFD8C36-3207-4AEB-829C-EEB863319CCE}"/>
    <cellStyle name="Output 2 7 2 2 2 2 3 5" xfId="16574" xr:uid="{4CFD7EB0-EB53-447B-81CC-79D2B83DDCFB}"/>
    <cellStyle name="Output 2 7 2 2 2 2 4" xfId="8395" xr:uid="{02C041DD-CCFF-40AB-B212-8D27747332C1}"/>
    <cellStyle name="Output 2 7 2 2 2 2 4 2" xfId="16578" xr:uid="{0645DAE0-C4B1-44DC-8A09-19A2B9FE5EDB}"/>
    <cellStyle name="Output 2 7 2 2 2 2 5" xfId="8396" xr:uid="{08A0F1C3-2EC1-43F6-9808-E365DF41E8E1}"/>
    <cellStyle name="Output 2 7 2 2 2 2 5 2" xfId="16579" xr:uid="{048084EF-BA8E-4F28-990C-31FA6276B8D6}"/>
    <cellStyle name="Output 2 7 2 2 2 2 6" xfId="3536" xr:uid="{73E3D007-EEE6-4CF8-BBA8-1DAD7F516718}"/>
    <cellStyle name="Output 2 7 2 2 2 2 6 2" xfId="11719" xr:uid="{048EBBBD-B713-4A04-A5DE-94B50FA34543}"/>
    <cellStyle name="Output 2 7 2 2 2 3" xfId="1258" xr:uid="{00000000-0005-0000-0000-0000CE060000}"/>
    <cellStyle name="Output 2 7 2 2 2 3 2" xfId="8397" xr:uid="{D16E6A39-CA70-4EDA-B184-C4601D5232C2}"/>
    <cellStyle name="Output 2 7 2 2 2 3 2 2" xfId="8398" xr:uid="{9804B7FE-32CE-47CF-BCB2-16348EBAC580}"/>
    <cellStyle name="Output 2 7 2 2 2 3 2 2 2" xfId="16581" xr:uid="{3A9E37AB-3659-4612-A8EC-E7A0AF339A9E}"/>
    <cellStyle name="Output 2 7 2 2 2 3 2 3" xfId="8399" xr:uid="{1957D0D9-F2CA-454D-9879-2CAA7AAEE85D}"/>
    <cellStyle name="Output 2 7 2 2 2 3 2 3 2" xfId="16582" xr:uid="{1B4D2EDE-63B6-4D8D-ABA4-8D9702B64B7C}"/>
    <cellStyle name="Output 2 7 2 2 2 3 2 4" xfId="8400" xr:uid="{C3BFDCAC-1C48-4782-8F88-063538A5AAD3}"/>
    <cellStyle name="Output 2 7 2 2 2 3 2 4 2" xfId="16583" xr:uid="{2617F00E-DC0E-46E9-8B92-1D1FD3D20150}"/>
    <cellStyle name="Output 2 7 2 2 2 3 2 5" xfId="16580" xr:uid="{314F6F52-3BFD-49DA-A149-E881D1370F0E}"/>
    <cellStyle name="Output 2 7 2 2 2 3 3" xfId="8401" xr:uid="{9F6E645C-69CA-4254-A443-741BC4D0D19E}"/>
    <cellStyle name="Output 2 7 2 2 2 3 3 2" xfId="16584" xr:uid="{B05C740D-974F-4F1D-9612-D512875C6E79}"/>
    <cellStyle name="Output 2 7 2 2 2 3 4" xfId="8402" xr:uid="{4E50E195-92AA-4217-BC55-08FEB5131FA4}"/>
    <cellStyle name="Output 2 7 2 2 2 3 4 2" xfId="16585" xr:uid="{37A55371-6DD2-4A8F-824D-27AAC9F0F86B}"/>
    <cellStyle name="Output 2 7 2 2 2 3 5" xfId="2668" xr:uid="{E90853EC-8FFE-4CB7-A34B-D8B83C1E305F}"/>
    <cellStyle name="Output 2 7 2 2 2 3 5 2" xfId="10852" xr:uid="{4A27EE70-7724-4EF1-9666-728B0629E5DE}"/>
    <cellStyle name="Output 2 7 2 2 2 4" xfId="8403" xr:uid="{5049BFC1-AC0E-4AB1-B46F-2FCECF2D3A58}"/>
    <cellStyle name="Output 2 7 2 2 2 4 2" xfId="8404" xr:uid="{706C76D8-F222-4E29-B0A7-87B0E0C6DEA1}"/>
    <cellStyle name="Output 2 7 2 2 2 4 2 2" xfId="16587" xr:uid="{43CB19CA-03DA-438D-A1EE-82BEED56F28B}"/>
    <cellStyle name="Output 2 7 2 2 2 4 3" xfId="8405" xr:uid="{2DD37672-6F8C-4F7E-AE90-28413EF75392}"/>
    <cellStyle name="Output 2 7 2 2 2 4 3 2" xfId="16588" xr:uid="{F5A469A4-0FDA-473F-8A9F-CD3E3AE33BA2}"/>
    <cellStyle name="Output 2 7 2 2 2 4 4" xfId="8406" xr:uid="{897AAA99-D56A-49FF-8E9D-DBAD47ACEEB8}"/>
    <cellStyle name="Output 2 7 2 2 2 4 4 2" xfId="16589" xr:uid="{65B2E860-28A7-4FC5-ADF9-CAF1A54F2254}"/>
    <cellStyle name="Output 2 7 2 2 2 4 5" xfId="16586" xr:uid="{DA7D5B80-5616-439E-9039-CCCD501E2474}"/>
    <cellStyle name="Output 2 7 2 2 2 5" xfId="8407" xr:uid="{566A46A5-2891-493E-B5C4-28A392ED7D8C}"/>
    <cellStyle name="Output 2 7 2 2 2 5 2" xfId="16590" xr:uid="{0FBF29AD-5E28-446B-B99F-25F54C867137}"/>
    <cellStyle name="Output 2 7 2 2 2 6" xfId="8408" xr:uid="{2BAD0CD3-7F7F-4B06-9942-AD1405D062DA}"/>
    <cellStyle name="Output 2 7 2 2 2 6 2" xfId="16591" xr:uid="{104F7314-1FEF-4FE3-9AE3-97715400712F}"/>
    <cellStyle name="Output 2 7 2 2 2 7" xfId="3535" xr:uid="{B3E51688-A8B5-4C45-9446-DCA1E025A740}"/>
    <cellStyle name="Output 2 7 2 2 2 7 2" xfId="11718" xr:uid="{22D7C5D3-178E-4D6E-B53B-66BD4A55C305}"/>
    <cellStyle name="Output 2 7 2 2 3" xfId="1259" xr:uid="{00000000-0005-0000-0000-0000CF060000}"/>
    <cellStyle name="Output 2 7 2 2 3 2" xfId="1260" xr:uid="{00000000-0005-0000-0000-0000D0060000}"/>
    <cellStyle name="Output 2 7 2 2 3 2 2" xfId="8409" xr:uid="{20EDADEA-0DAF-47B2-8B1C-A31569D1C46E}"/>
    <cellStyle name="Output 2 7 2 2 3 2 2 2" xfId="8410" xr:uid="{BA0FE5C3-5722-451D-BEA5-659B6AAE6112}"/>
    <cellStyle name="Output 2 7 2 2 3 2 2 2 2" xfId="16593" xr:uid="{49B65902-7E9A-452F-885B-3A84FEA1BFCE}"/>
    <cellStyle name="Output 2 7 2 2 3 2 2 3" xfId="8411" xr:uid="{017A53BC-0444-4A11-9F91-3D71ECDC85FD}"/>
    <cellStyle name="Output 2 7 2 2 3 2 2 3 2" xfId="16594" xr:uid="{4078BC03-2706-4952-A2F9-82B0F6691011}"/>
    <cellStyle name="Output 2 7 2 2 3 2 2 4" xfId="8412" xr:uid="{552613E8-2E69-4D9E-98D2-F1E4C02D103E}"/>
    <cellStyle name="Output 2 7 2 2 3 2 2 4 2" xfId="16595" xr:uid="{9EE561E7-C5BD-4393-BB61-DA1103751DAF}"/>
    <cellStyle name="Output 2 7 2 2 3 2 2 5" xfId="16592" xr:uid="{3534A8BA-0012-48B4-A1F1-E8518D162563}"/>
    <cellStyle name="Output 2 7 2 2 3 2 3" xfId="8413" xr:uid="{00E82BAA-5E79-4DC8-A4E0-E506E5234ACE}"/>
    <cellStyle name="Output 2 7 2 2 3 2 3 2" xfId="16596" xr:uid="{2288BB27-7DC0-4754-B620-3620A0018243}"/>
    <cellStyle name="Output 2 7 2 2 3 2 4" xfId="8414" xr:uid="{331583E9-E59B-4657-B66A-0339BAE67E13}"/>
    <cellStyle name="Output 2 7 2 2 3 2 4 2" xfId="16597" xr:uid="{49EF1AD0-771D-4FF0-9684-5BF9CF3CA6C8}"/>
    <cellStyle name="Output 2 7 2 2 3 2 5" xfId="3534" xr:uid="{FE16C004-214C-49A1-A705-F570C7E122F2}"/>
    <cellStyle name="Output 2 7 2 2 3 2 5 2" xfId="11717" xr:uid="{F8BA2F10-B08A-4CB5-906A-73C3B97E51EB}"/>
    <cellStyle name="Output 2 7 2 2 3 3" xfId="8415" xr:uid="{7C55439B-7465-4292-95C7-D4DE9268A405}"/>
    <cellStyle name="Output 2 7 2 2 3 3 2" xfId="8416" xr:uid="{7540F67D-67B8-4D93-B86F-A11E7E41AFFD}"/>
    <cellStyle name="Output 2 7 2 2 3 3 2 2" xfId="16599" xr:uid="{77C31B67-2DB7-4751-96A2-40954F7D142B}"/>
    <cellStyle name="Output 2 7 2 2 3 3 3" xfId="8417" xr:uid="{E930EB76-2647-43C5-8B13-6673CA6BD660}"/>
    <cellStyle name="Output 2 7 2 2 3 3 3 2" xfId="16600" xr:uid="{7B575D8F-93A2-4C57-95AB-9B9DAB14E0BD}"/>
    <cellStyle name="Output 2 7 2 2 3 3 4" xfId="8418" xr:uid="{E92B2435-B2D5-4A79-BA00-3F7410763C1B}"/>
    <cellStyle name="Output 2 7 2 2 3 3 4 2" xfId="16601" xr:uid="{CBF0B0CB-EFA6-4CF9-845D-DB9E86492DD4}"/>
    <cellStyle name="Output 2 7 2 2 3 3 5" xfId="16598" xr:uid="{74727CB6-5130-4F2E-85E2-96DB0461ABD8}"/>
    <cellStyle name="Output 2 7 2 2 3 4" xfId="8419" xr:uid="{F833D61A-A652-47A5-8548-FC2729C5037B}"/>
    <cellStyle name="Output 2 7 2 2 3 4 2" xfId="16602" xr:uid="{70EB7B26-8ED8-431F-B307-D7CE1CC7A3B9}"/>
    <cellStyle name="Output 2 7 2 2 3 5" xfId="8420" xr:uid="{4D29F87A-0574-4E9F-B146-E8DCCE05D353}"/>
    <cellStyle name="Output 2 7 2 2 3 5 2" xfId="16603" xr:uid="{494F5F32-F70F-40E9-9D3B-81CF5AAD834F}"/>
    <cellStyle name="Output 2 7 2 2 3 6" xfId="3531" xr:uid="{14EE575D-C056-421D-8E27-A7089642C5D2}"/>
    <cellStyle name="Output 2 7 2 2 3 6 2" xfId="11714" xr:uid="{1FBE620A-E610-429F-8BA1-023789F2873A}"/>
    <cellStyle name="Output 2 7 2 2 4" xfId="1261" xr:uid="{00000000-0005-0000-0000-0000D1060000}"/>
    <cellStyle name="Output 2 7 2 2 4 2" xfId="8421" xr:uid="{827D2EB1-0C0D-4229-B0BF-279FFECCEAF4}"/>
    <cellStyle name="Output 2 7 2 2 4 2 2" xfId="8422" xr:uid="{8002DA8B-594E-4161-9D99-368278C445DA}"/>
    <cellStyle name="Output 2 7 2 2 4 2 2 2" xfId="16605" xr:uid="{A1D64D21-D41E-41CE-9C0A-86C944070B5F}"/>
    <cellStyle name="Output 2 7 2 2 4 2 3" xfId="8423" xr:uid="{CC55B9AF-D186-403A-874A-0CCC83DCE121}"/>
    <cellStyle name="Output 2 7 2 2 4 2 3 2" xfId="16606" xr:uid="{4684802D-5656-47EE-9D22-3EA07A8622D2}"/>
    <cellStyle name="Output 2 7 2 2 4 2 4" xfId="8424" xr:uid="{D22AAF74-2FF4-4531-AAB1-CDFAB153B12E}"/>
    <cellStyle name="Output 2 7 2 2 4 2 4 2" xfId="16607" xr:uid="{8486E996-2FEF-4AE8-86C7-431B2823A6EC}"/>
    <cellStyle name="Output 2 7 2 2 4 2 5" xfId="16604" xr:uid="{8678A99C-E7B8-4CD7-B66B-CFD46D334290}"/>
    <cellStyle name="Output 2 7 2 2 4 3" xfId="8425" xr:uid="{9B3F4922-916D-4389-85E3-4B75306FD3F2}"/>
    <cellStyle name="Output 2 7 2 2 4 3 2" xfId="16608" xr:uid="{49D5A285-24FF-4854-9428-2F614EE58627}"/>
    <cellStyle name="Output 2 7 2 2 4 4" xfId="8426" xr:uid="{71F40A72-DECC-4F5F-929B-9D8A9A4525D3}"/>
    <cellStyle name="Output 2 7 2 2 4 4 2" xfId="16609" xr:uid="{A2C04247-8DEF-44E3-9C02-362630041331}"/>
    <cellStyle name="Output 2 7 2 2 4 5" xfId="2667" xr:uid="{90085218-B2D1-4CBE-837C-5C2F1D58101D}"/>
    <cellStyle name="Output 2 7 2 2 4 5 2" xfId="10851" xr:uid="{79BED66E-1D8E-4723-9AF1-3AEE10C3561D}"/>
    <cellStyle name="Output 2 7 2 2 5" xfId="8427" xr:uid="{E50B1AA1-163C-4CBA-84F8-BD5D5975502B}"/>
    <cellStyle name="Output 2 7 2 2 5 2" xfId="8428" xr:uid="{E2F351F7-5F00-4D15-8FBB-8510E79F8D0C}"/>
    <cellStyle name="Output 2 7 2 2 5 2 2" xfId="16611" xr:uid="{6EA28DC1-7751-48E4-BE39-9CC1B0C7CE8B}"/>
    <cellStyle name="Output 2 7 2 2 5 3" xfId="8429" xr:uid="{2608B1DF-D4D1-41F5-80B5-1EF79B3A7A2F}"/>
    <cellStyle name="Output 2 7 2 2 5 3 2" xfId="16612" xr:uid="{7F17782E-E8BD-42D2-9B0A-BA4E5CDE12BC}"/>
    <cellStyle name="Output 2 7 2 2 5 4" xfId="8430" xr:uid="{683A08EB-87CD-4F90-81AE-A28CEF3EC4F0}"/>
    <cellStyle name="Output 2 7 2 2 5 4 2" xfId="16613" xr:uid="{08C3ECBB-6EC1-4156-8275-7EF5BB83AFC6}"/>
    <cellStyle name="Output 2 7 2 2 5 5" xfId="16610" xr:uid="{034D6496-45BA-4A8C-97A2-74444475289F}"/>
    <cellStyle name="Output 2 7 2 2 6" xfId="8431" xr:uid="{D9572473-069A-4A6E-81CB-73A7CF1A7178}"/>
    <cellStyle name="Output 2 7 2 2 6 2" xfId="16614" xr:uid="{21FA34A4-6077-4F77-A9A4-FF51DDA981DF}"/>
    <cellStyle name="Output 2 7 2 2 7" xfId="8432" xr:uid="{5F050C97-0D48-4154-85D3-06CBF18511CD}"/>
    <cellStyle name="Output 2 7 2 2 7 2" xfId="16615" xr:uid="{BAC010D6-7BDA-4A19-A6E1-6C2FE498C989}"/>
    <cellStyle name="Output 2 7 2 2 8" xfId="2670" xr:uid="{EC5EE88C-4A8A-4DBA-A181-03B7FB783BAF}"/>
    <cellStyle name="Output 2 7 2 2 8 2" xfId="10854" xr:uid="{F5D2E283-2C9E-4A99-92CB-F322A3ACB5D6}"/>
    <cellStyle name="Output 2 7 2 3" xfId="1262" xr:uid="{00000000-0005-0000-0000-0000D2060000}"/>
    <cellStyle name="Output 2 7 2 3 2" xfId="1263" xr:uid="{00000000-0005-0000-0000-0000D3060000}"/>
    <cellStyle name="Output 2 7 2 3 2 2" xfId="1264" xr:uid="{00000000-0005-0000-0000-0000D4060000}"/>
    <cellStyle name="Output 2 7 2 3 2 2 2" xfId="8433" xr:uid="{A75BC7CB-A35E-40FA-8EFE-3E458AAAB04B}"/>
    <cellStyle name="Output 2 7 2 3 2 2 2 2" xfId="8434" xr:uid="{34459F6A-80A4-4CC2-8B2C-59744F736406}"/>
    <cellStyle name="Output 2 7 2 3 2 2 2 2 2" xfId="16617" xr:uid="{C150907E-3F7A-47D9-AE38-65B7DADFCF91}"/>
    <cellStyle name="Output 2 7 2 3 2 2 2 3" xfId="8435" xr:uid="{80EC7353-2567-47E7-8648-9CE332B75B8A}"/>
    <cellStyle name="Output 2 7 2 3 2 2 2 3 2" xfId="16618" xr:uid="{E3DB871B-F859-405E-B64B-CD5DD6D7784F}"/>
    <cellStyle name="Output 2 7 2 3 2 2 2 4" xfId="8436" xr:uid="{DA911B51-4252-4E60-8DD9-546AF33544FD}"/>
    <cellStyle name="Output 2 7 2 3 2 2 2 4 2" xfId="16619" xr:uid="{A0260DB1-E672-4D08-9B06-03419E396787}"/>
    <cellStyle name="Output 2 7 2 3 2 2 2 5" xfId="16616" xr:uid="{26B4CB09-04DE-4681-B5B9-9670F0BCCB87}"/>
    <cellStyle name="Output 2 7 2 3 2 2 3" xfId="8437" xr:uid="{A06D4F9F-3A3B-4834-B085-5DD765A03222}"/>
    <cellStyle name="Output 2 7 2 3 2 2 3 2" xfId="16620" xr:uid="{C5EE5A70-3E7E-4700-8CCB-995750D709A6}"/>
    <cellStyle name="Output 2 7 2 3 2 2 4" xfId="8438" xr:uid="{47BA5F73-5C4E-47D1-8DCF-0BAA9BE8AE21}"/>
    <cellStyle name="Output 2 7 2 3 2 2 4 2" xfId="16621" xr:uid="{71F4763A-8444-447E-8A95-8BF70E1A3C05}"/>
    <cellStyle name="Output 2 7 2 3 2 2 5" xfId="2666" xr:uid="{9E67E729-454B-4223-8A79-81EEC9692813}"/>
    <cellStyle name="Output 2 7 2 3 2 2 5 2" xfId="10850" xr:uid="{3345C49F-E772-4D59-ABA1-2E32BF3276F9}"/>
    <cellStyle name="Output 2 7 2 3 2 3" xfId="8439" xr:uid="{3D2DBAE8-BAB3-4183-96DE-32C7B0896A7B}"/>
    <cellStyle name="Output 2 7 2 3 2 3 2" xfId="8440" xr:uid="{AF521854-61C2-4502-ABF1-7D5967C5C604}"/>
    <cellStyle name="Output 2 7 2 3 2 3 2 2" xfId="16623" xr:uid="{32BA9590-8F6A-4FA8-ADC5-79097E53D792}"/>
    <cellStyle name="Output 2 7 2 3 2 3 3" xfId="8441" xr:uid="{AE2B76A6-4E8A-487F-8B5A-DE7A8A0D83F4}"/>
    <cellStyle name="Output 2 7 2 3 2 3 3 2" xfId="16624" xr:uid="{9A6D75CA-2FA8-4902-A617-5133B2AE946D}"/>
    <cellStyle name="Output 2 7 2 3 2 3 4" xfId="8442" xr:uid="{2A7E920B-8F56-4E2E-80B1-9CB16BBBF505}"/>
    <cellStyle name="Output 2 7 2 3 2 3 4 2" xfId="16625" xr:uid="{24CBFA90-53AE-4C2A-B966-9D8686D482AD}"/>
    <cellStyle name="Output 2 7 2 3 2 3 5" xfId="16622" xr:uid="{12F11B7F-942F-402F-9402-84F7BC59096E}"/>
    <cellStyle name="Output 2 7 2 3 2 4" xfId="8443" xr:uid="{B8963CFA-5987-4A4D-BC69-38EBF893E9FA}"/>
    <cellStyle name="Output 2 7 2 3 2 4 2" xfId="16626" xr:uid="{B930FEF0-940E-41D8-BD04-E36008FD9435}"/>
    <cellStyle name="Output 2 7 2 3 2 5" xfId="8444" xr:uid="{ADCF8952-3003-4C86-927F-032E4C2E631C}"/>
    <cellStyle name="Output 2 7 2 3 2 5 2" xfId="16627" xr:uid="{0565C8EC-E83D-42C0-8252-58D58308956F}"/>
    <cellStyle name="Output 2 7 2 3 2 6" xfId="3533" xr:uid="{97093022-1D46-406B-905E-92471F085965}"/>
    <cellStyle name="Output 2 7 2 3 2 6 2" xfId="11716" xr:uid="{8A4D58B2-A000-4C8D-9493-FF8564246C38}"/>
    <cellStyle name="Output 2 7 2 3 3" xfId="1265" xr:uid="{00000000-0005-0000-0000-0000D5060000}"/>
    <cellStyle name="Output 2 7 2 3 3 2" xfId="8445" xr:uid="{E7827E23-E18B-4E90-B788-B3A3E65C22FC}"/>
    <cellStyle name="Output 2 7 2 3 3 2 2" xfId="8446" xr:uid="{B2C4FDBE-ED5B-4FD3-B03C-27C3736187A4}"/>
    <cellStyle name="Output 2 7 2 3 3 2 2 2" xfId="16629" xr:uid="{3654C4BB-7F1D-4050-8653-944F24961C13}"/>
    <cellStyle name="Output 2 7 2 3 3 2 3" xfId="8447" xr:uid="{F14BACB7-86C4-4FAC-8907-F6CFB3FE946F}"/>
    <cellStyle name="Output 2 7 2 3 3 2 3 2" xfId="16630" xr:uid="{F3D01A80-2087-4CFE-A9B9-4ECB881AF2B8}"/>
    <cellStyle name="Output 2 7 2 3 3 2 4" xfId="8448" xr:uid="{EE0EB966-067F-4EE3-AFBD-050EE75CCA75}"/>
    <cellStyle name="Output 2 7 2 3 3 2 4 2" xfId="16631" xr:uid="{8E2421D2-410D-444C-BF7C-FDDC10AC1A40}"/>
    <cellStyle name="Output 2 7 2 3 3 2 5" xfId="16628" xr:uid="{DAA18980-C399-4AEE-8AD2-71596CBFAB97}"/>
    <cellStyle name="Output 2 7 2 3 3 3" xfId="8449" xr:uid="{8230B1A7-33D5-48BB-BE6B-6BE915BE818E}"/>
    <cellStyle name="Output 2 7 2 3 3 3 2" xfId="16632" xr:uid="{1AA1594D-9A13-4EE9-BAAF-0184566DE01B}"/>
    <cellStyle name="Output 2 7 2 3 3 4" xfId="8450" xr:uid="{5D8A94DA-40F2-4B45-8559-DFAE13253B2F}"/>
    <cellStyle name="Output 2 7 2 3 3 4 2" xfId="16633" xr:uid="{3DA2CE43-7809-43E6-B070-B1F7AD8D2AF8}"/>
    <cellStyle name="Output 2 7 2 3 3 5" xfId="2665" xr:uid="{368F7598-07CF-4148-A370-30BCA9DB17B2}"/>
    <cellStyle name="Output 2 7 2 3 3 5 2" xfId="10849" xr:uid="{2DA41AED-5314-4A4D-949D-9ADC64A87E43}"/>
    <cellStyle name="Output 2 7 2 3 4" xfId="8451" xr:uid="{BB0B759E-4773-439D-B338-3C1CF4645C9C}"/>
    <cellStyle name="Output 2 7 2 3 4 2" xfId="8452" xr:uid="{1E666219-4D8A-49B2-A169-DA6FF6EE5764}"/>
    <cellStyle name="Output 2 7 2 3 4 2 2" xfId="16635" xr:uid="{CA93CBE0-0F38-4F1C-BA58-275CAA4ABE6D}"/>
    <cellStyle name="Output 2 7 2 3 4 3" xfId="8453" xr:uid="{2F114A43-8423-4301-9DBE-57D970AE8C19}"/>
    <cellStyle name="Output 2 7 2 3 4 3 2" xfId="16636" xr:uid="{13B6FE1C-5911-4484-8051-7D4299753B82}"/>
    <cellStyle name="Output 2 7 2 3 4 4" xfId="8454" xr:uid="{942B14B8-81E4-4263-A20E-AEAC7B2182A2}"/>
    <cellStyle name="Output 2 7 2 3 4 4 2" xfId="16637" xr:uid="{6BE93690-D871-4753-9718-F5A661A5CB3E}"/>
    <cellStyle name="Output 2 7 2 3 4 5" xfId="16634" xr:uid="{5737D1A0-A27A-4AD3-9AEC-FF7D5EA49D80}"/>
    <cellStyle name="Output 2 7 2 3 5" xfId="8455" xr:uid="{6DA81069-3A46-4328-A007-BA16F24C9471}"/>
    <cellStyle name="Output 2 7 2 3 5 2" xfId="16638" xr:uid="{2BC2BDEB-9890-494C-8019-27B692DC959C}"/>
    <cellStyle name="Output 2 7 2 3 6" xfId="8456" xr:uid="{25BACB99-A227-4CC1-8BDD-8AE5DA076F7E}"/>
    <cellStyle name="Output 2 7 2 3 6 2" xfId="16639" xr:uid="{C0F32102-6233-471A-ABEA-DC7EEE41AB3A}"/>
    <cellStyle name="Output 2 7 2 3 7" xfId="3532" xr:uid="{B49D2CED-1062-4DC0-935B-EFE72E1113E3}"/>
    <cellStyle name="Output 2 7 2 3 7 2" xfId="11715" xr:uid="{08263485-7AD8-43F0-A15B-D5BDD35958A3}"/>
    <cellStyle name="Output 2 7 2 4" xfId="1266" xr:uid="{00000000-0005-0000-0000-0000D6060000}"/>
    <cellStyle name="Output 2 7 2 4 2" xfId="1267" xr:uid="{00000000-0005-0000-0000-0000D7060000}"/>
    <cellStyle name="Output 2 7 2 4 2 2" xfId="8457" xr:uid="{63D4190B-AD6E-4EDE-B296-66713396420A}"/>
    <cellStyle name="Output 2 7 2 4 2 2 2" xfId="8458" xr:uid="{DF25FBEA-71DF-4BE6-AA76-942BB451C11B}"/>
    <cellStyle name="Output 2 7 2 4 2 2 2 2" xfId="16641" xr:uid="{4F412DC1-ABFA-47E5-9F21-7205A2933292}"/>
    <cellStyle name="Output 2 7 2 4 2 2 3" xfId="8459" xr:uid="{0117302B-78B5-42ED-8DB3-EE35ED8B032C}"/>
    <cellStyle name="Output 2 7 2 4 2 2 3 2" xfId="16642" xr:uid="{F9B0DE5E-1175-4067-9DE7-6B3F6B442A5C}"/>
    <cellStyle name="Output 2 7 2 4 2 2 4" xfId="8460" xr:uid="{9DC76C93-BF93-43D7-8C05-521342AE4AA2}"/>
    <cellStyle name="Output 2 7 2 4 2 2 4 2" xfId="16643" xr:uid="{54567771-C366-4331-91C8-EEC9A414D1A2}"/>
    <cellStyle name="Output 2 7 2 4 2 2 5" xfId="16640" xr:uid="{CA4B5E55-F721-4CD7-919E-D15AD3388933}"/>
    <cellStyle name="Output 2 7 2 4 2 3" xfId="8461" xr:uid="{50414696-23FC-4C56-B441-C2E0E9EB1671}"/>
    <cellStyle name="Output 2 7 2 4 2 3 2" xfId="16644" xr:uid="{BC45D80E-D819-4225-B43F-FAF343EFE70A}"/>
    <cellStyle name="Output 2 7 2 4 2 4" xfId="8462" xr:uid="{69E456F0-C3D4-430B-8B6D-EAF89609692D}"/>
    <cellStyle name="Output 2 7 2 4 2 4 2" xfId="16645" xr:uid="{238564F1-D997-4763-BFCA-6F357F486B4C}"/>
    <cellStyle name="Output 2 7 2 4 2 5" xfId="2663" xr:uid="{B24CD1DF-5204-4A13-A85C-3C72C176E668}"/>
    <cellStyle name="Output 2 7 2 4 2 5 2" xfId="10847" xr:uid="{4C87F1FF-37F6-444B-8910-CD44C96D6391}"/>
    <cellStyle name="Output 2 7 2 4 3" xfId="8463" xr:uid="{A0FC3EF3-45C9-48FE-BD81-5608EA052E66}"/>
    <cellStyle name="Output 2 7 2 4 3 2" xfId="8464" xr:uid="{E8C66B37-727E-498B-8C7C-56F2B76F3C9D}"/>
    <cellStyle name="Output 2 7 2 4 3 2 2" xfId="16647" xr:uid="{F40E2E01-592B-48A0-A026-496CA67F5456}"/>
    <cellStyle name="Output 2 7 2 4 3 3" xfId="8465" xr:uid="{BB00DEB1-7B4F-4520-957E-08963648EA08}"/>
    <cellStyle name="Output 2 7 2 4 3 3 2" xfId="16648" xr:uid="{3018F44B-A447-46A8-AE83-D0EDE2D42FF9}"/>
    <cellStyle name="Output 2 7 2 4 3 4" xfId="8466" xr:uid="{C270423E-B2B3-4BCF-B490-D22496FE471B}"/>
    <cellStyle name="Output 2 7 2 4 3 4 2" xfId="16649" xr:uid="{1EEAB7F8-360E-482C-BC98-AA372F83D170}"/>
    <cellStyle name="Output 2 7 2 4 3 5" xfId="16646" xr:uid="{71974100-3242-4724-946B-6B2AAB5B010E}"/>
    <cellStyle name="Output 2 7 2 4 4" xfId="8467" xr:uid="{2C1CEC09-36F9-4C55-B409-B91E9AFBEF6A}"/>
    <cellStyle name="Output 2 7 2 4 4 2" xfId="16650" xr:uid="{7EBCF757-A5AE-4018-BE5D-D4188B1949E4}"/>
    <cellStyle name="Output 2 7 2 4 5" xfId="8468" xr:uid="{220BC2EF-82FF-454E-AC55-4F5EEA0783F8}"/>
    <cellStyle name="Output 2 7 2 4 5 2" xfId="16651" xr:uid="{AF052329-A7F3-4406-85BF-941AD58CF4A5}"/>
    <cellStyle name="Output 2 7 2 4 6" xfId="2664" xr:uid="{39FBE7C8-ADE8-4A1A-AA75-38C5C69A4B0F}"/>
    <cellStyle name="Output 2 7 2 4 6 2" xfId="10848" xr:uid="{192918E2-0DAF-4F3E-88A4-1894082FD3DC}"/>
    <cellStyle name="Output 2 7 2 5" xfId="1268" xr:uid="{00000000-0005-0000-0000-0000D8060000}"/>
    <cellStyle name="Output 2 7 2 5 2" xfId="8469" xr:uid="{D3BB5FF4-262B-4D67-A77E-66010D4FA331}"/>
    <cellStyle name="Output 2 7 2 5 2 2" xfId="8470" xr:uid="{B934AAE2-0386-4F9D-B1B4-162F88A7F465}"/>
    <cellStyle name="Output 2 7 2 5 2 2 2" xfId="16653" xr:uid="{383995E7-26A6-4FF3-8C5A-787C58112D6B}"/>
    <cellStyle name="Output 2 7 2 5 2 3" xfId="8471" xr:uid="{B4619A43-A943-448D-A678-65CA19277971}"/>
    <cellStyle name="Output 2 7 2 5 2 3 2" xfId="16654" xr:uid="{88ABBA24-911D-4025-8ECF-D307AD86453B}"/>
    <cellStyle name="Output 2 7 2 5 2 4" xfId="8472" xr:uid="{C9111D63-234F-4CCC-A31D-6AF551172734}"/>
    <cellStyle name="Output 2 7 2 5 2 4 2" xfId="16655" xr:uid="{2DBE6661-1B80-43CA-9A06-3A40418FAC72}"/>
    <cellStyle name="Output 2 7 2 5 2 5" xfId="16652" xr:uid="{24803968-69E0-4CD8-8A38-CD123E0D1329}"/>
    <cellStyle name="Output 2 7 2 5 3" xfId="8473" xr:uid="{4182B5C6-3D06-4265-B667-0DB6681DB485}"/>
    <cellStyle name="Output 2 7 2 5 3 2" xfId="16656" xr:uid="{8D422A40-26F7-4E74-B717-CE899C7864E4}"/>
    <cellStyle name="Output 2 7 2 5 4" xfId="8474" xr:uid="{CEA124C7-8A27-4E72-A5BC-020BD73AD16A}"/>
    <cellStyle name="Output 2 7 2 5 4 2" xfId="16657" xr:uid="{EF757977-840F-4E79-A364-3CCBB944315A}"/>
    <cellStyle name="Output 2 7 2 5 5" xfId="3514" xr:uid="{FF7DAFE6-A076-4BA5-AF20-3A568801109C}"/>
    <cellStyle name="Output 2 7 2 5 5 2" xfId="11697" xr:uid="{D2756FA3-8B0B-4DAB-B3CF-18C88EED71EB}"/>
    <cellStyle name="Output 2 7 2 6" xfId="8475" xr:uid="{3CE745CA-481C-403E-A768-ECD0FAAE30ED}"/>
    <cellStyle name="Output 2 7 2 6 2" xfId="8476" xr:uid="{71D4285B-58B5-496E-88E4-F0DC800F8FA6}"/>
    <cellStyle name="Output 2 7 2 6 2 2" xfId="16659" xr:uid="{9A388355-117A-4676-BAB4-C48F5BFAC019}"/>
    <cellStyle name="Output 2 7 2 6 3" xfId="8477" xr:uid="{E50A0E51-69B9-491D-BA15-5BA4F8FBE14F}"/>
    <cellStyle name="Output 2 7 2 6 3 2" xfId="16660" xr:uid="{05C6E61E-63A1-4722-BCE4-9371189AB6BB}"/>
    <cellStyle name="Output 2 7 2 6 4" xfId="8478" xr:uid="{AD6FDC2F-1863-4B88-A4E6-625BF72558E8}"/>
    <cellStyle name="Output 2 7 2 6 4 2" xfId="16661" xr:uid="{2C8908A1-A9FA-4E41-9E47-D6C75117F724}"/>
    <cellStyle name="Output 2 7 2 6 5" xfId="16658" xr:uid="{5F7A1D86-C0DE-44D4-97D5-E83A0DEDAC87}"/>
    <cellStyle name="Output 2 7 2 7" xfId="8479" xr:uid="{1764924B-0F5F-4A89-9573-E23819BB85A8}"/>
    <cellStyle name="Output 2 7 2 7 2" xfId="16662" xr:uid="{4874A9EE-8529-4852-87FF-972DFD94D174}"/>
    <cellStyle name="Output 2 7 2 8" xfId="8480" xr:uid="{F1700F40-AA29-403C-813E-CE81A0AF9FCD}"/>
    <cellStyle name="Output 2 7 2 8 2" xfId="16663" xr:uid="{69613DEB-0890-400A-A378-10148D68FE84}"/>
    <cellStyle name="Output 2 7 2 9" xfId="3537" xr:uid="{F54F36E5-86B0-4281-A683-F0769557098F}"/>
    <cellStyle name="Output 2 7 2 9 2" xfId="11720" xr:uid="{37EA94D7-0E54-44F5-B504-B3040FF81A39}"/>
    <cellStyle name="Output 2 7 3" xfId="1269" xr:uid="{00000000-0005-0000-0000-0000D9060000}"/>
    <cellStyle name="Output 2 7 3 2" xfId="1270" xr:uid="{00000000-0005-0000-0000-0000DA060000}"/>
    <cellStyle name="Output 2 7 3 2 2" xfId="1271" xr:uid="{00000000-0005-0000-0000-0000DB060000}"/>
    <cellStyle name="Output 2 7 3 2 2 2" xfId="1272" xr:uid="{00000000-0005-0000-0000-0000DC060000}"/>
    <cellStyle name="Output 2 7 3 2 2 2 2" xfId="8481" xr:uid="{97996C74-BF0C-4B21-BC50-ABEDCC2E0342}"/>
    <cellStyle name="Output 2 7 3 2 2 2 2 2" xfId="8482" xr:uid="{8F00EC28-F682-4793-B238-F2CA2C584F4E}"/>
    <cellStyle name="Output 2 7 3 2 2 2 2 2 2" xfId="16665" xr:uid="{6F3B2EC3-8361-43F3-A58C-35E39FE32D7C}"/>
    <cellStyle name="Output 2 7 3 2 2 2 2 3" xfId="8483" xr:uid="{40A9FB0D-336D-4A0F-BBA8-E747D469ABB0}"/>
    <cellStyle name="Output 2 7 3 2 2 2 2 3 2" xfId="16666" xr:uid="{75DE44F3-3C14-4B94-B4A6-82C29673C9AD}"/>
    <cellStyle name="Output 2 7 3 2 2 2 2 4" xfId="8484" xr:uid="{66B858C2-2DFF-4AF8-A221-12582AD2E71F}"/>
    <cellStyle name="Output 2 7 3 2 2 2 2 4 2" xfId="16667" xr:uid="{CF1B57A6-D85D-4B92-BF88-AA30740DF73D}"/>
    <cellStyle name="Output 2 7 3 2 2 2 2 5" xfId="16664" xr:uid="{BBCEFB60-80F5-4C7F-972E-9AE0915219A7}"/>
    <cellStyle name="Output 2 7 3 2 2 2 3" xfId="8485" xr:uid="{BE155D23-54FE-4D43-9445-D08190F7E6F9}"/>
    <cellStyle name="Output 2 7 3 2 2 2 3 2" xfId="16668" xr:uid="{8C3CD210-F1BE-4590-B65D-431ADA4C2D04}"/>
    <cellStyle name="Output 2 7 3 2 2 2 4" xfId="8486" xr:uid="{4B30C241-05FC-42C7-80BB-08F781629ECC}"/>
    <cellStyle name="Output 2 7 3 2 2 2 4 2" xfId="16669" xr:uid="{83F24484-5860-4BF5-95EB-EDE941084F83}"/>
    <cellStyle name="Output 2 7 3 2 2 2 5" xfId="3528" xr:uid="{0EAB5560-30C4-4682-866C-FAC6692523A4}"/>
    <cellStyle name="Output 2 7 3 2 2 2 5 2" xfId="11711" xr:uid="{199E208F-1BBD-4472-9FF8-BEFE3A09A671}"/>
    <cellStyle name="Output 2 7 3 2 2 3" xfId="8487" xr:uid="{7E7A3F62-2F2A-4FCE-8C08-BBBF5D9E28BF}"/>
    <cellStyle name="Output 2 7 3 2 2 3 2" xfId="8488" xr:uid="{6AA6058D-EDE2-403E-B8A3-6ADE951465EE}"/>
    <cellStyle name="Output 2 7 3 2 2 3 2 2" xfId="16671" xr:uid="{19BB57FC-231D-4633-93DF-397E465213DA}"/>
    <cellStyle name="Output 2 7 3 2 2 3 3" xfId="8489" xr:uid="{0F872DC1-2401-43BE-BD6B-92786E5B222E}"/>
    <cellStyle name="Output 2 7 3 2 2 3 3 2" xfId="16672" xr:uid="{00704E32-9A26-4D9D-A542-C43CEA35034B}"/>
    <cellStyle name="Output 2 7 3 2 2 3 4" xfId="8490" xr:uid="{A30B2A5D-4649-445A-891C-9C0A4E652075}"/>
    <cellStyle name="Output 2 7 3 2 2 3 4 2" xfId="16673" xr:uid="{04FD9733-F207-476D-8501-A594A4F3FC6D}"/>
    <cellStyle name="Output 2 7 3 2 2 3 5" xfId="16670" xr:uid="{5CF970F1-B155-4BAB-ABD5-3F9E4A09C13F}"/>
    <cellStyle name="Output 2 7 3 2 2 4" xfId="8491" xr:uid="{E3604308-EE96-4DE8-9E48-468CA9EB83FA}"/>
    <cellStyle name="Output 2 7 3 2 2 4 2" xfId="16674" xr:uid="{75AFDD71-39E0-4539-9C58-C2D9AC7A9CFB}"/>
    <cellStyle name="Output 2 7 3 2 2 5" xfId="8492" xr:uid="{F1EA105E-8158-4E8B-96FA-F342AA45504A}"/>
    <cellStyle name="Output 2 7 3 2 2 5 2" xfId="16675" xr:uid="{802BD88A-7F34-410A-BEFB-66B78D9A73A7}"/>
    <cellStyle name="Output 2 7 3 2 2 6" xfId="3527" xr:uid="{633DC5D6-DA95-4F4F-B7A0-DAFFBB590223}"/>
    <cellStyle name="Output 2 7 3 2 2 6 2" xfId="11710" xr:uid="{FA618FEB-676F-4567-9A66-E81052877776}"/>
    <cellStyle name="Output 2 7 3 2 3" xfId="1273" xr:uid="{00000000-0005-0000-0000-0000DD060000}"/>
    <cellStyle name="Output 2 7 3 2 3 2" xfId="8493" xr:uid="{7326A605-CC1E-42D1-9E98-AD8FB72171F7}"/>
    <cellStyle name="Output 2 7 3 2 3 2 2" xfId="8494" xr:uid="{6E9E4BB1-D5C1-4882-B332-F778946DC7E8}"/>
    <cellStyle name="Output 2 7 3 2 3 2 2 2" xfId="16677" xr:uid="{CEF9FCD2-6AC0-464F-8A95-DC2C5EFE07E5}"/>
    <cellStyle name="Output 2 7 3 2 3 2 3" xfId="8495" xr:uid="{88F9D787-23D5-491F-9839-A4F8F3E6152C}"/>
    <cellStyle name="Output 2 7 3 2 3 2 3 2" xfId="16678" xr:uid="{6FC7261D-DC4E-4120-A5D7-9A9B7A03F401}"/>
    <cellStyle name="Output 2 7 3 2 3 2 4" xfId="8496" xr:uid="{7E2812A7-D91E-427A-905A-77527542C338}"/>
    <cellStyle name="Output 2 7 3 2 3 2 4 2" xfId="16679" xr:uid="{BAFAEF21-ED69-4190-A5C0-2AE89BE99BB7}"/>
    <cellStyle name="Output 2 7 3 2 3 2 5" xfId="16676" xr:uid="{6AAC79D9-0B50-4412-9FFD-A348F72B0339}"/>
    <cellStyle name="Output 2 7 3 2 3 3" xfId="8497" xr:uid="{1287624F-C14E-4184-BF2F-6E6FADE92F88}"/>
    <cellStyle name="Output 2 7 3 2 3 3 2" xfId="16680" xr:uid="{A421203A-2D94-4635-BC39-17F4FF466B1F}"/>
    <cellStyle name="Output 2 7 3 2 3 4" xfId="8498" xr:uid="{CE558AAC-393F-45B5-8E9F-EEEF688BCA8E}"/>
    <cellStyle name="Output 2 7 3 2 3 4 2" xfId="16681" xr:uid="{C4BD0A7F-A5AD-4F29-8F1B-5BB1AAF21DF7}"/>
    <cellStyle name="Output 2 7 3 2 3 5" xfId="2661" xr:uid="{BC04CB81-2478-419A-AFD4-A28F9D2583CB}"/>
    <cellStyle name="Output 2 7 3 2 3 5 2" xfId="10845" xr:uid="{902EDD99-C88C-401B-9E88-E4410D3C0410}"/>
    <cellStyle name="Output 2 7 3 2 4" xfId="8499" xr:uid="{E6DAD029-9DF6-4A5E-8089-31D8F199B50F}"/>
    <cellStyle name="Output 2 7 3 2 4 2" xfId="8500" xr:uid="{CF62CF4D-5385-4E76-B984-A6C5903B995C}"/>
    <cellStyle name="Output 2 7 3 2 4 2 2" xfId="16683" xr:uid="{4BDFA4E8-725C-484C-BDD2-170F38C72803}"/>
    <cellStyle name="Output 2 7 3 2 4 3" xfId="8501" xr:uid="{E26A647E-0EE5-4707-A6B5-820F0C52EF0B}"/>
    <cellStyle name="Output 2 7 3 2 4 3 2" xfId="16684" xr:uid="{01202AFB-CB66-4FBA-88EF-DB045A5BB1F3}"/>
    <cellStyle name="Output 2 7 3 2 4 4" xfId="8502" xr:uid="{ECE12607-B8FC-4579-8D2A-5F4BD8892CAF}"/>
    <cellStyle name="Output 2 7 3 2 4 4 2" xfId="16685" xr:uid="{A0518399-ACA1-4587-8B1B-69D371D7FDD3}"/>
    <cellStyle name="Output 2 7 3 2 4 5" xfId="16682" xr:uid="{BABE6D26-217C-4207-9650-DD21333C567B}"/>
    <cellStyle name="Output 2 7 3 2 5" xfId="8503" xr:uid="{4F863594-4B1B-4AD8-B318-12A1624D0392}"/>
    <cellStyle name="Output 2 7 3 2 5 2" xfId="16686" xr:uid="{1B121FBF-590A-4C46-A45B-F252CD64EB14}"/>
    <cellStyle name="Output 2 7 3 2 6" xfId="8504" xr:uid="{65B209F3-E85C-4E3D-9784-685E5B3D7EFC}"/>
    <cellStyle name="Output 2 7 3 2 6 2" xfId="16687" xr:uid="{18F6D9BE-6B4E-4C4D-B077-8F80E4FE56E2}"/>
    <cellStyle name="Output 2 7 3 2 7" xfId="2662" xr:uid="{3D09FCFE-CBA5-4B3B-A0F9-8DFD41FAD09C}"/>
    <cellStyle name="Output 2 7 3 2 7 2" xfId="10846" xr:uid="{BFF5CBD2-BB1F-44ED-B253-6068817DFBED}"/>
    <cellStyle name="Output 2 7 3 3" xfId="1274" xr:uid="{00000000-0005-0000-0000-0000DE060000}"/>
    <cellStyle name="Output 2 7 3 3 2" xfId="1275" xr:uid="{00000000-0005-0000-0000-0000DF060000}"/>
    <cellStyle name="Output 2 7 3 3 2 2" xfId="8505" xr:uid="{14D11CEE-0392-4875-970F-E4B6C3BEFA4B}"/>
    <cellStyle name="Output 2 7 3 3 2 2 2" xfId="8506" xr:uid="{A6D8A02C-ABF0-4AD6-AB04-40C2066B5319}"/>
    <cellStyle name="Output 2 7 3 3 2 2 2 2" xfId="16689" xr:uid="{710EAD1A-B6EC-4003-AD0A-0B57283A8D3A}"/>
    <cellStyle name="Output 2 7 3 3 2 2 3" xfId="8507" xr:uid="{1CEA3946-E6FA-48B4-B053-520945F9040F}"/>
    <cellStyle name="Output 2 7 3 3 2 2 3 2" xfId="16690" xr:uid="{CC628587-C397-41DF-BB10-44D09C8BD6FF}"/>
    <cellStyle name="Output 2 7 3 3 2 2 4" xfId="8508" xr:uid="{9282C7AF-F1CC-4B93-9B4E-39AB5C45A72E}"/>
    <cellStyle name="Output 2 7 3 3 2 2 4 2" xfId="16691" xr:uid="{8506D0B3-DCDF-401E-967F-99ECF2EBB9F2}"/>
    <cellStyle name="Output 2 7 3 3 2 2 5" xfId="16688" xr:uid="{6EC571AE-0A99-44C0-B347-DA146D4419CE}"/>
    <cellStyle name="Output 2 7 3 3 2 3" xfId="8509" xr:uid="{BDFE0DBA-AE30-4AAE-AFAC-1078EE5F7E08}"/>
    <cellStyle name="Output 2 7 3 3 2 3 2" xfId="16692" xr:uid="{AD813736-2BD9-4BF1-9DCF-0ECA7E5040BC}"/>
    <cellStyle name="Output 2 7 3 3 2 4" xfId="8510" xr:uid="{2BE28D1C-7BDD-4445-91EC-11A5FFB745D9}"/>
    <cellStyle name="Output 2 7 3 3 2 4 2" xfId="16693" xr:uid="{59C76D3D-CAF0-4C19-81CB-E34EFF88ED13}"/>
    <cellStyle name="Output 2 7 3 3 2 5" xfId="3523" xr:uid="{F740C65F-173D-4233-9B7E-C06478C9F798}"/>
    <cellStyle name="Output 2 7 3 3 2 5 2" xfId="11706" xr:uid="{8F2EFD74-D780-4335-A42C-E54290B277CF}"/>
    <cellStyle name="Output 2 7 3 3 3" xfId="8511" xr:uid="{C8B92199-1AEC-424D-9B2D-F61975451C1C}"/>
    <cellStyle name="Output 2 7 3 3 3 2" xfId="8512" xr:uid="{17CBD2D6-D1DC-4D93-9266-C7B74DC35AE1}"/>
    <cellStyle name="Output 2 7 3 3 3 2 2" xfId="16695" xr:uid="{87477498-503E-4844-A340-BC865E677AF0}"/>
    <cellStyle name="Output 2 7 3 3 3 3" xfId="8513" xr:uid="{3A8BD34F-CEEF-4E7D-9846-767338009C0C}"/>
    <cellStyle name="Output 2 7 3 3 3 3 2" xfId="16696" xr:uid="{3342F198-DE6C-4EF5-8958-0AB6CC890F80}"/>
    <cellStyle name="Output 2 7 3 3 3 4" xfId="8514" xr:uid="{372D19D3-35BD-46ED-8A87-435E6E629DF7}"/>
    <cellStyle name="Output 2 7 3 3 3 4 2" xfId="16697" xr:uid="{DF7D951E-01BE-492B-855B-A307D229C379}"/>
    <cellStyle name="Output 2 7 3 3 3 5" xfId="16694" xr:uid="{ABF59A90-75DB-4300-8B4A-150D8072D193}"/>
    <cellStyle name="Output 2 7 3 3 4" xfId="8515" xr:uid="{74D426D6-70EE-4746-A3D1-C48C20431966}"/>
    <cellStyle name="Output 2 7 3 3 4 2" xfId="16698" xr:uid="{082BF06A-E517-4C99-A992-8FEA078DC309}"/>
    <cellStyle name="Output 2 7 3 3 5" xfId="8516" xr:uid="{0CC8373F-DAEF-48E6-B1AD-45EA60124236}"/>
    <cellStyle name="Output 2 7 3 3 5 2" xfId="16699" xr:uid="{5E1A6BBC-99CF-45ED-89A0-38AA0B034741}"/>
    <cellStyle name="Output 2 7 3 3 6" xfId="2660" xr:uid="{22C46111-E5B8-45F4-9BCC-0F59E90EB208}"/>
    <cellStyle name="Output 2 7 3 3 6 2" xfId="10844" xr:uid="{6C03D91A-B251-4A69-ACE5-871DF59D83C5}"/>
    <cellStyle name="Output 2 7 3 4" xfId="1276" xr:uid="{00000000-0005-0000-0000-0000E0060000}"/>
    <cellStyle name="Output 2 7 3 4 2" xfId="8517" xr:uid="{336BD007-4AFA-4F4D-8EB8-B33BD0378415}"/>
    <cellStyle name="Output 2 7 3 4 2 2" xfId="8518" xr:uid="{9B2031AA-3B90-462D-ACF8-DC576177E7CF}"/>
    <cellStyle name="Output 2 7 3 4 2 2 2" xfId="16701" xr:uid="{09C0D154-5AC7-49AF-8335-F4175FFA4B7A}"/>
    <cellStyle name="Output 2 7 3 4 2 3" xfId="8519" xr:uid="{E4314A80-962F-4D7D-8F03-D495F9435EE8}"/>
    <cellStyle name="Output 2 7 3 4 2 3 2" xfId="16702" xr:uid="{564F3565-301D-470A-929E-1723EFFE1EF5}"/>
    <cellStyle name="Output 2 7 3 4 2 4" xfId="8520" xr:uid="{D3F2C425-6541-4052-A297-1EC858C378B7}"/>
    <cellStyle name="Output 2 7 3 4 2 4 2" xfId="16703" xr:uid="{A691834E-9AF8-423B-8042-2BFEDEB0464F}"/>
    <cellStyle name="Output 2 7 3 4 2 5" xfId="16700" xr:uid="{2937069C-3170-4BEF-881A-69D4B7D5C0B7}"/>
    <cellStyle name="Output 2 7 3 4 3" xfId="8521" xr:uid="{B1C0E64E-4FD0-4F3D-AEE5-5706DBF143BF}"/>
    <cellStyle name="Output 2 7 3 4 3 2" xfId="16704" xr:uid="{0DF3D04A-3DD1-4F44-A79D-5C9FEEAD62C6}"/>
    <cellStyle name="Output 2 7 3 4 4" xfId="8522" xr:uid="{86036E76-45D2-4FA7-BFF7-AC7EDD2DA30B}"/>
    <cellStyle name="Output 2 7 3 4 4 2" xfId="16705" xr:uid="{A9AE5937-A419-4760-BC41-6910795645F1}"/>
    <cellStyle name="Output 2 7 3 4 5" xfId="3526" xr:uid="{8D3D1423-A41D-4F59-82AC-BB69EEE75CD0}"/>
    <cellStyle name="Output 2 7 3 4 5 2" xfId="11709" xr:uid="{230C688E-3619-4882-8821-41B25BE6AAA2}"/>
    <cellStyle name="Output 2 7 3 5" xfId="8523" xr:uid="{1C400C93-AF0B-4E2A-B7DE-541C8AE490DB}"/>
    <cellStyle name="Output 2 7 3 5 2" xfId="8524" xr:uid="{08FB3F2E-98D8-4587-8EC9-6142EADC447F}"/>
    <cellStyle name="Output 2 7 3 5 2 2" xfId="16707" xr:uid="{6522E959-55F1-4754-A42A-314C19DDBA76}"/>
    <cellStyle name="Output 2 7 3 5 3" xfId="8525" xr:uid="{B6489767-5384-4385-B403-E14AA5F6B442}"/>
    <cellStyle name="Output 2 7 3 5 3 2" xfId="16708" xr:uid="{F78CDD45-6F4E-4B6D-9493-B1B880CC22DA}"/>
    <cellStyle name="Output 2 7 3 5 4" xfId="8526" xr:uid="{868B35C4-B184-4171-BCF2-2AF49B7881CD}"/>
    <cellStyle name="Output 2 7 3 5 4 2" xfId="16709" xr:uid="{1E88A3E6-3699-44AF-8BDF-A1CF656D9A77}"/>
    <cellStyle name="Output 2 7 3 5 5" xfId="16706" xr:uid="{95F9254A-24F1-4217-A799-A1D5585351F6}"/>
    <cellStyle name="Output 2 7 3 6" xfId="8527" xr:uid="{D1595E31-FDE5-4515-A0E2-9DB7924E8D58}"/>
    <cellStyle name="Output 2 7 3 6 2" xfId="16710" xr:uid="{944BA288-420B-4256-A0BE-FC45D366CC0C}"/>
    <cellStyle name="Output 2 7 3 7" xfId="8528" xr:uid="{17E9EC0D-EC72-4093-9FD5-DA2B1752B320}"/>
    <cellStyle name="Output 2 7 3 7 2" xfId="16711" xr:uid="{0C25E94F-7F60-4EA0-8380-9CF7E4B04209}"/>
    <cellStyle name="Output 2 7 3 8" xfId="3529" xr:uid="{96C4D4E3-A563-4801-BE00-9F5EA64CC729}"/>
    <cellStyle name="Output 2 7 3 8 2" xfId="11712" xr:uid="{C6818488-3FF9-48AE-9F20-3D37EAB20028}"/>
    <cellStyle name="Output 2 7 4" xfId="1277" xr:uid="{00000000-0005-0000-0000-0000E1060000}"/>
    <cellStyle name="Output 2 7 4 2" xfId="1278" xr:uid="{00000000-0005-0000-0000-0000E2060000}"/>
    <cellStyle name="Output 2 7 4 2 2" xfId="1279" xr:uid="{00000000-0005-0000-0000-0000E3060000}"/>
    <cellStyle name="Output 2 7 4 2 2 2" xfId="8529" xr:uid="{85D08C05-ED43-40F3-97A5-CAC36672AEFF}"/>
    <cellStyle name="Output 2 7 4 2 2 2 2" xfId="8530" xr:uid="{8A287436-22DC-4068-8364-9094EA6FD636}"/>
    <cellStyle name="Output 2 7 4 2 2 2 2 2" xfId="16713" xr:uid="{C96B98EE-F272-419C-826A-88EC5EBC2FE8}"/>
    <cellStyle name="Output 2 7 4 2 2 2 3" xfId="8531" xr:uid="{3B47EC8C-E69A-48F2-B7D3-97197E7F9D73}"/>
    <cellStyle name="Output 2 7 4 2 2 2 3 2" xfId="16714" xr:uid="{A49E3AEA-0E8A-4357-90DA-32863FD6D90E}"/>
    <cellStyle name="Output 2 7 4 2 2 2 4" xfId="8532" xr:uid="{CA4CD785-BE40-4B6F-841D-90F9B5EDF617}"/>
    <cellStyle name="Output 2 7 4 2 2 2 4 2" xfId="16715" xr:uid="{A22268F9-4CEF-4B39-9E45-53A484854E5F}"/>
    <cellStyle name="Output 2 7 4 2 2 2 5" xfId="16712" xr:uid="{63F68882-BC03-46EC-A500-F7BAFF15755E}"/>
    <cellStyle name="Output 2 7 4 2 2 3" xfId="8533" xr:uid="{C2B5C61B-5D89-4458-B016-47BB9C5EFFCE}"/>
    <cellStyle name="Output 2 7 4 2 2 3 2" xfId="16716" xr:uid="{432B8335-89E7-46B5-9916-50B7AD9092C7}"/>
    <cellStyle name="Output 2 7 4 2 2 4" xfId="8534" xr:uid="{B4DAC3AF-EEA5-45EC-8378-68C2D972006C}"/>
    <cellStyle name="Output 2 7 4 2 2 4 2" xfId="16717" xr:uid="{BD46649A-BAA9-42FC-99DD-FD04B71BBC69}"/>
    <cellStyle name="Output 2 7 4 2 2 5" xfId="3525" xr:uid="{CD61271D-2241-4E87-B10F-EFE65F8E2286}"/>
    <cellStyle name="Output 2 7 4 2 2 5 2" xfId="11708" xr:uid="{F9F7D82E-4C84-4D6F-BED7-C718A7D8EB0A}"/>
    <cellStyle name="Output 2 7 4 2 3" xfId="8535" xr:uid="{4C7AC51B-5C6D-4413-82DA-FB6DF23F1204}"/>
    <cellStyle name="Output 2 7 4 2 3 2" xfId="8536" xr:uid="{5B62AAB4-B6FB-4A73-9210-5BBDF17A0064}"/>
    <cellStyle name="Output 2 7 4 2 3 2 2" xfId="16719" xr:uid="{7721BDC3-408D-4E76-8377-01959B431597}"/>
    <cellStyle name="Output 2 7 4 2 3 3" xfId="8537" xr:uid="{26854F25-04E7-473C-8641-B753AA44E84B}"/>
    <cellStyle name="Output 2 7 4 2 3 3 2" xfId="16720" xr:uid="{813EC531-4811-456A-AD2E-C9974086E139}"/>
    <cellStyle name="Output 2 7 4 2 3 4" xfId="8538" xr:uid="{BAF8DB99-47FE-4194-A0CC-83CF1E061964}"/>
    <cellStyle name="Output 2 7 4 2 3 4 2" xfId="16721" xr:uid="{F03BBFF8-B102-4BE9-9418-180F16B969C6}"/>
    <cellStyle name="Output 2 7 4 2 3 5" xfId="16718" xr:uid="{DF87170E-FA0D-44BD-B0E4-C3D4B7480FEB}"/>
    <cellStyle name="Output 2 7 4 2 4" xfId="8539" xr:uid="{DBE8BA79-BF07-43A4-A349-BC2A42151293}"/>
    <cellStyle name="Output 2 7 4 2 4 2" xfId="16722" xr:uid="{F14BF524-0881-49A4-AE21-8F31B196AD5C}"/>
    <cellStyle name="Output 2 7 4 2 5" xfId="8540" xr:uid="{26C9C8C5-F5C7-415D-8A88-F9CAD0AA1227}"/>
    <cellStyle name="Output 2 7 4 2 5 2" xfId="16723" xr:uid="{4013D460-409C-4D13-95EA-335BC6DCD257}"/>
    <cellStyle name="Output 2 7 4 2 6" xfId="3524" xr:uid="{450E8800-B19B-48B9-83D1-A6BA6E37F456}"/>
    <cellStyle name="Output 2 7 4 2 6 2" xfId="11707" xr:uid="{6398294A-D6DE-486B-83E6-06418B2A3897}"/>
    <cellStyle name="Output 2 7 4 3" xfId="1280" xr:uid="{00000000-0005-0000-0000-0000E4060000}"/>
    <cellStyle name="Output 2 7 4 3 2" xfId="8541" xr:uid="{D367AD27-0061-4D05-BED8-E5D13452ECB2}"/>
    <cellStyle name="Output 2 7 4 3 2 2" xfId="8542" xr:uid="{205BAC21-2E07-4BB7-8150-B09F74F743D6}"/>
    <cellStyle name="Output 2 7 4 3 2 2 2" xfId="16725" xr:uid="{9F6B5B82-6E8A-4F57-8A58-75AA86FF0058}"/>
    <cellStyle name="Output 2 7 4 3 2 3" xfId="8543" xr:uid="{8373EE30-A0B0-4B6C-A28B-51514B37A911}"/>
    <cellStyle name="Output 2 7 4 3 2 3 2" xfId="16726" xr:uid="{FA406414-0C88-4121-A16B-05349925A6F6}"/>
    <cellStyle name="Output 2 7 4 3 2 4" xfId="8544" xr:uid="{55DB0291-1011-4765-8C25-44F6A6C1F6B8}"/>
    <cellStyle name="Output 2 7 4 3 2 4 2" xfId="16727" xr:uid="{79C42182-E955-40F9-8DBC-8D52D268F9D6}"/>
    <cellStyle name="Output 2 7 4 3 2 5" xfId="16724" xr:uid="{BFB4955E-3D2C-44F7-AB53-E0D6A216E8B7}"/>
    <cellStyle name="Output 2 7 4 3 3" xfId="8545" xr:uid="{AB1F9B0E-7444-45CE-9693-5DC398CE996F}"/>
    <cellStyle name="Output 2 7 4 3 3 2" xfId="16728" xr:uid="{30BA3754-01EF-4661-A775-D67D72CE2FA3}"/>
    <cellStyle name="Output 2 7 4 3 4" xfId="8546" xr:uid="{79325AEA-0D2A-4B27-A577-78C8FDB4899E}"/>
    <cellStyle name="Output 2 7 4 3 4 2" xfId="16729" xr:uid="{6AC6F233-CE56-4AC7-81BB-70CA6324662A}"/>
    <cellStyle name="Output 2 7 4 3 5" xfId="2658" xr:uid="{EAE8DDD8-5BF0-40FC-BDFB-05DADB6358FC}"/>
    <cellStyle name="Output 2 7 4 3 5 2" xfId="10842" xr:uid="{9E4D9F4D-16F3-4203-8811-4644A9AFB509}"/>
    <cellStyle name="Output 2 7 4 4" xfId="8547" xr:uid="{B36476B6-6EBC-4EC2-AD44-403A7A11EA1E}"/>
    <cellStyle name="Output 2 7 4 4 2" xfId="8548" xr:uid="{617A7A0D-CA4E-4EFC-AB82-2F8B6D2E86AD}"/>
    <cellStyle name="Output 2 7 4 4 2 2" xfId="16731" xr:uid="{BF40B1E9-D42E-48E3-844C-09BAE9BBD8E8}"/>
    <cellStyle name="Output 2 7 4 4 3" xfId="8549" xr:uid="{0A1ABFE3-0AF0-4508-B3EB-96A7375D6E78}"/>
    <cellStyle name="Output 2 7 4 4 3 2" xfId="16732" xr:uid="{932DA410-F004-48E0-8911-8D8137599D39}"/>
    <cellStyle name="Output 2 7 4 4 4" xfId="8550" xr:uid="{14178CA1-26B4-4564-9A0A-CFEBBCEF25C5}"/>
    <cellStyle name="Output 2 7 4 4 4 2" xfId="16733" xr:uid="{0C4A38CD-E020-40D5-B20B-7AC1D5D18EF5}"/>
    <cellStyle name="Output 2 7 4 4 5" xfId="16730" xr:uid="{AC29308B-E3B0-4E28-A400-F0728A790860}"/>
    <cellStyle name="Output 2 7 4 5" xfId="8551" xr:uid="{6FB960C8-C6DC-4EDB-9342-D2E8F6026328}"/>
    <cellStyle name="Output 2 7 4 5 2" xfId="16734" xr:uid="{BA657D49-1910-4AC7-8196-DAB338D13BE4}"/>
    <cellStyle name="Output 2 7 4 6" xfId="8552" xr:uid="{0691E83F-4619-4CB8-94FB-662A5A5674B8}"/>
    <cellStyle name="Output 2 7 4 6 2" xfId="16735" xr:uid="{4D360025-27A6-43BA-9E5B-DFC9C3A5F798}"/>
    <cellStyle name="Output 2 7 4 7" xfId="2659" xr:uid="{E031C373-8239-4068-BA08-3614D6FFA87A}"/>
    <cellStyle name="Output 2 7 4 7 2" xfId="10843" xr:uid="{B4A50AFC-1CE5-4F03-925E-229431ED9F67}"/>
    <cellStyle name="Output 2 7 5" xfId="1281" xr:uid="{00000000-0005-0000-0000-0000E5060000}"/>
    <cellStyle name="Output 2 7 5 2" xfId="1282" xr:uid="{00000000-0005-0000-0000-0000E6060000}"/>
    <cellStyle name="Output 2 7 5 2 2" xfId="8553" xr:uid="{D38944AB-6FF1-49D7-9E94-1A1F83CCCAF6}"/>
    <cellStyle name="Output 2 7 5 2 2 2" xfId="8554" xr:uid="{00096B9F-4AB1-4F0C-9AAB-0DB0562BAEAF}"/>
    <cellStyle name="Output 2 7 5 2 2 2 2" xfId="16737" xr:uid="{CF777975-4713-4711-A628-0B1AE5604534}"/>
    <cellStyle name="Output 2 7 5 2 2 3" xfId="8555" xr:uid="{CBF0AA9C-EDA8-4184-BB66-C2FA5172EF3B}"/>
    <cellStyle name="Output 2 7 5 2 2 3 2" xfId="16738" xr:uid="{40B004D7-CEF9-42EF-8DB5-EEE7EEA9DAB0}"/>
    <cellStyle name="Output 2 7 5 2 2 4" xfId="8556" xr:uid="{731AAAEF-14BB-458D-9D81-7C95A882F93D}"/>
    <cellStyle name="Output 2 7 5 2 2 4 2" xfId="16739" xr:uid="{C50ED7D4-5B86-4542-B79D-54925938436D}"/>
    <cellStyle name="Output 2 7 5 2 2 5" xfId="16736" xr:uid="{CBA8F06C-A836-4B4C-8E34-364070F46FE3}"/>
    <cellStyle name="Output 2 7 5 2 3" xfId="8557" xr:uid="{C0BACAB3-6ABD-4E38-9475-6D57B89796BD}"/>
    <cellStyle name="Output 2 7 5 2 3 2" xfId="16740" xr:uid="{CED41E33-9CC3-4C59-BD17-AEEE82B6001B}"/>
    <cellStyle name="Output 2 7 5 2 4" xfId="8558" xr:uid="{DD15C7D9-7A2F-4AFB-AFD2-8C3806C0B301}"/>
    <cellStyle name="Output 2 7 5 2 4 2" xfId="16741" xr:uid="{C561444C-D7D4-46B5-BD34-D04D11C51DFD}"/>
    <cellStyle name="Output 2 7 5 2 5" xfId="2656" xr:uid="{B3F72ED2-00D2-43AB-B7FC-EF791D4731AE}"/>
    <cellStyle name="Output 2 7 5 2 5 2" xfId="10840" xr:uid="{FAAE362E-5181-49C9-8101-5163E527A997}"/>
    <cellStyle name="Output 2 7 5 3" xfId="8559" xr:uid="{B4E09189-7B7C-4E16-834D-1DE71C965DC7}"/>
    <cellStyle name="Output 2 7 5 3 2" xfId="8560" xr:uid="{95F7E66F-3166-4050-89F2-6F1E8D74A262}"/>
    <cellStyle name="Output 2 7 5 3 2 2" xfId="16743" xr:uid="{AC837E0C-678D-47A8-90D9-F7C6F0D16ECC}"/>
    <cellStyle name="Output 2 7 5 3 3" xfId="8561" xr:uid="{D482C5C9-5ADC-4374-B529-E260C28B07C2}"/>
    <cellStyle name="Output 2 7 5 3 3 2" xfId="16744" xr:uid="{47F0CEFF-C56D-41AA-82FA-2B38B9605E49}"/>
    <cellStyle name="Output 2 7 5 3 4" xfId="8562" xr:uid="{1814B037-C8A6-4E8A-8D8A-D54C5047A8CE}"/>
    <cellStyle name="Output 2 7 5 3 4 2" xfId="16745" xr:uid="{20F9F13A-50F1-42D1-80DB-8E6C49F4986E}"/>
    <cellStyle name="Output 2 7 5 3 5" xfId="16742" xr:uid="{9A2FB9B1-B961-4A5F-B966-B0C855702E8F}"/>
    <cellStyle name="Output 2 7 5 4" xfId="8563" xr:uid="{DABF7FFA-D94D-4F71-9DB5-055CDB70BA42}"/>
    <cellStyle name="Output 2 7 5 4 2" xfId="16746" xr:uid="{113F85C5-0C08-429A-A749-DB5D632C494F}"/>
    <cellStyle name="Output 2 7 5 5" xfId="8564" xr:uid="{B2F1C24B-2885-4B34-BE20-8CAA22E5A516}"/>
    <cellStyle name="Output 2 7 5 5 2" xfId="16747" xr:uid="{5F242A94-A419-4D17-A385-8F1EF3257422}"/>
    <cellStyle name="Output 2 7 5 6" xfId="2657" xr:uid="{F7A2BA8D-5FAD-40C9-B71C-3FC777309880}"/>
    <cellStyle name="Output 2 7 5 6 2" xfId="10841" xr:uid="{65030D56-9E47-4C8D-94CC-73181501A60E}"/>
    <cellStyle name="Output 2 7 6" xfId="1283" xr:uid="{00000000-0005-0000-0000-0000E7060000}"/>
    <cellStyle name="Output 2 7 6 2" xfId="8565" xr:uid="{EA5AC2B4-1382-40DA-BE1C-9466763132B7}"/>
    <cellStyle name="Output 2 7 6 2 2" xfId="8566" xr:uid="{6A30BB13-1855-4654-AEF1-4282636EA3A2}"/>
    <cellStyle name="Output 2 7 6 2 2 2" xfId="16749" xr:uid="{24CF6402-8A0E-474E-9452-BA73245AB14C}"/>
    <cellStyle name="Output 2 7 6 2 3" xfId="8567" xr:uid="{ADF4A991-5EF1-4CB0-8340-F74818E96A0C}"/>
    <cellStyle name="Output 2 7 6 2 3 2" xfId="16750" xr:uid="{15E1CE14-BC16-484E-915A-3E34B5310F04}"/>
    <cellStyle name="Output 2 7 6 2 4" xfId="8568" xr:uid="{75C39994-CE0A-4C00-9E59-B217C81CE0E3}"/>
    <cellStyle name="Output 2 7 6 2 4 2" xfId="16751" xr:uid="{9DBC9F2D-0F53-4AE8-90D0-1D5800D7567B}"/>
    <cellStyle name="Output 2 7 6 2 5" xfId="16748" xr:uid="{FE24F5C3-A85F-41A8-863E-4E4666703C97}"/>
    <cellStyle name="Output 2 7 6 3" xfId="8569" xr:uid="{614D5B2C-3E18-4566-8A83-EB3342DED83B}"/>
    <cellStyle name="Output 2 7 6 3 2" xfId="16752" xr:uid="{E6278F92-6338-40B5-8E78-3B6A99A30D81}"/>
    <cellStyle name="Output 2 7 6 4" xfId="8570" xr:uid="{EFAE40B8-33F7-4A72-A4C1-EC443C04494C}"/>
    <cellStyle name="Output 2 7 6 4 2" xfId="16753" xr:uid="{AF563D79-E63A-4724-95FD-AE6C4398DC28}"/>
    <cellStyle name="Output 2 7 6 5" xfId="3515" xr:uid="{90C06086-0713-4D42-BD19-8AAE8E1EE79B}"/>
    <cellStyle name="Output 2 7 6 5 2" xfId="11698" xr:uid="{01F9B693-B731-488E-A8FF-13888406595E}"/>
    <cellStyle name="Output 2 7 7" xfId="8571" xr:uid="{1D73222A-9445-4243-9CD6-8B00B643FDE8}"/>
    <cellStyle name="Output 2 7 7 2" xfId="8572" xr:uid="{EA023075-0DE7-4BC4-AFF9-DAF936632394}"/>
    <cellStyle name="Output 2 7 7 2 2" xfId="16755" xr:uid="{59FBE3B0-29DA-456E-8C4E-56B7E2BB2BAD}"/>
    <cellStyle name="Output 2 7 7 3" xfId="8573" xr:uid="{55601DA4-19F3-4C88-BBAA-E61A83D4D96F}"/>
    <cellStyle name="Output 2 7 7 3 2" xfId="16756" xr:uid="{A72BB173-1099-477D-B060-65CF16326DD5}"/>
    <cellStyle name="Output 2 7 7 4" xfId="8574" xr:uid="{4EB819D1-9DFF-4351-A0B9-2EFA1D05C941}"/>
    <cellStyle name="Output 2 7 7 4 2" xfId="16757" xr:uid="{60594072-8358-4866-9961-E26407950800}"/>
    <cellStyle name="Output 2 7 7 5" xfId="16754" xr:uid="{822AEA48-5E40-4AED-94FC-61D73C400D29}"/>
    <cellStyle name="Output 2 7 8" xfId="8575" xr:uid="{31EF8B6B-A668-42A2-8B16-E03DC97982A0}"/>
    <cellStyle name="Output 2 7 8 2" xfId="16758" xr:uid="{DC42BD6D-52F2-4E8E-B7CF-702AFA5D2113}"/>
    <cellStyle name="Output 2 7 9" xfId="8576" xr:uid="{8AF7CE4B-58E3-4A61-B19F-2AD52A701341}"/>
    <cellStyle name="Output 2 7 9 2" xfId="16759" xr:uid="{DAD50DE3-6D8B-4F31-8EA2-81D54CDA2121}"/>
    <cellStyle name="Output 2 8" xfId="1284" xr:uid="{00000000-0005-0000-0000-0000E8060000}"/>
    <cellStyle name="Output 2 8 2" xfId="1285" xr:uid="{00000000-0005-0000-0000-0000E9060000}"/>
    <cellStyle name="Output 2 8 2 2" xfId="1286" xr:uid="{00000000-0005-0000-0000-0000EA060000}"/>
    <cellStyle name="Output 2 8 2 2 2" xfId="1287" xr:uid="{00000000-0005-0000-0000-0000EB060000}"/>
    <cellStyle name="Output 2 8 2 2 2 2" xfId="1288" xr:uid="{00000000-0005-0000-0000-0000EC060000}"/>
    <cellStyle name="Output 2 8 2 2 2 2 2" xfId="1289" xr:uid="{00000000-0005-0000-0000-0000ED060000}"/>
    <cellStyle name="Output 2 8 2 2 2 2 2 2" xfId="8577" xr:uid="{8D5EBE6D-1086-408F-8362-8A957EB8AFBF}"/>
    <cellStyle name="Output 2 8 2 2 2 2 2 2 2" xfId="8578" xr:uid="{9DAFB87D-1609-43CD-A062-0C952F33F7AC}"/>
    <cellStyle name="Output 2 8 2 2 2 2 2 2 2 2" xfId="16761" xr:uid="{E27154C7-67A9-4B74-99DA-94C7224B4929}"/>
    <cellStyle name="Output 2 8 2 2 2 2 2 2 3" xfId="8579" xr:uid="{BE95C20F-0BFE-425E-A9D8-4416D968CFD5}"/>
    <cellStyle name="Output 2 8 2 2 2 2 2 2 3 2" xfId="16762" xr:uid="{6FCABC0A-FAA7-47FB-AE9A-EC4AB8F4D7E2}"/>
    <cellStyle name="Output 2 8 2 2 2 2 2 2 4" xfId="8580" xr:uid="{E45DE00C-0A47-461A-BC80-13C323B5C51E}"/>
    <cellStyle name="Output 2 8 2 2 2 2 2 2 4 2" xfId="16763" xr:uid="{1CC0AE58-4382-47BC-B15B-BEFF995E17C0}"/>
    <cellStyle name="Output 2 8 2 2 2 2 2 2 5" xfId="16760" xr:uid="{D09358F1-A036-46BF-A69C-1343561EEB64}"/>
    <cellStyle name="Output 2 8 2 2 2 2 2 3" xfId="8581" xr:uid="{870EEBF0-40B6-4DB1-A79D-87176D85BABB}"/>
    <cellStyle name="Output 2 8 2 2 2 2 2 3 2" xfId="16764" xr:uid="{7272D04E-A15A-415E-8339-04269EDCAA22}"/>
    <cellStyle name="Output 2 8 2 2 2 2 2 4" xfId="8582" xr:uid="{C11A4241-D1C6-44A2-A1A4-AE0F3B3A9FF5}"/>
    <cellStyle name="Output 2 8 2 2 2 2 2 4 2" xfId="16765" xr:uid="{C3A9E440-EB41-4F61-B62D-2985D0ECC32B}"/>
    <cellStyle name="Output 2 8 2 2 2 2 2 5" xfId="2653" xr:uid="{C310F12F-08CE-402E-8A19-0A1CEBDB7D34}"/>
    <cellStyle name="Output 2 8 2 2 2 2 2 5 2" xfId="10837" xr:uid="{47CBF709-FB65-4808-B9E0-E14455B669D8}"/>
    <cellStyle name="Output 2 8 2 2 2 2 3" xfId="8583" xr:uid="{2BEB4A4A-1C9E-4D80-972D-6EA8476904D1}"/>
    <cellStyle name="Output 2 8 2 2 2 2 3 2" xfId="8584" xr:uid="{A4AA7F19-69FE-4430-B2A5-C3FB45FC2200}"/>
    <cellStyle name="Output 2 8 2 2 2 2 3 2 2" xfId="16767" xr:uid="{0CDD579F-EA36-4BF4-9626-E411C6F0C443}"/>
    <cellStyle name="Output 2 8 2 2 2 2 3 3" xfId="8585" xr:uid="{5D833578-5EBC-40CC-B67F-E88117DC8C11}"/>
    <cellStyle name="Output 2 8 2 2 2 2 3 3 2" xfId="16768" xr:uid="{C1149B68-B103-4393-9CA4-3A040A467570}"/>
    <cellStyle name="Output 2 8 2 2 2 2 3 4" xfId="8586" xr:uid="{0998B5AC-C80A-4F1D-A061-F1C1D5C49860}"/>
    <cellStyle name="Output 2 8 2 2 2 2 3 4 2" xfId="16769" xr:uid="{F920DA40-5DA2-495B-888C-6CAF281EB7DA}"/>
    <cellStyle name="Output 2 8 2 2 2 2 3 5" xfId="16766" xr:uid="{932418C0-15CD-44A7-ACA8-1336172310DB}"/>
    <cellStyle name="Output 2 8 2 2 2 2 4" xfId="8587" xr:uid="{83C66D44-5D1B-44EB-B3EC-AAB0A12D2367}"/>
    <cellStyle name="Output 2 8 2 2 2 2 4 2" xfId="16770" xr:uid="{71E28E03-F423-429D-BA27-0ADF02C6EF9C}"/>
    <cellStyle name="Output 2 8 2 2 2 2 5" xfId="8588" xr:uid="{89A2A500-9C47-4946-9674-6FECE65BBCF8}"/>
    <cellStyle name="Output 2 8 2 2 2 2 5 2" xfId="16771" xr:uid="{73E4DD3E-ECD3-4079-A3C3-D1159B841BE4}"/>
    <cellStyle name="Output 2 8 2 2 2 2 6" xfId="2654" xr:uid="{986EB4EB-32E8-46E9-BF3F-04B1743EC42B}"/>
    <cellStyle name="Output 2 8 2 2 2 2 6 2" xfId="10838" xr:uid="{7E4C2C3E-B3F8-45A4-B407-71B07D770993}"/>
    <cellStyle name="Output 2 8 2 2 2 3" xfId="1290" xr:uid="{00000000-0005-0000-0000-0000EE060000}"/>
    <cellStyle name="Output 2 8 2 2 2 3 2" xfId="8589" xr:uid="{0BFFB76B-2835-4A8E-97DF-57E05FC98DA4}"/>
    <cellStyle name="Output 2 8 2 2 2 3 2 2" xfId="8590" xr:uid="{5A58C258-8C4F-4EDC-B2FC-389366C1DF02}"/>
    <cellStyle name="Output 2 8 2 2 2 3 2 2 2" xfId="16773" xr:uid="{A0AF8FDF-B1EE-42DA-AEE1-B6F2A4D1636E}"/>
    <cellStyle name="Output 2 8 2 2 2 3 2 3" xfId="8591" xr:uid="{14004A45-002E-4054-887C-6444083C784B}"/>
    <cellStyle name="Output 2 8 2 2 2 3 2 3 2" xfId="16774" xr:uid="{4777D196-F88C-4CDC-BD9A-F08017495869}"/>
    <cellStyle name="Output 2 8 2 2 2 3 2 4" xfId="8592" xr:uid="{5705379E-AF49-42F0-8AA7-15BEC593FFB6}"/>
    <cellStyle name="Output 2 8 2 2 2 3 2 4 2" xfId="16775" xr:uid="{77900D65-AD22-4DD6-95C1-BE67DC199A78}"/>
    <cellStyle name="Output 2 8 2 2 2 3 2 5" xfId="16772" xr:uid="{236EC0FD-4A57-4764-8D72-1D48F4EC3014}"/>
    <cellStyle name="Output 2 8 2 2 2 3 3" xfId="8593" xr:uid="{B47E7293-5CD9-4EF3-B22A-8B07983DCCE7}"/>
    <cellStyle name="Output 2 8 2 2 2 3 3 2" xfId="16776" xr:uid="{876BDDB1-FE88-4970-8C2A-B8F0CB81726B}"/>
    <cellStyle name="Output 2 8 2 2 2 3 4" xfId="8594" xr:uid="{92F8F901-D298-49C0-A678-E20A44BD60D1}"/>
    <cellStyle name="Output 2 8 2 2 2 3 4 2" xfId="16777" xr:uid="{F2E7AC1D-FE59-44CC-A2CD-91BFD5444E43}"/>
    <cellStyle name="Output 2 8 2 2 2 3 5" xfId="3516" xr:uid="{BDF85EE5-D79F-42B8-8BD2-22ED61376C1F}"/>
    <cellStyle name="Output 2 8 2 2 2 3 5 2" xfId="11699" xr:uid="{F6E4128F-39A6-422F-AF19-9BD8A941AFFC}"/>
    <cellStyle name="Output 2 8 2 2 2 4" xfId="8595" xr:uid="{C0D9BFCB-B6C9-49A5-B2B2-E5588A9C343C}"/>
    <cellStyle name="Output 2 8 2 2 2 4 2" xfId="8596" xr:uid="{0E07EDA2-B3CB-4067-818B-693931CEBFED}"/>
    <cellStyle name="Output 2 8 2 2 2 4 2 2" xfId="16779" xr:uid="{335BCB5F-0AC3-4BB2-8352-5503B9283C3A}"/>
    <cellStyle name="Output 2 8 2 2 2 4 3" xfId="8597" xr:uid="{138EBE10-F99D-4306-8CF5-21A135C0BEC1}"/>
    <cellStyle name="Output 2 8 2 2 2 4 3 2" xfId="16780" xr:uid="{DDD880B7-C611-4C12-8897-95F35675335F}"/>
    <cellStyle name="Output 2 8 2 2 2 4 4" xfId="8598" xr:uid="{F6A416FF-D98F-4CDD-ABF2-EFF776D5931A}"/>
    <cellStyle name="Output 2 8 2 2 2 4 4 2" xfId="16781" xr:uid="{EDE94600-3343-48B1-805D-501BA86F0C77}"/>
    <cellStyle name="Output 2 8 2 2 2 4 5" xfId="16778" xr:uid="{8B6A4D0A-62B4-4BD6-AA12-8FA6CA68DE1A}"/>
    <cellStyle name="Output 2 8 2 2 2 5" xfId="8599" xr:uid="{A473B9B0-0198-49B0-ACED-0B60C20D5EFA}"/>
    <cellStyle name="Output 2 8 2 2 2 5 2" xfId="16782" xr:uid="{4A80A6A0-1B38-4D21-9AEB-877B61B5654D}"/>
    <cellStyle name="Output 2 8 2 2 2 6" xfId="8600" xr:uid="{868CFF7A-D797-4546-8A58-8AD46DF84C13}"/>
    <cellStyle name="Output 2 8 2 2 2 6 2" xfId="16783" xr:uid="{C713C971-7591-4E7A-9B02-A96369C26E7F}"/>
    <cellStyle name="Output 2 8 2 2 2 7" xfId="3521" xr:uid="{0E2BA27E-02DB-4C30-99CC-A1894C94A586}"/>
    <cellStyle name="Output 2 8 2 2 2 7 2" xfId="11704" xr:uid="{4CFAA1D3-849B-4ED0-AE0F-DCE3469E887E}"/>
    <cellStyle name="Output 2 8 2 2 3" xfId="1291" xr:uid="{00000000-0005-0000-0000-0000EF060000}"/>
    <cellStyle name="Output 2 8 2 2 3 2" xfId="1292" xr:uid="{00000000-0005-0000-0000-0000F0060000}"/>
    <cellStyle name="Output 2 8 2 2 3 2 2" xfId="8601" xr:uid="{7C06D0EB-BE61-4D05-A30F-EBD536D9D7E5}"/>
    <cellStyle name="Output 2 8 2 2 3 2 2 2" xfId="8602" xr:uid="{8FE48DE8-F06B-47E7-9F0C-F135CB3AC849}"/>
    <cellStyle name="Output 2 8 2 2 3 2 2 2 2" xfId="16785" xr:uid="{568E348D-F744-4CD0-81FA-5057C3A7F282}"/>
    <cellStyle name="Output 2 8 2 2 3 2 2 3" xfId="8603" xr:uid="{F341E5CA-1CA4-4EEE-84B6-662AB459CB96}"/>
    <cellStyle name="Output 2 8 2 2 3 2 2 3 2" xfId="16786" xr:uid="{6341A81C-2993-43E3-89C4-E265DDF4F933}"/>
    <cellStyle name="Output 2 8 2 2 3 2 2 4" xfId="8604" xr:uid="{0636CF1A-15BD-4E4F-8FB5-4A172246962F}"/>
    <cellStyle name="Output 2 8 2 2 3 2 2 4 2" xfId="16787" xr:uid="{787D00B3-D406-4659-A8C4-D511A4C9D280}"/>
    <cellStyle name="Output 2 8 2 2 3 2 2 5" xfId="16784" xr:uid="{0E96E6E0-C3CB-42BA-A93B-DB088741C9E5}"/>
    <cellStyle name="Output 2 8 2 2 3 2 3" xfId="8605" xr:uid="{8E69F94D-326E-49B6-9F87-5D4D1D368700}"/>
    <cellStyle name="Output 2 8 2 2 3 2 3 2" xfId="16788" xr:uid="{07758CBA-C600-48B3-AC7A-0314C26F6289}"/>
    <cellStyle name="Output 2 8 2 2 3 2 4" xfId="8606" xr:uid="{53CD746D-8FD2-477A-A4AA-4A8DA6FA967B}"/>
    <cellStyle name="Output 2 8 2 2 3 2 4 2" xfId="16789" xr:uid="{80554AEC-E76B-4D45-8473-3970FE02DD4C}"/>
    <cellStyle name="Output 2 8 2 2 3 2 5" xfId="2652" xr:uid="{5198A50C-3237-4F68-B7DA-53066011DB23}"/>
    <cellStyle name="Output 2 8 2 2 3 2 5 2" xfId="10836" xr:uid="{B1222BFA-DDC3-4A74-AEA6-5B946FA06601}"/>
    <cellStyle name="Output 2 8 2 2 3 3" xfId="8607" xr:uid="{BF8C9D91-60E7-4A2F-803A-81DA8FF410C6}"/>
    <cellStyle name="Output 2 8 2 2 3 3 2" xfId="8608" xr:uid="{7B41EB0B-40F9-4974-ABDD-E55C1E07F715}"/>
    <cellStyle name="Output 2 8 2 2 3 3 2 2" xfId="16791" xr:uid="{B7265A03-090D-4FCF-8B71-7AA6EC08E5F8}"/>
    <cellStyle name="Output 2 8 2 2 3 3 3" xfId="8609" xr:uid="{17BF8D15-D03E-4418-98FC-3AF918C2A0D7}"/>
    <cellStyle name="Output 2 8 2 2 3 3 3 2" xfId="16792" xr:uid="{60F23C69-831E-424B-9C2C-094DB49AD77A}"/>
    <cellStyle name="Output 2 8 2 2 3 3 4" xfId="8610" xr:uid="{A0CCD464-EBF4-446C-A196-5F84305E3621}"/>
    <cellStyle name="Output 2 8 2 2 3 3 4 2" xfId="16793" xr:uid="{B57A6999-8733-490B-BF1D-2B75E8A0E525}"/>
    <cellStyle name="Output 2 8 2 2 3 3 5" xfId="16790" xr:uid="{717D2FF8-508E-42EE-A119-75863D4765BA}"/>
    <cellStyle name="Output 2 8 2 2 3 4" xfId="8611" xr:uid="{357CDD06-7A55-47FE-8A99-5F7CACAF8AFF}"/>
    <cellStyle name="Output 2 8 2 2 3 4 2" xfId="16794" xr:uid="{C59590D8-540F-467E-8C11-4DB206D4A913}"/>
    <cellStyle name="Output 2 8 2 2 3 5" xfId="8612" xr:uid="{3BB6B616-A9D9-4DF9-8182-66849568FDC6}"/>
    <cellStyle name="Output 2 8 2 2 3 5 2" xfId="16795" xr:uid="{34D56641-E558-4357-BF30-797228AADF89}"/>
    <cellStyle name="Output 2 8 2 2 3 6" xfId="3519" xr:uid="{15BD79C8-39DA-4E29-BF02-DEE782477107}"/>
    <cellStyle name="Output 2 8 2 2 3 6 2" xfId="11702" xr:uid="{EFB4D3A4-DA8B-42D9-B9D1-8A4475D640E9}"/>
    <cellStyle name="Output 2 8 2 2 4" xfId="1293" xr:uid="{00000000-0005-0000-0000-0000F1060000}"/>
    <cellStyle name="Output 2 8 2 2 4 2" xfId="8613" xr:uid="{33FFAC66-6BF3-486F-8251-7C2BB49C07C5}"/>
    <cellStyle name="Output 2 8 2 2 4 2 2" xfId="8614" xr:uid="{A2F06DD1-8F75-40B9-95CE-7A8E55BE7F4F}"/>
    <cellStyle name="Output 2 8 2 2 4 2 2 2" xfId="16797" xr:uid="{01AD02F8-DCEA-4155-868A-DA994983B337}"/>
    <cellStyle name="Output 2 8 2 2 4 2 3" xfId="8615" xr:uid="{E76287CB-2259-4A3A-8E04-E60DDC9E6E61}"/>
    <cellStyle name="Output 2 8 2 2 4 2 3 2" xfId="16798" xr:uid="{B1519C9E-6C66-4AB5-A96A-FBB2F4A11D21}"/>
    <cellStyle name="Output 2 8 2 2 4 2 4" xfId="8616" xr:uid="{3237A9A0-5927-4F4E-91A9-B4E8AA98CEC3}"/>
    <cellStyle name="Output 2 8 2 2 4 2 4 2" xfId="16799" xr:uid="{C04F6B37-6824-4DB1-9ABE-D2FBE77CEAA0}"/>
    <cellStyle name="Output 2 8 2 2 4 2 5" xfId="16796" xr:uid="{68BDBE65-0911-4908-803C-E19392B322BF}"/>
    <cellStyle name="Output 2 8 2 2 4 3" xfId="8617" xr:uid="{096B8591-ACFA-429E-BD4D-1FD5E9F2D55B}"/>
    <cellStyle name="Output 2 8 2 2 4 3 2" xfId="16800" xr:uid="{D931A4ED-0525-4A6C-AA5C-3F9B1D16C880}"/>
    <cellStyle name="Output 2 8 2 2 4 4" xfId="8618" xr:uid="{ED905881-F3A7-4C8C-8182-0F68DF005EDF}"/>
    <cellStyle name="Output 2 8 2 2 4 4 2" xfId="16801" xr:uid="{59503392-7620-4F2E-B568-EA3C45AF2367}"/>
    <cellStyle name="Output 2 8 2 2 4 5" xfId="3517" xr:uid="{CFEA957E-8D5D-4E3D-992E-78C7B7C09689}"/>
    <cellStyle name="Output 2 8 2 2 4 5 2" xfId="11700" xr:uid="{76D0D62B-DFAD-4201-9BB8-A9789D30CE37}"/>
    <cellStyle name="Output 2 8 2 2 5" xfId="8619" xr:uid="{2FAB6B75-B8B3-4231-9E69-3B118D607ECE}"/>
    <cellStyle name="Output 2 8 2 2 5 2" xfId="8620" xr:uid="{796006D7-8786-4685-A5E9-FB608E6BA9F8}"/>
    <cellStyle name="Output 2 8 2 2 5 2 2" xfId="16803" xr:uid="{2AA853E5-1421-448C-A4FB-317CFB10B7F6}"/>
    <cellStyle name="Output 2 8 2 2 5 3" xfId="8621" xr:uid="{132E8E95-6124-4392-A97B-441BEC554714}"/>
    <cellStyle name="Output 2 8 2 2 5 3 2" xfId="16804" xr:uid="{DA932AD8-2911-47A6-9412-F292AD063687}"/>
    <cellStyle name="Output 2 8 2 2 5 4" xfId="8622" xr:uid="{6E2B495D-52D6-46C5-AEDF-941F47B1A806}"/>
    <cellStyle name="Output 2 8 2 2 5 4 2" xfId="16805" xr:uid="{8E0A0AF9-0F8B-4F6A-9C1D-733D1DEC59DA}"/>
    <cellStyle name="Output 2 8 2 2 5 5" xfId="16802" xr:uid="{3F0ADAA2-D3A0-4D56-9BC4-8CC34F26467D}"/>
    <cellStyle name="Output 2 8 2 2 6" xfId="8623" xr:uid="{0622048D-8E9A-4AE8-8955-D9E93482EAD7}"/>
    <cellStyle name="Output 2 8 2 2 6 2" xfId="16806" xr:uid="{E6319D6C-3770-41AF-A455-98E42D84C141}"/>
    <cellStyle name="Output 2 8 2 2 7" xfId="8624" xr:uid="{57187241-A8B6-4C21-B16C-A8D9D1DE3F08}"/>
    <cellStyle name="Output 2 8 2 2 7 2" xfId="16807" xr:uid="{95711720-6D1D-4FB8-9B53-FD86F85A8E98}"/>
    <cellStyle name="Output 2 8 2 2 8" xfId="3520" xr:uid="{568EDF4F-2399-4F62-BA26-300AB195B0F4}"/>
    <cellStyle name="Output 2 8 2 2 8 2" xfId="11703" xr:uid="{7B951B94-2E30-46D3-AD40-880FDD5E3689}"/>
    <cellStyle name="Output 2 8 2 3" xfId="1294" xr:uid="{00000000-0005-0000-0000-0000F2060000}"/>
    <cellStyle name="Output 2 8 2 3 2" xfId="1295" xr:uid="{00000000-0005-0000-0000-0000F3060000}"/>
    <cellStyle name="Output 2 8 2 3 2 2" xfId="1296" xr:uid="{00000000-0005-0000-0000-0000F4060000}"/>
    <cellStyle name="Output 2 8 2 3 2 2 2" xfId="8625" xr:uid="{3B69DB06-F408-4D73-86A9-8FE4518AFDD5}"/>
    <cellStyle name="Output 2 8 2 3 2 2 2 2" xfId="8626" xr:uid="{D505DC67-8E2F-469C-9C2C-ACD81B576CD4}"/>
    <cellStyle name="Output 2 8 2 3 2 2 2 2 2" xfId="16809" xr:uid="{18B8AA11-1726-43B6-B584-4F8D34306914}"/>
    <cellStyle name="Output 2 8 2 3 2 2 2 3" xfId="8627" xr:uid="{76381793-3CC3-4EA4-9EEA-B9DF57E73618}"/>
    <cellStyle name="Output 2 8 2 3 2 2 2 3 2" xfId="16810" xr:uid="{2B5A8B37-FA18-411C-9F4F-B1BFFA29374E}"/>
    <cellStyle name="Output 2 8 2 3 2 2 2 4" xfId="8628" xr:uid="{D3FEAC1A-3EB1-448E-9AB1-5340E9411C6D}"/>
    <cellStyle name="Output 2 8 2 3 2 2 2 4 2" xfId="16811" xr:uid="{AAB79319-8C79-439B-B8C8-8B09EE8BE54D}"/>
    <cellStyle name="Output 2 8 2 3 2 2 2 5" xfId="16808" xr:uid="{8C75F4D7-2F7E-41D7-9642-5CF0247BE74C}"/>
    <cellStyle name="Output 2 8 2 3 2 2 3" xfId="8629" xr:uid="{7B7396FC-AEC3-40B4-837D-861C50D20A1A}"/>
    <cellStyle name="Output 2 8 2 3 2 2 3 2" xfId="16812" xr:uid="{4F2E03BE-24A0-4D9C-B274-92FE7984B1C1}"/>
    <cellStyle name="Output 2 8 2 3 2 2 4" xfId="8630" xr:uid="{7F39EB66-4730-44C1-9F83-FC337410DBC1}"/>
    <cellStyle name="Output 2 8 2 3 2 2 4 2" xfId="16813" xr:uid="{5031E501-299B-4AE5-B2A2-47B18CB1D758}"/>
    <cellStyle name="Output 2 8 2 3 2 2 5" xfId="2650" xr:uid="{F99CED40-7652-4A39-9974-DD6CC584646D}"/>
    <cellStyle name="Output 2 8 2 3 2 2 5 2" xfId="10834" xr:uid="{B9162C11-09B7-46F2-9460-B2CB78DA83D3}"/>
    <cellStyle name="Output 2 8 2 3 2 3" xfId="8631" xr:uid="{E7C5A5D2-411F-4ECA-8BA8-DE8E6C0218C4}"/>
    <cellStyle name="Output 2 8 2 3 2 3 2" xfId="8632" xr:uid="{929C6F09-C995-47DB-9F96-A84DF7ABA166}"/>
    <cellStyle name="Output 2 8 2 3 2 3 2 2" xfId="16815" xr:uid="{6B8ECF1E-FDA1-45CF-9EA5-8381963C8F5F}"/>
    <cellStyle name="Output 2 8 2 3 2 3 3" xfId="8633" xr:uid="{EC479DC9-6846-4723-845C-5A7CD0D4EF7D}"/>
    <cellStyle name="Output 2 8 2 3 2 3 3 2" xfId="16816" xr:uid="{A4A745F9-4FF2-4D2B-B69B-74279AE9C35A}"/>
    <cellStyle name="Output 2 8 2 3 2 3 4" xfId="8634" xr:uid="{D2D9C500-F938-4161-A759-5094BFFAA669}"/>
    <cellStyle name="Output 2 8 2 3 2 3 4 2" xfId="16817" xr:uid="{0E8BC1D7-EAE3-4150-BE8F-218B9E57FB94}"/>
    <cellStyle name="Output 2 8 2 3 2 3 5" xfId="16814" xr:uid="{B7C3E1FD-273E-4543-8FE6-A265EF2E8348}"/>
    <cellStyle name="Output 2 8 2 3 2 4" xfId="8635" xr:uid="{5A29D437-C971-429A-ABA9-175486C836C6}"/>
    <cellStyle name="Output 2 8 2 3 2 4 2" xfId="16818" xr:uid="{1B65D5BE-05AA-4282-9A55-01F74AA27D43}"/>
    <cellStyle name="Output 2 8 2 3 2 5" xfId="8636" xr:uid="{90B5A311-9F54-4CB9-990F-A04962D97DB8}"/>
    <cellStyle name="Output 2 8 2 3 2 5 2" xfId="16819" xr:uid="{F76696E4-B96C-4F14-9605-3135545AC595}"/>
    <cellStyle name="Output 2 8 2 3 2 6" xfId="2651" xr:uid="{271E9AF3-EA9C-4E4E-99FA-2D1E25CF5214}"/>
    <cellStyle name="Output 2 8 2 3 2 6 2" xfId="10835" xr:uid="{916869B5-D639-4CD0-B337-09598A65F7D9}"/>
    <cellStyle name="Output 2 8 2 3 3" xfId="1297" xr:uid="{00000000-0005-0000-0000-0000F5060000}"/>
    <cellStyle name="Output 2 8 2 3 3 2" xfId="8637" xr:uid="{741200E8-3D42-400B-B15B-D03FBE7DFC8E}"/>
    <cellStyle name="Output 2 8 2 3 3 2 2" xfId="8638" xr:uid="{B22CAEC5-BAEB-4696-8AD6-79476CEF43FD}"/>
    <cellStyle name="Output 2 8 2 3 3 2 2 2" xfId="16821" xr:uid="{67A592C3-1338-4C35-8A0C-828D2239067E}"/>
    <cellStyle name="Output 2 8 2 3 3 2 3" xfId="8639" xr:uid="{E0646FD1-D7ED-4993-B8CA-EBE1A17EBDD8}"/>
    <cellStyle name="Output 2 8 2 3 3 2 3 2" xfId="16822" xr:uid="{6F2E1375-8F7A-4729-822B-5B7F47A1266F}"/>
    <cellStyle name="Output 2 8 2 3 3 2 4" xfId="8640" xr:uid="{5DEE5486-16FF-4DC3-991D-0DE78FCCF837}"/>
    <cellStyle name="Output 2 8 2 3 3 2 4 2" xfId="16823" xr:uid="{CD44D6DE-4C59-419A-BAB4-4902E15E54F0}"/>
    <cellStyle name="Output 2 8 2 3 3 2 5" xfId="16820" xr:uid="{CBA8F7D0-687B-4535-9208-7ADF1BE926F1}"/>
    <cellStyle name="Output 2 8 2 3 3 3" xfId="8641" xr:uid="{7D661A3C-D23F-45C5-8C35-34D87B4A5459}"/>
    <cellStyle name="Output 2 8 2 3 3 3 2" xfId="16824" xr:uid="{44BDEB77-67CB-486B-8B67-03F5635E3CDA}"/>
    <cellStyle name="Output 2 8 2 3 3 4" xfId="8642" xr:uid="{129EC284-8D7F-46F7-B661-4CB9B6357434}"/>
    <cellStyle name="Output 2 8 2 3 3 4 2" xfId="16825" xr:uid="{EDCB2CDF-A7D5-419B-906A-1A6E01E2C0AC}"/>
    <cellStyle name="Output 2 8 2 3 3 5" xfId="2649" xr:uid="{608A2F32-3302-4961-A6CB-4A65D65629DB}"/>
    <cellStyle name="Output 2 8 2 3 3 5 2" xfId="10833" xr:uid="{755FA52A-DF48-4229-AAE8-2396C7B9ABF2}"/>
    <cellStyle name="Output 2 8 2 3 4" xfId="8643" xr:uid="{E17B1A72-C3D1-41F3-9691-5E8EE314CE19}"/>
    <cellStyle name="Output 2 8 2 3 4 2" xfId="8644" xr:uid="{79585CE5-3A23-42BC-8800-A94BAEC0F7AF}"/>
    <cellStyle name="Output 2 8 2 3 4 2 2" xfId="16827" xr:uid="{508F5B3D-3099-4D31-BDCE-E86AA72BF4A6}"/>
    <cellStyle name="Output 2 8 2 3 4 3" xfId="8645" xr:uid="{61EB6CF0-021B-4B2D-BB1D-BC56E1038580}"/>
    <cellStyle name="Output 2 8 2 3 4 3 2" xfId="16828" xr:uid="{97EA19B0-A7A7-42D5-8783-11D14A1B9030}"/>
    <cellStyle name="Output 2 8 2 3 4 4" xfId="8646" xr:uid="{AB9284D6-2755-4F33-B4D4-B8AE1AB04DCA}"/>
    <cellStyle name="Output 2 8 2 3 4 4 2" xfId="16829" xr:uid="{D4F49E6B-7128-46EE-9678-4F0BD16A526F}"/>
    <cellStyle name="Output 2 8 2 3 4 5" xfId="16826" xr:uid="{AB1DA270-3ABE-4E0B-AC5F-C88C3FB1815E}"/>
    <cellStyle name="Output 2 8 2 3 5" xfId="8647" xr:uid="{139C4307-0665-4AC4-A612-4CF110361772}"/>
    <cellStyle name="Output 2 8 2 3 5 2" xfId="16830" xr:uid="{AD517AFC-058F-4CF5-8A23-C76D821064EB}"/>
    <cellStyle name="Output 2 8 2 3 6" xfId="8648" xr:uid="{5CEF6C4D-34FB-40D6-8D96-117353D93901}"/>
    <cellStyle name="Output 2 8 2 3 6 2" xfId="16831" xr:uid="{64C8658B-7B64-4A3B-A359-CC775B14293C}"/>
    <cellStyle name="Output 2 8 2 3 7" xfId="3518" xr:uid="{0E83C88D-3849-4229-8415-262538DE22CA}"/>
    <cellStyle name="Output 2 8 2 3 7 2" xfId="11701" xr:uid="{9374CFD9-E85D-43CF-B6B3-51D387BB2E39}"/>
    <cellStyle name="Output 2 8 2 4" xfId="1298" xr:uid="{00000000-0005-0000-0000-0000F6060000}"/>
    <cellStyle name="Output 2 8 2 4 2" xfId="1299" xr:uid="{00000000-0005-0000-0000-0000F7060000}"/>
    <cellStyle name="Output 2 8 2 4 2 2" xfId="8649" xr:uid="{3E533D46-70BF-442E-B7C3-D44A161F4491}"/>
    <cellStyle name="Output 2 8 2 4 2 2 2" xfId="8650" xr:uid="{9AB86E87-0CE9-4237-B852-CB84FCA5D2ED}"/>
    <cellStyle name="Output 2 8 2 4 2 2 2 2" xfId="16833" xr:uid="{E7201C6A-C5A7-4165-9D6A-28324C748471}"/>
    <cellStyle name="Output 2 8 2 4 2 2 3" xfId="8651" xr:uid="{E58AF458-92F5-4B4F-848D-E0A1C7DE92BB}"/>
    <cellStyle name="Output 2 8 2 4 2 2 3 2" xfId="16834" xr:uid="{D020B992-DFD1-4168-BE3C-6D26E941E057}"/>
    <cellStyle name="Output 2 8 2 4 2 2 4" xfId="8652" xr:uid="{245332B3-4657-4E55-A965-3EB45D8D7200}"/>
    <cellStyle name="Output 2 8 2 4 2 2 4 2" xfId="16835" xr:uid="{CEC1AA19-602F-4C62-9003-32E813735A4F}"/>
    <cellStyle name="Output 2 8 2 4 2 2 5" xfId="16832" xr:uid="{5D7F8EB7-514A-4E11-9143-168F444ACF53}"/>
    <cellStyle name="Output 2 8 2 4 2 3" xfId="8653" xr:uid="{BCC21F2A-9915-427E-B0C9-40D939045D4F}"/>
    <cellStyle name="Output 2 8 2 4 2 3 2" xfId="16836" xr:uid="{F0315562-9A0B-4BC6-86FD-328A3CBACB39}"/>
    <cellStyle name="Output 2 8 2 4 2 4" xfId="8654" xr:uid="{5BC40C63-0894-4A9B-864B-7566F4CC700C}"/>
    <cellStyle name="Output 2 8 2 4 2 4 2" xfId="16837" xr:uid="{FB3904AE-932A-4888-B388-F4DE66752BF4}"/>
    <cellStyle name="Output 2 8 2 4 2 5" xfId="2647" xr:uid="{85167414-A2DE-429C-9301-B188B4BD4DB5}"/>
    <cellStyle name="Output 2 8 2 4 2 5 2" xfId="10831" xr:uid="{1DE9F763-5EF8-4CE9-AC6A-836DF5DDA5F8}"/>
    <cellStyle name="Output 2 8 2 4 3" xfId="8655" xr:uid="{6FF8B23D-33D6-45CF-902A-BACADB60AC44}"/>
    <cellStyle name="Output 2 8 2 4 3 2" xfId="8656" xr:uid="{4DCD6F59-F1CD-430E-BC7E-66CD379CC960}"/>
    <cellStyle name="Output 2 8 2 4 3 2 2" xfId="16839" xr:uid="{46C2AFB6-99FA-4638-8F91-1181656A18B6}"/>
    <cellStyle name="Output 2 8 2 4 3 3" xfId="8657" xr:uid="{181E65AF-1669-4150-AF2A-5CA83304758D}"/>
    <cellStyle name="Output 2 8 2 4 3 3 2" xfId="16840" xr:uid="{4A2F4CA5-5596-4CAF-BE14-EA75E7334527}"/>
    <cellStyle name="Output 2 8 2 4 3 4" xfId="8658" xr:uid="{E3178C30-BE87-431F-8F50-AAEF490383E3}"/>
    <cellStyle name="Output 2 8 2 4 3 4 2" xfId="16841" xr:uid="{2E29EBA4-7D10-4F36-A311-8CE9F91ECAF4}"/>
    <cellStyle name="Output 2 8 2 4 3 5" xfId="16838" xr:uid="{112A3873-4117-4812-8EC6-E9C295C598D0}"/>
    <cellStyle name="Output 2 8 2 4 4" xfId="8659" xr:uid="{3C276FE7-A8FE-420F-98C7-06B0ECC3B876}"/>
    <cellStyle name="Output 2 8 2 4 4 2" xfId="16842" xr:uid="{87B3FEED-14F4-41E3-AB2E-5BABB31999F1}"/>
    <cellStyle name="Output 2 8 2 4 5" xfId="8660" xr:uid="{D217311E-7C5F-4136-B6E6-F8D982F264FA}"/>
    <cellStyle name="Output 2 8 2 4 5 2" xfId="16843" xr:uid="{9049F316-D760-42C8-A3D2-07919D3200FF}"/>
    <cellStyle name="Output 2 8 2 4 6" xfId="2648" xr:uid="{3A1BF346-B499-44DD-9275-576856E9427D}"/>
    <cellStyle name="Output 2 8 2 4 6 2" xfId="10832" xr:uid="{6AE5C595-7929-46F0-BE3B-7B8DEDF42B91}"/>
    <cellStyle name="Output 2 8 2 5" xfId="1300" xr:uid="{00000000-0005-0000-0000-0000F8060000}"/>
    <cellStyle name="Output 2 8 2 5 2" xfId="8661" xr:uid="{C92E8348-644B-46CC-AEB6-F6032ABB957E}"/>
    <cellStyle name="Output 2 8 2 5 2 2" xfId="8662" xr:uid="{523A8BAA-85E8-46E8-9E08-2E7EE1C1EF53}"/>
    <cellStyle name="Output 2 8 2 5 2 2 2" xfId="16845" xr:uid="{AD7ADE3E-EAA5-4C32-886E-E9AB8C2B896D}"/>
    <cellStyle name="Output 2 8 2 5 2 3" xfId="8663" xr:uid="{8AC3A9C8-17CD-4D76-885D-95E4E82ECF90}"/>
    <cellStyle name="Output 2 8 2 5 2 3 2" xfId="16846" xr:uid="{B6D4E828-D6C2-4C60-9969-6B32C6BB678E}"/>
    <cellStyle name="Output 2 8 2 5 2 4" xfId="8664" xr:uid="{6310FA2D-4996-4927-B11B-D96FB30F3142}"/>
    <cellStyle name="Output 2 8 2 5 2 4 2" xfId="16847" xr:uid="{3E898BA9-3611-4DA9-8DAA-0F41EEDDAF42}"/>
    <cellStyle name="Output 2 8 2 5 2 5" xfId="16844" xr:uid="{263DBB72-A456-4964-B82B-439EF8319C98}"/>
    <cellStyle name="Output 2 8 2 5 3" xfId="8665" xr:uid="{8159E72E-39F9-42FF-9C15-87C3FD17524C}"/>
    <cellStyle name="Output 2 8 2 5 3 2" xfId="16848" xr:uid="{028A6681-9793-4ADE-8A8E-2E52A89A6088}"/>
    <cellStyle name="Output 2 8 2 5 4" xfId="8666" xr:uid="{34F98215-0FEB-437C-8FD7-F6A52DC81FDB}"/>
    <cellStyle name="Output 2 8 2 5 4 2" xfId="16849" xr:uid="{30EC5EF4-7E61-45CD-9752-ABF544636F41}"/>
    <cellStyle name="Output 2 8 2 5 5" xfId="2646" xr:uid="{47DC849A-BAA0-45E7-9425-E405AA506DB2}"/>
    <cellStyle name="Output 2 8 2 5 5 2" xfId="10830" xr:uid="{6C4064A7-4138-4B19-AEF0-35015D093331}"/>
    <cellStyle name="Output 2 8 2 6" xfId="8667" xr:uid="{01CB2777-D84B-4D8B-8696-ABBA31D635C1}"/>
    <cellStyle name="Output 2 8 2 6 2" xfId="8668" xr:uid="{E7F006B5-44F5-443B-BEB1-B6600CDB2F50}"/>
    <cellStyle name="Output 2 8 2 6 2 2" xfId="16851" xr:uid="{0CEB7522-B664-4334-9494-330CA36FA2EF}"/>
    <cellStyle name="Output 2 8 2 6 3" xfId="8669" xr:uid="{A70403E7-FB8A-4B8F-8C11-EE04CD7E9C80}"/>
    <cellStyle name="Output 2 8 2 6 3 2" xfId="16852" xr:uid="{F3C57F69-F4D1-45D2-AF84-69E24ECC527E}"/>
    <cellStyle name="Output 2 8 2 6 4" xfId="8670" xr:uid="{2996936A-9C36-49C1-A322-FB46D90BB7B6}"/>
    <cellStyle name="Output 2 8 2 6 4 2" xfId="16853" xr:uid="{D3EB247C-2F4C-4162-B973-958CAF790DBC}"/>
    <cellStyle name="Output 2 8 2 6 5" xfId="16850" xr:uid="{435BCF7B-533F-497E-A895-A8D8B5572F13}"/>
    <cellStyle name="Output 2 8 2 7" xfId="8671" xr:uid="{ECA4ECBA-B38B-45FE-9C94-D419273DD7CC}"/>
    <cellStyle name="Output 2 8 2 7 2" xfId="16854" xr:uid="{C2C69DF0-4815-42C9-A90C-16495D599BEE}"/>
    <cellStyle name="Output 2 8 2 8" xfId="8672" xr:uid="{50F40974-70B8-4294-956D-3B0939A67A79}"/>
    <cellStyle name="Output 2 8 2 8 2" xfId="16855" xr:uid="{C455BEC8-5708-455E-806C-9D2C780113DA}"/>
    <cellStyle name="Output 2 8 2 9" xfId="2655" xr:uid="{5BAE32B3-E761-43BC-9F12-6032AB6EF4E2}"/>
    <cellStyle name="Output 2 8 2 9 2" xfId="10839" xr:uid="{C105FC82-900E-43EA-8B39-8008FA6A4199}"/>
    <cellStyle name="Output 2 8 3" xfId="1301" xr:uid="{00000000-0005-0000-0000-0000F9060000}"/>
    <cellStyle name="Output 2 8 3 2" xfId="1302" xr:uid="{00000000-0005-0000-0000-0000FA060000}"/>
    <cellStyle name="Output 2 8 3 2 2" xfId="1303" xr:uid="{00000000-0005-0000-0000-0000FB060000}"/>
    <cellStyle name="Output 2 8 3 2 2 2" xfId="8673" xr:uid="{D8EEF14F-5406-4EE6-9420-727FF793C187}"/>
    <cellStyle name="Output 2 8 3 2 2 2 2" xfId="8674" xr:uid="{5F9009E3-B718-42DD-8B79-99F14F6F76C4}"/>
    <cellStyle name="Output 2 8 3 2 2 2 2 2" xfId="16857" xr:uid="{57379001-AB1F-4AC3-B3ED-26FD9140D6C1}"/>
    <cellStyle name="Output 2 8 3 2 2 2 3" xfId="8675" xr:uid="{BBB503F3-374C-487F-BC8F-F187E437DA1D}"/>
    <cellStyle name="Output 2 8 3 2 2 2 3 2" xfId="16858" xr:uid="{CA2D9FCB-8CBC-4B71-A0C9-BA1258F8D2AD}"/>
    <cellStyle name="Output 2 8 3 2 2 2 4" xfId="8676" xr:uid="{6143C209-4D67-4434-8983-2E279A34E068}"/>
    <cellStyle name="Output 2 8 3 2 2 2 4 2" xfId="16859" xr:uid="{1C4AF02F-88E8-4ABF-9552-ADD5681DC3E5}"/>
    <cellStyle name="Output 2 8 3 2 2 2 5" xfId="16856" xr:uid="{B6E08E71-7515-45EB-BA11-9F353E0724A7}"/>
    <cellStyle name="Output 2 8 3 2 2 3" xfId="8677" xr:uid="{D2F34E18-05E0-4C97-BA8F-3FA31DBF7B98}"/>
    <cellStyle name="Output 2 8 3 2 2 3 2" xfId="16860" xr:uid="{B21E7EE5-B054-4000-95A7-91B0CC32FDF0}"/>
    <cellStyle name="Output 2 8 3 2 2 4" xfId="8678" xr:uid="{A29DFF64-C785-47E5-8D17-34C58A5D3D56}"/>
    <cellStyle name="Output 2 8 3 2 2 4 2" xfId="16861" xr:uid="{F5CDA367-E47B-4C8B-9E59-58D7BD1A57A1}"/>
    <cellStyle name="Output 2 8 3 2 2 5" xfId="2645" xr:uid="{59B7720B-775F-4612-9F65-FA09A2B8F94E}"/>
    <cellStyle name="Output 2 8 3 2 2 5 2" xfId="10829" xr:uid="{0881A65D-E0D5-4786-A134-45335E828F31}"/>
    <cellStyle name="Output 2 8 3 2 3" xfId="8679" xr:uid="{08A613C7-F8B6-44D6-86A0-C741564946FB}"/>
    <cellStyle name="Output 2 8 3 2 3 2" xfId="8680" xr:uid="{3FD54EBB-9D4A-456E-B19A-9C8485BE57ED}"/>
    <cellStyle name="Output 2 8 3 2 3 2 2" xfId="16863" xr:uid="{676140E2-3630-4D85-ADE9-DEBFC1768EFE}"/>
    <cellStyle name="Output 2 8 3 2 3 3" xfId="8681" xr:uid="{01A96ED3-F3B9-4CF3-BE1E-45AC7C609FDA}"/>
    <cellStyle name="Output 2 8 3 2 3 3 2" xfId="16864" xr:uid="{588D1A3F-A3F4-437B-93FE-495D9DDEC3BA}"/>
    <cellStyle name="Output 2 8 3 2 3 4" xfId="8682" xr:uid="{5005FEA9-9C78-4418-ABEE-25DD5155B155}"/>
    <cellStyle name="Output 2 8 3 2 3 4 2" xfId="16865" xr:uid="{71D5B951-DCFA-42EE-8CF7-34B1E339F8C5}"/>
    <cellStyle name="Output 2 8 3 2 3 5" xfId="16862" xr:uid="{A7AD9605-D64A-4D6B-8079-3FBD39966716}"/>
    <cellStyle name="Output 2 8 3 2 4" xfId="8683" xr:uid="{4FBF4867-A91A-4C4D-A5D9-C8B30FA02C2F}"/>
    <cellStyle name="Output 2 8 3 2 4 2" xfId="16866" xr:uid="{2C408A14-04A6-4816-B275-FF7906066EBC}"/>
    <cellStyle name="Output 2 8 3 2 5" xfId="8684" xr:uid="{FA185271-0384-4964-BE9D-BA902F97C150}"/>
    <cellStyle name="Output 2 8 3 2 5 2" xfId="16867" xr:uid="{EABB2640-5397-44FB-A647-015D5309479E}"/>
    <cellStyle name="Output 2 8 3 2 6" xfId="3512" xr:uid="{C953300C-B3F8-4839-A3AE-62E016535F47}"/>
    <cellStyle name="Output 2 8 3 2 6 2" xfId="11695" xr:uid="{B41A237A-1589-4B64-94FF-B75B913E3AD4}"/>
    <cellStyle name="Output 2 8 3 3" xfId="1304" xr:uid="{00000000-0005-0000-0000-0000FC060000}"/>
    <cellStyle name="Output 2 8 3 3 2" xfId="8685" xr:uid="{22558817-42A2-4BAA-8425-16E8E7D20029}"/>
    <cellStyle name="Output 2 8 3 3 2 2" xfId="8686" xr:uid="{A5907DCC-E726-494D-BACE-2C1AB9F1ED15}"/>
    <cellStyle name="Output 2 8 3 3 2 2 2" xfId="16869" xr:uid="{CBD5058F-DFCD-415F-B308-6EA8A5B494DC}"/>
    <cellStyle name="Output 2 8 3 3 2 3" xfId="8687" xr:uid="{FFBD591D-DDC1-4B61-A1D0-8F07735D9989}"/>
    <cellStyle name="Output 2 8 3 3 2 3 2" xfId="16870" xr:uid="{3CDF650E-073D-4699-9658-9F29D398D0C7}"/>
    <cellStyle name="Output 2 8 3 3 2 4" xfId="8688" xr:uid="{E3BCBD17-B3B2-4FE3-B389-C8A44D242725}"/>
    <cellStyle name="Output 2 8 3 3 2 4 2" xfId="16871" xr:uid="{3259BF6D-A5BA-499E-A557-9AD424B9613D}"/>
    <cellStyle name="Output 2 8 3 3 2 5" xfId="16868" xr:uid="{035241AB-10DB-44FE-A50C-F9A8B131A34E}"/>
    <cellStyle name="Output 2 8 3 3 3" xfId="8689" xr:uid="{ADA2964E-A18B-4075-BF9A-37E74B0023B1}"/>
    <cellStyle name="Output 2 8 3 3 3 2" xfId="16872" xr:uid="{01817D93-967A-4CDC-9C94-5BA3A6B6B18F}"/>
    <cellStyle name="Output 2 8 3 3 4" xfId="8690" xr:uid="{2AF390A1-FB07-4902-AAEF-B45C6D562D90}"/>
    <cellStyle name="Output 2 8 3 3 4 2" xfId="16873" xr:uid="{BDD9C684-6A61-40C5-8732-ACBB09B822A3}"/>
    <cellStyle name="Output 2 8 3 3 5" xfId="3510" xr:uid="{ED63A751-2765-4499-934A-1E4D3BD2C50C}"/>
    <cellStyle name="Output 2 8 3 3 5 2" xfId="11693" xr:uid="{970C735A-601B-4622-B999-773DE696760D}"/>
    <cellStyle name="Output 2 8 3 4" xfId="8691" xr:uid="{B20088F9-7E4A-4F93-A44A-17079C1470E9}"/>
    <cellStyle name="Output 2 8 3 4 2" xfId="8692" xr:uid="{8107458D-AD47-41DF-B321-73420461A9F8}"/>
    <cellStyle name="Output 2 8 3 4 2 2" xfId="16875" xr:uid="{CA8C8C30-973F-470D-AF00-444F32466333}"/>
    <cellStyle name="Output 2 8 3 4 3" xfId="8693" xr:uid="{68BB8632-D883-407B-9A81-3208B10CA662}"/>
    <cellStyle name="Output 2 8 3 4 3 2" xfId="16876" xr:uid="{ECB09677-6A61-4099-A476-0FDF0CFD4262}"/>
    <cellStyle name="Output 2 8 3 4 4" xfId="8694" xr:uid="{B31ECAD3-B9F8-46B9-94DC-C5604D54D18D}"/>
    <cellStyle name="Output 2 8 3 4 4 2" xfId="16877" xr:uid="{25E1E20C-1A8D-4B3B-82B8-2F15FC02718C}"/>
    <cellStyle name="Output 2 8 3 4 5" xfId="16874" xr:uid="{39648CA1-AC72-4131-A7EC-4C8381BD8E1E}"/>
    <cellStyle name="Output 2 8 3 5" xfId="8695" xr:uid="{41ADD802-9BE1-4FA6-BB7D-0BE5C28F86CB}"/>
    <cellStyle name="Output 2 8 3 5 2" xfId="16878" xr:uid="{6C2B2C59-BCB7-4224-9B1F-B606F68D61E6}"/>
    <cellStyle name="Output 2 8 3 6" xfId="8696" xr:uid="{60A1833F-AD9B-4740-A0C2-9C6F9F431C49}"/>
    <cellStyle name="Output 2 8 3 6 2" xfId="16879" xr:uid="{71B1002A-A3A3-409E-AFA2-370B9DF32886}"/>
    <cellStyle name="Output 2 8 3 7" xfId="3505" xr:uid="{3126575F-4BD8-4C50-83B3-D22875B3431C}"/>
    <cellStyle name="Output 2 8 3 7 2" xfId="11688" xr:uid="{101169CD-35D7-4280-A4C7-20F3ED9640FC}"/>
    <cellStyle name="Output 2 8 4" xfId="1305" xr:uid="{00000000-0005-0000-0000-0000FD060000}"/>
    <cellStyle name="Output 2 8 4 2" xfId="1306" xr:uid="{00000000-0005-0000-0000-0000FE060000}"/>
    <cellStyle name="Output 2 8 4 2 2" xfId="8697" xr:uid="{EEEBAF81-0A13-459F-ADF2-3DC3B9CD009E}"/>
    <cellStyle name="Output 2 8 4 2 2 2" xfId="8698" xr:uid="{7D02D011-D057-41CB-92F0-1372C59E67E5}"/>
    <cellStyle name="Output 2 8 4 2 2 2 2" xfId="16881" xr:uid="{A0F64052-D65C-41F6-A8F9-4527D0F9ACB5}"/>
    <cellStyle name="Output 2 8 4 2 2 3" xfId="8699" xr:uid="{86B5888F-89B0-4138-BBF6-12D416BAA669}"/>
    <cellStyle name="Output 2 8 4 2 2 3 2" xfId="16882" xr:uid="{C39053C1-E695-491C-A9B8-D8A9EFEF09EC}"/>
    <cellStyle name="Output 2 8 4 2 2 4" xfId="8700" xr:uid="{CDDE8552-0CD5-4A3F-B62C-199F89EBA4E5}"/>
    <cellStyle name="Output 2 8 4 2 2 4 2" xfId="16883" xr:uid="{2A6487A8-5A25-4CAE-B238-9ABEF230AE57}"/>
    <cellStyle name="Output 2 8 4 2 2 5" xfId="16880" xr:uid="{129008F4-32C5-4BD1-8544-87E44C91DCAA}"/>
    <cellStyle name="Output 2 8 4 2 3" xfId="8701" xr:uid="{12C912DA-197A-431E-94E1-2A3818361B8A}"/>
    <cellStyle name="Output 2 8 4 2 3 2" xfId="16884" xr:uid="{E2B2978F-A26D-43FC-AC2D-82E8122EC6B2}"/>
    <cellStyle name="Output 2 8 4 2 4" xfId="8702" xr:uid="{33816DB3-5C35-42CF-99C5-756F0DFD2473}"/>
    <cellStyle name="Output 2 8 4 2 4 2" xfId="16885" xr:uid="{A4808D16-B289-4499-9B0D-EE86B5115D82}"/>
    <cellStyle name="Output 2 8 4 2 5" xfId="2644" xr:uid="{A3B7A901-7A4E-48E1-B342-C6909E811851}"/>
    <cellStyle name="Output 2 8 4 2 5 2" xfId="10828" xr:uid="{475E83D1-0BA3-4820-B6BF-BDFB697E2DF8}"/>
    <cellStyle name="Output 2 8 4 3" xfId="8703" xr:uid="{C48A41F5-AAD2-422E-86DB-DCD1EF59C0F5}"/>
    <cellStyle name="Output 2 8 4 3 2" xfId="8704" xr:uid="{5366A8AD-AC8A-408F-BDF3-140C2589659F}"/>
    <cellStyle name="Output 2 8 4 3 2 2" xfId="16887" xr:uid="{BDC7CFC5-A0FD-4023-9654-64701910883C}"/>
    <cellStyle name="Output 2 8 4 3 3" xfId="8705" xr:uid="{3F03950C-BABD-4F17-A9FA-3E328FBB1EDF}"/>
    <cellStyle name="Output 2 8 4 3 3 2" xfId="16888" xr:uid="{1B632991-5294-4CE3-BB9B-928DAA39D385}"/>
    <cellStyle name="Output 2 8 4 3 4" xfId="8706" xr:uid="{BBB5FF4C-6BB4-4877-B9B2-F442322B6379}"/>
    <cellStyle name="Output 2 8 4 3 4 2" xfId="16889" xr:uid="{11FA985D-EFEB-4D9C-875B-A65FF6AA299A}"/>
    <cellStyle name="Output 2 8 4 3 5" xfId="16886" xr:uid="{4E9F0B57-34D9-41C9-8A53-D3FEB4740C6A}"/>
    <cellStyle name="Output 2 8 4 4" xfId="8707" xr:uid="{1680AB88-BE94-4DE9-9EF6-6DFD47F95CD4}"/>
    <cellStyle name="Output 2 8 4 4 2" xfId="16890" xr:uid="{A0CF17B4-8864-482F-811D-142C14FC132C}"/>
    <cellStyle name="Output 2 8 4 5" xfId="8708" xr:uid="{2823C7C9-9E26-4662-A26F-69AED50A5AE6}"/>
    <cellStyle name="Output 2 8 4 5 2" xfId="16891" xr:uid="{8D78BF6D-F1D1-4837-850A-F28B91078DBA}"/>
    <cellStyle name="Output 2 8 4 6" xfId="3511" xr:uid="{E06FD090-AC48-40E5-8854-9BFBCC527B4F}"/>
    <cellStyle name="Output 2 8 4 6 2" xfId="11694" xr:uid="{F36A496E-FE38-4380-B6B1-DE4219454334}"/>
    <cellStyle name="Output 2 8 5" xfId="1307" xr:uid="{00000000-0005-0000-0000-0000FF060000}"/>
    <cellStyle name="Output 2 8 5 2" xfId="8709" xr:uid="{1095F0DE-50F1-4ECA-97FF-B05708681992}"/>
    <cellStyle name="Output 2 8 5 2 2" xfId="8710" xr:uid="{FA3DE115-5CB3-4EB4-97B0-FAECDDB40877}"/>
    <cellStyle name="Output 2 8 5 2 2 2" xfId="16893" xr:uid="{04C96EEE-F9B7-4203-A15D-D14C4B2E7DEF}"/>
    <cellStyle name="Output 2 8 5 2 3" xfId="8711" xr:uid="{88E055C2-0192-453E-B07F-30D52E493736}"/>
    <cellStyle name="Output 2 8 5 2 3 2" xfId="16894" xr:uid="{24FC88AE-B17F-493A-85C7-C57033A601CE}"/>
    <cellStyle name="Output 2 8 5 2 4" xfId="8712" xr:uid="{EE2D1310-4C7F-4473-BD89-1D3EA6CBFE52}"/>
    <cellStyle name="Output 2 8 5 2 4 2" xfId="16895" xr:uid="{1ADF022E-90B2-4A1C-B73C-86C4E89A0A49}"/>
    <cellStyle name="Output 2 8 5 2 5" xfId="16892" xr:uid="{2C2E2903-F402-49A2-B837-E6C2A11F2BE6}"/>
    <cellStyle name="Output 2 8 5 3" xfId="8713" xr:uid="{10729088-0A7C-49A9-B03B-FEB8FC9E0F1C}"/>
    <cellStyle name="Output 2 8 5 3 2" xfId="16896" xr:uid="{F945607C-CE6E-471A-AC85-EED07156E002}"/>
    <cellStyle name="Output 2 8 5 4" xfId="8714" xr:uid="{BD67AC4A-2630-4E93-9448-FCEF16EC8B02}"/>
    <cellStyle name="Output 2 8 5 4 2" xfId="16897" xr:uid="{DF3785BB-5685-48E7-B0F3-C7A52CDEAAB8}"/>
    <cellStyle name="Output 2 8 5 5" xfId="2643" xr:uid="{9036DB68-5C20-4732-BC46-DAF2ADC787FB}"/>
    <cellStyle name="Output 2 8 5 5 2" xfId="10827" xr:uid="{8ED6A7B9-D43F-4A60-B0CD-FCE4E65F5E8D}"/>
    <cellStyle name="Output 2 8 6" xfId="8715" xr:uid="{0CCA7F7C-A072-4494-ACC8-DFEFA7C85CFD}"/>
    <cellStyle name="Output 2 8 6 2" xfId="8716" xr:uid="{939217FA-0B29-480C-947B-AF2B4F90D4F7}"/>
    <cellStyle name="Output 2 8 6 2 2" xfId="16899" xr:uid="{16F0F05E-7395-43C7-94F8-99BF62D4FEFA}"/>
    <cellStyle name="Output 2 8 6 3" xfId="8717" xr:uid="{4D6D0468-C242-4EF2-B5D5-68551FA0786B}"/>
    <cellStyle name="Output 2 8 6 3 2" xfId="16900" xr:uid="{AEB9D8CB-133C-417E-8A99-443DADFCF37C}"/>
    <cellStyle name="Output 2 8 6 4" xfId="8718" xr:uid="{070733AB-406D-4A16-896C-CD31CF918102}"/>
    <cellStyle name="Output 2 8 6 4 2" xfId="16901" xr:uid="{1B3EB168-8BC2-4341-9825-20F7948B8649}"/>
    <cellStyle name="Output 2 8 6 5" xfId="16898" xr:uid="{7C375E56-AA03-42EE-8C90-AF0FF02CBADB}"/>
    <cellStyle name="Output 2 8 7" xfId="8719" xr:uid="{2319F38E-E876-4889-947F-3D6C274F7EAA}"/>
    <cellStyle name="Output 2 8 7 2" xfId="16902" xr:uid="{ED9E9905-AA40-4939-83D2-D3B702A4175D}"/>
    <cellStyle name="Output 2 8 8" xfId="8720" xr:uid="{29E627EE-F1D3-4D79-A9FF-EAB9C3E045D2}"/>
    <cellStyle name="Output 2 8 8 2" xfId="16903" xr:uid="{55FB948D-927B-4833-9802-EF57039FA67A}"/>
    <cellStyle name="Output 2 8 9" xfId="3522" xr:uid="{47F5CD11-02B6-4032-882F-6C90331FB051}"/>
    <cellStyle name="Output 2 8 9 2" xfId="11705" xr:uid="{FC6A4C37-B6C2-4290-AC87-5E6C5CC7FFB7}"/>
    <cellStyle name="Output 2 9" xfId="1308" xr:uid="{00000000-0005-0000-0000-000000070000}"/>
    <cellStyle name="Output 2 9 2" xfId="1309" xr:uid="{00000000-0005-0000-0000-000001070000}"/>
    <cellStyle name="Output 2 9 2 2" xfId="1310" xr:uid="{00000000-0005-0000-0000-000002070000}"/>
    <cellStyle name="Output 2 9 2 2 2" xfId="1311" xr:uid="{00000000-0005-0000-0000-000003070000}"/>
    <cellStyle name="Output 2 9 2 2 2 2" xfId="1312" xr:uid="{00000000-0005-0000-0000-000004070000}"/>
    <cellStyle name="Output 2 9 2 2 2 2 2" xfId="8721" xr:uid="{B1F2C91A-902B-41C8-925C-3C4FE25FBED0}"/>
    <cellStyle name="Output 2 9 2 2 2 2 2 2" xfId="8722" xr:uid="{73118B2D-BCD9-452B-A5C8-F21CC4CF801D}"/>
    <cellStyle name="Output 2 9 2 2 2 2 2 2 2" xfId="16905" xr:uid="{4FA2502E-2A30-4A8F-89B6-6A1A93DCE0E3}"/>
    <cellStyle name="Output 2 9 2 2 2 2 2 3" xfId="8723" xr:uid="{4836588D-F2F7-4BAB-9886-74B50594AC70}"/>
    <cellStyle name="Output 2 9 2 2 2 2 2 3 2" xfId="16906" xr:uid="{7654BA92-E1C6-49CF-BA66-BBFD233F17E1}"/>
    <cellStyle name="Output 2 9 2 2 2 2 2 4" xfId="8724" xr:uid="{BB1E5F7B-0523-4524-B31F-D0DAAA331340}"/>
    <cellStyle name="Output 2 9 2 2 2 2 2 4 2" xfId="16907" xr:uid="{2A306634-BEC1-402A-9CC5-590584C7795F}"/>
    <cellStyle name="Output 2 9 2 2 2 2 2 5" xfId="16904" xr:uid="{5C5691F4-CA5C-4360-AB47-7A111BAFAADF}"/>
    <cellStyle name="Output 2 9 2 2 2 2 3" xfId="8725" xr:uid="{E1B61F7E-83CA-4CD7-B25D-F6DECD81B10F}"/>
    <cellStyle name="Output 2 9 2 2 2 2 3 2" xfId="16908" xr:uid="{37C08109-82D9-4202-861B-A8A647396A9C}"/>
    <cellStyle name="Output 2 9 2 2 2 2 4" xfId="8726" xr:uid="{682CFC11-4EF8-4BC1-A831-6A87F7CCBB3C}"/>
    <cellStyle name="Output 2 9 2 2 2 2 4 2" xfId="16909" xr:uid="{C6258DC1-FBB8-4949-8078-96BBC8DBCF36}"/>
    <cellStyle name="Output 2 9 2 2 2 2 5" xfId="3508" xr:uid="{635FF627-ABFD-44F3-BD8C-09A0D3CCA94D}"/>
    <cellStyle name="Output 2 9 2 2 2 2 5 2" xfId="11691" xr:uid="{882874A8-39BD-46CC-A248-4819CCE3372C}"/>
    <cellStyle name="Output 2 9 2 2 2 3" xfId="8727" xr:uid="{3C1F0E66-2126-4536-A8C3-E596F5D31F53}"/>
    <cellStyle name="Output 2 9 2 2 2 3 2" xfId="8728" xr:uid="{B710AC04-6787-4A81-A533-A0468317C479}"/>
    <cellStyle name="Output 2 9 2 2 2 3 2 2" xfId="16911" xr:uid="{8A55B268-0C77-42F5-B84F-2C08C8834C3F}"/>
    <cellStyle name="Output 2 9 2 2 2 3 3" xfId="8729" xr:uid="{64EA836F-3E29-47D2-B360-945D6CFFC514}"/>
    <cellStyle name="Output 2 9 2 2 2 3 3 2" xfId="16912" xr:uid="{83C40121-E5F9-4C27-91F4-711F82E5CDCC}"/>
    <cellStyle name="Output 2 9 2 2 2 3 4" xfId="8730" xr:uid="{F15286E3-D60B-4A72-99F7-29F5AFF5EE49}"/>
    <cellStyle name="Output 2 9 2 2 2 3 4 2" xfId="16913" xr:uid="{6EBDCFE1-C402-482E-B6AD-48823E7B5D66}"/>
    <cellStyle name="Output 2 9 2 2 2 3 5" xfId="16910" xr:uid="{B5EA6AC8-5551-4B65-B90A-3CAEA95D3C61}"/>
    <cellStyle name="Output 2 9 2 2 2 4" xfId="8731" xr:uid="{1DF28D87-2057-45CA-BEF4-12CFC2CF3F72}"/>
    <cellStyle name="Output 2 9 2 2 2 4 2" xfId="16914" xr:uid="{20CD8111-976F-4A97-B3E5-5435D4999D4D}"/>
    <cellStyle name="Output 2 9 2 2 2 5" xfId="8732" xr:uid="{AE0331D0-4335-4D92-91CE-F6C5EE885F82}"/>
    <cellStyle name="Output 2 9 2 2 2 5 2" xfId="16915" xr:uid="{35743954-F314-4E81-B520-EB9BC68D5FEB}"/>
    <cellStyle name="Output 2 9 2 2 2 6" xfId="3507" xr:uid="{8009B0B9-43D5-4D2A-A27E-CC17C2CEAC67}"/>
    <cellStyle name="Output 2 9 2 2 2 6 2" xfId="11690" xr:uid="{CA2822F6-91B0-4A1D-9C00-8FC076C19DAF}"/>
    <cellStyle name="Output 2 9 2 2 3" xfId="1313" xr:uid="{00000000-0005-0000-0000-000005070000}"/>
    <cellStyle name="Output 2 9 2 2 3 2" xfId="8733" xr:uid="{B62EBFE6-74D2-40E5-AEFA-51C1DE304BF3}"/>
    <cellStyle name="Output 2 9 2 2 3 2 2" xfId="8734" xr:uid="{04D1F2F7-B649-4F65-8553-D6840AD6F4A8}"/>
    <cellStyle name="Output 2 9 2 2 3 2 2 2" xfId="16917" xr:uid="{5D46A05F-CAD3-4356-B064-D071A0DBADD8}"/>
    <cellStyle name="Output 2 9 2 2 3 2 3" xfId="8735" xr:uid="{F3BE080A-C745-445C-81C7-DD7078FDF839}"/>
    <cellStyle name="Output 2 9 2 2 3 2 3 2" xfId="16918" xr:uid="{9376484E-C04E-4772-9AA6-73AE03376651}"/>
    <cellStyle name="Output 2 9 2 2 3 2 4" xfId="8736" xr:uid="{1E10971F-E1E7-463C-84DA-395B980D2A20}"/>
    <cellStyle name="Output 2 9 2 2 3 2 4 2" xfId="16919" xr:uid="{6DB0F728-8301-4C1A-8DE6-A88F670E6686}"/>
    <cellStyle name="Output 2 9 2 2 3 2 5" xfId="16916" xr:uid="{81376022-B50B-4FE9-9872-7FEC7807B194}"/>
    <cellStyle name="Output 2 9 2 2 3 3" xfId="8737" xr:uid="{141AA994-BF34-4D9A-AD8C-90BB5F672304}"/>
    <cellStyle name="Output 2 9 2 2 3 3 2" xfId="16920" xr:uid="{F052DA03-73E5-440C-A681-EF7A8A0D9F60}"/>
    <cellStyle name="Output 2 9 2 2 3 4" xfId="8738" xr:uid="{A22C5A86-1889-4617-8887-8FD6B568A5A4}"/>
    <cellStyle name="Output 2 9 2 2 3 4 2" xfId="16921" xr:uid="{168CFB97-A3FF-4334-9373-DC95C586BD3E}"/>
    <cellStyle name="Output 2 9 2 2 3 5" xfId="2641" xr:uid="{2BF459BD-E805-4336-AB0E-308B6B0B8FBB}"/>
    <cellStyle name="Output 2 9 2 2 3 5 2" xfId="10825" xr:uid="{AA4B584C-BD59-4BE4-8385-14322646EB5E}"/>
    <cellStyle name="Output 2 9 2 2 4" xfId="8739" xr:uid="{F19663F7-8628-4FDF-906F-F037294B9856}"/>
    <cellStyle name="Output 2 9 2 2 4 2" xfId="8740" xr:uid="{6EB33CC2-444A-4F8E-99DE-BACE513EA644}"/>
    <cellStyle name="Output 2 9 2 2 4 2 2" xfId="16923" xr:uid="{28B4533C-6C70-4A1B-97CC-9BDDCEC1F51D}"/>
    <cellStyle name="Output 2 9 2 2 4 3" xfId="8741" xr:uid="{68D2173D-F266-4E90-881F-BDDD35E10174}"/>
    <cellStyle name="Output 2 9 2 2 4 3 2" xfId="16924" xr:uid="{DA291DFA-5B11-45D5-9CB5-8D98B24287C9}"/>
    <cellStyle name="Output 2 9 2 2 4 4" xfId="8742" xr:uid="{A9FB6959-D762-4D3B-B2F6-F75BE7DDF8BE}"/>
    <cellStyle name="Output 2 9 2 2 4 4 2" xfId="16925" xr:uid="{86A895FA-B321-4681-96A2-9C92081933DA}"/>
    <cellStyle name="Output 2 9 2 2 4 5" xfId="16922" xr:uid="{FE35ECC1-B8C2-4314-982A-017C01B3A22E}"/>
    <cellStyle name="Output 2 9 2 2 5" xfId="8743" xr:uid="{13F8EC6E-5790-45FE-AEE6-443345C6D5AA}"/>
    <cellStyle name="Output 2 9 2 2 5 2" xfId="16926" xr:uid="{D43FB819-262A-4009-AFA0-508A079AE613}"/>
    <cellStyle name="Output 2 9 2 2 6" xfId="8744" xr:uid="{7F387189-267F-4CF8-8321-EF7A7D35064A}"/>
    <cellStyle name="Output 2 9 2 2 6 2" xfId="16927" xr:uid="{62DB52E8-4D27-40A2-8572-6729DB3802B6}"/>
    <cellStyle name="Output 2 9 2 2 7" xfId="2642" xr:uid="{2860D764-1A59-48C1-860C-7547ED067AF3}"/>
    <cellStyle name="Output 2 9 2 2 7 2" xfId="10826" xr:uid="{8D262C2D-2F0C-427F-854C-6D7FAA4F3A9C}"/>
    <cellStyle name="Output 2 9 2 3" xfId="1314" xr:uid="{00000000-0005-0000-0000-000006070000}"/>
    <cellStyle name="Output 2 9 2 3 2" xfId="1315" xr:uid="{00000000-0005-0000-0000-000007070000}"/>
    <cellStyle name="Output 2 9 2 3 2 2" xfId="8745" xr:uid="{B6427B8A-CD50-47D9-AECE-F03E4BEE726C}"/>
    <cellStyle name="Output 2 9 2 3 2 2 2" xfId="8746" xr:uid="{C86A6CCD-5BFA-465E-95DC-B8D590CD4401}"/>
    <cellStyle name="Output 2 9 2 3 2 2 2 2" xfId="16929" xr:uid="{C9402C47-9564-4859-B562-C8618084622B}"/>
    <cellStyle name="Output 2 9 2 3 2 2 3" xfId="8747" xr:uid="{EB26249F-5458-4B17-8B84-DCB9DC4F753F}"/>
    <cellStyle name="Output 2 9 2 3 2 2 3 2" xfId="16930" xr:uid="{E6D76E83-453E-4C5A-92BA-E97B4E515565}"/>
    <cellStyle name="Output 2 9 2 3 2 2 4" xfId="8748" xr:uid="{324B512F-C9E8-48AD-9969-CCB12D23F45C}"/>
    <cellStyle name="Output 2 9 2 3 2 2 4 2" xfId="16931" xr:uid="{0A4D88CC-B054-4F7E-9C8E-3FD9F8C4DF3C}"/>
    <cellStyle name="Output 2 9 2 3 2 2 5" xfId="16928" xr:uid="{50AE5C69-74DB-400F-80C4-18A80DC8F4C2}"/>
    <cellStyle name="Output 2 9 2 3 2 3" xfId="8749" xr:uid="{11860B63-FF2C-487D-AFE9-AD820C86F6EE}"/>
    <cellStyle name="Output 2 9 2 3 2 3 2" xfId="16932" xr:uid="{046B5012-835A-43DE-A2B2-245DEC94BC16}"/>
    <cellStyle name="Output 2 9 2 3 2 4" xfId="8750" xr:uid="{728D3DE0-034C-4BD5-9E3A-202ACE40A768}"/>
    <cellStyle name="Output 2 9 2 3 2 4 2" xfId="16933" xr:uid="{750A109D-BA5C-4041-BA7E-1CEE76E87EC4}"/>
    <cellStyle name="Output 2 9 2 3 2 5" xfId="2639" xr:uid="{B91D2822-8447-4FB2-83B8-E926E5D10BF1}"/>
    <cellStyle name="Output 2 9 2 3 2 5 2" xfId="10823" xr:uid="{551684F4-A91B-45C2-8A10-4DF9ADF6DD9F}"/>
    <cellStyle name="Output 2 9 2 3 3" xfId="8751" xr:uid="{19051358-EABF-409D-8BA4-BE17AF886CD0}"/>
    <cellStyle name="Output 2 9 2 3 3 2" xfId="8752" xr:uid="{7710138B-856B-45AF-931D-DA2144AB5C58}"/>
    <cellStyle name="Output 2 9 2 3 3 2 2" xfId="16935" xr:uid="{D318F6CD-A3C3-44F3-8284-07776DED1E53}"/>
    <cellStyle name="Output 2 9 2 3 3 3" xfId="8753" xr:uid="{77CB007A-2F55-45A5-949E-82B4E3D758CF}"/>
    <cellStyle name="Output 2 9 2 3 3 3 2" xfId="16936" xr:uid="{0FFA943E-8141-47DB-A3B4-E162E29FFFB0}"/>
    <cellStyle name="Output 2 9 2 3 3 4" xfId="8754" xr:uid="{89580D6F-AE3F-4BD2-950C-4F1BB912F36D}"/>
    <cellStyle name="Output 2 9 2 3 3 4 2" xfId="16937" xr:uid="{7614AA2B-16B0-4867-BF89-F0AAAF13063E}"/>
    <cellStyle name="Output 2 9 2 3 3 5" xfId="16934" xr:uid="{D20FE538-1CD7-4A66-8603-A6A6DBD6BA1F}"/>
    <cellStyle name="Output 2 9 2 3 4" xfId="8755" xr:uid="{0AC4DAC5-3DFF-4577-8D37-BFFC6CAB5114}"/>
    <cellStyle name="Output 2 9 2 3 4 2" xfId="16938" xr:uid="{55B52DAD-231E-4D2B-9517-71E5CD3A4CAF}"/>
    <cellStyle name="Output 2 9 2 3 5" xfId="8756" xr:uid="{F7062FF5-F2EE-4E22-A661-925A8E024C8F}"/>
    <cellStyle name="Output 2 9 2 3 5 2" xfId="16939" xr:uid="{F35E105E-09B1-4E0B-86B6-6893EAD6497E}"/>
    <cellStyle name="Output 2 9 2 3 6" xfId="2640" xr:uid="{1FDA84E6-7C15-4157-A6A8-3CA3D7F58A80}"/>
    <cellStyle name="Output 2 9 2 3 6 2" xfId="10824" xr:uid="{D99CDFD4-F695-48C8-98E6-C3C88E417B83}"/>
    <cellStyle name="Output 2 9 2 4" xfId="1316" xr:uid="{00000000-0005-0000-0000-000008070000}"/>
    <cellStyle name="Output 2 9 2 4 2" xfId="8757" xr:uid="{ECE1854B-CB5C-41F0-8C26-343531D370B2}"/>
    <cellStyle name="Output 2 9 2 4 2 2" xfId="8758" xr:uid="{80C3EC67-EEC7-4C78-B116-7B853FB31276}"/>
    <cellStyle name="Output 2 9 2 4 2 2 2" xfId="16941" xr:uid="{97148794-A660-475C-82AC-20E5778B898D}"/>
    <cellStyle name="Output 2 9 2 4 2 3" xfId="8759" xr:uid="{C41122ED-9813-4196-B9E9-083FF48C7DA2}"/>
    <cellStyle name="Output 2 9 2 4 2 3 2" xfId="16942" xr:uid="{4A4637BE-5942-4524-AC12-9D94DE055E13}"/>
    <cellStyle name="Output 2 9 2 4 2 4" xfId="8760" xr:uid="{F6CCAC70-D8BC-415B-A556-C1425E9A28B4}"/>
    <cellStyle name="Output 2 9 2 4 2 4 2" xfId="16943" xr:uid="{28D1BD6C-6181-4509-A40A-2A843208698A}"/>
    <cellStyle name="Output 2 9 2 4 2 5" xfId="16940" xr:uid="{D2D9811E-76D2-4DFE-BB57-E5D123E73624}"/>
    <cellStyle name="Output 2 9 2 4 3" xfId="8761" xr:uid="{D59D401C-9F99-4C2B-B04A-3DA7C03327B0}"/>
    <cellStyle name="Output 2 9 2 4 3 2" xfId="16944" xr:uid="{7F11A014-1E29-4BFB-8C96-FF2516410B1F}"/>
    <cellStyle name="Output 2 9 2 4 4" xfId="8762" xr:uid="{09BB273B-D6D5-4AF7-8C9E-E737EDB944D0}"/>
    <cellStyle name="Output 2 9 2 4 4 2" xfId="16945" xr:uid="{AE50FA92-2DF2-45B6-A5DE-C24560891BE2}"/>
    <cellStyle name="Output 2 9 2 4 5" xfId="2638" xr:uid="{74AA1A0E-1FF1-4970-B23E-D39C61EDD9D5}"/>
    <cellStyle name="Output 2 9 2 4 5 2" xfId="10822" xr:uid="{465893AD-20FF-4E62-BAA2-DD2ECAAC41C5}"/>
    <cellStyle name="Output 2 9 2 5" xfId="8763" xr:uid="{D8F430B1-1B0A-4AB6-B008-93E99A109BE9}"/>
    <cellStyle name="Output 2 9 2 5 2" xfId="8764" xr:uid="{70388142-F614-4F87-8E07-30D4A038AC63}"/>
    <cellStyle name="Output 2 9 2 5 2 2" xfId="16947" xr:uid="{BF95812F-6FE3-4B46-A886-676B63CE46D9}"/>
    <cellStyle name="Output 2 9 2 5 3" xfId="8765" xr:uid="{14C1F1C0-4D93-4C74-BFCD-785E88BCEA3C}"/>
    <cellStyle name="Output 2 9 2 5 3 2" xfId="16948" xr:uid="{D5F7113C-E4C4-4698-B405-1CFBAC012AFD}"/>
    <cellStyle name="Output 2 9 2 5 4" xfId="8766" xr:uid="{A255B040-0684-4F45-9DB3-DB97810C224F}"/>
    <cellStyle name="Output 2 9 2 5 4 2" xfId="16949" xr:uid="{473100D2-563A-4623-A545-6A0739AC5CD4}"/>
    <cellStyle name="Output 2 9 2 5 5" xfId="16946" xr:uid="{B9A768AE-0DDA-4F41-91BE-D953A547775B}"/>
    <cellStyle name="Output 2 9 2 6" xfId="8767" xr:uid="{3F9D108A-5DB8-4AB8-97EB-25B98053C04E}"/>
    <cellStyle name="Output 2 9 2 6 2" xfId="16950" xr:uid="{4A9E1D65-E4D5-49D0-B21F-D2F799141D0D}"/>
    <cellStyle name="Output 2 9 2 7" xfId="8768" xr:uid="{20501139-EF65-4AD2-BDF9-8415E08589EF}"/>
    <cellStyle name="Output 2 9 2 7 2" xfId="16951" xr:uid="{53FCB3D4-07A7-4AF4-AB8B-ECE10DE0F292}"/>
    <cellStyle name="Output 2 9 2 8" xfId="3509" xr:uid="{8C273709-6086-4FD0-85B8-8F3749195563}"/>
    <cellStyle name="Output 2 9 2 8 2" xfId="11692" xr:uid="{68ADE5DA-2F79-4545-AFBC-FDBE77DC67FC}"/>
    <cellStyle name="Output 2 9 3" xfId="1317" xr:uid="{00000000-0005-0000-0000-000009070000}"/>
    <cellStyle name="Output 2 9 3 2" xfId="1318" xr:uid="{00000000-0005-0000-0000-00000A070000}"/>
    <cellStyle name="Output 2 9 3 2 2" xfId="1319" xr:uid="{00000000-0005-0000-0000-00000B070000}"/>
    <cellStyle name="Output 2 9 3 2 2 2" xfId="8769" xr:uid="{CD32B6F4-925D-45D5-B251-895AB9B66F4F}"/>
    <cellStyle name="Output 2 9 3 2 2 2 2" xfId="8770" xr:uid="{FD19BCFF-5C4D-472C-8A14-8CD1EE41AB5F}"/>
    <cellStyle name="Output 2 9 3 2 2 2 2 2" xfId="16953" xr:uid="{FDF6EC69-C8B4-4802-9BA2-1DB2240D6F84}"/>
    <cellStyle name="Output 2 9 3 2 2 2 3" xfId="8771" xr:uid="{C09337E2-6812-4D66-8C2E-E8E5B5320034}"/>
    <cellStyle name="Output 2 9 3 2 2 2 3 2" xfId="16954" xr:uid="{BF83414D-1574-4868-9608-27AA13F95E52}"/>
    <cellStyle name="Output 2 9 3 2 2 2 4" xfId="8772" xr:uid="{7B5B5DE6-DC0C-40D6-A06C-69C5DC2A50CC}"/>
    <cellStyle name="Output 2 9 3 2 2 2 4 2" xfId="16955" xr:uid="{8087433A-BF69-4088-A6BF-F5FBFC9EE476}"/>
    <cellStyle name="Output 2 9 3 2 2 2 5" xfId="16952" xr:uid="{09EA0884-4724-48C6-A44B-C3B3138369FF}"/>
    <cellStyle name="Output 2 9 3 2 2 3" xfId="8773" xr:uid="{E6313A12-C802-4F56-9195-41CE46085773}"/>
    <cellStyle name="Output 2 9 3 2 2 3 2" xfId="16956" xr:uid="{8FDB7925-3C1B-4F69-96E7-E76E62C08644}"/>
    <cellStyle name="Output 2 9 3 2 2 4" xfId="8774" xr:uid="{1FDDD52B-28F4-4B1F-A766-5A6D653F9C45}"/>
    <cellStyle name="Output 2 9 3 2 2 4 2" xfId="16957" xr:uid="{F8FEFA04-EC25-4951-86B5-D88F9A8B0F36}"/>
    <cellStyle name="Output 2 9 3 2 2 5" xfId="2635" xr:uid="{C1EA2A62-FFDA-4CC2-8DA7-FFCF4DAA5462}"/>
    <cellStyle name="Output 2 9 3 2 2 5 2" xfId="10819" xr:uid="{7B8EE6C7-FFC8-41FC-834C-8140B7D7452C}"/>
    <cellStyle name="Output 2 9 3 2 3" xfId="8775" xr:uid="{8FF001F2-B2AC-4F48-B703-12675F959832}"/>
    <cellStyle name="Output 2 9 3 2 3 2" xfId="8776" xr:uid="{5B87BA62-7995-4DA2-8866-973DB471C8A7}"/>
    <cellStyle name="Output 2 9 3 2 3 2 2" xfId="16959" xr:uid="{87DA44E7-FDAA-475E-A8E9-5C5BEF55F785}"/>
    <cellStyle name="Output 2 9 3 2 3 3" xfId="8777" xr:uid="{A503875B-D0AC-4A5E-9922-1E8D1F8D6415}"/>
    <cellStyle name="Output 2 9 3 2 3 3 2" xfId="16960" xr:uid="{9F6065BF-97D3-4910-A6C5-710473387087}"/>
    <cellStyle name="Output 2 9 3 2 3 4" xfId="8778" xr:uid="{9F318853-6DF4-4F88-ACC0-35CFB101C908}"/>
    <cellStyle name="Output 2 9 3 2 3 4 2" xfId="16961" xr:uid="{4AA5B54C-7836-4678-AC54-24DD8832BCB7}"/>
    <cellStyle name="Output 2 9 3 2 3 5" xfId="16958" xr:uid="{940D9FDD-3CD2-425D-A8C4-70A6EF371C47}"/>
    <cellStyle name="Output 2 9 3 2 4" xfId="8779" xr:uid="{CBCA7387-0774-489D-86DE-20C81876AF47}"/>
    <cellStyle name="Output 2 9 3 2 4 2" xfId="16962" xr:uid="{945F5804-4BA0-40D2-983C-2687C8C74029}"/>
    <cellStyle name="Output 2 9 3 2 5" xfId="8780" xr:uid="{4F054459-2CD5-46F3-B859-D4F5CC937351}"/>
    <cellStyle name="Output 2 9 3 2 5 2" xfId="16963" xr:uid="{B758238D-2E09-4620-ABE2-36C317566805}"/>
    <cellStyle name="Output 2 9 3 2 6" xfId="2636" xr:uid="{16D3C6B6-5995-41F0-B802-D119702B5DF6}"/>
    <cellStyle name="Output 2 9 3 2 6 2" xfId="10820" xr:uid="{0CABFA1B-1BB1-4919-BB72-6DBD33FBFEB7}"/>
    <cellStyle name="Output 2 9 3 3" xfId="1320" xr:uid="{00000000-0005-0000-0000-00000C070000}"/>
    <cellStyle name="Output 2 9 3 3 2" xfId="8781" xr:uid="{98B7702E-4089-47F4-AF7F-4E16E63ECE31}"/>
    <cellStyle name="Output 2 9 3 3 2 2" xfId="8782" xr:uid="{43B5F1D1-705C-41F6-B69A-3184DDC6B76E}"/>
    <cellStyle name="Output 2 9 3 3 2 2 2" xfId="16965" xr:uid="{796426D3-9FF5-44E8-BF94-4F9EBF1800EC}"/>
    <cellStyle name="Output 2 9 3 3 2 3" xfId="8783" xr:uid="{583C8694-CD25-4211-9653-5FB6A48CD516}"/>
    <cellStyle name="Output 2 9 3 3 2 3 2" xfId="16966" xr:uid="{56458D7B-4855-40B9-81C5-25AACABE8EE0}"/>
    <cellStyle name="Output 2 9 3 3 2 4" xfId="8784" xr:uid="{823B61AA-2E13-4F68-9459-F8F9F1FF04D8}"/>
    <cellStyle name="Output 2 9 3 3 2 4 2" xfId="16967" xr:uid="{4358D40A-518D-4446-A720-A0F26277D45D}"/>
    <cellStyle name="Output 2 9 3 3 2 5" xfId="16964" xr:uid="{FF1F3A62-821C-4F02-AB14-EA2C9EAE39F5}"/>
    <cellStyle name="Output 2 9 3 3 3" xfId="8785" xr:uid="{792CC016-FBEB-48FC-B31E-5BE43FA4E46A}"/>
    <cellStyle name="Output 2 9 3 3 3 2" xfId="16968" xr:uid="{D0CF4757-251F-4C77-8EF1-E5695E2A1F0C}"/>
    <cellStyle name="Output 2 9 3 3 4" xfId="8786" xr:uid="{4BB7A0C9-AB2C-42C0-A4DF-B72469BC6491}"/>
    <cellStyle name="Output 2 9 3 3 4 2" xfId="16969" xr:uid="{8A7B55CA-E147-4B34-97A7-E7355C5B3162}"/>
    <cellStyle name="Output 2 9 3 3 5" xfId="2634" xr:uid="{364C3D9A-BED6-47E3-9C88-123E5C3C4178}"/>
    <cellStyle name="Output 2 9 3 3 5 2" xfId="10818" xr:uid="{AEB494B3-AD4D-4535-83F5-BA08F165DD98}"/>
    <cellStyle name="Output 2 9 3 4" xfId="8787" xr:uid="{6C515588-602E-4D14-A831-D33F9BB99F32}"/>
    <cellStyle name="Output 2 9 3 4 2" xfId="8788" xr:uid="{1976D9F9-F0B0-4A1E-A182-86EE3EB2ABC8}"/>
    <cellStyle name="Output 2 9 3 4 2 2" xfId="16971" xr:uid="{F6B78AD1-C95B-4A3C-ADC1-9BF67ACB957F}"/>
    <cellStyle name="Output 2 9 3 4 3" xfId="8789" xr:uid="{4CA242CA-8F12-4E8B-A301-B72A536D8DEC}"/>
    <cellStyle name="Output 2 9 3 4 3 2" xfId="16972" xr:uid="{B50C6FC7-5004-404B-B313-5BA49FE88F86}"/>
    <cellStyle name="Output 2 9 3 4 4" xfId="8790" xr:uid="{15CAFF05-ABB3-4375-B2DA-5DC43A319A2E}"/>
    <cellStyle name="Output 2 9 3 4 4 2" xfId="16973" xr:uid="{DA7D3621-1A9C-4D7B-A970-C949B6FC045C}"/>
    <cellStyle name="Output 2 9 3 4 5" xfId="16970" xr:uid="{3FD6270A-E106-4515-924D-544E835BAE18}"/>
    <cellStyle name="Output 2 9 3 5" xfId="8791" xr:uid="{4C144BE4-E526-4D6C-A893-BDDAA977C289}"/>
    <cellStyle name="Output 2 9 3 5 2" xfId="16974" xr:uid="{046FE1B1-0B0E-4E55-B380-B82660D17A97}"/>
    <cellStyle name="Output 2 9 3 6" xfId="8792" xr:uid="{73C04BC3-FE2F-4AA6-A351-A2C3C4BB0B9A}"/>
    <cellStyle name="Output 2 9 3 6 2" xfId="16975" xr:uid="{CBFD54F1-1BE0-4C0F-B4F9-D5C48A2B2B62}"/>
    <cellStyle name="Output 2 9 3 7" xfId="2637" xr:uid="{336C2390-EAA9-4DEB-B38F-D5A85AC8DBB1}"/>
    <cellStyle name="Output 2 9 3 7 2" xfId="10821" xr:uid="{16A32377-158B-4895-AE83-119DB517F5C8}"/>
    <cellStyle name="Output 2 9 4" xfId="1321" xr:uid="{00000000-0005-0000-0000-00000D070000}"/>
    <cellStyle name="Output 2 9 4 2" xfId="1322" xr:uid="{00000000-0005-0000-0000-00000E070000}"/>
    <cellStyle name="Output 2 9 4 2 2" xfId="8793" xr:uid="{48FC1006-1BC7-48EE-A70F-A38CB7B926F6}"/>
    <cellStyle name="Output 2 9 4 2 2 2" xfId="8794" xr:uid="{F33DAE8F-7D1C-4DD1-A004-C1682E6A55D2}"/>
    <cellStyle name="Output 2 9 4 2 2 2 2" xfId="16977" xr:uid="{F4E90563-88FD-4DA5-96B5-DB2F05788CCC}"/>
    <cellStyle name="Output 2 9 4 2 2 3" xfId="8795" xr:uid="{66860838-1B12-46BC-8854-6B5A570C8B93}"/>
    <cellStyle name="Output 2 9 4 2 2 3 2" xfId="16978" xr:uid="{CA1EA425-7F16-4294-91DE-576E9DDBDEE2}"/>
    <cellStyle name="Output 2 9 4 2 2 4" xfId="8796" xr:uid="{E8361419-99D1-4D11-A978-DCBA21785422}"/>
    <cellStyle name="Output 2 9 4 2 2 4 2" xfId="16979" xr:uid="{5CEEC850-E3A7-4EB1-BEC3-9C16589748D9}"/>
    <cellStyle name="Output 2 9 4 2 2 5" xfId="16976" xr:uid="{F9FF2A2F-73EF-4D67-A452-E1A511F5025C}"/>
    <cellStyle name="Output 2 9 4 2 3" xfId="8797" xr:uid="{DFA2F664-355D-49DC-891A-6772211A058B}"/>
    <cellStyle name="Output 2 9 4 2 3 2" xfId="16980" xr:uid="{A8BE0A8C-8671-4F66-8ECE-375EC06A957C}"/>
    <cellStyle name="Output 2 9 4 2 4" xfId="8798" xr:uid="{1CA11AD6-A234-4CA4-97CB-13FBDDC4439D}"/>
    <cellStyle name="Output 2 9 4 2 4 2" xfId="16981" xr:uid="{1B38C789-AF33-4C7F-B0F4-30889379F964}"/>
    <cellStyle name="Output 2 9 4 2 5" xfId="2632" xr:uid="{6DCB349A-68BB-4E42-98F7-A0A2A23E2D07}"/>
    <cellStyle name="Output 2 9 4 2 5 2" xfId="10816" xr:uid="{7907BADA-34C1-452F-9C7E-A3D7547AC33E}"/>
    <cellStyle name="Output 2 9 4 3" xfId="8799" xr:uid="{A7239095-0855-4F08-AF75-DD4C7FF7291C}"/>
    <cellStyle name="Output 2 9 4 3 2" xfId="8800" xr:uid="{D88002D1-57F5-45B9-92D8-AE077B2152AD}"/>
    <cellStyle name="Output 2 9 4 3 2 2" xfId="16983" xr:uid="{904AA0EE-5FB8-4050-8D91-EFF39BDD0624}"/>
    <cellStyle name="Output 2 9 4 3 3" xfId="8801" xr:uid="{4C9E9C90-C46C-4DB4-9D8D-AD1462839211}"/>
    <cellStyle name="Output 2 9 4 3 3 2" xfId="16984" xr:uid="{823D88EA-D3B7-42C0-9122-46294565E1B3}"/>
    <cellStyle name="Output 2 9 4 3 4" xfId="8802" xr:uid="{039BEF07-D1C4-4BA4-AC87-33CBF71E67EA}"/>
    <cellStyle name="Output 2 9 4 3 4 2" xfId="16985" xr:uid="{535CBDD5-3307-4853-ABB8-308558D10478}"/>
    <cellStyle name="Output 2 9 4 3 5" xfId="16982" xr:uid="{3F6598EC-2291-43BA-A819-481F188297B4}"/>
    <cellStyle name="Output 2 9 4 4" xfId="8803" xr:uid="{1B172210-085C-4A66-A12C-6EAE368BEA44}"/>
    <cellStyle name="Output 2 9 4 4 2" xfId="16986" xr:uid="{0DAC59EE-1D06-4FF6-B393-528DA8A26EE3}"/>
    <cellStyle name="Output 2 9 4 5" xfId="8804" xr:uid="{13B8C8C0-7932-4433-AD0B-898250DC2DAE}"/>
    <cellStyle name="Output 2 9 4 5 2" xfId="16987" xr:uid="{5754F730-2798-4C56-ACC8-C8321E7F3A15}"/>
    <cellStyle name="Output 2 9 4 6" xfId="2633" xr:uid="{A452A22E-98B6-445C-B1C6-FA44AA84C1EE}"/>
    <cellStyle name="Output 2 9 4 6 2" xfId="10817" xr:uid="{93D6633A-D196-45F4-9138-B321C9C73B06}"/>
    <cellStyle name="Output 2 9 5" xfId="1323" xr:uid="{00000000-0005-0000-0000-00000F070000}"/>
    <cellStyle name="Output 2 9 5 2" xfId="8805" xr:uid="{67B54447-7BF0-4FDA-BF75-F7E991EE29F0}"/>
    <cellStyle name="Output 2 9 5 2 2" xfId="8806" xr:uid="{5C5238DB-1292-4FAB-8308-8FA45BFDD8BD}"/>
    <cellStyle name="Output 2 9 5 2 2 2" xfId="16989" xr:uid="{15F56792-7C4D-4C7F-A2F1-E2313E1D7808}"/>
    <cellStyle name="Output 2 9 5 2 3" xfId="8807" xr:uid="{1B6FEE70-0428-42F4-BD53-7E65CE703C23}"/>
    <cellStyle name="Output 2 9 5 2 3 2" xfId="16990" xr:uid="{806909C0-A890-45B0-98E7-C8C9CA72BAB6}"/>
    <cellStyle name="Output 2 9 5 2 4" xfId="8808" xr:uid="{48E6BC21-2703-4BD2-A2D2-DFCF3D1F36A2}"/>
    <cellStyle name="Output 2 9 5 2 4 2" xfId="16991" xr:uid="{A1D2B7BE-AA03-403D-B787-5152CEAFCA3A}"/>
    <cellStyle name="Output 2 9 5 2 5" xfId="16988" xr:uid="{A9269B78-4D4D-4B15-A340-63DAE8FCC4B2}"/>
    <cellStyle name="Output 2 9 5 3" xfId="8809" xr:uid="{BCBF2592-9039-4481-AB73-9410EE829BD2}"/>
    <cellStyle name="Output 2 9 5 3 2" xfId="16992" xr:uid="{7834CA1D-4023-4D50-B4ED-6DF17041D921}"/>
    <cellStyle name="Output 2 9 5 4" xfId="8810" xr:uid="{97587678-2039-4991-9789-B1804A445FC7}"/>
    <cellStyle name="Output 2 9 5 4 2" xfId="16993" xr:uid="{9A12B51B-CF76-4D37-9D4D-11D4000E6DB7}"/>
    <cellStyle name="Output 2 9 5 5" xfId="2154" xr:uid="{D6A9ECC4-BE65-4173-AA62-FE3310B0EE00}"/>
    <cellStyle name="Output 2 9 5 5 2" xfId="10339" xr:uid="{051AC3E6-879B-41C8-9E25-BF4DA0061338}"/>
    <cellStyle name="Output 2 9 6" xfId="8811" xr:uid="{75900D0B-B3B9-4441-94AF-3C7402416468}"/>
    <cellStyle name="Output 2 9 6 2" xfId="8812" xr:uid="{60B38177-3E41-44B5-983D-C5DD2E3F9309}"/>
    <cellStyle name="Output 2 9 6 2 2" xfId="16995" xr:uid="{E9C82586-DDD1-4E9A-AD12-716802E505FA}"/>
    <cellStyle name="Output 2 9 6 3" xfId="8813" xr:uid="{6FC7407C-1CF1-43FF-80EC-79A5764893E7}"/>
    <cellStyle name="Output 2 9 6 3 2" xfId="16996" xr:uid="{C592DEED-A524-4E7B-80ED-141C17F1C6B4}"/>
    <cellStyle name="Output 2 9 6 4" xfId="8814" xr:uid="{6FEC519A-8FE4-42BD-A190-E8DD635BE0FB}"/>
    <cellStyle name="Output 2 9 6 4 2" xfId="16997" xr:uid="{FDFC65D8-2769-405E-BC16-BCF6E2039605}"/>
    <cellStyle name="Output 2 9 6 5" xfId="16994" xr:uid="{314125E3-7135-4D38-A82C-AD289C188E40}"/>
    <cellStyle name="Output 2 9 7" xfId="8815" xr:uid="{6B426966-53B6-428F-9612-51C1B6DA9263}"/>
    <cellStyle name="Output 2 9 7 2" xfId="16998" xr:uid="{39BF0E61-100F-41DE-8EE6-03B753D68875}"/>
    <cellStyle name="Output 2 9 8" xfId="8816" xr:uid="{B059982C-5BB5-4619-9AC3-A8C39A365F75}"/>
    <cellStyle name="Output 2 9 8 2" xfId="16999" xr:uid="{295FAFAD-6E1B-4418-AA94-4AA44D06BD16}"/>
    <cellStyle name="Output 2 9 9" xfId="3506" xr:uid="{8792BFC6-9EE0-4570-BD9E-E6EB6994A0CF}"/>
    <cellStyle name="Output 2 9 9 2" xfId="11689" xr:uid="{A11B81DA-DED7-479B-93B5-725201F93059}"/>
    <cellStyle name="Percent 10" xfId="44" xr:uid="{00000000-0005-0000-0000-000011070000}"/>
    <cellStyle name="Percent 11" xfId="2076" xr:uid="{9E1872FB-81DD-4C87-8D93-83C03853A58E}"/>
    <cellStyle name="Percent 2" xfId="41" xr:uid="{00000000-0005-0000-0000-000012070000}"/>
    <cellStyle name="Percent 2 2" xfId="1324" xr:uid="{00000000-0005-0000-0000-000013070000}"/>
    <cellStyle name="Percent 3" xfId="1325" xr:uid="{00000000-0005-0000-0000-000014070000}"/>
    <cellStyle name="Percent 3 2" xfId="1326" xr:uid="{00000000-0005-0000-0000-000015070000}"/>
    <cellStyle name="Percent 4" xfId="1327" xr:uid="{00000000-0005-0000-0000-000016070000}"/>
    <cellStyle name="Percent 5" xfId="1328" xr:uid="{00000000-0005-0000-0000-000017070000}"/>
    <cellStyle name="Percent 5 2" xfId="1329" xr:uid="{00000000-0005-0000-0000-000018070000}"/>
    <cellStyle name="Percent 5 2 2" xfId="1330" xr:uid="{00000000-0005-0000-0000-000019070000}"/>
    <cellStyle name="Percent 5 2 3" xfId="1331" xr:uid="{00000000-0005-0000-0000-00001A070000}"/>
    <cellStyle name="Percent 5 3" xfId="1332" xr:uid="{00000000-0005-0000-0000-00001B070000}"/>
    <cellStyle name="Percent 5 4" xfId="1333" xr:uid="{00000000-0005-0000-0000-00001C070000}"/>
    <cellStyle name="Percent 5 5" xfId="1334" xr:uid="{00000000-0005-0000-0000-00001D070000}"/>
    <cellStyle name="Percent 6" xfId="1335" xr:uid="{00000000-0005-0000-0000-00001E070000}"/>
    <cellStyle name="Percent 7" xfId="1336" xr:uid="{00000000-0005-0000-0000-00001F070000}"/>
    <cellStyle name="Percent 7 2" xfId="1337" xr:uid="{00000000-0005-0000-0000-000020070000}"/>
    <cellStyle name="Percent 7 2 2" xfId="1338" xr:uid="{00000000-0005-0000-0000-000021070000}"/>
    <cellStyle name="Percent 7 2 3" xfId="1339" xr:uid="{00000000-0005-0000-0000-000022070000}"/>
    <cellStyle name="Percent 7 3" xfId="1340" xr:uid="{00000000-0005-0000-0000-000023070000}"/>
    <cellStyle name="Percent 7 4" xfId="1341" xr:uid="{00000000-0005-0000-0000-000024070000}"/>
    <cellStyle name="Percent 7 5" xfId="1342" xr:uid="{00000000-0005-0000-0000-000025070000}"/>
    <cellStyle name="Percent 8" xfId="1343" xr:uid="{00000000-0005-0000-0000-000026070000}"/>
    <cellStyle name="Percent 8 2" xfId="1344" xr:uid="{00000000-0005-0000-0000-000027070000}"/>
    <cellStyle name="Percent 8 2 2" xfId="1345" xr:uid="{00000000-0005-0000-0000-000028070000}"/>
    <cellStyle name="Percent 8 2 3" xfId="1346" xr:uid="{00000000-0005-0000-0000-000029070000}"/>
    <cellStyle name="Percent 8 3" xfId="1347" xr:uid="{00000000-0005-0000-0000-00002A070000}"/>
    <cellStyle name="Percent 8 4" xfId="1348" xr:uid="{00000000-0005-0000-0000-00002B070000}"/>
    <cellStyle name="Percent 8 5" xfId="1349" xr:uid="{00000000-0005-0000-0000-00002C070000}"/>
    <cellStyle name="Percent 9" xfId="1350" xr:uid="{00000000-0005-0000-0000-00002D070000}"/>
    <cellStyle name="Title 2" xfId="1351" xr:uid="{00000000-0005-0000-0000-00002E070000}"/>
    <cellStyle name="Total 2" xfId="1352" xr:uid="{00000000-0005-0000-0000-00002F070000}"/>
    <cellStyle name="Total 2 10" xfId="1353" xr:uid="{00000000-0005-0000-0000-000030070000}"/>
    <cellStyle name="Total 2 10 2" xfId="1354" xr:uid="{00000000-0005-0000-0000-000031070000}"/>
    <cellStyle name="Total 2 10 2 2" xfId="1355" xr:uid="{00000000-0005-0000-0000-000032070000}"/>
    <cellStyle name="Total 2 10 2 2 2" xfId="8817" xr:uid="{6D1F4A7D-0913-4C02-9655-795378DAE3AB}"/>
    <cellStyle name="Total 2 10 2 2 2 2" xfId="8818" xr:uid="{48BB3923-1531-4C3A-AD57-84C2CA71321C}"/>
    <cellStyle name="Total 2 10 2 2 2 2 2" xfId="17001" xr:uid="{8CE05B98-B691-4C45-8CA8-5832DBB844F4}"/>
    <cellStyle name="Total 2 10 2 2 2 3" xfId="8819" xr:uid="{9F458F5F-2454-4B7F-8381-1D31825FA331}"/>
    <cellStyle name="Total 2 10 2 2 2 3 2" xfId="17002" xr:uid="{5CD5A535-A1CF-4168-AB7F-EE919943587C}"/>
    <cellStyle name="Total 2 10 2 2 2 4" xfId="8820" xr:uid="{09A3033A-A968-4846-BAA4-8D01E54C0FAE}"/>
    <cellStyle name="Total 2 10 2 2 2 4 2" xfId="17003" xr:uid="{8566CFF0-45E3-4A9C-B201-176C697B237A}"/>
    <cellStyle name="Total 2 10 2 2 2 5" xfId="17000" xr:uid="{C6A8C660-AD65-47A5-8427-67F923EF1672}"/>
    <cellStyle name="Total 2 10 2 2 3" xfId="8821" xr:uid="{0F3425D6-34C4-4000-B5C7-84F839D5867E}"/>
    <cellStyle name="Total 2 10 2 2 3 2" xfId="17004" xr:uid="{377E4504-F077-4742-9F1E-7CE459776183}"/>
    <cellStyle name="Total 2 10 2 2 4" xfId="8822" xr:uid="{3C0F3AFB-C91D-4210-BB52-1FD4437ACAE8}"/>
    <cellStyle name="Total 2 10 2 2 4 2" xfId="17005" xr:uid="{C8398657-2A5F-4154-A7BC-4A38BA866393}"/>
    <cellStyle name="Total 2 10 2 2 5" xfId="2155" xr:uid="{A27EE852-136D-4998-ADA3-BCCA593041D2}"/>
    <cellStyle name="Total 2 10 2 2 5 2" xfId="10340" xr:uid="{8429860F-438F-4DD2-BD6E-0E6B8DF964A5}"/>
    <cellStyle name="Total 2 10 2 3" xfId="8823" xr:uid="{23D5CB08-F57F-4B99-8C72-76E9173685C5}"/>
    <cellStyle name="Total 2 10 2 3 2" xfId="8824" xr:uid="{13419106-08AF-4049-B725-D9F523D1C5E8}"/>
    <cellStyle name="Total 2 10 2 3 2 2" xfId="17007" xr:uid="{383FB180-09BD-4EB9-ACDF-6114D64BF39A}"/>
    <cellStyle name="Total 2 10 2 3 3" xfId="8825" xr:uid="{6C23E858-EC4A-47E1-8C3D-9F224B32D12C}"/>
    <cellStyle name="Total 2 10 2 3 3 2" xfId="17008" xr:uid="{D22999BA-545F-407A-B0CB-E85C8E06A893}"/>
    <cellStyle name="Total 2 10 2 3 4" xfId="8826" xr:uid="{9BA3F08C-3CFE-40AD-9311-B98C32FDE0D0}"/>
    <cellStyle name="Total 2 10 2 3 4 2" xfId="17009" xr:uid="{6519485C-49A0-4355-A7E4-E9C3209EA7F9}"/>
    <cellStyle name="Total 2 10 2 3 5" xfId="17006" xr:uid="{D8B8D4DF-534C-4160-9592-C4B3C16E65A6}"/>
    <cellStyle name="Total 2 10 2 4" xfId="8827" xr:uid="{9F37EE7B-9517-44BC-8FB4-7430802F2764}"/>
    <cellStyle name="Total 2 10 2 4 2" xfId="17010" xr:uid="{2BC5A0B0-89A8-4838-AB20-D59100BBDCBE}"/>
    <cellStyle name="Total 2 10 2 5" xfId="8828" xr:uid="{3EC5FB4B-3820-49FB-8BF9-887688C41A7C}"/>
    <cellStyle name="Total 2 10 2 5 2" xfId="17011" xr:uid="{87830C23-9B45-41AA-98A9-365C178280A5}"/>
    <cellStyle name="Total 2 10 2 6" xfId="2631" xr:uid="{0D6C9355-0B53-4129-ACEC-BECF1A3A1806}"/>
    <cellStyle name="Total 2 10 2 6 2" xfId="10815" xr:uid="{7ACB83A3-A969-40C0-BD58-0DD0D153FB19}"/>
    <cellStyle name="Total 2 10 3" xfId="1356" xr:uid="{00000000-0005-0000-0000-000033070000}"/>
    <cellStyle name="Total 2 10 3 2" xfId="8829" xr:uid="{8D038109-D367-4860-9802-36F33A7A7A19}"/>
    <cellStyle name="Total 2 10 3 2 2" xfId="8830" xr:uid="{85E52D4B-B103-4BE2-BA9B-1B67536619AD}"/>
    <cellStyle name="Total 2 10 3 2 2 2" xfId="17013" xr:uid="{2E71BE32-F95B-4298-B3DD-CBCD237BD164}"/>
    <cellStyle name="Total 2 10 3 2 3" xfId="8831" xr:uid="{B8394412-EE33-4C7C-AEDA-C200C1383293}"/>
    <cellStyle name="Total 2 10 3 2 3 2" xfId="17014" xr:uid="{5ABBB22F-6416-4AAB-ABF5-927AE9BF2B01}"/>
    <cellStyle name="Total 2 10 3 2 4" xfId="8832" xr:uid="{09C63E62-C1B4-49A0-95FE-B16E5CF7B3E0}"/>
    <cellStyle name="Total 2 10 3 2 4 2" xfId="17015" xr:uid="{6B1614B5-395E-4A1E-84DF-F61575FDCEA1}"/>
    <cellStyle name="Total 2 10 3 2 5" xfId="17012" xr:uid="{98662D76-AB80-4C7E-9F29-F72934355D55}"/>
    <cellStyle name="Total 2 10 3 3" xfId="8833" xr:uid="{EE2BD8F0-5595-4919-B772-DD3AB553A056}"/>
    <cellStyle name="Total 2 10 3 3 2" xfId="17016" xr:uid="{8C8E63A3-68F2-4681-B45B-A1329A0223BC}"/>
    <cellStyle name="Total 2 10 3 4" xfId="8834" xr:uid="{D8DE1119-79BC-403D-9C7A-835388D63E67}"/>
    <cellStyle name="Total 2 10 3 4 2" xfId="17017" xr:uid="{6898851B-8F10-4AF0-9E4A-4BC2AF17EC0D}"/>
    <cellStyle name="Total 2 10 3 5" xfId="2630" xr:uid="{E82C5307-2AFD-4766-9AF5-C15BAA06C3C7}"/>
    <cellStyle name="Total 2 10 3 5 2" xfId="10814" xr:uid="{76C433D3-F12D-4462-AB4B-7F97CB0E0D63}"/>
    <cellStyle name="Total 2 10 4" xfId="8835" xr:uid="{D91C0E67-20A3-4F9E-9EE3-95E6CC8F3001}"/>
    <cellStyle name="Total 2 10 4 2" xfId="8836" xr:uid="{1AFC6E47-9E1F-409B-8C9C-85D2400F77DA}"/>
    <cellStyle name="Total 2 10 4 2 2" xfId="17019" xr:uid="{3B4DD6C2-E39E-4AD0-8F75-D9FB47CF8311}"/>
    <cellStyle name="Total 2 10 4 3" xfId="8837" xr:uid="{043B9E75-3A20-4AAA-8519-3C99F164E20A}"/>
    <cellStyle name="Total 2 10 4 3 2" xfId="17020" xr:uid="{CA8218A6-7C9D-4DCC-BDE3-FDEDF7A9F44F}"/>
    <cellStyle name="Total 2 10 4 4" xfId="8838" xr:uid="{3CBB2C64-E86D-408D-A119-09637CABA63C}"/>
    <cellStyle name="Total 2 10 4 4 2" xfId="17021" xr:uid="{35C526B0-5340-494D-9AD7-7347984E0B3B}"/>
    <cellStyle name="Total 2 10 4 5" xfId="17018" xr:uid="{16BC43B6-6DC3-487B-94A4-E17365459B9A}"/>
    <cellStyle name="Total 2 10 5" xfId="8839" xr:uid="{5BE37C46-47E7-4222-883E-2A7F7BA15D26}"/>
    <cellStyle name="Total 2 10 5 2" xfId="17022" xr:uid="{2C0184E2-3671-4AE0-85C8-AE0AF0907937}"/>
    <cellStyle name="Total 2 10 6" xfId="8840" xr:uid="{45A0A9FB-6C01-4BF1-8BBA-1794CBA170B9}"/>
    <cellStyle name="Total 2 10 6 2" xfId="17023" xr:uid="{43AB0160-2F17-4B67-85A1-A1B1F298F935}"/>
    <cellStyle name="Total 2 10 7" xfId="2119" xr:uid="{7C1B0514-C7B0-443E-9A8F-9505BC6D675E}"/>
    <cellStyle name="Total 2 10 7 2" xfId="10304" xr:uid="{E2A23D2F-20C0-4327-8CA7-5CDF4AF4D698}"/>
    <cellStyle name="Total 2 11" xfId="1357" xr:uid="{00000000-0005-0000-0000-000034070000}"/>
    <cellStyle name="Total 2 11 2" xfId="1358" xr:uid="{00000000-0005-0000-0000-000035070000}"/>
    <cellStyle name="Total 2 11 2 2" xfId="8841" xr:uid="{EFD95E25-FC5B-4B10-8DED-6E036F5BB19A}"/>
    <cellStyle name="Total 2 11 2 2 2" xfId="8842" xr:uid="{1D878B8C-9790-4E01-891E-419CC244A97F}"/>
    <cellStyle name="Total 2 11 2 2 2 2" xfId="17025" xr:uid="{8F1A6A45-6B3C-4D3C-9C5E-35ED808BCC47}"/>
    <cellStyle name="Total 2 11 2 2 3" xfId="8843" xr:uid="{43F9270D-9CC3-4E60-9EA3-5609EC6D2DC6}"/>
    <cellStyle name="Total 2 11 2 2 3 2" xfId="17026" xr:uid="{5DF64D30-A1AF-471A-94AB-C24FE2BA754C}"/>
    <cellStyle name="Total 2 11 2 2 4" xfId="8844" xr:uid="{388C8A86-3C9B-4410-8D76-DAD7DA70E016}"/>
    <cellStyle name="Total 2 11 2 2 4 2" xfId="17027" xr:uid="{59E86826-C0CA-4D40-BD05-986B3E47596E}"/>
    <cellStyle name="Total 2 11 2 2 5" xfId="17024" xr:uid="{99B10FB3-3B2F-4222-B424-E6A351F7A5C5}"/>
    <cellStyle name="Total 2 11 2 3" xfId="8845" xr:uid="{C704D30B-CE78-4167-B3A4-654598548B47}"/>
    <cellStyle name="Total 2 11 2 3 2" xfId="17028" xr:uid="{3694B816-534B-49BC-B1EB-ABFFC482E735}"/>
    <cellStyle name="Total 2 11 2 4" xfId="8846" xr:uid="{00258B1C-8112-4711-A18F-C09F23AEAAB0}"/>
    <cellStyle name="Total 2 11 2 4 2" xfId="17029" xr:uid="{4F7A7D7F-AE7A-4E22-8B3E-4800BB1C5518}"/>
    <cellStyle name="Total 2 11 2 5" xfId="2629" xr:uid="{919CA410-914E-4AEF-B6DF-F5E5B995F0E5}"/>
    <cellStyle name="Total 2 11 2 5 2" xfId="10813" xr:uid="{9FBC35FB-B265-4547-8CE4-7D18B318FF82}"/>
    <cellStyle name="Total 2 11 3" xfId="8847" xr:uid="{B6D8F36A-E906-48ED-B586-477216968639}"/>
    <cellStyle name="Total 2 11 3 2" xfId="8848" xr:uid="{2976233A-C6FE-4F46-86A5-CFE9DDE0C86E}"/>
    <cellStyle name="Total 2 11 3 2 2" xfId="17031" xr:uid="{8321EA66-0AD7-4FE8-812D-8BB7226D891D}"/>
    <cellStyle name="Total 2 11 3 3" xfId="8849" xr:uid="{C2355049-ED8F-43BE-93B3-0FA4FF04853F}"/>
    <cellStyle name="Total 2 11 3 3 2" xfId="17032" xr:uid="{02A1EEF7-0694-4FE3-828D-B54610F18C43}"/>
    <cellStyle name="Total 2 11 3 4" xfId="8850" xr:uid="{99E16329-A422-4B6D-8F20-EB081FD03BE8}"/>
    <cellStyle name="Total 2 11 3 4 2" xfId="17033" xr:uid="{3C30D9F5-3BAA-4043-AA73-5AA0894D5588}"/>
    <cellStyle name="Total 2 11 3 5" xfId="17030" xr:uid="{A87F69FA-37E4-40D1-A3DD-A5F3C2649082}"/>
    <cellStyle name="Total 2 11 4" xfId="8851" xr:uid="{799BEBA1-3EC6-4F30-9AA0-0A20A57C0889}"/>
    <cellStyle name="Total 2 11 4 2" xfId="17034" xr:uid="{336230A3-9F85-436C-BEA8-382BB47E2472}"/>
    <cellStyle name="Total 2 11 5" xfId="8852" xr:uid="{80A9D8F7-6425-4428-96E2-EF2A97BD06D3}"/>
    <cellStyle name="Total 2 11 5 2" xfId="17035" xr:uid="{D0549D62-46BE-40B6-BC5B-1DCD6705FA5D}"/>
    <cellStyle name="Total 2 11 6" xfId="2156" xr:uid="{4A99A045-DF39-47E0-AEA4-B163FFC2DE54}"/>
    <cellStyle name="Total 2 11 6 2" xfId="10341" xr:uid="{F42CC476-13F1-4F6B-B8E3-80CC2B03C1EC}"/>
    <cellStyle name="Total 2 12" xfId="1359" xr:uid="{00000000-0005-0000-0000-000036070000}"/>
    <cellStyle name="Total 2 12 2" xfId="8853" xr:uid="{06D98157-B720-44C1-9866-2DC2B62FD530}"/>
    <cellStyle name="Total 2 12 2 2" xfId="8854" xr:uid="{3D8F33CB-BCED-400E-BDCD-DCE10CF56649}"/>
    <cellStyle name="Total 2 12 2 2 2" xfId="17037" xr:uid="{ED7C32A3-F612-436C-A5E0-0AEE56E089F5}"/>
    <cellStyle name="Total 2 12 2 3" xfId="8855" xr:uid="{8F8AAD3D-C092-4717-8286-9B80AED086CC}"/>
    <cellStyle name="Total 2 12 2 3 2" xfId="17038" xr:uid="{90FB6CFA-8ADC-4F9E-A4D3-2BF35C234D7C}"/>
    <cellStyle name="Total 2 12 2 4" xfId="8856" xr:uid="{0FA26385-24FB-44B3-AD4E-C58B3D8C279D}"/>
    <cellStyle name="Total 2 12 2 4 2" xfId="17039" xr:uid="{6EAFB1E0-CA60-4EF9-BCCC-C5CF367CAAEE}"/>
    <cellStyle name="Total 2 12 2 5" xfId="17036" xr:uid="{5BF8EE54-75C7-4243-AF43-C4C341B9058C}"/>
    <cellStyle name="Total 2 12 3" xfId="8857" xr:uid="{28B96D03-9CE8-461E-84C9-1863EE7BC1BF}"/>
    <cellStyle name="Total 2 12 3 2" xfId="17040" xr:uid="{075A5CE7-BD46-4F58-9B8F-C058402380BA}"/>
    <cellStyle name="Total 2 12 4" xfId="8858" xr:uid="{E3EE237A-3E68-42D6-ABCE-95AE7459CB79}"/>
    <cellStyle name="Total 2 12 4 2" xfId="17041" xr:uid="{B5782984-F5A0-4C9E-AA24-3AFFFC8F264E}"/>
    <cellStyle name="Total 2 12 5" xfId="2628" xr:uid="{9EA6E414-4726-4901-8BE7-EB8C0F4F26B2}"/>
    <cellStyle name="Total 2 12 5 2" xfId="10812" xr:uid="{8AA4033D-1836-4182-B517-881D3BAAB7C6}"/>
    <cellStyle name="Total 2 13" xfId="8859" xr:uid="{C0066BE5-C29F-44F1-8207-0C5DBF067903}"/>
    <cellStyle name="Total 2 13 2" xfId="8860" xr:uid="{7B795B0D-24BC-4F56-99A6-A0032E27FDFD}"/>
    <cellStyle name="Total 2 13 2 2" xfId="17043" xr:uid="{017F136D-D482-40E7-BC3E-73BCB1AEFE14}"/>
    <cellStyle name="Total 2 13 3" xfId="8861" xr:uid="{95D91369-F582-4561-BD6B-7831DD636E62}"/>
    <cellStyle name="Total 2 13 3 2" xfId="17044" xr:uid="{2C8C934B-24F7-4050-94D3-513BAA4D58D6}"/>
    <cellStyle name="Total 2 13 4" xfId="8862" xr:uid="{DFB02CFD-091F-425D-B8BA-D3C74D6ABA2A}"/>
    <cellStyle name="Total 2 13 4 2" xfId="17045" xr:uid="{E25E46B2-4493-417B-B7DF-DB598A698C46}"/>
    <cellStyle name="Total 2 13 5" xfId="17042" xr:uid="{A5A211AF-CBD2-4BBB-9D86-9D2AAEEFBE6A}"/>
    <cellStyle name="Total 2 14" xfId="8863" xr:uid="{84CF24B2-EB05-4035-81EB-0DCFF5D8AAE1}"/>
    <cellStyle name="Total 2 14 2" xfId="17046" xr:uid="{0CEECE44-A927-49AA-9FE5-481D216C1FEB}"/>
    <cellStyle name="Total 2 15" xfId="8864" xr:uid="{7F7E3AB1-E422-4B28-8F0F-981836CA88E5}"/>
    <cellStyle name="Total 2 15 2" xfId="17047" xr:uid="{727A4C30-23B7-400B-AC66-5C1D7120F951}"/>
    <cellStyle name="Total 2 16" xfId="3725" xr:uid="{B6CB53CB-554F-480F-9754-1E1B455D9A23}"/>
    <cellStyle name="Total 2 16 2" xfId="11908" xr:uid="{1306B5C1-0BE2-44D9-AA4F-37AF3334349C}"/>
    <cellStyle name="Total 2 2" xfId="1360" xr:uid="{00000000-0005-0000-0000-000037070000}"/>
    <cellStyle name="Total 2 2 10" xfId="2627" xr:uid="{7C6B0272-08F4-41F8-B22B-0AD15C70F97E}"/>
    <cellStyle name="Total 2 2 10 2" xfId="10811" xr:uid="{FD7AEB37-65E5-4ABA-951A-15B0EBD9CE04}"/>
    <cellStyle name="Total 2 2 2" xfId="1361" xr:uid="{00000000-0005-0000-0000-000038070000}"/>
    <cellStyle name="Total 2 2 2 2" xfId="1362" xr:uid="{00000000-0005-0000-0000-000039070000}"/>
    <cellStyle name="Total 2 2 2 2 2" xfId="1363" xr:uid="{00000000-0005-0000-0000-00003A070000}"/>
    <cellStyle name="Total 2 2 2 2 2 2" xfId="1364" xr:uid="{00000000-0005-0000-0000-00003B070000}"/>
    <cellStyle name="Total 2 2 2 2 2 2 2" xfId="1365" xr:uid="{00000000-0005-0000-0000-00003C070000}"/>
    <cellStyle name="Total 2 2 2 2 2 2 2 2" xfId="8865" xr:uid="{1BA49F41-0AD1-47AB-B212-3392E3F9799F}"/>
    <cellStyle name="Total 2 2 2 2 2 2 2 2 2" xfId="8866" xr:uid="{7B988B6C-6BC6-401F-9DEB-62AAC3C1DA3A}"/>
    <cellStyle name="Total 2 2 2 2 2 2 2 2 2 2" xfId="17049" xr:uid="{462C804C-21AA-45DB-97FD-C9080D8D6B17}"/>
    <cellStyle name="Total 2 2 2 2 2 2 2 2 3" xfId="8867" xr:uid="{55394644-F90E-47C3-93E6-FF68CAE5BB1B}"/>
    <cellStyle name="Total 2 2 2 2 2 2 2 2 3 2" xfId="17050" xr:uid="{2068FA47-ACAA-45FC-A761-971D50A67D79}"/>
    <cellStyle name="Total 2 2 2 2 2 2 2 2 4" xfId="8868" xr:uid="{5D5EB757-7913-4043-B3A4-ED3FB413BD4F}"/>
    <cellStyle name="Total 2 2 2 2 2 2 2 2 4 2" xfId="17051" xr:uid="{3C226D81-B997-40FD-90F8-6045F9CEB861}"/>
    <cellStyle name="Total 2 2 2 2 2 2 2 2 5" xfId="17048" xr:uid="{75069A91-436A-4D9F-809E-CB3F574AA58E}"/>
    <cellStyle name="Total 2 2 2 2 2 2 2 3" xfId="8869" xr:uid="{A61A36A6-FECA-4C8B-A6B0-AEE1465B8845}"/>
    <cellStyle name="Total 2 2 2 2 2 2 2 3 2" xfId="17052" xr:uid="{0BAB474E-0CA8-410F-9678-981C796F307C}"/>
    <cellStyle name="Total 2 2 2 2 2 2 2 4" xfId="8870" xr:uid="{60D40CC7-6947-4CF7-BC12-E6B6F7E40D95}"/>
    <cellStyle name="Total 2 2 2 2 2 2 2 4 2" xfId="17053" xr:uid="{4D75E9A5-4FD9-4DBD-8F51-8C477374AE2E}"/>
    <cellStyle name="Total 2 2 2 2 2 2 2 5" xfId="2622" xr:uid="{A9865237-A0D9-42F4-8581-F5D782F91A5A}"/>
    <cellStyle name="Total 2 2 2 2 2 2 2 5 2" xfId="10806" xr:uid="{598A9F4E-2A61-48EA-A5EA-E7C1554DCFF5}"/>
    <cellStyle name="Total 2 2 2 2 2 2 3" xfId="8871" xr:uid="{899A3C7A-BE47-4635-B4D1-68B7CBF91816}"/>
    <cellStyle name="Total 2 2 2 2 2 2 3 2" xfId="8872" xr:uid="{8582C2E9-EBCE-4043-A3E3-2B953925B513}"/>
    <cellStyle name="Total 2 2 2 2 2 2 3 2 2" xfId="17055" xr:uid="{736E2883-BCEB-4DD1-8A65-B2D4519AC735}"/>
    <cellStyle name="Total 2 2 2 2 2 2 3 3" xfId="8873" xr:uid="{B4550989-9F23-459B-8A38-1BC3005C26E4}"/>
    <cellStyle name="Total 2 2 2 2 2 2 3 3 2" xfId="17056" xr:uid="{CCD3BF47-2D48-4602-9CD1-41ACAF4DC875}"/>
    <cellStyle name="Total 2 2 2 2 2 2 3 4" xfId="8874" xr:uid="{C9526D75-09C9-4DAB-9584-13A7A0FD88B1}"/>
    <cellStyle name="Total 2 2 2 2 2 2 3 4 2" xfId="17057" xr:uid="{69A1AE46-EFFB-4939-AD52-F7D8CD781E2B}"/>
    <cellStyle name="Total 2 2 2 2 2 2 3 5" xfId="17054" xr:uid="{79A878B7-676B-4062-B451-C8A1361AF735}"/>
    <cellStyle name="Total 2 2 2 2 2 2 4" xfId="8875" xr:uid="{153CDAC5-4658-43A6-A3E7-D1DE6560DBC9}"/>
    <cellStyle name="Total 2 2 2 2 2 2 4 2" xfId="17058" xr:uid="{3D7A4B96-6CD9-48C6-B470-F01873850294}"/>
    <cellStyle name="Total 2 2 2 2 2 2 5" xfId="8876" xr:uid="{4482D119-ECBF-4C94-A3B8-17BD87C6A348}"/>
    <cellStyle name="Total 2 2 2 2 2 2 5 2" xfId="17059" xr:uid="{383A6F85-E46F-4310-B12B-F56018439D87}"/>
    <cellStyle name="Total 2 2 2 2 2 2 6" xfId="2623" xr:uid="{FAD13901-286F-4C84-AEF9-2CBE7139DB93}"/>
    <cellStyle name="Total 2 2 2 2 2 2 6 2" xfId="10807" xr:uid="{36AD4897-E1A2-44D1-A8F9-16A408E3EBAC}"/>
    <cellStyle name="Total 2 2 2 2 2 3" xfId="1366" xr:uid="{00000000-0005-0000-0000-00003D070000}"/>
    <cellStyle name="Total 2 2 2 2 2 3 2" xfId="8877" xr:uid="{0759891A-727A-47B8-9BC8-76DCEF88BB01}"/>
    <cellStyle name="Total 2 2 2 2 2 3 2 2" xfId="8878" xr:uid="{DD0AB3F0-FABE-46E3-AEE9-72ACCEC8AAF3}"/>
    <cellStyle name="Total 2 2 2 2 2 3 2 2 2" xfId="17061" xr:uid="{9D0AD199-9C4C-4AE1-95A2-1EF28670BC7D}"/>
    <cellStyle name="Total 2 2 2 2 2 3 2 3" xfId="8879" xr:uid="{FFB8D100-9A07-4DBF-9E96-4E738B8E4449}"/>
    <cellStyle name="Total 2 2 2 2 2 3 2 3 2" xfId="17062" xr:uid="{C047738E-DA0D-45EC-8193-DDA305C8891E}"/>
    <cellStyle name="Total 2 2 2 2 2 3 2 4" xfId="8880" xr:uid="{5FFE7629-90CF-4FB8-B415-E471D4AF57A8}"/>
    <cellStyle name="Total 2 2 2 2 2 3 2 4 2" xfId="17063" xr:uid="{05C57B87-0874-4798-A751-15FEC78AD27C}"/>
    <cellStyle name="Total 2 2 2 2 2 3 2 5" xfId="17060" xr:uid="{791E6A93-81BC-4281-A714-88674B4EA309}"/>
    <cellStyle name="Total 2 2 2 2 2 3 3" xfId="8881" xr:uid="{EE0C0E23-BEFE-4528-B96C-96C787859C53}"/>
    <cellStyle name="Total 2 2 2 2 2 3 3 2" xfId="17064" xr:uid="{044DEC98-5ABB-4395-9020-20292504160B}"/>
    <cellStyle name="Total 2 2 2 2 2 3 4" xfId="8882" xr:uid="{4530C6AB-80F2-4433-AB15-C1DE0ED23E42}"/>
    <cellStyle name="Total 2 2 2 2 2 3 4 2" xfId="17065" xr:uid="{934A1785-69AF-491B-AD61-73769A4DC1F1}"/>
    <cellStyle name="Total 2 2 2 2 2 3 5" xfId="2621" xr:uid="{34C466F9-F4E2-46A7-AA10-DDB44CE4D08C}"/>
    <cellStyle name="Total 2 2 2 2 2 3 5 2" xfId="10805" xr:uid="{3DB2BF39-7789-44AE-8165-5F09F5F0DC2E}"/>
    <cellStyle name="Total 2 2 2 2 2 4" xfId="8883" xr:uid="{DEFE0DF4-7DBF-4B4D-80BE-BFB45B0B9FA7}"/>
    <cellStyle name="Total 2 2 2 2 2 4 2" xfId="8884" xr:uid="{A8DBD95C-332A-47D7-BAB2-1D9F78BD6914}"/>
    <cellStyle name="Total 2 2 2 2 2 4 2 2" xfId="17067" xr:uid="{1E8733C5-D1E9-4BFB-955C-8DD024755855}"/>
    <cellStyle name="Total 2 2 2 2 2 4 3" xfId="8885" xr:uid="{8DC25370-92B0-46B5-A810-0DF768633DC5}"/>
    <cellStyle name="Total 2 2 2 2 2 4 3 2" xfId="17068" xr:uid="{0F902616-80A0-41E0-8896-7AB881F6233E}"/>
    <cellStyle name="Total 2 2 2 2 2 4 4" xfId="8886" xr:uid="{21DF93EA-142B-46D7-8D61-7CCB87A07E88}"/>
    <cellStyle name="Total 2 2 2 2 2 4 4 2" xfId="17069" xr:uid="{5597DF71-981B-4827-9E1F-769474644A89}"/>
    <cellStyle name="Total 2 2 2 2 2 4 5" xfId="17066" xr:uid="{6FCDF2E0-F0AE-47B7-AE35-DD3763AE1A76}"/>
    <cellStyle name="Total 2 2 2 2 2 5" xfId="8887" xr:uid="{C988F0E7-B228-4598-9101-D5321320D799}"/>
    <cellStyle name="Total 2 2 2 2 2 5 2" xfId="17070" xr:uid="{1414E86D-0ACD-47B8-828A-A38F9A63FCA7}"/>
    <cellStyle name="Total 2 2 2 2 2 6" xfId="8888" xr:uid="{B19977C6-5784-433F-8F59-AFE0741C23E0}"/>
    <cellStyle name="Total 2 2 2 2 2 6 2" xfId="17071" xr:uid="{CE19831A-6562-40DA-9574-7393B98A6F34}"/>
    <cellStyle name="Total 2 2 2 2 2 7" xfId="2624" xr:uid="{E5816412-15A6-4E45-9F41-EC7F0E4D4101}"/>
    <cellStyle name="Total 2 2 2 2 2 7 2" xfId="10808" xr:uid="{6A8C4BC5-EF47-463A-A8D6-A98D930CA4B1}"/>
    <cellStyle name="Total 2 2 2 2 3" xfId="1367" xr:uid="{00000000-0005-0000-0000-00003E070000}"/>
    <cellStyle name="Total 2 2 2 2 3 2" xfId="1368" xr:uid="{00000000-0005-0000-0000-00003F070000}"/>
    <cellStyle name="Total 2 2 2 2 3 2 2" xfId="8889" xr:uid="{945B6D16-C274-466A-9D35-72823FB386EB}"/>
    <cellStyle name="Total 2 2 2 2 3 2 2 2" xfId="8890" xr:uid="{8CC72AF8-8800-44F7-B52E-BC5C7DD4D379}"/>
    <cellStyle name="Total 2 2 2 2 3 2 2 2 2" xfId="17073" xr:uid="{A42BB937-D4B4-4EF9-A9F5-08B8E980B948}"/>
    <cellStyle name="Total 2 2 2 2 3 2 2 3" xfId="8891" xr:uid="{68E208AE-5D95-4985-B983-178942996C6A}"/>
    <cellStyle name="Total 2 2 2 2 3 2 2 3 2" xfId="17074" xr:uid="{CCD2998C-C672-4A7A-94BC-68BDAA909AE5}"/>
    <cellStyle name="Total 2 2 2 2 3 2 2 4" xfId="8892" xr:uid="{B813665F-71A7-4718-AFA6-6A60BFCA04E6}"/>
    <cellStyle name="Total 2 2 2 2 3 2 2 4 2" xfId="17075" xr:uid="{A06DE26A-88C0-4293-BA08-C4371F97863A}"/>
    <cellStyle name="Total 2 2 2 2 3 2 2 5" xfId="17072" xr:uid="{D6FED70B-50FC-4470-81D2-FDA3D4F94304}"/>
    <cellStyle name="Total 2 2 2 2 3 2 3" xfId="8893" xr:uid="{89BB91FC-4356-4BF7-94B8-1AF2C65BFFB8}"/>
    <cellStyle name="Total 2 2 2 2 3 2 3 2" xfId="17076" xr:uid="{67C5F8DB-B083-4B89-8743-D8F67BABD5DF}"/>
    <cellStyle name="Total 2 2 2 2 3 2 4" xfId="8894" xr:uid="{1B486D0F-0D88-4181-80FE-CF6FF33DA91D}"/>
    <cellStyle name="Total 2 2 2 2 3 2 4 2" xfId="17077" xr:uid="{4B32BB42-3BF1-4047-B33F-9C0EA274C4C0}"/>
    <cellStyle name="Total 2 2 2 2 3 2 5" xfId="2619" xr:uid="{1E565583-45CB-493F-AF1A-4AB3BADC9AD0}"/>
    <cellStyle name="Total 2 2 2 2 3 2 5 2" xfId="10803" xr:uid="{428B7F68-B16A-40EE-AEE7-7F3A0E4FFB95}"/>
    <cellStyle name="Total 2 2 2 2 3 3" xfId="8895" xr:uid="{7CD4FF84-629A-42DA-BE7D-3A33E845716D}"/>
    <cellStyle name="Total 2 2 2 2 3 3 2" xfId="8896" xr:uid="{D59ADDBB-8590-4B44-B4B6-F5D4C390A853}"/>
    <cellStyle name="Total 2 2 2 2 3 3 2 2" xfId="17079" xr:uid="{43C0A5C7-CE15-4A48-A99D-18AFCDA7CECC}"/>
    <cellStyle name="Total 2 2 2 2 3 3 3" xfId="8897" xr:uid="{3D454F73-328F-4E0F-BEFD-AB6F6364119F}"/>
    <cellStyle name="Total 2 2 2 2 3 3 3 2" xfId="17080" xr:uid="{CC61A5BC-2C86-4758-8541-9E4A4DEDF2C0}"/>
    <cellStyle name="Total 2 2 2 2 3 3 4" xfId="8898" xr:uid="{EA9D8EC6-C296-4BC6-82F6-D966AE8B4206}"/>
    <cellStyle name="Total 2 2 2 2 3 3 4 2" xfId="17081" xr:uid="{473A23BC-CCEB-4DA1-9701-90C240170596}"/>
    <cellStyle name="Total 2 2 2 2 3 3 5" xfId="17078" xr:uid="{2F8E3484-9EC7-4E53-B2EC-A7AF3C457501}"/>
    <cellStyle name="Total 2 2 2 2 3 4" xfId="8899" xr:uid="{FA631D22-A19D-4BF5-BDA0-982082596FEF}"/>
    <cellStyle name="Total 2 2 2 2 3 4 2" xfId="17082" xr:uid="{098944AF-07B8-451C-A46E-D07D607D1678}"/>
    <cellStyle name="Total 2 2 2 2 3 5" xfId="8900" xr:uid="{E17668DD-4AB6-4CEE-B751-3A348F442E3B}"/>
    <cellStyle name="Total 2 2 2 2 3 5 2" xfId="17083" xr:uid="{4B023452-B69C-4554-86FC-F72EDC000D0C}"/>
    <cellStyle name="Total 2 2 2 2 3 6" xfId="2620" xr:uid="{00A91555-87CC-4FA2-BA39-A67FDE24956F}"/>
    <cellStyle name="Total 2 2 2 2 3 6 2" xfId="10804" xr:uid="{5D5C685B-63A5-4E04-960F-C76409384B37}"/>
    <cellStyle name="Total 2 2 2 2 4" xfId="1369" xr:uid="{00000000-0005-0000-0000-000040070000}"/>
    <cellStyle name="Total 2 2 2 2 4 2" xfId="8901" xr:uid="{6DE36EC9-84E8-4722-8940-0E586A52A68D}"/>
    <cellStyle name="Total 2 2 2 2 4 2 2" xfId="8902" xr:uid="{117C2C64-B973-427B-9E47-6D584561E2FB}"/>
    <cellStyle name="Total 2 2 2 2 4 2 2 2" xfId="17085" xr:uid="{BAFF6A47-2E73-40F5-BF97-BAA1BEE2D478}"/>
    <cellStyle name="Total 2 2 2 2 4 2 3" xfId="8903" xr:uid="{4E52020A-4BC1-4C13-A25D-E2670AECC126}"/>
    <cellStyle name="Total 2 2 2 2 4 2 3 2" xfId="17086" xr:uid="{20F8219C-B0C4-429B-BBA6-BD11AA0F036A}"/>
    <cellStyle name="Total 2 2 2 2 4 2 4" xfId="8904" xr:uid="{6CFE321B-0D3C-4CFC-882B-F452100C0463}"/>
    <cellStyle name="Total 2 2 2 2 4 2 4 2" xfId="17087" xr:uid="{7FA08B11-BD13-416D-A39D-2553D2F2795B}"/>
    <cellStyle name="Total 2 2 2 2 4 2 5" xfId="17084" xr:uid="{27FACE34-BF11-4FE6-9BE0-1F3DFD7CB2B3}"/>
    <cellStyle name="Total 2 2 2 2 4 3" xfId="8905" xr:uid="{019A01AF-E0E8-469C-93F0-48C8C64BAC42}"/>
    <cellStyle name="Total 2 2 2 2 4 3 2" xfId="17088" xr:uid="{48E40789-EF89-483F-9A3A-8E32EF1B146F}"/>
    <cellStyle name="Total 2 2 2 2 4 4" xfId="8906" xr:uid="{A1E9EB5F-DCE3-462E-ABAA-4891A50657CD}"/>
    <cellStyle name="Total 2 2 2 2 4 4 2" xfId="17089" xr:uid="{99198996-11AB-4DDA-9586-69F29A1B7333}"/>
    <cellStyle name="Total 2 2 2 2 4 5" xfId="2618" xr:uid="{C54516E4-81FD-47BA-AA03-AE09DAA5E8E4}"/>
    <cellStyle name="Total 2 2 2 2 4 5 2" xfId="10802" xr:uid="{623199EF-3187-487A-8D25-0F94CE96DF3F}"/>
    <cellStyle name="Total 2 2 2 2 5" xfId="8907" xr:uid="{5280D47C-450B-415B-9BDE-9D77081566E8}"/>
    <cellStyle name="Total 2 2 2 2 5 2" xfId="8908" xr:uid="{479133AA-9D33-438C-AC10-00FE98679CEA}"/>
    <cellStyle name="Total 2 2 2 2 5 2 2" xfId="17091" xr:uid="{0ACEED82-B90C-4C38-B6D2-0B483703E7B3}"/>
    <cellStyle name="Total 2 2 2 2 5 3" xfId="8909" xr:uid="{A95FBA83-3F63-44D6-B529-672043597E28}"/>
    <cellStyle name="Total 2 2 2 2 5 3 2" xfId="17092" xr:uid="{D38F2CF1-EF6E-4916-A13C-D8FAE5809A43}"/>
    <cellStyle name="Total 2 2 2 2 5 4" xfId="8910" xr:uid="{844B57CB-CB81-4F10-A047-8EE10F6009F9}"/>
    <cellStyle name="Total 2 2 2 2 5 4 2" xfId="17093" xr:uid="{82192DE1-7B0E-486E-8341-113073A337E2}"/>
    <cellStyle name="Total 2 2 2 2 5 5" xfId="17090" xr:uid="{C3071C39-6497-4E9A-A9C6-6A61E24D0CF5}"/>
    <cellStyle name="Total 2 2 2 2 6" xfId="8911" xr:uid="{19E7A122-20F5-44F6-B204-D18629A3C544}"/>
    <cellStyle name="Total 2 2 2 2 6 2" xfId="17094" xr:uid="{C55E4841-A845-41E6-AC32-907E0C639422}"/>
    <cellStyle name="Total 2 2 2 2 7" xfId="8912" xr:uid="{74CA352A-0638-40C3-B82C-EFC8109DB8CE}"/>
    <cellStyle name="Total 2 2 2 2 7 2" xfId="17095" xr:uid="{0FFA990C-A98C-4C28-963C-D67D461557CB}"/>
    <cellStyle name="Total 2 2 2 2 8" xfId="2625" xr:uid="{FD7FDBB8-1AE2-4E85-89BE-74CA6E4A8181}"/>
    <cellStyle name="Total 2 2 2 2 8 2" xfId="10809" xr:uid="{7C813596-458D-41FD-A95E-4450344A8FEF}"/>
    <cellStyle name="Total 2 2 2 3" xfId="1370" xr:uid="{00000000-0005-0000-0000-000041070000}"/>
    <cellStyle name="Total 2 2 2 3 2" xfId="1371" xr:uid="{00000000-0005-0000-0000-000042070000}"/>
    <cellStyle name="Total 2 2 2 3 2 2" xfId="1372" xr:uid="{00000000-0005-0000-0000-000043070000}"/>
    <cellStyle name="Total 2 2 2 3 2 2 2" xfId="8913" xr:uid="{AC2A41A4-21EC-4DCD-A6B0-5D801AC0C5AB}"/>
    <cellStyle name="Total 2 2 2 3 2 2 2 2" xfId="8914" xr:uid="{9507F2EF-F278-4D85-85B1-82154DCBBCBE}"/>
    <cellStyle name="Total 2 2 2 3 2 2 2 2 2" xfId="17097" xr:uid="{EF526D3B-363D-4F5C-8200-6ADCF1AE6BB3}"/>
    <cellStyle name="Total 2 2 2 3 2 2 2 3" xfId="8915" xr:uid="{EBE2314D-AA13-4EA3-8EC4-617BD0CC948C}"/>
    <cellStyle name="Total 2 2 2 3 2 2 2 3 2" xfId="17098" xr:uid="{CC38BA64-75D9-46AD-A0F3-005D7A2FD883}"/>
    <cellStyle name="Total 2 2 2 3 2 2 2 4" xfId="8916" xr:uid="{2C247AB1-7F53-47A3-A50F-F677689FE45C}"/>
    <cellStyle name="Total 2 2 2 3 2 2 2 4 2" xfId="17099" xr:uid="{C005B68D-57ED-4054-9ABC-E1E40769E532}"/>
    <cellStyle name="Total 2 2 2 3 2 2 2 5" xfId="17096" xr:uid="{E3DC4D20-B1DE-433A-987B-3DA5AD2FABA6}"/>
    <cellStyle name="Total 2 2 2 3 2 2 3" xfId="8917" xr:uid="{CF4396F8-8FF5-44A1-844A-9ECCA7074AB7}"/>
    <cellStyle name="Total 2 2 2 3 2 2 3 2" xfId="17100" xr:uid="{6A1754F7-399E-435B-9010-9FBA87A1CECC}"/>
    <cellStyle name="Total 2 2 2 3 2 2 4" xfId="8918" xr:uid="{98A78E70-14BE-4EB6-8F9D-7D8536DF71B9}"/>
    <cellStyle name="Total 2 2 2 3 2 2 4 2" xfId="17101" xr:uid="{C48FE574-7AF8-486C-8F12-E8DC5CF57DEB}"/>
    <cellStyle name="Total 2 2 2 3 2 2 5" xfId="2615" xr:uid="{919AB93B-0B66-47BD-835F-59DC95417A71}"/>
    <cellStyle name="Total 2 2 2 3 2 2 5 2" xfId="10799" xr:uid="{642FDEDE-4444-4605-8FE5-0B5ECC67B3F7}"/>
    <cellStyle name="Total 2 2 2 3 2 3" xfId="8919" xr:uid="{8F9AC8BA-7364-4532-9F6E-028E4960C2C6}"/>
    <cellStyle name="Total 2 2 2 3 2 3 2" xfId="8920" xr:uid="{E536F562-5266-43DA-B0FC-2E335A9EF389}"/>
    <cellStyle name="Total 2 2 2 3 2 3 2 2" xfId="17103" xr:uid="{79188503-044F-4F73-8C73-DA8C53A3E688}"/>
    <cellStyle name="Total 2 2 2 3 2 3 3" xfId="8921" xr:uid="{18EBBD7B-72DE-41FC-8406-2468BCBEB430}"/>
    <cellStyle name="Total 2 2 2 3 2 3 3 2" xfId="17104" xr:uid="{0BB372E6-0E6D-4428-8CDF-6FF3A40D1961}"/>
    <cellStyle name="Total 2 2 2 3 2 3 4" xfId="8922" xr:uid="{61E1674B-AF78-46C9-AB84-DB7603604EF1}"/>
    <cellStyle name="Total 2 2 2 3 2 3 4 2" xfId="17105" xr:uid="{33E6953B-EAC3-48D9-8690-0ECEE8BA5311}"/>
    <cellStyle name="Total 2 2 2 3 2 3 5" xfId="17102" xr:uid="{A1E10142-B324-4835-B222-E84244265695}"/>
    <cellStyle name="Total 2 2 2 3 2 4" xfId="8923" xr:uid="{7236CAC3-B16D-432E-8C2B-B68C18194813}"/>
    <cellStyle name="Total 2 2 2 3 2 4 2" xfId="17106" xr:uid="{F51D1EB4-72BC-48AA-BA7A-A182D0384810}"/>
    <cellStyle name="Total 2 2 2 3 2 5" xfId="8924" xr:uid="{E633B974-1BE0-42EF-8FB2-687FB665A604}"/>
    <cellStyle name="Total 2 2 2 3 2 5 2" xfId="17107" xr:uid="{DFC872B1-7A65-470D-BDFA-285E94F07BD5}"/>
    <cellStyle name="Total 2 2 2 3 2 6" xfId="2616" xr:uid="{654E1E52-2AA0-40A5-A0A9-92FDBC00C93B}"/>
    <cellStyle name="Total 2 2 2 3 2 6 2" xfId="10800" xr:uid="{FED2020E-D4AD-42F6-9CE8-6B205FB14A24}"/>
    <cellStyle name="Total 2 2 2 3 3" xfId="1373" xr:uid="{00000000-0005-0000-0000-000044070000}"/>
    <cellStyle name="Total 2 2 2 3 3 2" xfId="8925" xr:uid="{C1042A5D-EDB3-4041-88F3-4E0BF1D06A52}"/>
    <cellStyle name="Total 2 2 2 3 3 2 2" xfId="8926" xr:uid="{6157E8BA-5E9C-4EE0-80FE-9558FB53E2D7}"/>
    <cellStyle name="Total 2 2 2 3 3 2 2 2" xfId="17109" xr:uid="{EE6CB56A-EBCF-4DDE-B5F6-5AD5621469D3}"/>
    <cellStyle name="Total 2 2 2 3 3 2 3" xfId="8927" xr:uid="{BAB1DCE0-0C29-4B49-86B4-AF53B6B18C6D}"/>
    <cellStyle name="Total 2 2 2 3 3 2 3 2" xfId="17110" xr:uid="{2965E268-3CF4-4224-89EE-E317B8175E58}"/>
    <cellStyle name="Total 2 2 2 3 3 2 4" xfId="8928" xr:uid="{7632B692-5EE8-4954-9674-F64070CE4D5B}"/>
    <cellStyle name="Total 2 2 2 3 3 2 4 2" xfId="17111" xr:uid="{55148DD0-2D76-4F6E-86FB-D5E540448042}"/>
    <cellStyle name="Total 2 2 2 3 3 2 5" xfId="17108" xr:uid="{BF91690C-BD9A-4198-BBAC-1A687D59B335}"/>
    <cellStyle name="Total 2 2 2 3 3 3" xfId="8929" xr:uid="{1E7C6C87-168B-4400-A62E-8D12F8BA22B3}"/>
    <cellStyle name="Total 2 2 2 3 3 3 2" xfId="17112" xr:uid="{2014B021-0455-4238-B828-69A35FD38271}"/>
    <cellStyle name="Total 2 2 2 3 3 4" xfId="8930" xr:uid="{C1AED2A0-BE02-41E2-BF79-B421D219284D}"/>
    <cellStyle name="Total 2 2 2 3 3 4 2" xfId="17113" xr:uid="{A710D791-8D39-4DD2-BBF2-9B2A64F07AFC}"/>
    <cellStyle name="Total 2 2 2 3 3 5" xfId="2078" xr:uid="{E35400E5-BDC5-4A10-B19C-B24371C0682C}"/>
    <cellStyle name="Total 2 2 2 3 3 5 2" xfId="10263" xr:uid="{CEA43D2E-67B5-4588-A4F9-18E6926120AB}"/>
    <cellStyle name="Total 2 2 2 3 4" xfId="8931" xr:uid="{2C7B64E4-8437-434D-A353-001E4D18CBF3}"/>
    <cellStyle name="Total 2 2 2 3 4 2" xfId="8932" xr:uid="{2ED7BCB3-EF8A-46CB-B0D0-C159D6BFAC32}"/>
    <cellStyle name="Total 2 2 2 3 4 2 2" xfId="17115" xr:uid="{8741601A-D018-460F-B993-3EE7520A7563}"/>
    <cellStyle name="Total 2 2 2 3 4 3" xfId="8933" xr:uid="{F374BC07-770D-4A27-840A-1492ED731A94}"/>
    <cellStyle name="Total 2 2 2 3 4 3 2" xfId="17116" xr:uid="{E3450AE1-4550-45B5-A42C-51627485E5FB}"/>
    <cellStyle name="Total 2 2 2 3 4 4" xfId="8934" xr:uid="{E5EF6CF8-1203-4797-95E9-3CABC8EB6DD1}"/>
    <cellStyle name="Total 2 2 2 3 4 4 2" xfId="17117" xr:uid="{03FF7C2A-A103-4051-9321-6FCC788C8FB6}"/>
    <cellStyle name="Total 2 2 2 3 4 5" xfId="17114" xr:uid="{E343E302-2AC7-4A66-810D-161B8CC63E00}"/>
    <cellStyle name="Total 2 2 2 3 5" xfId="8935" xr:uid="{C100A41A-5FC4-4A03-AD04-26EF5790C59D}"/>
    <cellStyle name="Total 2 2 2 3 5 2" xfId="17118" xr:uid="{0422912B-6FC0-49E0-8548-7348D231A63C}"/>
    <cellStyle name="Total 2 2 2 3 6" xfId="8936" xr:uid="{5D2ED605-5052-40EC-9902-353957E3F664}"/>
    <cellStyle name="Total 2 2 2 3 6 2" xfId="17119" xr:uid="{958F38A7-2F6F-41EB-A9DB-7BB4CB99741A}"/>
    <cellStyle name="Total 2 2 2 3 7" xfId="2617" xr:uid="{56466910-6AD6-4C26-8AEA-0CA0140FD0DB}"/>
    <cellStyle name="Total 2 2 2 3 7 2" xfId="10801" xr:uid="{05FADCE4-ECCC-48FE-B049-CB04ED7402E8}"/>
    <cellStyle name="Total 2 2 2 4" xfId="1374" xr:uid="{00000000-0005-0000-0000-000045070000}"/>
    <cellStyle name="Total 2 2 2 4 2" xfId="1375" xr:uid="{00000000-0005-0000-0000-000046070000}"/>
    <cellStyle name="Total 2 2 2 4 2 2" xfId="8937" xr:uid="{4468B88A-15E0-47CB-9617-7D188AC9744D}"/>
    <cellStyle name="Total 2 2 2 4 2 2 2" xfId="8938" xr:uid="{CDF417D9-3A55-4D7A-A272-B03AC85B0F47}"/>
    <cellStyle name="Total 2 2 2 4 2 2 2 2" xfId="17121" xr:uid="{84ECC2CE-0AF3-4576-AF9E-FFCE9C3CA32B}"/>
    <cellStyle name="Total 2 2 2 4 2 2 3" xfId="8939" xr:uid="{80F785FF-440C-4A98-8956-0D52166F77A7}"/>
    <cellStyle name="Total 2 2 2 4 2 2 3 2" xfId="17122" xr:uid="{DBAC9705-5123-42C1-AB64-CB4D87EE73E2}"/>
    <cellStyle name="Total 2 2 2 4 2 2 4" xfId="8940" xr:uid="{FE0CA25F-5D18-4CC1-A672-B8EF36CCDA79}"/>
    <cellStyle name="Total 2 2 2 4 2 2 4 2" xfId="17123" xr:uid="{47A72BB4-0F0F-4654-8D3B-BECD4AA7447C}"/>
    <cellStyle name="Total 2 2 2 4 2 2 5" xfId="17120" xr:uid="{219E9BD6-0E77-4181-8A29-305F377E59F2}"/>
    <cellStyle name="Total 2 2 2 4 2 3" xfId="8941" xr:uid="{615581EA-210D-4BAE-9E83-196C81A543E0}"/>
    <cellStyle name="Total 2 2 2 4 2 3 2" xfId="17124" xr:uid="{E9F38AA7-4D1F-4FA9-AFD7-0539DE28A041}"/>
    <cellStyle name="Total 2 2 2 4 2 4" xfId="8942" xr:uid="{8192AA73-17CB-43C9-8431-113CEE9CBF31}"/>
    <cellStyle name="Total 2 2 2 4 2 4 2" xfId="17125" xr:uid="{A2281136-9AB2-4780-9E4D-6F1E36E4A590}"/>
    <cellStyle name="Total 2 2 2 4 2 5" xfId="3489" xr:uid="{CA91A10F-77C9-4CBA-A618-2CC12DD7514C}"/>
    <cellStyle name="Total 2 2 2 4 2 5 2" xfId="11672" xr:uid="{F75D1932-859A-409F-8D4F-37A98CD41CEF}"/>
    <cellStyle name="Total 2 2 2 4 3" xfId="8943" xr:uid="{9F5BB2FB-5193-40E4-82C0-8681428EF311}"/>
    <cellStyle name="Total 2 2 2 4 3 2" xfId="8944" xr:uid="{9B696174-FFF1-472F-AE0B-9CDC12961517}"/>
    <cellStyle name="Total 2 2 2 4 3 2 2" xfId="17127" xr:uid="{2BC87520-542C-415E-9322-DF6B180336B1}"/>
    <cellStyle name="Total 2 2 2 4 3 3" xfId="8945" xr:uid="{FBE40B17-F1F6-40B2-BCF1-8A0D14864915}"/>
    <cellStyle name="Total 2 2 2 4 3 3 2" xfId="17128" xr:uid="{B66B337F-D6C7-4C28-A798-0932C8DDD0F5}"/>
    <cellStyle name="Total 2 2 2 4 3 4" xfId="8946" xr:uid="{921AA5C9-BBBA-4F3B-B32F-DA7C48BD4A77}"/>
    <cellStyle name="Total 2 2 2 4 3 4 2" xfId="17129" xr:uid="{4365A97A-5C24-4AFF-83D0-41C3701BC539}"/>
    <cellStyle name="Total 2 2 2 4 3 5" xfId="17126" xr:uid="{0FCFD804-B616-48F7-AE98-C5DC5308DA94}"/>
    <cellStyle name="Total 2 2 2 4 4" xfId="8947" xr:uid="{3C94F075-1EB3-4EE7-B9BD-3F8C77579DAE}"/>
    <cellStyle name="Total 2 2 2 4 4 2" xfId="17130" xr:uid="{4F86138C-709A-49E1-A978-F2A80A47746F}"/>
    <cellStyle name="Total 2 2 2 4 5" xfId="8948" xr:uid="{3843F8D9-E3BF-4205-B840-8FF108B81DED}"/>
    <cellStyle name="Total 2 2 2 4 5 2" xfId="17131" xr:uid="{261E2933-8E70-41B2-8478-C0366A3E3692}"/>
    <cellStyle name="Total 2 2 2 4 6" xfId="2614" xr:uid="{B7A7A4D7-F5EC-466C-89BF-E12C1E81B89A}"/>
    <cellStyle name="Total 2 2 2 4 6 2" xfId="10798" xr:uid="{61293675-A626-4D3B-899D-21A2BCF6EAD6}"/>
    <cellStyle name="Total 2 2 2 5" xfId="1376" xr:uid="{00000000-0005-0000-0000-000047070000}"/>
    <cellStyle name="Total 2 2 2 5 2" xfId="8949" xr:uid="{6C8B9284-724E-48A3-A78E-9A53ADD546EC}"/>
    <cellStyle name="Total 2 2 2 5 2 2" xfId="8950" xr:uid="{56AF96CF-6883-40FC-AA86-046CA6991DFC}"/>
    <cellStyle name="Total 2 2 2 5 2 2 2" xfId="17133" xr:uid="{92C586D1-06A7-43E7-80CF-DCB41FB1EDFB}"/>
    <cellStyle name="Total 2 2 2 5 2 3" xfId="8951" xr:uid="{7A9261C9-DAEB-47EF-8068-19922D504DB5}"/>
    <cellStyle name="Total 2 2 2 5 2 3 2" xfId="17134" xr:uid="{2C4CABAC-BCDB-41E6-B35A-92B6083ED126}"/>
    <cellStyle name="Total 2 2 2 5 2 4" xfId="8952" xr:uid="{A978564E-F044-4B1A-A98A-B9D691D330BA}"/>
    <cellStyle name="Total 2 2 2 5 2 4 2" xfId="17135" xr:uid="{C0A24A4D-5A23-49B1-BAC9-5F80D0F7059D}"/>
    <cellStyle name="Total 2 2 2 5 2 5" xfId="17132" xr:uid="{22EBE9F4-51F1-4AFF-97D5-8077EA4ED688}"/>
    <cellStyle name="Total 2 2 2 5 3" xfId="8953" xr:uid="{00C61288-F032-4ECD-8A95-6764C1BEDC43}"/>
    <cellStyle name="Total 2 2 2 5 3 2" xfId="17136" xr:uid="{41ABE8A0-14FB-479D-AD33-644165056947}"/>
    <cellStyle name="Total 2 2 2 5 4" xfId="8954" xr:uid="{960D7377-D2AB-4A24-AE00-FDADFFF70875}"/>
    <cellStyle name="Total 2 2 2 5 4 2" xfId="17137" xr:uid="{DA8BF198-3C93-4F56-99BC-4D63B5C29901}"/>
    <cellStyle name="Total 2 2 2 5 5" xfId="3504" xr:uid="{9B1F977F-A110-4E3B-A112-50D2253BA849}"/>
    <cellStyle name="Total 2 2 2 5 5 2" xfId="11687" xr:uid="{63B4BE0B-8E83-472F-9C74-7F7D2B7DBD50}"/>
    <cellStyle name="Total 2 2 2 6" xfId="8955" xr:uid="{6B97EBC2-050B-4781-8466-374E83CB5456}"/>
    <cellStyle name="Total 2 2 2 6 2" xfId="8956" xr:uid="{91730797-0DF7-401E-ABA2-DF5DEC974B0B}"/>
    <cellStyle name="Total 2 2 2 6 2 2" xfId="17139" xr:uid="{C98B6760-19BB-41C8-9CA3-B102D0319C77}"/>
    <cellStyle name="Total 2 2 2 6 3" xfId="8957" xr:uid="{FD7CFC5D-29B2-4947-A499-61ADAEC8C801}"/>
    <cellStyle name="Total 2 2 2 6 3 2" xfId="17140" xr:uid="{D33B6BF2-313C-4BCC-8DA2-7DAFA6C7A210}"/>
    <cellStyle name="Total 2 2 2 6 4" xfId="8958" xr:uid="{E887053F-BB47-43D4-B72E-2C614DE45588}"/>
    <cellStyle name="Total 2 2 2 6 4 2" xfId="17141" xr:uid="{D1FCF567-4670-4AD0-86AA-3A33DA53867C}"/>
    <cellStyle name="Total 2 2 2 6 5" xfId="17138" xr:uid="{034C462A-EBCB-4CAF-A61F-DDE2C30FFD3C}"/>
    <cellStyle name="Total 2 2 2 7" xfId="8959" xr:uid="{3CC2215A-4984-4CD1-BC7C-DC2C446FB101}"/>
    <cellStyle name="Total 2 2 2 7 2" xfId="17142" xr:uid="{B86A7DF3-457F-46B3-BDC5-3F9A3BCC9E46}"/>
    <cellStyle name="Total 2 2 2 8" xfId="8960" xr:uid="{9038DEBF-9016-4BF5-A2D1-FD97447BDDF0}"/>
    <cellStyle name="Total 2 2 2 8 2" xfId="17143" xr:uid="{2C2DE75A-9E21-421C-97CA-D9C1D51273DD}"/>
    <cellStyle name="Total 2 2 2 9" xfId="2626" xr:uid="{A653355E-2EA3-48CC-AA9E-CE2C01A1531B}"/>
    <cellStyle name="Total 2 2 2 9 2" xfId="10810" xr:uid="{D173A235-DFA4-4530-80AA-048F3A49B247}"/>
    <cellStyle name="Total 2 2 3" xfId="1377" xr:uid="{00000000-0005-0000-0000-000048070000}"/>
    <cellStyle name="Total 2 2 3 2" xfId="1378" xr:uid="{00000000-0005-0000-0000-000049070000}"/>
    <cellStyle name="Total 2 2 3 2 2" xfId="1379" xr:uid="{00000000-0005-0000-0000-00004A070000}"/>
    <cellStyle name="Total 2 2 3 2 2 2" xfId="1380" xr:uid="{00000000-0005-0000-0000-00004B070000}"/>
    <cellStyle name="Total 2 2 3 2 2 2 2" xfId="8961" xr:uid="{D098EB6E-2185-444E-9A98-EDB0C6D38EAA}"/>
    <cellStyle name="Total 2 2 3 2 2 2 2 2" xfId="8962" xr:uid="{67771AFF-14D1-48E5-BEDE-063AF6D580A1}"/>
    <cellStyle name="Total 2 2 3 2 2 2 2 2 2" xfId="17145" xr:uid="{7FD63BC0-ACB8-4B1D-8DCC-9A664B698826}"/>
    <cellStyle name="Total 2 2 3 2 2 2 2 3" xfId="8963" xr:uid="{E8CE804D-EFE6-4D42-8CDC-7397D8BDBB06}"/>
    <cellStyle name="Total 2 2 3 2 2 2 2 3 2" xfId="17146" xr:uid="{5AD4A9CA-1346-4B71-A521-3F2CBCE44769}"/>
    <cellStyle name="Total 2 2 3 2 2 2 2 4" xfId="8964" xr:uid="{4930F8BF-0B24-40A7-9802-88E70C81E021}"/>
    <cellStyle name="Total 2 2 3 2 2 2 2 4 2" xfId="17147" xr:uid="{4F852E6F-9989-41BA-8501-0D1BCB1B14B1}"/>
    <cellStyle name="Total 2 2 3 2 2 2 2 5" xfId="17144" xr:uid="{80F7C0CF-ABA7-4371-ADB7-C186B5197C24}"/>
    <cellStyle name="Total 2 2 3 2 2 2 3" xfId="8965" xr:uid="{3E3925B3-7B04-424B-A0B4-7AFC3B93FEB0}"/>
    <cellStyle name="Total 2 2 3 2 2 2 3 2" xfId="17148" xr:uid="{66E8D1E4-FFC1-4EA6-A222-5E900F51C820}"/>
    <cellStyle name="Total 2 2 3 2 2 2 4" xfId="8966" xr:uid="{B9492908-2D80-43CD-A7A1-0C81572E982A}"/>
    <cellStyle name="Total 2 2 3 2 2 2 4 2" xfId="17149" xr:uid="{DF82475B-5E65-4D20-9418-85EA0757CEBC}"/>
    <cellStyle name="Total 2 2 3 2 2 2 5" xfId="2612" xr:uid="{856A3A7C-A6B5-4FC8-93B0-486F4C9E09A8}"/>
    <cellStyle name="Total 2 2 3 2 2 2 5 2" xfId="10796" xr:uid="{A81CE5F0-50E4-432F-AC8F-B78F8CA2AE5C}"/>
    <cellStyle name="Total 2 2 3 2 2 3" xfId="8967" xr:uid="{8F6678D9-AEF9-45C8-9091-5545EBF509B6}"/>
    <cellStyle name="Total 2 2 3 2 2 3 2" xfId="8968" xr:uid="{8725B2C4-B7D6-4978-88C3-6DF1ABE521DE}"/>
    <cellStyle name="Total 2 2 3 2 2 3 2 2" xfId="17151" xr:uid="{88694958-6560-4499-8637-7F7FB2CA41E8}"/>
    <cellStyle name="Total 2 2 3 2 2 3 3" xfId="8969" xr:uid="{534A5166-836C-4FC7-8375-4A3114D37113}"/>
    <cellStyle name="Total 2 2 3 2 2 3 3 2" xfId="17152" xr:uid="{2B975FD1-C6D7-481A-889E-AB99013141BC}"/>
    <cellStyle name="Total 2 2 3 2 2 3 4" xfId="8970" xr:uid="{668F84B2-0C76-4680-804E-9D5C08A8F123}"/>
    <cellStyle name="Total 2 2 3 2 2 3 4 2" xfId="17153" xr:uid="{A46EEEF4-8058-4F14-AE5F-D124A89F3664}"/>
    <cellStyle name="Total 2 2 3 2 2 3 5" xfId="17150" xr:uid="{0B686E4E-4380-4449-8D24-FFD784A0C6E9}"/>
    <cellStyle name="Total 2 2 3 2 2 4" xfId="8971" xr:uid="{6AABAF95-539B-48A8-B7B2-185A90C7052A}"/>
    <cellStyle name="Total 2 2 3 2 2 4 2" xfId="17154" xr:uid="{B9084780-AB10-4530-83EB-5272BF561BDD}"/>
    <cellStyle name="Total 2 2 3 2 2 5" xfId="8972" xr:uid="{DF563512-A8C8-4BDB-9D2A-65D6E8DCA633}"/>
    <cellStyle name="Total 2 2 3 2 2 5 2" xfId="17155" xr:uid="{DBEBBAE5-9B1B-45FB-B0FF-FB0DDB9FCAAA}"/>
    <cellStyle name="Total 2 2 3 2 2 6" xfId="3503" xr:uid="{85FE7DE0-0B30-44B5-8FF6-E34C4DD554EE}"/>
    <cellStyle name="Total 2 2 3 2 2 6 2" xfId="11686" xr:uid="{C37E26E5-C4B3-4B58-AD30-BAE9405E8DA0}"/>
    <cellStyle name="Total 2 2 3 2 3" xfId="1381" xr:uid="{00000000-0005-0000-0000-00004C070000}"/>
    <cellStyle name="Total 2 2 3 2 3 2" xfId="8973" xr:uid="{2B30F42D-E421-4A9D-B692-8A353B6AC55F}"/>
    <cellStyle name="Total 2 2 3 2 3 2 2" xfId="8974" xr:uid="{838292F1-C83F-4F13-80E6-BCEFD610BA50}"/>
    <cellStyle name="Total 2 2 3 2 3 2 2 2" xfId="17157" xr:uid="{2F387CEF-69D8-4247-8F54-F83219C30AAE}"/>
    <cellStyle name="Total 2 2 3 2 3 2 3" xfId="8975" xr:uid="{858FFCBA-4A62-4184-BF06-72DDF6DB84C0}"/>
    <cellStyle name="Total 2 2 3 2 3 2 3 2" xfId="17158" xr:uid="{BA2415EA-0979-4891-BB1D-9A7F20D1CCF8}"/>
    <cellStyle name="Total 2 2 3 2 3 2 4" xfId="8976" xr:uid="{49098B45-946C-44FE-872C-21D2EBCAA039}"/>
    <cellStyle name="Total 2 2 3 2 3 2 4 2" xfId="17159" xr:uid="{7B4E8CCE-CDB3-4AA8-9FE9-D06105E2D513}"/>
    <cellStyle name="Total 2 2 3 2 3 2 5" xfId="17156" xr:uid="{198248A1-1163-4FBA-8264-60DCE2174BD5}"/>
    <cellStyle name="Total 2 2 3 2 3 3" xfId="8977" xr:uid="{8EA26A21-C8AD-473D-B685-505F43DF8D3D}"/>
    <cellStyle name="Total 2 2 3 2 3 3 2" xfId="17160" xr:uid="{645EC58A-21E8-4657-8277-6D570BA4B777}"/>
    <cellStyle name="Total 2 2 3 2 3 4" xfId="8978" xr:uid="{6C5F26FF-E97A-43E1-945B-3572CAA1944B}"/>
    <cellStyle name="Total 2 2 3 2 3 4 2" xfId="17161" xr:uid="{C1952987-2895-4B28-8760-976A1A2425D4}"/>
    <cellStyle name="Total 2 2 3 2 3 5" xfId="2611" xr:uid="{A4DD821C-2C86-4674-8789-BAFA85D24A63}"/>
    <cellStyle name="Total 2 2 3 2 3 5 2" xfId="10795" xr:uid="{54E60ED9-5900-4B6B-8E1D-72DA6E6F78AC}"/>
    <cellStyle name="Total 2 2 3 2 4" xfId="8979" xr:uid="{36B95A94-CDAD-4B0E-8174-B6077C326FA4}"/>
    <cellStyle name="Total 2 2 3 2 4 2" xfId="8980" xr:uid="{854526EE-1BDF-43F1-976A-7B700DDA4939}"/>
    <cellStyle name="Total 2 2 3 2 4 2 2" xfId="17163" xr:uid="{CE2A1940-574C-417E-AD10-E292441CC395}"/>
    <cellStyle name="Total 2 2 3 2 4 3" xfId="8981" xr:uid="{0839C6EC-BC4C-494F-9C96-E3B61B6DD713}"/>
    <cellStyle name="Total 2 2 3 2 4 3 2" xfId="17164" xr:uid="{246DA7EA-EE7F-47E0-997C-836EBEE5B752}"/>
    <cellStyle name="Total 2 2 3 2 4 4" xfId="8982" xr:uid="{5A96D424-22BA-4492-A2D6-A9FAC30C5850}"/>
    <cellStyle name="Total 2 2 3 2 4 4 2" xfId="17165" xr:uid="{561B701F-00FE-4AFF-B410-1D4A7EF238DB}"/>
    <cellStyle name="Total 2 2 3 2 4 5" xfId="17162" xr:uid="{F08AF539-CD27-4CBC-8211-68458FEAB67F}"/>
    <cellStyle name="Total 2 2 3 2 5" xfId="8983" xr:uid="{F46C24A9-65E4-4C51-83C3-A70D27B9F062}"/>
    <cellStyle name="Total 2 2 3 2 5 2" xfId="17166" xr:uid="{6923B613-67BE-4C08-BAEA-F6C97D276220}"/>
    <cellStyle name="Total 2 2 3 2 6" xfId="8984" xr:uid="{AED48AFB-6129-4600-842E-217026154BB8}"/>
    <cellStyle name="Total 2 2 3 2 6 2" xfId="17167" xr:uid="{8684C4CA-67AE-48AF-8272-CEE590557C62}"/>
    <cellStyle name="Total 2 2 3 2 7" xfId="3502" xr:uid="{9080E409-DB74-4211-AA98-6D4CC302F031}"/>
    <cellStyle name="Total 2 2 3 2 7 2" xfId="11685" xr:uid="{5E9FC6B8-E019-4473-84F6-7DE2B425F5F0}"/>
    <cellStyle name="Total 2 2 3 3" xfId="1382" xr:uid="{00000000-0005-0000-0000-00004D070000}"/>
    <cellStyle name="Total 2 2 3 3 2" xfId="1383" xr:uid="{00000000-0005-0000-0000-00004E070000}"/>
    <cellStyle name="Total 2 2 3 3 2 2" xfId="8985" xr:uid="{02B0480F-8F81-4BAD-B68E-193EB695E6D4}"/>
    <cellStyle name="Total 2 2 3 3 2 2 2" xfId="8986" xr:uid="{1AF36C26-38ED-4A54-892A-B41AACB12F8E}"/>
    <cellStyle name="Total 2 2 3 3 2 2 2 2" xfId="17169" xr:uid="{234B4EDF-78F5-45B2-BA67-DF081BE49996}"/>
    <cellStyle name="Total 2 2 3 3 2 2 3" xfId="8987" xr:uid="{71547275-DCC4-4C9B-867B-BB63CECE31C1}"/>
    <cellStyle name="Total 2 2 3 3 2 2 3 2" xfId="17170" xr:uid="{F3C25E82-8BB0-44AB-916E-02BA807AF715}"/>
    <cellStyle name="Total 2 2 3 3 2 2 4" xfId="8988" xr:uid="{CB4D87CA-BF4F-4A4D-8A29-6F05CF249A3C}"/>
    <cellStyle name="Total 2 2 3 3 2 2 4 2" xfId="17171" xr:uid="{69F403D7-CDA1-4882-B0F3-AA9C2AB1FBF8}"/>
    <cellStyle name="Total 2 2 3 3 2 2 5" xfId="17168" xr:uid="{2B1BD73B-A05B-49B9-86D6-75E2BE235C38}"/>
    <cellStyle name="Total 2 2 3 3 2 3" xfId="8989" xr:uid="{A0018EA9-9115-426A-9E53-482704CEEEA0}"/>
    <cellStyle name="Total 2 2 3 3 2 3 2" xfId="17172" xr:uid="{0C5A6BC4-9569-48E8-9EFC-E69E96D80153}"/>
    <cellStyle name="Total 2 2 3 3 2 4" xfId="8990" xr:uid="{26A78DB2-82F8-4FAA-9E8F-8E659D6D5809}"/>
    <cellStyle name="Total 2 2 3 3 2 4 2" xfId="17173" xr:uid="{39F4FA0B-DB52-4DC1-A245-38BF49BB65F8}"/>
    <cellStyle name="Total 2 2 3 3 2 5" xfId="3501" xr:uid="{8E706254-B67E-4A11-B629-BDD6688C7BD4}"/>
    <cellStyle name="Total 2 2 3 3 2 5 2" xfId="11684" xr:uid="{4A89A28A-C324-4BFB-937D-DEFF1E20FF1E}"/>
    <cellStyle name="Total 2 2 3 3 3" xfId="8991" xr:uid="{6F4E5675-5D18-4E50-8A79-AE16C20B9EB9}"/>
    <cellStyle name="Total 2 2 3 3 3 2" xfId="8992" xr:uid="{CD8D1135-7B8D-416B-BFD9-9F2C48728438}"/>
    <cellStyle name="Total 2 2 3 3 3 2 2" xfId="17175" xr:uid="{1A9C0FBE-9E90-4A99-8BB7-585F43B8B81C}"/>
    <cellStyle name="Total 2 2 3 3 3 3" xfId="8993" xr:uid="{1D446E96-B362-4C13-B683-4B5F472D11AD}"/>
    <cellStyle name="Total 2 2 3 3 3 3 2" xfId="17176" xr:uid="{B778BA66-6A61-49BD-BDB5-07543145DA60}"/>
    <cellStyle name="Total 2 2 3 3 3 4" xfId="8994" xr:uid="{97005593-610A-41F5-852D-F17CB4165AD7}"/>
    <cellStyle name="Total 2 2 3 3 3 4 2" xfId="17177" xr:uid="{4DC998C8-826D-4E3B-9DBC-3D020E18C317}"/>
    <cellStyle name="Total 2 2 3 3 3 5" xfId="17174" xr:uid="{853BAABD-F430-43F5-92A5-B13C4546C21E}"/>
    <cellStyle name="Total 2 2 3 3 4" xfId="8995" xr:uid="{2E21019C-F132-4185-B534-B4E6AEF597A0}"/>
    <cellStyle name="Total 2 2 3 3 4 2" xfId="17178" xr:uid="{FAEB7F00-F739-4525-B248-1C20BDE30A17}"/>
    <cellStyle name="Total 2 2 3 3 5" xfId="8996" xr:uid="{70053CCA-802E-49E7-9756-9DD2817D7777}"/>
    <cellStyle name="Total 2 2 3 3 5 2" xfId="17179" xr:uid="{BB730E69-B25D-41B2-8B93-DDC993B23D07}"/>
    <cellStyle name="Total 2 2 3 3 6" xfId="3498" xr:uid="{BE32CC6A-1F95-4EB9-8695-3C2CB5BAF16C}"/>
    <cellStyle name="Total 2 2 3 3 6 2" xfId="11681" xr:uid="{30B2AE49-DEE6-4E9E-B7AB-4971BFEA22B5}"/>
    <cellStyle name="Total 2 2 3 4" xfId="1384" xr:uid="{00000000-0005-0000-0000-00004F070000}"/>
    <cellStyle name="Total 2 2 3 4 2" xfId="8997" xr:uid="{8CA8CBE6-417C-4D36-A5B6-2ADDBDAB077D}"/>
    <cellStyle name="Total 2 2 3 4 2 2" xfId="8998" xr:uid="{30B58B36-D9B6-4687-95AA-8FF1FCA554A3}"/>
    <cellStyle name="Total 2 2 3 4 2 2 2" xfId="17181" xr:uid="{79C74D2E-E290-47E1-91D5-ED2436883046}"/>
    <cellStyle name="Total 2 2 3 4 2 3" xfId="8999" xr:uid="{F4E902F9-4152-40E4-88C3-DA89299E86BB}"/>
    <cellStyle name="Total 2 2 3 4 2 3 2" xfId="17182" xr:uid="{17AFFECB-0919-4E3D-ACFC-DB2F4CC95789}"/>
    <cellStyle name="Total 2 2 3 4 2 4" xfId="9000" xr:uid="{B15730D2-10B6-4278-B089-DA0A6E70731F}"/>
    <cellStyle name="Total 2 2 3 4 2 4 2" xfId="17183" xr:uid="{2F93670E-55A5-409A-8510-BD6D50947CAC}"/>
    <cellStyle name="Total 2 2 3 4 2 5" xfId="17180" xr:uid="{BEA80ECB-3894-40B6-A796-7848902B07B8}"/>
    <cellStyle name="Total 2 2 3 4 3" xfId="9001" xr:uid="{F837E4BC-C94A-4604-BD33-F4AC4B769311}"/>
    <cellStyle name="Total 2 2 3 4 3 2" xfId="17184" xr:uid="{E197FFAD-D73C-4EC0-BB79-2F3F692CE2A5}"/>
    <cellStyle name="Total 2 2 3 4 4" xfId="9002" xr:uid="{62028E51-6E5C-421B-AC92-5A75ECB16D8E}"/>
    <cellStyle name="Total 2 2 3 4 4 2" xfId="17185" xr:uid="{CE1004A8-F12E-4ED4-9365-EC4C03B22AF4}"/>
    <cellStyle name="Total 2 2 3 4 5" xfId="2610" xr:uid="{92A8F2FE-CE3C-42C5-94E2-A7BA913116A4}"/>
    <cellStyle name="Total 2 2 3 4 5 2" xfId="10794" xr:uid="{BBF6E6B2-8A25-428D-8363-F0C992872D2A}"/>
    <cellStyle name="Total 2 2 3 5" xfId="9003" xr:uid="{F50E8EEF-29A8-44E0-9E32-81039EF0F28B}"/>
    <cellStyle name="Total 2 2 3 5 2" xfId="9004" xr:uid="{C6105000-60EA-4BF6-971F-56D07EF9603F}"/>
    <cellStyle name="Total 2 2 3 5 2 2" xfId="17187" xr:uid="{41109359-651B-4CA3-AFDA-B3697CD4C7BB}"/>
    <cellStyle name="Total 2 2 3 5 3" xfId="9005" xr:uid="{623DBEF2-C925-45A7-9221-956BE03D5F2B}"/>
    <cellStyle name="Total 2 2 3 5 3 2" xfId="17188" xr:uid="{55A65EEB-6069-4F85-9603-C7F5D47640E3}"/>
    <cellStyle name="Total 2 2 3 5 4" xfId="9006" xr:uid="{F78CEE03-AD43-449E-A182-B4982D5CE103}"/>
    <cellStyle name="Total 2 2 3 5 4 2" xfId="17189" xr:uid="{C4FC2447-7BE7-4D8E-BF39-3194F0F6F2ED}"/>
    <cellStyle name="Total 2 2 3 5 5" xfId="17186" xr:uid="{D72379D0-C103-4DF9-88F3-7E832EDD1B35}"/>
    <cellStyle name="Total 2 2 3 6" xfId="9007" xr:uid="{70615FBB-2985-4000-B14F-E1A87CA6FEBD}"/>
    <cellStyle name="Total 2 2 3 6 2" xfId="17190" xr:uid="{9362A921-867C-4DA8-8CFA-BC8D7A93D715}"/>
    <cellStyle name="Total 2 2 3 7" xfId="9008" xr:uid="{935EA158-81A4-4B55-A0DB-D5B1C94A3463}"/>
    <cellStyle name="Total 2 2 3 7 2" xfId="17191" xr:uid="{D116E73C-B3EE-419C-B45E-F61245A7B9A2}"/>
    <cellStyle name="Total 2 2 3 8" xfId="2613" xr:uid="{51B13FA3-34F3-4698-92B4-6C366B3004F1}"/>
    <cellStyle name="Total 2 2 3 8 2" xfId="10797" xr:uid="{224E3D9B-39A4-4817-A168-D61883C8940F}"/>
    <cellStyle name="Total 2 2 4" xfId="1385" xr:uid="{00000000-0005-0000-0000-000050070000}"/>
    <cellStyle name="Total 2 2 4 2" xfId="1386" xr:uid="{00000000-0005-0000-0000-000051070000}"/>
    <cellStyle name="Total 2 2 4 2 2" xfId="1387" xr:uid="{00000000-0005-0000-0000-000052070000}"/>
    <cellStyle name="Total 2 2 4 2 2 2" xfId="9009" xr:uid="{6704C242-B29F-4919-83BD-4FCDCA97AD7A}"/>
    <cellStyle name="Total 2 2 4 2 2 2 2" xfId="9010" xr:uid="{93C24CBE-8808-4993-816E-5509177861E1}"/>
    <cellStyle name="Total 2 2 4 2 2 2 2 2" xfId="17193" xr:uid="{3CD9D4B3-F7EE-43BC-A665-9534925D75AF}"/>
    <cellStyle name="Total 2 2 4 2 2 2 3" xfId="9011" xr:uid="{C464485C-A17A-4FD2-B653-6F6962FF1F0C}"/>
    <cellStyle name="Total 2 2 4 2 2 2 3 2" xfId="17194" xr:uid="{6A81EFC9-9868-4302-9B23-CCF92AD9B50F}"/>
    <cellStyle name="Total 2 2 4 2 2 2 4" xfId="9012" xr:uid="{919EBBAF-3740-487C-98B4-D65341725945}"/>
    <cellStyle name="Total 2 2 4 2 2 2 4 2" xfId="17195" xr:uid="{8EAA6A58-B698-4A6C-AAEA-F73D12FCDFAB}"/>
    <cellStyle name="Total 2 2 4 2 2 2 5" xfId="17192" xr:uid="{908BB813-5F7C-43F7-89D3-C57B4F6A4A25}"/>
    <cellStyle name="Total 2 2 4 2 2 3" xfId="9013" xr:uid="{CFF64BFC-0232-4FBB-A28D-CD9B8ECF9ED2}"/>
    <cellStyle name="Total 2 2 4 2 2 3 2" xfId="17196" xr:uid="{86200AE9-49A5-48BF-9F40-8DD7CB893FE6}"/>
    <cellStyle name="Total 2 2 4 2 2 4" xfId="9014" xr:uid="{DB7FFAA7-5295-4B1F-B2E2-74DF7758B1ED}"/>
    <cellStyle name="Total 2 2 4 2 2 4 2" xfId="17197" xr:uid="{126CFF08-D06D-4B41-9849-28743B50AEF2}"/>
    <cellStyle name="Total 2 2 4 2 2 5" xfId="2609" xr:uid="{B2D86829-2332-43A0-B779-B4D0A2366A51}"/>
    <cellStyle name="Total 2 2 4 2 2 5 2" xfId="10793" xr:uid="{F6D53464-61D1-4CC3-9D7B-AB8957DDD3E2}"/>
    <cellStyle name="Total 2 2 4 2 3" xfId="9015" xr:uid="{57BD7350-CCD1-4624-863E-CA8B6F47C18E}"/>
    <cellStyle name="Total 2 2 4 2 3 2" xfId="9016" xr:uid="{99B24F57-F0C9-44DE-91F5-508DA0625C11}"/>
    <cellStyle name="Total 2 2 4 2 3 2 2" xfId="17199" xr:uid="{81EA133C-6361-46CB-BE9A-607D6A1DBAFB}"/>
    <cellStyle name="Total 2 2 4 2 3 3" xfId="9017" xr:uid="{F955C345-2AB5-4B68-B9D9-AD52022D338C}"/>
    <cellStyle name="Total 2 2 4 2 3 3 2" xfId="17200" xr:uid="{38001218-EE74-4895-9009-54FCF84D319B}"/>
    <cellStyle name="Total 2 2 4 2 3 4" xfId="9018" xr:uid="{C8733426-B84B-4E96-A4F8-867CEBE070AB}"/>
    <cellStyle name="Total 2 2 4 2 3 4 2" xfId="17201" xr:uid="{20105BD5-21D8-4A55-966F-2C51219086A1}"/>
    <cellStyle name="Total 2 2 4 2 3 5" xfId="17198" xr:uid="{9A2762EC-DB12-4F51-8412-0DBEF71F5342}"/>
    <cellStyle name="Total 2 2 4 2 4" xfId="9019" xr:uid="{04B9C73D-940D-4269-97A4-9BBE850CE87A}"/>
    <cellStyle name="Total 2 2 4 2 4 2" xfId="17202" xr:uid="{CA36E8FD-1640-4E4A-9BA3-CD149F37EE30}"/>
    <cellStyle name="Total 2 2 4 2 5" xfId="9020" xr:uid="{20660F34-EB33-4D41-B5E2-0F697C2B052E}"/>
    <cellStyle name="Total 2 2 4 2 5 2" xfId="17203" xr:uid="{AAE81456-6B0C-411A-B959-F37CDA5F957D}"/>
    <cellStyle name="Total 2 2 4 2 6" xfId="3500" xr:uid="{0F900CDD-EBD5-4980-A7B8-99A3A8E61B3F}"/>
    <cellStyle name="Total 2 2 4 2 6 2" xfId="11683" xr:uid="{1BE6E4B0-7B76-49E7-A63D-72AA36D094B9}"/>
    <cellStyle name="Total 2 2 4 3" xfId="1388" xr:uid="{00000000-0005-0000-0000-000053070000}"/>
    <cellStyle name="Total 2 2 4 3 2" xfId="9021" xr:uid="{842154E0-E9D5-4AA3-9D12-4BACD4AE6812}"/>
    <cellStyle name="Total 2 2 4 3 2 2" xfId="9022" xr:uid="{2CE26598-78EA-46A1-9E76-B254AD2F6976}"/>
    <cellStyle name="Total 2 2 4 3 2 2 2" xfId="17205" xr:uid="{CEEE577F-700D-4B17-8632-3A9F7371E2FE}"/>
    <cellStyle name="Total 2 2 4 3 2 3" xfId="9023" xr:uid="{B277F2BD-CED0-403C-9430-A687EF2889FA}"/>
    <cellStyle name="Total 2 2 4 3 2 3 2" xfId="17206" xr:uid="{A005F269-83F9-4623-9ADF-D3B8F786B980}"/>
    <cellStyle name="Total 2 2 4 3 2 4" xfId="9024" xr:uid="{F6FA2D2E-BD6E-42F3-8D9C-B128FF4AE890}"/>
    <cellStyle name="Total 2 2 4 3 2 4 2" xfId="17207" xr:uid="{C8495A33-5AE9-4588-88B5-0EDD0D501D5E}"/>
    <cellStyle name="Total 2 2 4 3 2 5" xfId="17204" xr:uid="{1811B3EF-BD3B-439E-9A21-EE871CBC4167}"/>
    <cellStyle name="Total 2 2 4 3 3" xfId="9025" xr:uid="{A900A490-449E-4CDC-B635-30984A791ECC}"/>
    <cellStyle name="Total 2 2 4 3 3 2" xfId="17208" xr:uid="{A6EDA9B1-D3A7-4F14-9F98-10C2F499A6A7}"/>
    <cellStyle name="Total 2 2 4 3 4" xfId="9026" xr:uid="{DF95CD74-8C5B-4CBF-94DB-D56F2CC0AC48}"/>
    <cellStyle name="Total 2 2 4 3 4 2" xfId="17209" xr:uid="{B8890499-5B20-4126-9F8A-9B283B427F6D}"/>
    <cellStyle name="Total 2 2 4 3 5" xfId="2608" xr:uid="{7CEC21D4-B1B0-4254-B5EC-64B5873AFCF2}"/>
    <cellStyle name="Total 2 2 4 3 5 2" xfId="10792" xr:uid="{1D8845C8-4757-43D3-8C4D-0EC098F5D5C6}"/>
    <cellStyle name="Total 2 2 4 4" xfId="9027" xr:uid="{B05352A4-1486-4618-98F6-B2AC12F40571}"/>
    <cellStyle name="Total 2 2 4 4 2" xfId="9028" xr:uid="{8D5D7272-2A74-45C0-9AE3-B5A55C0E3E15}"/>
    <cellStyle name="Total 2 2 4 4 2 2" xfId="17211" xr:uid="{74AB851B-EC0C-464E-A3FF-1311C9AC10B6}"/>
    <cellStyle name="Total 2 2 4 4 3" xfId="9029" xr:uid="{0D54E630-E516-4BC1-9CE1-0AB9555CC445}"/>
    <cellStyle name="Total 2 2 4 4 3 2" xfId="17212" xr:uid="{69DDDBF8-BC93-44CA-8579-B61D990E10DF}"/>
    <cellStyle name="Total 2 2 4 4 4" xfId="9030" xr:uid="{4A650010-6283-4EFE-93E5-586876CC81D3}"/>
    <cellStyle name="Total 2 2 4 4 4 2" xfId="17213" xr:uid="{B5C0C4BA-28D0-4153-B4E4-A1C5268F854A}"/>
    <cellStyle name="Total 2 2 4 4 5" xfId="17210" xr:uid="{ED357C1A-8CCF-4839-8483-434BDEA59C7E}"/>
    <cellStyle name="Total 2 2 4 5" xfId="9031" xr:uid="{39248963-4CBB-4B37-94A1-5C0D61970CB7}"/>
    <cellStyle name="Total 2 2 4 5 2" xfId="17214" xr:uid="{DBB069BA-C30E-4E74-BF08-9F54A1EF99EB}"/>
    <cellStyle name="Total 2 2 4 6" xfId="9032" xr:uid="{0181A6FD-0AAE-4FE8-AF26-5D7AC73C0D76}"/>
    <cellStyle name="Total 2 2 4 6 2" xfId="17215" xr:uid="{1AA97E55-AF59-47EC-8492-207DEC7617FC}"/>
    <cellStyle name="Total 2 2 4 7" xfId="3499" xr:uid="{8B0F19A1-2EB6-48BA-813D-8007BC10A0D1}"/>
    <cellStyle name="Total 2 2 4 7 2" xfId="11682" xr:uid="{C555B085-04EB-4B24-B481-37CC125EEE16}"/>
    <cellStyle name="Total 2 2 5" xfId="1389" xr:uid="{00000000-0005-0000-0000-000054070000}"/>
    <cellStyle name="Total 2 2 5 2" xfId="1390" xr:uid="{00000000-0005-0000-0000-000055070000}"/>
    <cellStyle name="Total 2 2 5 2 2" xfId="9033" xr:uid="{D6A3CBE4-DB6D-416F-9C92-EC1D4DA05191}"/>
    <cellStyle name="Total 2 2 5 2 2 2" xfId="9034" xr:uid="{0467DC04-B63C-4058-817A-3ECF0155FE7A}"/>
    <cellStyle name="Total 2 2 5 2 2 2 2" xfId="17217" xr:uid="{8082563E-8468-43FE-9BF7-CED655E46CED}"/>
    <cellStyle name="Total 2 2 5 2 2 3" xfId="9035" xr:uid="{D3CC63D7-1F49-43BD-B3C1-8E31846407BB}"/>
    <cellStyle name="Total 2 2 5 2 2 3 2" xfId="17218" xr:uid="{B637889B-9B9F-4929-99A5-3271A6BCE672}"/>
    <cellStyle name="Total 2 2 5 2 2 4" xfId="9036" xr:uid="{9707113F-F375-4822-809B-21358A7DE73B}"/>
    <cellStyle name="Total 2 2 5 2 2 4 2" xfId="17219" xr:uid="{F8C2979D-040D-452E-97B1-26A13F1A4919}"/>
    <cellStyle name="Total 2 2 5 2 2 5" xfId="17216" xr:uid="{ED065C3B-DF18-4D74-BF0F-3207A9D4C115}"/>
    <cellStyle name="Total 2 2 5 2 3" xfId="9037" xr:uid="{B18DB385-8C9B-45C6-AA44-9F610A210B70}"/>
    <cellStyle name="Total 2 2 5 2 3 2" xfId="17220" xr:uid="{B4147445-C603-43E5-9E47-CD1F7E40D0D4}"/>
    <cellStyle name="Total 2 2 5 2 4" xfId="9038" xr:uid="{FC36AD03-F337-4446-9D4D-4493161523D5}"/>
    <cellStyle name="Total 2 2 5 2 4 2" xfId="17221" xr:uid="{B7DA62FD-C72D-40D9-8C34-BE9391BAE491}"/>
    <cellStyle name="Total 2 2 5 2 5" xfId="3490" xr:uid="{2A108275-2EF4-48CE-8D39-A38DE964B53B}"/>
    <cellStyle name="Total 2 2 5 2 5 2" xfId="11673" xr:uid="{0EDE6C97-8FFF-4C44-A985-8D4993B33D9F}"/>
    <cellStyle name="Total 2 2 5 3" xfId="9039" xr:uid="{833C1C0C-429E-4E7C-9E51-98002F8F44C9}"/>
    <cellStyle name="Total 2 2 5 3 2" xfId="9040" xr:uid="{8232C73B-85CB-4426-B8B9-5006417CCAAC}"/>
    <cellStyle name="Total 2 2 5 3 2 2" xfId="17223" xr:uid="{9B054F6E-6266-4265-84B0-0F795F8832A4}"/>
    <cellStyle name="Total 2 2 5 3 3" xfId="9041" xr:uid="{0243356F-3666-48DB-B92D-4A38D417164A}"/>
    <cellStyle name="Total 2 2 5 3 3 2" xfId="17224" xr:uid="{27A8420E-B8B5-4006-8382-5114DC0B8CF6}"/>
    <cellStyle name="Total 2 2 5 3 4" xfId="9042" xr:uid="{28D5ED64-3901-4EEB-AE05-8E30ADFB791A}"/>
    <cellStyle name="Total 2 2 5 3 4 2" xfId="17225" xr:uid="{911BF2EF-7061-46EC-A743-642E29A354A4}"/>
    <cellStyle name="Total 2 2 5 3 5" xfId="17222" xr:uid="{DEC5ECDC-4E09-4C71-99FE-468DDBB601A1}"/>
    <cellStyle name="Total 2 2 5 4" xfId="9043" xr:uid="{CDAD2A1A-BCF3-4E26-90C0-714E88A4E513}"/>
    <cellStyle name="Total 2 2 5 4 2" xfId="17226" xr:uid="{A5DDD9DF-8110-46A9-B28A-5C34C8099F17}"/>
    <cellStyle name="Total 2 2 5 5" xfId="9044" xr:uid="{1670074F-ACBC-44DD-8B8E-E25E17E7C3C9}"/>
    <cellStyle name="Total 2 2 5 5 2" xfId="17227" xr:uid="{06945C42-40AE-4469-B418-D029C09689E3}"/>
    <cellStyle name="Total 2 2 5 6" xfId="2607" xr:uid="{5EEDB50D-1A06-4891-B5C6-BBB5E85CA96B}"/>
    <cellStyle name="Total 2 2 5 6 2" xfId="10791" xr:uid="{4935B21C-DB61-4CDF-BA03-73339719D8D0}"/>
    <cellStyle name="Total 2 2 6" xfId="1391" xr:uid="{00000000-0005-0000-0000-000056070000}"/>
    <cellStyle name="Total 2 2 6 2" xfId="9045" xr:uid="{C87F6070-BF35-426F-BCFE-A6E1BFA9222A}"/>
    <cellStyle name="Total 2 2 6 2 2" xfId="9046" xr:uid="{895EE5BF-2C1C-46C8-92CD-030AF7E0F684}"/>
    <cellStyle name="Total 2 2 6 2 2 2" xfId="17229" xr:uid="{A7189DB3-79BF-4F32-A925-98F956A603EB}"/>
    <cellStyle name="Total 2 2 6 2 3" xfId="9047" xr:uid="{3B995742-E30C-473F-A053-896EE164367D}"/>
    <cellStyle name="Total 2 2 6 2 3 2" xfId="17230" xr:uid="{AAB246CA-EDAB-465F-9031-AEFBDE23E7E6}"/>
    <cellStyle name="Total 2 2 6 2 4" xfId="9048" xr:uid="{FB17B4F0-D7B4-4B5D-8139-36476C2672D2}"/>
    <cellStyle name="Total 2 2 6 2 4 2" xfId="17231" xr:uid="{3BB449D6-F82E-426D-9071-76678E0BB880}"/>
    <cellStyle name="Total 2 2 6 2 5" xfId="17228" xr:uid="{13979A48-630B-44B3-80FF-94A572AC186F}"/>
    <cellStyle name="Total 2 2 6 3" xfId="9049" xr:uid="{61EBF052-B7AE-427E-86E9-35CAB5058A65}"/>
    <cellStyle name="Total 2 2 6 3 2" xfId="17232" xr:uid="{51D5D021-4506-44C0-9965-7BF384D2170C}"/>
    <cellStyle name="Total 2 2 6 4" xfId="9050" xr:uid="{70E5291F-39BC-400F-A7D9-A44A6AEB01BD}"/>
    <cellStyle name="Total 2 2 6 4 2" xfId="17233" xr:uid="{691BF2AB-E1C9-4BEE-8A9B-605751709C48}"/>
    <cellStyle name="Total 2 2 6 5" xfId="3497" xr:uid="{44E7510A-1E88-48FF-9FC4-538515AFFE80}"/>
    <cellStyle name="Total 2 2 6 5 2" xfId="11680" xr:uid="{EC2580B7-E78F-493D-8C6B-0343E5CF582B}"/>
    <cellStyle name="Total 2 2 7" xfId="9051" xr:uid="{28DD000E-CF3D-4CBA-AD76-4F1D6F4BCF94}"/>
    <cellStyle name="Total 2 2 7 2" xfId="9052" xr:uid="{EA0F7A7C-0970-4B6E-9339-5D4ACA5C76DE}"/>
    <cellStyle name="Total 2 2 7 2 2" xfId="17235" xr:uid="{4377A42A-54CF-4875-A4A4-42EC98487F0A}"/>
    <cellStyle name="Total 2 2 7 3" xfId="9053" xr:uid="{6C1CBDEC-E4C6-4903-85D4-C7BA467C95CE}"/>
    <cellStyle name="Total 2 2 7 3 2" xfId="17236" xr:uid="{2D0CEADA-C839-42FC-990A-91BE5717F8C9}"/>
    <cellStyle name="Total 2 2 7 4" xfId="9054" xr:uid="{DC0ACF30-87B2-4810-B9B6-CFD8DC6E7DD5}"/>
    <cellStyle name="Total 2 2 7 4 2" xfId="17237" xr:uid="{4A0BFA29-95FD-46A3-B090-8B9891A50CAE}"/>
    <cellStyle name="Total 2 2 7 5" xfId="17234" xr:uid="{540B8574-711B-494F-A9B9-BB4BAF1FCE89}"/>
    <cellStyle name="Total 2 2 8" xfId="9055" xr:uid="{3D5E78B7-47AD-4F74-B5BB-FA61DCAAA28E}"/>
    <cellStyle name="Total 2 2 8 2" xfId="17238" xr:uid="{D07DA56C-A7D1-40CF-9F26-DAB37D39ED1E}"/>
    <cellStyle name="Total 2 2 9" xfId="9056" xr:uid="{3E0E198A-D841-4A4E-942E-1CC516F23FDE}"/>
    <cellStyle name="Total 2 2 9 2" xfId="17239" xr:uid="{F4AD9BF8-1864-462E-A182-8D5857E01868}"/>
    <cellStyle name="Total 2 3" xfId="1392" xr:uid="{00000000-0005-0000-0000-000057070000}"/>
    <cellStyle name="Total 2 3 10" xfId="2606" xr:uid="{2D2F01CB-6F14-4746-83D2-FCCF1DCDFFC1}"/>
    <cellStyle name="Total 2 3 10 2" xfId="10790" xr:uid="{0F7BDC5C-1851-4216-A2C9-6A3A6FC7AC3D}"/>
    <cellStyle name="Total 2 3 2" xfId="1393" xr:uid="{00000000-0005-0000-0000-000058070000}"/>
    <cellStyle name="Total 2 3 2 2" xfId="1394" xr:uid="{00000000-0005-0000-0000-000059070000}"/>
    <cellStyle name="Total 2 3 2 2 2" xfId="1395" xr:uid="{00000000-0005-0000-0000-00005A070000}"/>
    <cellStyle name="Total 2 3 2 2 2 2" xfId="1396" xr:uid="{00000000-0005-0000-0000-00005B070000}"/>
    <cellStyle name="Total 2 3 2 2 2 2 2" xfId="1397" xr:uid="{00000000-0005-0000-0000-00005C070000}"/>
    <cellStyle name="Total 2 3 2 2 2 2 2 2" xfId="9057" xr:uid="{F033B814-CC87-418D-90D3-EF540B7AD77C}"/>
    <cellStyle name="Total 2 3 2 2 2 2 2 2 2" xfId="9058" xr:uid="{8CDB21D9-3C52-41B5-93B2-28458FFD7BF9}"/>
    <cellStyle name="Total 2 3 2 2 2 2 2 2 2 2" xfId="17241" xr:uid="{53188FBF-029F-47B8-87B1-789C5893D5FC}"/>
    <cellStyle name="Total 2 3 2 2 2 2 2 2 3" xfId="9059" xr:uid="{752DC968-A23C-4349-AD8C-27E0B581E99E}"/>
    <cellStyle name="Total 2 3 2 2 2 2 2 2 3 2" xfId="17242" xr:uid="{1F48B709-846C-4C1E-863F-94C0C1AB9C12}"/>
    <cellStyle name="Total 2 3 2 2 2 2 2 2 4" xfId="9060" xr:uid="{1E285E9A-238E-4E1D-A173-2277E6443E67}"/>
    <cellStyle name="Total 2 3 2 2 2 2 2 2 4 2" xfId="17243" xr:uid="{CD517074-F54C-4D48-8A75-A4F7251755E4}"/>
    <cellStyle name="Total 2 3 2 2 2 2 2 2 5" xfId="17240" xr:uid="{62DE14E7-BE9F-40E8-A65A-79CDC263E61A}"/>
    <cellStyle name="Total 2 3 2 2 2 2 2 3" xfId="9061" xr:uid="{A5F3A5D1-5398-42B9-A456-C9D020539F72}"/>
    <cellStyle name="Total 2 3 2 2 2 2 2 3 2" xfId="17244" xr:uid="{317E8095-72C9-4DE8-8824-759771EE7192}"/>
    <cellStyle name="Total 2 3 2 2 2 2 2 4" xfId="9062" xr:uid="{3DB78E0D-43CC-4B72-A955-7F905EA8EF45}"/>
    <cellStyle name="Total 2 3 2 2 2 2 2 4 2" xfId="17245" xr:uid="{D21665BE-5B9D-4D87-8E26-13EF621B6698}"/>
    <cellStyle name="Total 2 3 2 2 2 2 2 5" xfId="3491" xr:uid="{C9C037E1-E487-462A-8354-645848D40049}"/>
    <cellStyle name="Total 2 3 2 2 2 2 2 5 2" xfId="11674" xr:uid="{74124965-CCA5-46D3-9D13-AB8377426DFF}"/>
    <cellStyle name="Total 2 3 2 2 2 2 3" xfId="9063" xr:uid="{8EE5FAA2-BDED-48D0-BDCF-837C4B816966}"/>
    <cellStyle name="Total 2 3 2 2 2 2 3 2" xfId="9064" xr:uid="{5B02A6C3-DE43-41E2-9D19-21B2479C49D6}"/>
    <cellStyle name="Total 2 3 2 2 2 2 3 2 2" xfId="17247" xr:uid="{03CCD144-2556-40B6-99BD-87ECC2A83985}"/>
    <cellStyle name="Total 2 3 2 2 2 2 3 3" xfId="9065" xr:uid="{66101E4F-DDFA-4B5C-AE08-6D4FEC901BE9}"/>
    <cellStyle name="Total 2 3 2 2 2 2 3 3 2" xfId="17248" xr:uid="{3BB810BA-86BA-4D3A-B2CB-07CD7F002712}"/>
    <cellStyle name="Total 2 3 2 2 2 2 3 4" xfId="9066" xr:uid="{CB1D273C-F34A-47D8-A451-8C71BA8FCD98}"/>
    <cellStyle name="Total 2 3 2 2 2 2 3 4 2" xfId="17249" xr:uid="{4B3CED98-A209-4842-A764-92D8D4892CBC}"/>
    <cellStyle name="Total 2 3 2 2 2 2 3 5" xfId="17246" xr:uid="{897FD4A4-0DF9-4E84-9ABD-42774F26AF17}"/>
    <cellStyle name="Total 2 3 2 2 2 2 4" xfId="9067" xr:uid="{A1D9D0BB-28EA-4FD0-8965-601D7D71CB33}"/>
    <cellStyle name="Total 2 3 2 2 2 2 4 2" xfId="17250" xr:uid="{E677DF74-01D5-440A-9559-9FBEAE3E74E7}"/>
    <cellStyle name="Total 2 3 2 2 2 2 5" xfId="9068" xr:uid="{CBA9AB86-D5BA-49D3-A62E-166941592D21}"/>
    <cellStyle name="Total 2 3 2 2 2 2 5 2" xfId="17251" xr:uid="{EC60A75C-8446-4442-9BCE-5B86C7D8CE83}"/>
    <cellStyle name="Total 2 3 2 2 2 2 6" xfId="2604" xr:uid="{11C3EA19-9C66-425D-B60C-32CD09812532}"/>
    <cellStyle name="Total 2 3 2 2 2 2 6 2" xfId="10788" xr:uid="{8E058DA1-2BC9-49DB-B4EF-057576AC0467}"/>
    <cellStyle name="Total 2 3 2 2 2 3" xfId="1398" xr:uid="{00000000-0005-0000-0000-00005D070000}"/>
    <cellStyle name="Total 2 3 2 2 2 3 2" xfId="9069" xr:uid="{D8712860-F1F5-478B-9E4E-CC7E6CACE7F0}"/>
    <cellStyle name="Total 2 3 2 2 2 3 2 2" xfId="9070" xr:uid="{849B0467-BEC2-48A9-965B-5B85D42975CA}"/>
    <cellStyle name="Total 2 3 2 2 2 3 2 2 2" xfId="17253" xr:uid="{11ECFC81-2047-4530-8893-AB38E9E93F95}"/>
    <cellStyle name="Total 2 3 2 2 2 3 2 3" xfId="9071" xr:uid="{E664C1F2-10C9-470C-822A-E481C00988EF}"/>
    <cellStyle name="Total 2 3 2 2 2 3 2 3 2" xfId="17254" xr:uid="{9C8D2CBA-7BF5-45A5-99E0-2059EEECA7B0}"/>
    <cellStyle name="Total 2 3 2 2 2 3 2 4" xfId="9072" xr:uid="{A4854969-EBED-472A-888F-3FE79BFB99B4}"/>
    <cellStyle name="Total 2 3 2 2 2 3 2 4 2" xfId="17255" xr:uid="{F9F3648E-EDE5-4B99-B94E-9AE30D2969DC}"/>
    <cellStyle name="Total 2 3 2 2 2 3 2 5" xfId="17252" xr:uid="{31A1B12B-17EF-45CB-9FDF-1ECBD5F9023A}"/>
    <cellStyle name="Total 2 3 2 2 2 3 3" xfId="9073" xr:uid="{38982899-FCFE-4FAA-8AB2-82C719518EC5}"/>
    <cellStyle name="Total 2 3 2 2 2 3 3 2" xfId="17256" xr:uid="{A094C1C9-F1A1-4E2F-8075-A503F20496FA}"/>
    <cellStyle name="Total 2 3 2 2 2 3 4" xfId="9074" xr:uid="{6EBD020B-E7E9-4FD2-9B24-944D826D170A}"/>
    <cellStyle name="Total 2 3 2 2 2 3 4 2" xfId="17257" xr:uid="{32FB534C-1D36-4B4B-86B8-8B23D7AED8E4}"/>
    <cellStyle name="Total 2 3 2 2 2 3 5" xfId="3494" xr:uid="{6D047555-AD92-48C6-9FF8-3C3E3A75317A}"/>
    <cellStyle name="Total 2 3 2 2 2 3 5 2" xfId="11677" xr:uid="{5DB27A78-DCE4-4C7A-831B-CBEC003466A5}"/>
    <cellStyle name="Total 2 3 2 2 2 4" xfId="9075" xr:uid="{517DB9D5-A1CD-46D2-A7A4-1E2A9DE5AE77}"/>
    <cellStyle name="Total 2 3 2 2 2 4 2" xfId="9076" xr:uid="{550E3F15-07C0-4BC5-B62F-C01FFE8C3577}"/>
    <cellStyle name="Total 2 3 2 2 2 4 2 2" xfId="17259" xr:uid="{F59D35A4-5BF7-409B-9F32-CF8CAC2D87BD}"/>
    <cellStyle name="Total 2 3 2 2 2 4 3" xfId="9077" xr:uid="{86B6672A-5A75-44C4-9CFC-391ED00C9C8A}"/>
    <cellStyle name="Total 2 3 2 2 2 4 3 2" xfId="17260" xr:uid="{67BAF5A0-4AAB-4357-B5B1-7D63B5B656CE}"/>
    <cellStyle name="Total 2 3 2 2 2 4 4" xfId="9078" xr:uid="{76290400-C425-45E0-9A58-8FA335F430CF}"/>
    <cellStyle name="Total 2 3 2 2 2 4 4 2" xfId="17261" xr:uid="{E57A2C6A-81FE-4E9F-BE30-7C2262117D2C}"/>
    <cellStyle name="Total 2 3 2 2 2 4 5" xfId="17258" xr:uid="{7136AE3F-6FF4-4088-92A1-7CFAF79C44C1}"/>
    <cellStyle name="Total 2 3 2 2 2 5" xfId="9079" xr:uid="{DBA4BEE0-19F5-4458-A310-527D44F698A0}"/>
    <cellStyle name="Total 2 3 2 2 2 5 2" xfId="17262" xr:uid="{D6097FDE-9F13-4E2C-93B5-DE18E1AD6B4A}"/>
    <cellStyle name="Total 2 3 2 2 2 6" xfId="9080" xr:uid="{7E79EC4C-6C31-46EF-AF83-3E28E1688E85}"/>
    <cellStyle name="Total 2 3 2 2 2 6 2" xfId="17263" xr:uid="{22DE1123-C5EF-43D1-B828-5F1EE4E0AECD}"/>
    <cellStyle name="Total 2 3 2 2 2 7" xfId="2605" xr:uid="{DDC4CBF3-1935-4DFE-BF1F-BD1896E0CBE7}"/>
    <cellStyle name="Total 2 3 2 2 2 7 2" xfId="10789" xr:uid="{E04DA384-D62B-428C-B44C-8233571BAC91}"/>
    <cellStyle name="Total 2 3 2 2 3" xfId="1399" xr:uid="{00000000-0005-0000-0000-00005E070000}"/>
    <cellStyle name="Total 2 3 2 2 3 2" xfId="1400" xr:uid="{00000000-0005-0000-0000-00005F070000}"/>
    <cellStyle name="Total 2 3 2 2 3 2 2" xfId="9081" xr:uid="{CE9F7334-D52E-407D-9331-FBB604B172A5}"/>
    <cellStyle name="Total 2 3 2 2 3 2 2 2" xfId="9082" xr:uid="{BDB2BF4E-F0B1-456E-8340-6D378AE80C0A}"/>
    <cellStyle name="Total 2 3 2 2 3 2 2 2 2" xfId="17265" xr:uid="{75A3025A-3B61-4511-BDA5-860B2562435F}"/>
    <cellStyle name="Total 2 3 2 2 3 2 2 3" xfId="9083" xr:uid="{826C2BEC-496D-45EE-98CF-1D1851ED7350}"/>
    <cellStyle name="Total 2 3 2 2 3 2 2 3 2" xfId="17266" xr:uid="{7A79F6BE-761B-4C07-BC8B-3736CE6C452B}"/>
    <cellStyle name="Total 2 3 2 2 3 2 2 4" xfId="9084" xr:uid="{6DF3926B-B013-4324-8E0D-CD608F9E256A}"/>
    <cellStyle name="Total 2 3 2 2 3 2 2 4 2" xfId="17267" xr:uid="{71D32839-566B-4ED6-8DCD-06BB6A1CEF23}"/>
    <cellStyle name="Total 2 3 2 2 3 2 2 5" xfId="17264" xr:uid="{45F910EE-A6AD-4B90-BCD9-2F64F5D63224}"/>
    <cellStyle name="Total 2 3 2 2 3 2 3" xfId="9085" xr:uid="{561D2EED-5F5B-41BE-AE66-E552B12A29B1}"/>
    <cellStyle name="Total 2 3 2 2 3 2 3 2" xfId="17268" xr:uid="{AE8C7A64-D34E-4DF2-8ABC-382B75E3D517}"/>
    <cellStyle name="Total 2 3 2 2 3 2 4" xfId="9086" xr:uid="{5C7B4553-92F3-43F7-804D-4883BF978FD7}"/>
    <cellStyle name="Total 2 3 2 2 3 2 4 2" xfId="17269" xr:uid="{B00B0D3F-96DC-423E-80B2-8622E890C842}"/>
    <cellStyle name="Total 2 3 2 2 3 2 5" xfId="3492" xr:uid="{79657757-917F-400D-83A0-04B40FED5B18}"/>
    <cellStyle name="Total 2 3 2 2 3 2 5 2" xfId="11675" xr:uid="{DA9AE638-A175-467D-BBB6-A6280AF7639C}"/>
    <cellStyle name="Total 2 3 2 2 3 3" xfId="9087" xr:uid="{34D18A0D-4BAD-4145-968C-A85CBEF95C52}"/>
    <cellStyle name="Total 2 3 2 2 3 3 2" xfId="9088" xr:uid="{C028BA4E-6E1A-45D0-8A55-855FE0EB550B}"/>
    <cellStyle name="Total 2 3 2 2 3 3 2 2" xfId="17271" xr:uid="{236DA8E0-6AD7-4A2D-B67C-CD7FFA044FCB}"/>
    <cellStyle name="Total 2 3 2 2 3 3 3" xfId="9089" xr:uid="{3EDC309C-D8A7-4F2D-809B-C4C6F19C950C}"/>
    <cellStyle name="Total 2 3 2 2 3 3 3 2" xfId="17272" xr:uid="{02C98602-1B82-4751-862D-125F21FD0846}"/>
    <cellStyle name="Total 2 3 2 2 3 3 4" xfId="9090" xr:uid="{357C8A40-F5CF-43EC-A081-4A6FF027D9EB}"/>
    <cellStyle name="Total 2 3 2 2 3 3 4 2" xfId="17273" xr:uid="{008361A0-F9AB-446F-BC72-35E211D01BE2}"/>
    <cellStyle name="Total 2 3 2 2 3 3 5" xfId="17270" xr:uid="{3A541CA1-7879-4289-B084-C987AF9C8FB5}"/>
    <cellStyle name="Total 2 3 2 2 3 4" xfId="9091" xr:uid="{2C2A140F-28A7-4358-9286-DC1DC4984430}"/>
    <cellStyle name="Total 2 3 2 2 3 4 2" xfId="17274" xr:uid="{76743657-0C02-4ED9-A541-CF51E80C1ED3}"/>
    <cellStyle name="Total 2 3 2 2 3 5" xfId="9092" xr:uid="{96937A11-6B01-48FE-AE18-FBCC359AEEB3}"/>
    <cellStyle name="Total 2 3 2 2 3 5 2" xfId="17275" xr:uid="{EB6D8039-1A35-450D-AD40-F433E5FCF839}"/>
    <cellStyle name="Total 2 3 2 2 3 6" xfId="2603" xr:uid="{65D1462F-B4CB-44FF-ADAC-72EDDE1768C7}"/>
    <cellStyle name="Total 2 3 2 2 3 6 2" xfId="10787" xr:uid="{817F18F6-3B9F-463F-A066-02852F93ADAB}"/>
    <cellStyle name="Total 2 3 2 2 4" xfId="1401" xr:uid="{00000000-0005-0000-0000-000060070000}"/>
    <cellStyle name="Total 2 3 2 2 4 2" xfId="9093" xr:uid="{7B9FC7EF-DFC7-4F03-BB40-52F956610935}"/>
    <cellStyle name="Total 2 3 2 2 4 2 2" xfId="9094" xr:uid="{0FBFC474-CDD0-41FF-815C-17422153BB84}"/>
    <cellStyle name="Total 2 3 2 2 4 2 2 2" xfId="17277" xr:uid="{025D11FD-16C0-4A1D-8CD2-4DDEAD29EEBA}"/>
    <cellStyle name="Total 2 3 2 2 4 2 3" xfId="9095" xr:uid="{ABBF30CF-2681-45F3-9B2E-18044520BBA8}"/>
    <cellStyle name="Total 2 3 2 2 4 2 3 2" xfId="17278" xr:uid="{0C5BF09D-676B-48C5-B8C3-C19264DB6A76}"/>
    <cellStyle name="Total 2 3 2 2 4 2 4" xfId="9096" xr:uid="{61AB5FFF-26A5-40C3-B4B0-4F840C0E1F0B}"/>
    <cellStyle name="Total 2 3 2 2 4 2 4 2" xfId="17279" xr:uid="{801706AD-97D8-49D9-A62D-F35D3A7C6790}"/>
    <cellStyle name="Total 2 3 2 2 4 2 5" xfId="17276" xr:uid="{CDBC1D85-9336-456D-A8BA-AA846BEBA325}"/>
    <cellStyle name="Total 2 3 2 2 4 3" xfId="9097" xr:uid="{E918A41D-1905-442F-B690-D20A275806F8}"/>
    <cellStyle name="Total 2 3 2 2 4 3 2" xfId="17280" xr:uid="{72BAA755-3BDC-4B19-865B-32699EC2350C}"/>
    <cellStyle name="Total 2 3 2 2 4 4" xfId="9098" xr:uid="{92CCEB43-74DF-4B8A-9E64-C80AB0ED6A6E}"/>
    <cellStyle name="Total 2 3 2 2 4 4 2" xfId="17281" xr:uid="{E3B3B623-744E-4E13-92EC-AF8AE5F18DEB}"/>
    <cellStyle name="Total 2 3 2 2 4 5" xfId="3493" xr:uid="{1E20321A-C277-4143-943B-877DCD2F3DD6}"/>
    <cellStyle name="Total 2 3 2 2 4 5 2" xfId="11676" xr:uid="{E1D7438E-DE58-4648-9054-52B7ED850159}"/>
    <cellStyle name="Total 2 3 2 2 5" xfId="9099" xr:uid="{7C508FE2-10CF-4ABC-98FD-57DD3828C514}"/>
    <cellStyle name="Total 2 3 2 2 5 2" xfId="9100" xr:uid="{8510F0F2-E894-4F3E-9C01-ADC44D99758E}"/>
    <cellStyle name="Total 2 3 2 2 5 2 2" xfId="17283" xr:uid="{5BF475B7-5F5E-4C50-B562-4DE88EA76267}"/>
    <cellStyle name="Total 2 3 2 2 5 3" xfId="9101" xr:uid="{FC3AB9DE-64E4-4C1D-999A-0B340D49C457}"/>
    <cellStyle name="Total 2 3 2 2 5 3 2" xfId="17284" xr:uid="{F17522DE-FFFC-4954-A6E2-A1E9E015973F}"/>
    <cellStyle name="Total 2 3 2 2 5 4" xfId="9102" xr:uid="{80BF2DE1-FB35-4690-AEF6-79B0775033E0}"/>
    <cellStyle name="Total 2 3 2 2 5 4 2" xfId="17285" xr:uid="{D9B522F8-1739-4CE3-B223-EA483A1527BC}"/>
    <cellStyle name="Total 2 3 2 2 5 5" xfId="17282" xr:uid="{C490B249-D6D4-4489-B132-403E92D3AB03}"/>
    <cellStyle name="Total 2 3 2 2 6" xfId="9103" xr:uid="{445F00DA-BF79-4174-9941-75B20F89BC85}"/>
    <cellStyle name="Total 2 3 2 2 6 2" xfId="17286" xr:uid="{AA01215A-B930-4860-B948-94C30AE59271}"/>
    <cellStyle name="Total 2 3 2 2 7" xfId="9104" xr:uid="{7CADDD35-C949-4639-9A72-B8FAF662A097}"/>
    <cellStyle name="Total 2 3 2 2 7 2" xfId="17287" xr:uid="{1F213B9F-8390-4EA1-A81C-A6895B1F08F5}"/>
    <cellStyle name="Total 2 3 2 2 8" xfId="3496" xr:uid="{3060D164-0042-4F9D-AB52-4098ED1CB7AE}"/>
    <cellStyle name="Total 2 3 2 2 8 2" xfId="11679" xr:uid="{1013F2B5-DED2-4DFF-954E-8A33E043F9C5}"/>
    <cellStyle name="Total 2 3 2 3" xfId="1402" xr:uid="{00000000-0005-0000-0000-000061070000}"/>
    <cellStyle name="Total 2 3 2 3 2" xfId="1403" xr:uid="{00000000-0005-0000-0000-000062070000}"/>
    <cellStyle name="Total 2 3 2 3 2 2" xfId="1404" xr:uid="{00000000-0005-0000-0000-000063070000}"/>
    <cellStyle name="Total 2 3 2 3 2 2 2" xfId="9105" xr:uid="{17EDACBA-7AB4-45D9-98AE-E5FC90855F23}"/>
    <cellStyle name="Total 2 3 2 3 2 2 2 2" xfId="9106" xr:uid="{6BF34955-B12F-4C2C-9341-7AA0ACDF9B8F}"/>
    <cellStyle name="Total 2 3 2 3 2 2 2 2 2" xfId="17289" xr:uid="{06E0357D-54BE-415F-ADCA-F750208ABF8B}"/>
    <cellStyle name="Total 2 3 2 3 2 2 2 3" xfId="9107" xr:uid="{E29347FE-4E09-4886-9C41-FCA90283E376}"/>
    <cellStyle name="Total 2 3 2 3 2 2 2 3 2" xfId="17290" xr:uid="{BEA24296-B08D-448D-B5D0-03AA463A8AFE}"/>
    <cellStyle name="Total 2 3 2 3 2 2 2 4" xfId="9108" xr:uid="{DB93E7E3-97F8-46A6-B21B-97E3A84968DC}"/>
    <cellStyle name="Total 2 3 2 3 2 2 2 4 2" xfId="17291" xr:uid="{5A2D9427-5E0C-46E7-A7F4-D9DA88C3CD2B}"/>
    <cellStyle name="Total 2 3 2 3 2 2 2 5" xfId="17288" xr:uid="{7D3F6C76-25E3-4CAD-B0E9-4937D70973E4}"/>
    <cellStyle name="Total 2 3 2 3 2 2 3" xfId="9109" xr:uid="{07F4480C-6E63-4EDA-A0E0-76A7355CC7A1}"/>
    <cellStyle name="Total 2 3 2 3 2 2 3 2" xfId="17292" xr:uid="{839ED1EF-C282-4BC5-8C4E-5756B4858AC5}"/>
    <cellStyle name="Total 2 3 2 3 2 2 4" xfId="9110" xr:uid="{E13EDA42-7F29-4D47-AF8F-C0FD07AFA02D}"/>
    <cellStyle name="Total 2 3 2 3 2 2 4 2" xfId="17293" xr:uid="{B985EE83-9CF2-41BC-B41C-86CFA23CC925}"/>
    <cellStyle name="Total 2 3 2 3 2 2 5" xfId="2600" xr:uid="{17F322EF-47D7-4EC3-BF55-6C01685E1066}"/>
    <cellStyle name="Total 2 3 2 3 2 2 5 2" xfId="10784" xr:uid="{E26A0C51-9CA9-4AF6-8C5F-60727D6685C4}"/>
    <cellStyle name="Total 2 3 2 3 2 3" xfId="9111" xr:uid="{E6B8580F-AC88-4676-A69B-282FE8DE79C4}"/>
    <cellStyle name="Total 2 3 2 3 2 3 2" xfId="9112" xr:uid="{0E8B68D5-C804-42A9-BAF0-09F233AF83F7}"/>
    <cellStyle name="Total 2 3 2 3 2 3 2 2" xfId="17295" xr:uid="{E6A98751-08DB-46A5-8B84-018D309DC41D}"/>
    <cellStyle name="Total 2 3 2 3 2 3 3" xfId="9113" xr:uid="{1DDC1DBE-0AA7-43BF-A7BA-AB5D25292C44}"/>
    <cellStyle name="Total 2 3 2 3 2 3 3 2" xfId="17296" xr:uid="{64D19508-4813-4423-AFE4-AD6D550194D1}"/>
    <cellStyle name="Total 2 3 2 3 2 3 4" xfId="9114" xr:uid="{DCF5C105-518E-4AA9-A739-A87918D9FD89}"/>
    <cellStyle name="Total 2 3 2 3 2 3 4 2" xfId="17297" xr:uid="{46234177-E600-4DE1-932E-1053C3BD7998}"/>
    <cellStyle name="Total 2 3 2 3 2 3 5" xfId="17294" xr:uid="{C96D6EC5-5750-4418-84AF-E01F58712700}"/>
    <cellStyle name="Total 2 3 2 3 2 4" xfId="9115" xr:uid="{D19A175A-6D7B-4D7F-B56F-C5AE114D3F74}"/>
    <cellStyle name="Total 2 3 2 3 2 4 2" xfId="17298" xr:uid="{2CF57FA4-C4D3-421A-A14D-C69CB94B0B22}"/>
    <cellStyle name="Total 2 3 2 3 2 5" xfId="9116" xr:uid="{EA55A52F-A3DE-458C-A557-190DCFFA7D75}"/>
    <cellStyle name="Total 2 3 2 3 2 5 2" xfId="17299" xr:uid="{47DCEBB0-12CE-4F6C-B54E-E78F9735AC4B}"/>
    <cellStyle name="Total 2 3 2 3 2 6" xfId="2601" xr:uid="{E13F0A0F-2386-48BD-8DA3-40E4534CCE4B}"/>
    <cellStyle name="Total 2 3 2 3 2 6 2" xfId="10785" xr:uid="{4A290343-FD3D-4F76-AFC3-AD6C1D1742BD}"/>
    <cellStyle name="Total 2 3 2 3 3" xfId="1405" xr:uid="{00000000-0005-0000-0000-000064070000}"/>
    <cellStyle name="Total 2 3 2 3 3 2" xfId="9117" xr:uid="{970D6078-ED2A-4661-9858-61F9675BAD4E}"/>
    <cellStyle name="Total 2 3 2 3 3 2 2" xfId="9118" xr:uid="{11BD6373-6E18-4CA3-BAE1-49822B98836C}"/>
    <cellStyle name="Total 2 3 2 3 3 2 2 2" xfId="17301" xr:uid="{37A64AAD-9704-456F-AC03-4982DCD7F47D}"/>
    <cellStyle name="Total 2 3 2 3 3 2 3" xfId="9119" xr:uid="{1F503821-9B17-476C-8EC7-E0469897D9D3}"/>
    <cellStyle name="Total 2 3 2 3 3 2 3 2" xfId="17302" xr:uid="{3049F7F1-07DE-4998-B177-B1F062244AC1}"/>
    <cellStyle name="Total 2 3 2 3 3 2 4" xfId="9120" xr:uid="{5EC966D2-8EF9-4C4A-81BB-3305C6E09AAD}"/>
    <cellStyle name="Total 2 3 2 3 3 2 4 2" xfId="17303" xr:uid="{43894175-6F58-449B-8CD8-266255C640D7}"/>
    <cellStyle name="Total 2 3 2 3 3 2 5" xfId="17300" xr:uid="{7C66855E-400A-4830-BC55-942CCC767D25}"/>
    <cellStyle name="Total 2 3 2 3 3 3" xfId="9121" xr:uid="{8D1398F3-F238-4A02-A572-02D903CD629F}"/>
    <cellStyle name="Total 2 3 2 3 3 3 2" xfId="17304" xr:uid="{7B01AE07-314D-4A09-B479-C7ACBDA9CD18}"/>
    <cellStyle name="Total 2 3 2 3 3 4" xfId="9122" xr:uid="{957625C6-5B03-4852-AD79-0B1FCB8EDA0D}"/>
    <cellStyle name="Total 2 3 2 3 3 4 2" xfId="17305" xr:uid="{C2D39217-BD7B-4758-BE54-70413B22B3B5}"/>
    <cellStyle name="Total 2 3 2 3 3 5" xfId="2599" xr:uid="{3D33ED13-6282-4B26-8C3C-809AD80241A8}"/>
    <cellStyle name="Total 2 3 2 3 3 5 2" xfId="10783" xr:uid="{250A3A56-546C-4964-88C8-C2AFCD634460}"/>
    <cellStyle name="Total 2 3 2 3 4" xfId="9123" xr:uid="{7E7BAD19-1B35-422E-81F6-70E2534305E4}"/>
    <cellStyle name="Total 2 3 2 3 4 2" xfId="9124" xr:uid="{A7674941-F2B3-4168-B016-DEC5318B0EE0}"/>
    <cellStyle name="Total 2 3 2 3 4 2 2" xfId="17307" xr:uid="{7D23B5BA-9C16-4AB4-9CB1-BBA61E06A510}"/>
    <cellStyle name="Total 2 3 2 3 4 3" xfId="9125" xr:uid="{82F54CEE-315B-44F7-AD9F-6B14CF9CBA40}"/>
    <cellStyle name="Total 2 3 2 3 4 3 2" xfId="17308" xr:uid="{3C841B73-AB1E-4427-B4D7-0B3E01EABFF6}"/>
    <cellStyle name="Total 2 3 2 3 4 4" xfId="9126" xr:uid="{9D900E98-9DA9-47A8-A490-E9E0C22BA8A2}"/>
    <cellStyle name="Total 2 3 2 3 4 4 2" xfId="17309" xr:uid="{B4144878-7A55-4997-B700-0F5E828E1EAE}"/>
    <cellStyle name="Total 2 3 2 3 4 5" xfId="17306" xr:uid="{6E626E0F-3334-476C-94D8-EF2FC39050FE}"/>
    <cellStyle name="Total 2 3 2 3 5" xfId="9127" xr:uid="{3E136502-76F7-4639-ABE2-E31AC0BA97F2}"/>
    <cellStyle name="Total 2 3 2 3 5 2" xfId="17310" xr:uid="{2EF91D87-8E58-4D2A-B89F-5BBBBFB4ED3E}"/>
    <cellStyle name="Total 2 3 2 3 6" xfId="9128" xr:uid="{DFF1F6CF-80D3-4AF0-B066-05E195529092}"/>
    <cellStyle name="Total 2 3 2 3 6 2" xfId="17311" xr:uid="{01FA8815-299C-47EE-9C1F-37FB057161A3}"/>
    <cellStyle name="Total 2 3 2 3 7" xfId="2602" xr:uid="{02272111-F3F0-4E08-B283-26BDC3C27F04}"/>
    <cellStyle name="Total 2 3 2 3 7 2" xfId="10786" xr:uid="{71F7295A-01CB-4A5A-8BE0-10335241F2EB}"/>
    <cellStyle name="Total 2 3 2 4" xfId="1406" xr:uid="{00000000-0005-0000-0000-000065070000}"/>
    <cellStyle name="Total 2 3 2 4 2" xfId="1407" xr:uid="{00000000-0005-0000-0000-000066070000}"/>
    <cellStyle name="Total 2 3 2 4 2 2" xfId="9129" xr:uid="{B3D5E5A4-1BEE-4353-B2FD-41F399600DF2}"/>
    <cellStyle name="Total 2 3 2 4 2 2 2" xfId="9130" xr:uid="{30D881E4-549B-424F-A4E5-CA3C5D529963}"/>
    <cellStyle name="Total 2 3 2 4 2 2 2 2" xfId="17313" xr:uid="{91EBCBA4-7FC6-441F-A10A-8736331C9CA7}"/>
    <cellStyle name="Total 2 3 2 4 2 2 3" xfId="9131" xr:uid="{D81DDE0E-0A3F-455D-9364-B9DB81EBD3A4}"/>
    <cellStyle name="Total 2 3 2 4 2 2 3 2" xfId="17314" xr:uid="{DDC5A4DB-DB2E-4AE0-9ED8-70F25247D7BF}"/>
    <cellStyle name="Total 2 3 2 4 2 2 4" xfId="9132" xr:uid="{BAAC674B-E711-4F0C-9ADB-6BC18181C331}"/>
    <cellStyle name="Total 2 3 2 4 2 2 4 2" xfId="17315" xr:uid="{25217545-5B50-4122-8948-32B006AA0124}"/>
    <cellStyle name="Total 2 3 2 4 2 2 5" xfId="17312" xr:uid="{6EA70D07-C69A-40F1-A0E3-451C858C9302}"/>
    <cellStyle name="Total 2 3 2 4 2 3" xfId="9133" xr:uid="{E2421137-6330-4A7E-B3CB-DD8A8A37F53F}"/>
    <cellStyle name="Total 2 3 2 4 2 3 2" xfId="17316" xr:uid="{6F8F2D9E-8F6E-4115-BE69-8A43DFFCA501}"/>
    <cellStyle name="Total 2 3 2 4 2 4" xfId="9134" xr:uid="{21B4CB1E-7006-4B96-8765-A586AEA6CB56}"/>
    <cellStyle name="Total 2 3 2 4 2 4 2" xfId="17317" xr:uid="{4A1C426B-A31A-461A-82EF-3D32E94BCF55}"/>
    <cellStyle name="Total 2 3 2 4 2 5" xfId="3465" xr:uid="{03BD6838-FAB0-4685-B18A-21F877D3E692}"/>
    <cellStyle name="Total 2 3 2 4 2 5 2" xfId="11648" xr:uid="{29DE3F8E-52EC-4D0B-ADD3-284F2D7D37CF}"/>
    <cellStyle name="Total 2 3 2 4 3" xfId="9135" xr:uid="{718995E8-5CDA-4820-A9AC-D7AA3DC9CAB9}"/>
    <cellStyle name="Total 2 3 2 4 3 2" xfId="9136" xr:uid="{41147CC8-9CB3-4C38-BFF0-A4B19F0AA5DA}"/>
    <cellStyle name="Total 2 3 2 4 3 2 2" xfId="17319" xr:uid="{EFDB1DBB-DD66-4AD3-BD52-7EE505C1D7EC}"/>
    <cellStyle name="Total 2 3 2 4 3 3" xfId="9137" xr:uid="{7E22366F-4930-450A-AAB7-1897AFD60EDE}"/>
    <cellStyle name="Total 2 3 2 4 3 3 2" xfId="17320" xr:uid="{99CF32DE-65B2-4E9D-B74D-0285485D008D}"/>
    <cellStyle name="Total 2 3 2 4 3 4" xfId="9138" xr:uid="{5B296204-3926-46E6-B7EE-EE9DE7F98415}"/>
    <cellStyle name="Total 2 3 2 4 3 4 2" xfId="17321" xr:uid="{95E25CD7-842E-4DD4-87B7-C8075463F835}"/>
    <cellStyle name="Total 2 3 2 4 3 5" xfId="17318" xr:uid="{84009ACC-03E4-4390-ADB7-2439EB4D17F0}"/>
    <cellStyle name="Total 2 3 2 4 4" xfId="9139" xr:uid="{D1C86802-9C92-41FC-8DAF-06F7EAEF1DC8}"/>
    <cellStyle name="Total 2 3 2 4 4 2" xfId="17322" xr:uid="{63A04373-DB37-4F35-AB31-D710F97B6DF6}"/>
    <cellStyle name="Total 2 3 2 4 5" xfId="9140" xr:uid="{31F60874-008C-4B4A-A377-BC45C1064CBB}"/>
    <cellStyle name="Total 2 3 2 4 5 2" xfId="17323" xr:uid="{EB497C15-EA43-454D-87EF-7F0FC487D095}"/>
    <cellStyle name="Total 2 3 2 4 6" xfId="2598" xr:uid="{B77BC303-CBE7-4838-9655-9D80B16F3FE8}"/>
    <cellStyle name="Total 2 3 2 4 6 2" xfId="10782" xr:uid="{7D9E37D6-1E65-49E7-9967-1FCBAA03668B}"/>
    <cellStyle name="Total 2 3 2 5" xfId="1408" xr:uid="{00000000-0005-0000-0000-000067070000}"/>
    <cellStyle name="Total 2 3 2 5 2" xfId="9141" xr:uid="{43348BC4-A3B0-4BF7-A9EF-5BE0915D33A5}"/>
    <cellStyle name="Total 2 3 2 5 2 2" xfId="9142" xr:uid="{D1CAFB09-07EC-4B7E-8392-2E15738DFBB1}"/>
    <cellStyle name="Total 2 3 2 5 2 2 2" xfId="17325" xr:uid="{BDCB1EE1-CDB9-4686-BBBC-F6B9CED6D870}"/>
    <cellStyle name="Total 2 3 2 5 2 3" xfId="9143" xr:uid="{7135E9A4-0350-4A2E-BABF-0F89E0158080}"/>
    <cellStyle name="Total 2 3 2 5 2 3 2" xfId="17326" xr:uid="{C41F8B2D-7102-4A65-85A4-107D65EB61D1}"/>
    <cellStyle name="Total 2 3 2 5 2 4" xfId="9144" xr:uid="{E6712F36-D3C4-4032-8014-FA67429E0445}"/>
    <cellStyle name="Total 2 3 2 5 2 4 2" xfId="17327" xr:uid="{217D32A2-25AA-4F48-8580-CD572076401F}"/>
    <cellStyle name="Total 2 3 2 5 2 5" xfId="17324" xr:uid="{F235B2F2-EFDC-446D-A567-A2B870F72A4B}"/>
    <cellStyle name="Total 2 3 2 5 3" xfId="9145" xr:uid="{20373557-1562-4603-8A90-EF6CA137705A}"/>
    <cellStyle name="Total 2 3 2 5 3 2" xfId="17328" xr:uid="{0A08B673-4B19-4E4F-B6FE-62BF98AAA501}"/>
    <cellStyle name="Total 2 3 2 5 4" xfId="9146" xr:uid="{7530B75B-9084-4D2C-8E8F-714A5854CFB1}"/>
    <cellStyle name="Total 2 3 2 5 4 2" xfId="17329" xr:uid="{A5588CED-30AF-4006-B883-D268B9D8A02F}"/>
    <cellStyle name="Total 2 3 2 5 5" xfId="3488" xr:uid="{3B654C3B-D4AD-4862-83E9-28F7FD26DE95}"/>
    <cellStyle name="Total 2 3 2 5 5 2" xfId="11671" xr:uid="{A75E1711-7D46-4371-9070-71B4B2432834}"/>
    <cellStyle name="Total 2 3 2 6" xfId="9147" xr:uid="{2FDFEB5C-9DFC-42EE-A65F-A941DECDC83F}"/>
    <cellStyle name="Total 2 3 2 6 2" xfId="9148" xr:uid="{7BE3864F-7B7C-4CFB-B486-6DBAB1831015}"/>
    <cellStyle name="Total 2 3 2 6 2 2" xfId="17331" xr:uid="{EBA401D7-8C67-4873-99E7-9F36279361E1}"/>
    <cellStyle name="Total 2 3 2 6 3" xfId="9149" xr:uid="{B4CDB0C3-7323-47E0-93B7-CAF9E338773F}"/>
    <cellStyle name="Total 2 3 2 6 3 2" xfId="17332" xr:uid="{939D526F-E45A-46C8-B1C8-322D17C17803}"/>
    <cellStyle name="Total 2 3 2 6 4" xfId="9150" xr:uid="{AD62F87F-73BE-499A-81E3-8EDD9D137F7B}"/>
    <cellStyle name="Total 2 3 2 6 4 2" xfId="17333" xr:uid="{F3A5A3B7-2D05-4991-BFBD-58CAF25567C2}"/>
    <cellStyle name="Total 2 3 2 6 5" xfId="17330" xr:uid="{AC7B93F7-0614-4F5A-9390-F0F65B6262A3}"/>
    <cellStyle name="Total 2 3 2 7" xfId="9151" xr:uid="{4ADC4E1A-FBEE-4773-80C0-CF541B6AEE5B}"/>
    <cellStyle name="Total 2 3 2 7 2" xfId="17334" xr:uid="{9A4F768E-6206-4B33-8C30-C683EB40ADDA}"/>
    <cellStyle name="Total 2 3 2 8" xfId="9152" xr:uid="{015426AF-2FAE-4F03-9251-3C84AB79FC00}"/>
    <cellStyle name="Total 2 3 2 8 2" xfId="17335" xr:uid="{70D70329-C18F-44F4-88BB-FD77BBC2CB77}"/>
    <cellStyle name="Total 2 3 2 9" xfId="3495" xr:uid="{3D255821-165B-43F7-A963-EBA24A447C37}"/>
    <cellStyle name="Total 2 3 2 9 2" xfId="11678" xr:uid="{8382C209-4C92-4EF5-9881-B8A4A4AAD02F}"/>
    <cellStyle name="Total 2 3 3" xfId="1409" xr:uid="{00000000-0005-0000-0000-000068070000}"/>
    <cellStyle name="Total 2 3 3 2" xfId="1410" xr:uid="{00000000-0005-0000-0000-000069070000}"/>
    <cellStyle name="Total 2 3 3 2 2" xfId="1411" xr:uid="{00000000-0005-0000-0000-00006A070000}"/>
    <cellStyle name="Total 2 3 3 2 2 2" xfId="1412" xr:uid="{00000000-0005-0000-0000-00006B070000}"/>
    <cellStyle name="Total 2 3 3 2 2 2 2" xfId="9153" xr:uid="{3F0A838E-3F90-4984-9D1D-8FAD6EC83048}"/>
    <cellStyle name="Total 2 3 3 2 2 2 2 2" xfId="9154" xr:uid="{614AB8B9-92E4-490E-B302-0EBCB6449D8B}"/>
    <cellStyle name="Total 2 3 3 2 2 2 2 2 2" xfId="17337" xr:uid="{A817DE5D-BA16-46DD-B35F-88B42142232F}"/>
    <cellStyle name="Total 2 3 3 2 2 2 2 3" xfId="9155" xr:uid="{9A22C9C8-AECD-4C9B-8CD9-CAFA25F68BA5}"/>
    <cellStyle name="Total 2 3 3 2 2 2 2 3 2" xfId="17338" xr:uid="{57DFA1EF-C2EA-4EB1-9A61-AF5DDBF7A6F0}"/>
    <cellStyle name="Total 2 3 3 2 2 2 2 4" xfId="9156" xr:uid="{F35F2EFB-74A4-4418-B7E2-F642C74A50A0}"/>
    <cellStyle name="Total 2 3 3 2 2 2 2 4 2" xfId="17339" xr:uid="{BE9A0642-66B5-4574-A4B4-087D7E01B502}"/>
    <cellStyle name="Total 2 3 3 2 2 2 2 5" xfId="17336" xr:uid="{3353A912-A8DA-4EC3-8E7A-3CFED7F70076}"/>
    <cellStyle name="Total 2 3 3 2 2 2 3" xfId="9157" xr:uid="{70DA0CDB-988E-421D-B307-113CB8E4BE50}"/>
    <cellStyle name="Total 2 3 3 2 2 2 3 2" xfId="17340" xr:uid="{66428C1C-88CB-4C1C-8863-F5594CC9F4F9}"/>
    <cellStyle name="Total 2 3 3 2 2 2 4" xfId="9158" xr:uid="{968EC556-3F95-4F2E-9086-F23DC11C6ACC}"/>
    <cellStyle name="Total 2 3 3 2 2 2 4 2" xfId="17341" xr:uid="{3009EB44-DD05-4589-B9E4-FA48A42C7780}"/>
    <cellStyle name="Total 2 3 3 2 2 2 5" xfId="2596" xr:uid="{4CF5FE06-82CB-4BEF-BF97-0B8496D907EC}"/>
    <cellStyle name="Total 2 3 3 2 2 2 5 2" xfId="10780" xr:uid="{334DEE3A-99C0-4662-8A21-FDD162090DB3}"/>
    <cellStyle name="Total 2 3 3 2 2 3" xfId="9159" xr:uid="{A5F56FCA-4756-4000-ADBB-7A02870521AA}"/>
    <cellStyle name="Total 2 3 3 2 2 3 2" xfId="9160" xr:uid="{0AF4C774-61D5-49CD-AFF6-02AF77262DB3}"/>
    <cellStyle name="Total 2 3 3 2 2 3 2 2" xfId="17343" xr:uid="{ADE5BDA9-AC7D-4544-887F-FF972322E93C}"/>
    <cellStyle name="Total 2 3 3 2 2 3 3" xfId="9161" xr:uid="{73EBF004-481E-45E7-8464-326F19D77347}"/>
    <cellStyle name="Total 2 3 3 2 2 3 3 2" xfId="17344" xr:uid="{DEA098A7-8246-40BD-A5FE-82D572C66EB6}"/>
    <cellStyle name="Total 2 3 3 2 2 3 4" xfId="9162" xr:uid="{E8D3CEEF-6B75-45BF-A4BF-E9F890886503}"/>
    <cellStyle name="Total 2 3 3 2 2 3 4 2" xfId="17345" xr:uid="{ED66A97F-84A6-4D06-9BBF-CA626C11678E}"/>
    <cellStyle name="Total 2 3 3 2 2 3 5" xfId="17342" xr:uid="{86B0F82D-8CAD-4583-BC48-B6A57C534567}"/>
    <cellStyle name="Total 2 3 3 2 2 4" xfId="9163" xr:uid="{94210E44-2BD9-43C5-B010-CA5BE5020F3E}"/>
    <cellStyle name="Total 2 3 3 2 2 4 2" xfId="17346" xr:uid="{1E8B8278-37F2-4657-9128-9E8974452230}"/>
    <cellStyle name="Total 2 3 3 2 2 5" xfId="9164" xr:uid="{BCAF6D43-920A-4B5B-93AF-EA9C4D927FCE}"/>
    <cellStyle name="Total 2 3 3 2 2 5 2" xfId="17347" xr:uid="{F8305AA7-B7D8-4864-9B30-D36A362681F9}"/>
    <cellStyle name="Total 2 3 3 2 2 6" xfId="3487" xr:uid="{0D6C7C08-0465-4802-ABEB-E3D6FDEE315B}"/>
    <cellStyle name="Total 2 3 3 2 2 6 2" xfId="11670" xr:uid="{8A091969-3672-471D-99AE-585E85F20EB7}"/>
    <cellStyle name="Total 2 3 3 2 3" xfId="1413" xr:uid="{00000000-0005-0000-0000-00006C070000}"/>
    <cellStyle name="Total 2 3 3 2 3 2" xfId="9165" xr:uid="{D8A28450-75C1-4A0D-BB75-AD971CDC5BDB}"/>
    <cellStyle name="Total 2 3 3 2 3 2 2" xfId="9166" xr:uid="{FCB00234-6757-4EDF-A2EF-6D0C900839D4}"/>
    <cellStyle name="Total 2 3 3 2 3 2 2 2" xfId="17349" xr:uid="{4444692C-80AD-4B3B-86F9-746BF5E1B23D}"/>
    <cellStyle name="Total 2 3 3 2 3 2 3" xfId="9167" xr:uid="{8DA528D8-83B2-4CAE-A741-9B8F088BAAA2}"/>
    <cellStyle name="Total 2 3 3 2 3 2 3 2" xfId="17350" xr:uid="{658E5BBB-EF9C-4726-B035-CF5C00D1A515}"/>
    <cellStyle name="Total 2 3 3 2 3 2 4" xfId="9168" xr:uid="{E6505DF3-9E15-4194-8CD9-39779F19F4AB}"/>
    <cellStyle name="Total 2 3 3 2 3 2 4 2" xfId="17351" xr:uid="{57BA1F73-994D-4E1E-9162-C3E44CBEFF9C}"/>
    <cellStyle name="Total 2 3 3 2 3 2 5" xfId="17348" xr:uid="{55EF15C2-E635-49C7-A4F9-5EB9D2EC6091}"/>
    <cellStyle name="Total 2 3 3 2 3 3" xfId="9169" xr:uid="{236A94F6-A668-48ED-B9EA-61111C7BDAE8}"/>
    <cellStyle name="Total 2 3 3 2 3 3 2" xfId="17352" xr:uid="{D497C382-A127-4DFF-BCC0-96062C0DB52D}"/>
    <cellStyle name="Total 2 3 3 2 3 4" xfId="9170" xr:uid="{B4E69651-ACFD-49FB-BB86-DB59AE0AE6FE}"/>
    <cellStyle name="Total 2 3 3 2 3 4 2" xfId="17353" xr:uid="{E4F396EF-E093-45C8-A920-E39451A627FD}"/>
    <cellStyle name="Total 2 3 3 2 3 5" xfId="2595" xr:uid="{EC4FE589-9311-4CE1-B7BD-ACCA08625943}"/>
    <cellStyle name="Total 2 3 3 2 3 5 2" xfId="10779" xr:uid="{315580E7-EE19-45F5-9541-7110F43D2334}"/>
    <cellStyle name="Total 2 3 3 2 4" xfId="9171" xr:uid="{55DCEF7C-C834-4280-BFD9-55D1C65AE0A5}"/>
    <cellStyle name="Total 2 3 3 2 4 2" xfId="9172" xr:uid="{14E11783-AF29-4066-A109-6AD3F0982054}"/>
    <cellStyle name="Total 2 3 3 2 4 2 2" xfId="17355" xr:uid="{B6C754FF-2709-4EB7-B293-FD8422C9BCAA}"/>
    <cellStyle name="Total 2 3 3 2 4 3" xfId="9173" xr:uid="{F178A899-2D8A-47CB-9B40-D9D8B0BBBCB4}"/>
    <cellStyle name="Total 2 3 3 2 4 3 2" xfId="17356" xr:uid="{DDC4ED72-1A83-480C-AA68-B272427AF36F}"/>
    <cellStyle name="Total 2 3 3 2 4 4" xfId="9174" xr:uid="{AAA398E6-FC52-4FF8-903C-B812FAD2A078}"/>
    <cellStyle name="Total 2 3 3 2 4 4 2" xfId="17357" xr:uid="{624C98AA-4C02-4A39-9E7C-B5CEAFAB6841}"/>
    <cellStyle name="Total 2 3 3 2 4 5" xfId="17354" xr:uid="{D126F9AB-F3EB-4B72-AD0B-7831746D1AE4}"/>
    <cellStyle name="Total 2 3 3 2 5" xfId="9175" xr:uid="{0404547A-0229-4EB0-82A3-118D11323C61}"/>
    <cellStyle name="Total 2 3 3 2 5 2" xfId="17358" xr:uid="{990AC986-F890-4A86-8B1C-D1752330E602}"/>
    <cellStyle name="Total 2 3 3 2 6" xfId="9176" xr:uid="{8957519F-0863-409E-9BEC-CA1FFCF80687}"/>
    <cellStyle name="Total 2 3 3 2 6 2" xfId="17359" xr:uid="{B434C1C8-9E79-4C43-AD92-898F0A1654BF}"/>
    <cellStyle name="Total 2 3 3 2 7" xfId="3486" xr:uid="{7F9D5ACE-990E-45BE-AFE8-E264E44AC1E4}"/>
    <cellStyle name="Total 2 3 3 2 7 2" xfId="11669" xr:uid="{FCEA3128-C1BD-4B27-BF10-0985E7BD45A9}"/>
    <cellStyle name="Total 2 3 3 3" xfId="1414" xr:uid="{00000000-0005-0000-0000-00006D070000}"/>
    <cellStyle name="Total 2 3 3 3 2" xfId="1415" xr:uid="{00000000-0005-0000-0000-00006E070000}"/>
    <cellStyle name="Total 2 3 3 3 2 2" xfId="9177" xr:uid="{15CDF05B-A0C3-4971-8437-0B387FA6384B}"/>
    <cellStyle name="Total 2 3 3 3 2 2 2" xfId="9178" xr:uid="{D496A80B-26C6-46E4-8A35-2E02D7802384}"/>
    <cellStyle name="Total 2 3 3 3 2 2 2 2" xfId="17361" xr:uid="{8B9B11C3-251F-4736-96AE-B3361465560C}"/>
    <cellStyle name="Total 2 3 3 3 2 2 3" xfId="9179" xr:uid="{31214E14-3BE0-4A80-B4C8-544C2D71C429}"/>
    <cellStyle name="Total 2 3 3 3 2 2 3 2" xfId="17362" xr:uid="{C188A848-9C27-4BB6-9605-982A7F255BE0}"/>
    <cellStyle name="Total 2 3 3 3 2 2 4" xfId="9180" xr:uid="{8979E6F3-E567-4FFE-8EEB-C5FBD9FE2563}"/>
    <cellStyle name="Total 2 3 3 3 2 2 4 2" xfId="17363" xr:uid="{8F326274-4BF4-4094-A6EC-0846AF21C765}"/>
    <cellStyle name="Total 2 3 3 3 2 2 5" xfId="17360" xr:uid="{0A48B8CC-AA30-4877-A6FB-09636D6CA5BE}"/>
    <cellStyle name="Total 2 3 3 3 2 3" xfId="9181" xr:uid="{379E9301-7AE1-4D36-9C4F-8742648D3A1A}"/>
    <cellStyle name="Total 2 3 3 3 2 3 2" xfId="17364" xr:uid="{EE878A87-4277-4E52-842B-24B4772AFFF0}"/>
    <cellStyle name="Total 2 3 3 3 2 4" xfId="9182" xr:uid="{920FBBA1-EB96-4733-9907-A98032054898}"/>
    <cellStyle name="Total 2 3 3 3 2 4 2" xfId="17365" xr:uid="{606DFB68-EB20-492E-8086-DCF3DA0F8121}"/>
    <cellStyle name="Total 2 3 3 3 2 5" xfId="3485" xr:uid="{5E3832B0-7838-4FCC-ACDD-7E3CFD8C53C4}"/>
    <cellStyle name="Total 2 3 3 3 2 5 2" xfId="11668" xr:uid="{0EF51979-24B0-43E8-A8E8-CBDE155FACB6}"/>
    <cellStyle name="Total 2 3 3 3 3" xfId="9183" xr:uid="{A9AA57C2-7EF2-47E7-B53E-75E4AC8124CD}"/>
    <cellStyle name="Total 2 3 3 3 3 2" xfId="9184" xr:uid="{D0814028-6E1D-4723-823D-0131E9BB7BDB}"/>
    <cellStyle name="Total 2 3 3 3 3 2 2" xfId="17367" xr:uid="{B663026F-15B6-4C95-92B1-82A6CB48FCC7}"/>
    <cellStyle name="Total 2 3 3 3 3 3" xfId="9185" xr:uid="{378728F5-D451-41F8-B541-2D029A419E30}"/>
    <cellStyle name="Total 2 3 3 3 3 3 2" xfId="17368" xr:uid="{42F76C09-6BCE-45F9-8777-8691AC02291A}"/>
    <cellStyle name="Total 2 3 3 3 3 4" xfId="9186" xr:uid="{2297B89C-284C-4307-B7CF-41640F920EC3}"/>
    <cellStyle name="Total 2 3 3 3 3 4 2" xfId="17369" xr:uid="{972EDE5D-6EE0-44C6-9EAF-CAEE337E005E}"/>
    <cellStyle name="Total 2 3 3 3 3 5" xfId="17366" xr:uid="{1A8AB8EC-A333-4A55-9727-BC703BE7E01F}"/>
    <cellStyle name="Total 2 3 3 3 4" xfId="9187" xr:uid="{2390D818-23F3-4B11-8C0D-AFB706D05ED2}"/>
    <cellStyle name="Total 2 3 3 3 4 2" xfId="17370" xr:uid="{8CF6B6F1-3F32-42FE-8324-7E645BB02484}"/>
    <cellStyle name="Total 2 3 3 3 5" xfId="9188" xr:uid="{99D471D2-D773-487C-A7A2-549D4079EEED}"/>
    <cellStyle name="Total 2 3 3 3 5 2" xfId="17371" xr:uid="{5EF07A37-87CF-43E2-B9E2-24711618BEC4}"/>
    <cellStyle name="Total 2 3 3 3 6" xfId="3482" xr:uid="{7B5501D9-6B3C-4F29-B92A-D929E5659AB9}"/>
    <cellStyle name="Total 2 3 3 3 6 2" xfId="11665" xr:uid="{A3A23ABF-7280-4535-8342-51CEBC8648DD}"/>
    <cellStyle name="Total 2 3 3 4" xfId="1416" xr:uid="{00000000-0005-0000-0000-00006F070000}"/>
    <cellStyle name="Total 2 3 3 4 2" xfId="9189" xr:uid="{1284DE9A-4369-4424-9413-B8B54E1843BC}"/>
    <cellStyle name="Total 2 3 3 4 2 2" xfId="9190" xr:uid="{B5AFB5C5-E68F-4242-9492-0545156E7937}"/>
    <cellStyle name="Total 2 3 3 4 2 2 2" xfId="17373" xr:uid="{CBFAE627-F1F5-41D3-8FD0-4CF8EB9238A9}"/>
    <cellStyle name="Total 2 3 3 4 2 3" xfId="9191" xr:uid="{72DD8F9F-7335-4DE8-BCCC-94BF9D215062}"/>
    <cellStyle name="Total 2 3 3 4 2 3 2" xfId="17374" xr:uid="{383FCA18-45D6-47C6-969A-4141F37DDA22}"/>
    <cellStyle name="Total 2 3 3 4 2 4" xfId="9192" xr:uid="{8EB32F4E-7932-4AA7-9B52-31294FAD496B}"/>
    <cellStyle name="Total 2 3 3 4 2 4 2" xfId="17375" xr:uid="{B64263AB-8FCE-4B52-A834-3E15F26630EF}"/>
    <cellStyle name="Total 2 3 3 4 2 5" xfId="17372" xr:uid="{392C4CA7-4A8B-4F5F-9438-47B45D584615}"/>
    <cellStyle name="Total 2 3 3 4 3" xfId="9193" xr:uid="{B06594A0-C7F2-4709-BDA0-E8AFEC44216B}"/>
    <cellStyle name="Total 2 3 3 4 3 2" xfId="17376" xr:uid="{D6E3895D-80A9-4DAA-9F12-7D099A6C0466}"/>
    <cellStyle name="Total 2 3 3 4 4" xfId="9194" xr:uid="{F14225F2-8EE2-4B6A-BA0D-3FE86D740938}"/>
    <cellStyle name="Total 2 3 3 4 4 2" xfId="17377" xr:uid="{83A7B1DA-D0F9-443A-BE5F-B1C28B4AE110}"/>
    <cellStyle name="Total 2 3 3 4 5" xfId="2594" xr:uid="{FA8EA78F-F87A-43DB-A896-62EBCCDFFD45}"/>
    <cellStyle name="Total 2 3 3 4 5 2" xfId="10778" xr:uid="{6CA2A77C-2BA4-4820-95B1-A21B5D5D33CB}"/>
    <cellStyle name="Total 2 3 3 5" xfId="9195" xr:uid="{30F4E3CE-4189-4446-9FBE-AA3EEB5F67AE}"/>
    <cellStyle name="Total 2 3 3 5 2" xfId="9196" xr:uid="{40C8754D-3282-49B1-8709-768FCAAD87A9}"/>
    <cellStyle name="Total 2 3 3 5 2 2" xfId="17379" xr:uid="{AD65B90A-D5CD-4BD5-8AA0-A486D5EBAF03}"/>
    <cellStyle name="Total 2 3 3 5 3" xfId="9197" xr:uid="{AFDD865C-C053-4933-8398-A4B5E1E5530C}"/>
    <cellStyle name="Total 2 3 3 5 3 2" xfId="17380" xr:uid="{4E556378-FEDC-4A17-9F7B-BBE837BE9126}"/>
    <cellStyle name="Total 2 3 3 5 4" xfId="9198" xr:uid="{8DFEE81E-0DE8-4195-B90D-2930A3B65530}"/>
    <cellStyle name="Total 2 3 3 5 4 2" xfId="17381" xr:uid="{AF1B6F6B-4500-481C-8557-3AD66A832498}"/>
    <cellStyle name="Total 2 3 3 5 5" xfId="17378" xr:uid="{EE86C3B4-F5D6-44F8-A4EE-BDC23877755A}"/>
    <cellStyle name="Total 2 3 3 6" xfId="9199" xr:uid="{318750A7-135A-4A1A-A168-1A1498747FF5}"/>
    <cellStyle name="Total 2 3 3 6 2" xfId="17382" xr:uid="{746ACBF0-6FD1-4BCF-838A-00845A7E63B5}"/>
    <cellStyle name="Total 2 3 3 7" xfId="9200" xr:uid="{9D2CA42B-F5FD-4FB7-82D2-26B78AC32D20}"/>
    <cellStyle name="Total 2 3 3 7 2" xfId="17383" xr:uid="{481E35B8-3CBC-429D-AE78-BAD8B14F954C}"/>
    <cellStyle name="Total 2 3 3 8" xfId="2597" xr:uid="{FB17BCD1-A3A6-40D8-9187-C71A39308855}"/>
    <cellStyle name="Total 2 3 3 8 2" xfId="10781" xr:uid="{D2F5F106-4657-416B-BC08-401CD998C27B}"/>
    <cellStyle name="Total 2 3 4" xfId="1417" xr:uid="{00000000-0005-0000-0000-000070070000}"/>
    <cellStyle name="Total 2 3 4 2" xfId="1418" xr:uid="{00000000-0005-0000-0000-000071070000}"/>
    <cellStyle name="Total 2 3 4 2 2" xfId="1419" xr:uid="{00000000-0005-0000-0000-000072070000}"/>
    <cellStyle name="Total 2 3 4 2 2 2" xfId="9201" xr:uid="{8A4FEAB1-BD58-456E-B2D9-BCE0CBAFA3D6}"/>
    <cellStyle name="Total 2 3 4 2 2 2 2" xfId="9202" xr:uid="{812FE791-7AC4-4B02-B27D-DBEDDAD45FF7}"/>
    <cellStyle name="Total 2 3 4 2 2 2 2 2" xfId="17385" xr:uid="{3B29959C-A564-4B73-86F0-D69E94A9C43E}"/>
    <cellStyle name="Total 2 3 4 2 2 2 3" xfId="9203" xr:uid="{735D67F0-3830-4457-B939-1645067D198A}"/>
    <cellStyle name="Total 2 3 4 2 2 2 3 2" xfId="17386" xr:uid="{CA67E00F-13E5-4DF7-BA30-FA13A727D405}"/>
    <cellStyle name="Total 2 3 4 2 2 2 4" xfId="9204" xr:uid="{D80DDF9F-3A72-4536-BCA8-2F398A02130B}"/>
    <cellStyle name="Total 2 3 4 2 2 2 4 2" xfId="17387" xr:uid="{54289BB6-5723-4468-B47E-6BB6A63C3842}"/>
    <cellStyle name="Total 2 3 4 2 2 2 5" xfId="17384" xr:uid="{B8C528F8-D687-440D-8D19-B4A982895D4C}"/>
    <cellStyle name="Total 2 3 4 2 2 3" xfId="9205" xr:uid="{03414E8F-BBE0-4962-B5F9-7A0C2C9E9365}"/>
    <cellStyle name="Total 2 3 4 2 2 3 2" xfId="17388" xr:uid="{1207FC7E-0108-4290-BC43-167B06C8DE5A}"/>
    <cellStyle name="Total 2 3 4 2 2 4" xfId="9206" xr:uid="{718BFC1E-B9B5-45EF-9C7F-25EC9F3DD859}"/>
    <cellStyle name="Total 2 3 4 2 2 4 2" xfId="17389" xr:uid="{FAA3CA9F-ED31-4BDC-8C49-88ADFED7A9F3}"/>
    <cellStyle name="Total 2 3 4 2 2 5" xfId="2593" xr:uid="{9043589C-E194-4314-B150-2B24376E9AA7}"/>
    <cellStyle name="Total 2 3 4 2 2 5 2" xfId="10777" xr:uid="{7E7E244D-76E1-49B7-8F17-C2BF24E14301}"/>
    <cellStyle name="Total 2 3 4 2 3" xfId="9207" xr:uid="{451E88BF-720D-4E14-9AE6-D2F12DD2DA15}"/>
    <cellStyle name="Total 2 3 4 2 3 2" xfId="9208" xr:uid="{DF904B1B-9D7C-4907-BE27-79E563B7527D}"/>
    <cellStyle name="Total 2 3 4 2 3 2 2" xfId="17391" xr:uid="{AC649FDD-DCBD-4AAE-B0D5-AF972862B222}"/>
    <cellStyle name="Total 2 3 4 2 3 3" xfId="9209" xr:uid="{F4327E5B-8585-4C74-B12D-1A14A2FED4EB}"/>
    <cellStyle name="Total 2 3 4 2 3 3 2" xfId="17392" xr:uid="{5244BBB2-BB57-4F04-8F10-9E13283B49E5}"/>
    <cellStyle name="Total 2 3 4 2 3 4" xfId="9210" xr:uid="{4F5A20E2-65BA-4141-B096-135EAB660F24}"/>
    <cellStyle name="Total 2 3 4 2 3 4 2" xfId="17393" xr:uid="{B79EE283-6F6F-4FC9-AE9B-EF148C55C15A}"/>
    <cellStyle name="Total 2 3 4 2 3 5" xfId="17390" xr:uid="{3935D3F6-CDBF-45D1-A504-2C25E2A511B3}"/>
    <cellStyle name="Total 2 3 4 2 4" xfId="9211" xr:uid="{19FF29C9-E56F-4095-832D-1740528705C4}"/>
    <cellStyle name="Total 2 3 4 2 4 2" xfId="17394" xr:uid="{9815AC12-4B65-410B-973E-4024753FDC46}"/>
    <cellStyle name="Total 2 3 4 2 5" xfId="9212" xr:uid="{B40327D0-0472-4C78-AEDF-D193459CFF34}"/>
    <cellStyle name="Total 2 3 4 2 5 2" xfId="17395" xr:uid="{73CFC18F-CE87-4A34-858A-AE5948F0D97D}"/>
    <cellStyle name="Total 2 3 4 2 6" xfId="3484" xr:uid="{74B6030F-7385-4421-8555-605B4CDFBE71}"/>
    <cellStyle name="Total 2 3 4 2 6 2" xfId="11667" xr:uid="{5AC16C5D-A6EB-4932-899D-FE45FF62D6EB}"/>
    <cellStyle name="Total 2 3 4 3" xfId="1420" xr:uid="{00000000-0005-0000-0000-000073070000}"/>
    <cellStyle name="Total 2 3 4 3 2" xfId="9213" xr:uid="{87EB60D8-D706-44B3-9FB2-07BC83181D4B}"/>
    <cellStyle name="Total 2 3 4 3 2 2" xfId="9214" xr:uid="{1F39EB1C-E84D-40DE-A14B-1882F0886C1B}"/>
    <cellStyle name="Total 2 3 4 3 2 2 2" xfId="17397" xr:uid="{A026AA2F-C771-4A38-B122-BF25D0BC2774}"/>
    <cellStyle name="Total 2 3 4 3 2 3" xfId="9215" xr:uid="{DA291C04-FDA3-4636-AA01-B024B36ADD7D}"/>
    <cellStyle name="Total 2 3 4 3 2 3 2" xfId="17398" xr:uid="{535C80FA-E90B-4145-B5C4-115B8AEA1043}"/>
    <cellStyle name="Total 2 3 4 3 2 4" xfId="9216" xr:uid="{EFB226E7-6D1B-4ECB-A326-D80D1341F4DB}"/>
    <cellStyle name="Total 2 3 4 3 2 4 2" xfId="17399" xr:uid="{5B7CFC25-D6D6-4DBF-A57E-97BB42800456}"/>
    <cellStyle name="Total 2 3 4 3 2 5" xfId="17396" xr:uid="{0DA87C54-4CAF-47B6-99A1-41578B6A3550}"/>
    <cellStyle name="Total 2 3 4 3 3" xfId="9217" xr:uid="{5895C880-6834-42AB-9916-C9540BCC83F8}"/>
    <cellStyle name="Total 2 3 4 3 3 2" xfId="17400" xr:uid="{E6014D81-D417-481A-B50E-921FB39FE7BD}"/>
    <cellStyle name="Total 2 3 4 3 4" xfId="9218" xr:uid="{86212C00-6732-481E-858B-D719B358446D}"/>
    <cellStyle name="Total 2 3 4 3 4 2" xfId="17401" xr:uid="{3474915C-55C2-4AB9-942F-44C407F501C1}"/>
    <cellStyle name="Total 2 3 4 3 5" xfId="2592" xr:uid="{A0AD8590-4E57-4EC1-A7D8-31D761321B5D}"/>
    <cellStyle name="Total 2 3 4 3 5 2" xfId="10776" xr:uid="{4ECCFB20-1EC6-4235-935C-A05771211A04}"/>
    <cellStyle name="Total 2 3 4 4" xfId="9219" xr:uid="{D02879A4-C588-4462-94E2-742A3978C3A9}"/>
    <cellStyle name="Total 2 3 4 4 2" xfId="9220" xr:uid="{8185ACAF-48C0-48F9-A967-2A4AAD42017E}"/>
    <cellStyle name="Total 2 3 4 4 2 2" xfId="17403" xr:uid="{0C5A2B9C-E33B-4518-B697-12B7215A87E0}"/>
    <cellStyle name="Total 2 3 4 4 3" xfId="9221" xr:uid="{4899D787-A667-40C7-8015-96DB921C5104}"/>
    <cellStyle name="Total 2 3 4 4 3 2" xfId="17404" xr:uid="{C9861A6C-26C7-4E7F-A6C4-90E18E025A99}"/>
    <cellStyle name="Total 2 3 4 4 4" xfId="9222" xr:uid="{4B7C460F-FAAD-432C-906B-11B69234C3F8}"/>
    <cellStyle name="Total 2 3 4 4 4 2" xfId="17405" xr:uid="{D973FA8A-89F2-4BE0-95CE-C87DC3FFFE97}"/>
    <cellStyle name="Total 2 3 4 4 5" xfId="17402" xr:uid="{032302E0-0C6D-4592-9B9B-34FB0CFA3D5A}"/>
    <cellStyle name="Total 2 3 4 5" xfId="9223" xr:uid="{7E1CBC05-BB0B-460B-B7D0-1FA25F7222C1}"/>
    <cellStyle name="Total 2 3 4 5 2" xfId="17406" xr:uid="{F2430F4C-8918-43EC-9567-F7AED491F578}"/>
    <cellStyle name="Total 2 3 4 6" xfId="9224" xr:uid="{F58B976C-0BF9-4464-BCDC-CDF234E15D40}"/>
    <cellStyle name="Total 2 3 4 6 2" xfId="17407" xr:uid="{D4138B91-69B2-49C0-A306-334A98221828}"/>
    <cellStyle name="Total 2 3 4 7" xfId="3483" xr:uid="{A69B1409-D2C2-4E4B-92B2-D99A7D3CB59F}"/>
    <cellStyle name="Total 2 3 4 7 2" xfId="11666" xr:uid="{80A24833-8160-4A35-A449-F2E47FA8E92B}"/>
    <cellStyle name="Total 2 3 5" xfId="1421" xr:uid="{00000000-0005-0000-0000-000074070000}"/>
    <cellStyle name="Total 2 3 5 2" xfId="1422" xr:uid="{00000000-0005-0000-0000-000075070000}"/>
    <cellStyle name="Total 2 3 5 2 2" xfId="9225" xr:uid="{80C610B8-B129-48D4-975A-1002EC815125}"/>
    <cellStyle name="Total 2 3 5 2 2 2" xfId="9226" xr:uid="{EB791F7F-1738-4F1B-BCF8-6630B40920A3}"/>
    <cellStyle name="Total 2 3 5 2 2 2 2" xfId="17409" xr:uid="{AE4776DC-AD82-4429-94A4-585091F4A59C}"/>
    <cellStyle name="Total 2 3 5 2 2 3" xfId="9227" xr:uid="{18430FD5-F405-41BD-9BCB-543162AA089F}"/>
    <cellStyle name="Total 2 3 5 2 2 3 2" xfId="17410" xr:uid="{F643868D-4BBB-408B-90E6-E42D99C3051A}"/>
    <cellStyle name="Total 2 3 5 2 2 4" xfId="9228" xr:uid="{FAE1A433-2DE7-4F45-BA4D-EF4ABFB8A8F3}"/>
    <cellStyle name="Total 2 3 5 2 2 4 2" xfId="17411" xr:uid="{9ADCAE85-7BAA-4B29-BEBC-0C9023EF13E0}"/>
    <cellStyle name="Total 2 3 5 2 2 5" xfId="17408" xr:uid="{56DCE7B2-75E6-46E4-96E3-421EE87B7FA8}"/>
    <cellStyle name="Total 2 3 5 2 3" xfId="9229" xr:uid="{CD5B6DD9-6AB4-488D-B7D1-B72BCC48D0EE}"/>
    <cellStyle name="Total 2 3 5 2 3 2" xfId="17412" xr:uid="{F8D23E3F-B02A-447E-871D-F18A2141970B}"/>
    <cellStyle name="Total 2 3 5 2 4" xfId="9230" xr:uid="{D32C2388-48F3-482E-8F72-F405C9980B2A}"/>
    <cellStyle name="Total 2 3 5 2 4 2" xfId="17413" xr:uid="{093BF1B6-02A1-4BD6-A98D-6A8B4A53C1C3}"/>
    <cellStyle name="Total 2 3 5 2 5" xfId="3466" xr:uid="{1B688C46-C821-4C54-9A0A-54C000AD0D1C}"/>
    <cellStyle name="Total 2 3 5 2 5 2" xfId="11649" xr:uid="{731289DF-D1F2-48ED-AC7E-2BC157AFD018}"/>
    <cellStyle name="Total 2 3 5 3" xfId="9231" xr:uid="{25E79048-E911-4DFA-AEF7-0CF7E14F5CB8}"/>
    <cellStyle name="Total 2 3 5 3 2" xfId="9232" xr:uid="{691ABA16-132B-4041-B6DF-8EC8B30E0788}"/>
    <cellStyle name="Total 2 3 5 3 2 2" xfId="17415" xr:uid="{C90BAAB7-DAAA-44CC-B790-A72E9CD476E0}"/>
    <cellStyle name="Total 2 3 5 3 3" xfId="9233" xr:uid="{8A25F8F1-D539-4A1A-A443-486B5708D986}"/>
    <cellStyle name="Total 2 3 5 3 3 2" xfId="17416" xr:uid="{40C6FF64-F7A4-4B27-84C1-8CD98EC2B412}"/>
    <cellStyle name="Total 2 3 5 3 4" xfId="9234" xr:uid="{FA275125-CD26-4580-9710-7C6A91D9E4A9}"/>
    <cellStyle name="Total 2 3 5 3 4 2" xfId="17417" xr:uid="{68FC4439-4005-4E6E-BF9E-D89A7642909B}"/>
    <cellStyle name="Total 2 3 5 3 5" xfId="17414" xr:uid="{C29B65EA-3F38-4BDA-95D7-3A097D49E365}"/>
    <cellStyle name="Total 2 3 5 4" xfId="9235" xr:uid="{451FEAA1-490E-4E09-8809-F83F03A34A30}"/>
    <cellStyle name="Total 2 3 5 4 2" xfId="17418" xr:uid="{61CDB5F8-E13B-4B0E-88A3-86F16F560EED}"/>
    <cellStyle name="Total 2 3 5 5" xfId="9236" xr:uid="{78B9699E-08FD-4844-9463-8E4E9CAFFF24}"/>
    <cellStyle name="Total 2 3 5 5 2" xfId="17419" xr:uid="{7CD1D6D9-9FB2-43B2-8953-517EF6F968D7}"/>
    <cellStyle name="Total 2 3 5 6" xfId="2591" xr:uid="{C0829A99-B3B2-4732-841B-34997C174414}"/>
    <cellStyle name="Total 2 3 5 6 2" xfId="10775" xr:uid="{0FF369EB-5A4B-4158-BE38-0585C837B873}"/>
    <cellStyle name="Total 2 3 6" xfId="1423" xr:uid="{00000000-0005-0000-0000-000076070000}"/>
    <cellStyle name="Total 2 3 6 2" xfId="9237" xr:uid="{D807C08D-9B47-41B2-923D-05EADE0E758B}"/>
    <cellStyle name="Total 2 3 6 2 2" xfId="9238" xr:uid="{9FEC6469-BF3D-41F5-BE5F-D1BB5700E532}"/>
    <cellStyle name="Total 2 3 6 2 2 2" xfId="17421" xr:uid="{6E93AEF0-6638-4DE6-BC11-9DE25A4A4919}"/>
    <cellStyle name="Total 2 3 6 2 3" xfId="9239" xr:uid="{F8C20901-A235-48A4-92CF-DE406723E7CC}"/>
    <cellStyle name="Total 2 3 6 2 3 2" xfId="17422" xr:uid="{B59EB0A3-5B68-4D59-BA7A-A88E81B2E8E1}"/>
    <cellStyle name="Total 2 3 6 2 4" xfId="9240" xr:uid="{F9817C18-8A72-4833-9C4D-5F824698A322}"/>
    <cellStyle name="Total 2 3 6 2 4 2" xfId="17423" xr:uid="{645B9CFC-AC93-4D14-ADF8-D163714FE8D2}"/>
    <cellStyle name="Total 2 3 6 2 5" xfId="17420" xr:uid="{13EAC3BD-FB1E-4D8F-A47F-D4AA2295E928}"/>
    <cellStyle name="Total 2 3 6 3" xfId="9241" xr:uid="{F88C651B-21BE-4015-853A-90B81055FB73}"/>
    <cellStyle name="Total 2 3 6 3 2" xfId="17424" xr:uid="{C679250E-730F-4CD7-8BB6-D9FB9E510B00}"/>
    <cellStyle name="Total 2 3 6 4" xfId="9242" xr:uid="{68650BBA-BCFE-4891-9268-6B94F5CB5478}"/>
    <cellStyle name="Total 2 3 6 4 2" xfId="17425" xr:uid="{DDB49450-012A-4F1C-9C2F-BA4D72EC1823}"/>
    <cellStyle name="Total 2 3 6 5" xfId="3481" xr:uid="{DF71C36A-DEEB-4353-80D2-C0EF019C297D}"/>
    <cellStyle name="Total 2 3 6 5 2" xfId="11664" xr:uid="{AE76737E-0052-4647-84DB-00030124AA14}"/>
    <cellStyle name="Total 2 3 7" xfId="9243" xr:uid="{D072A6ED-2CE2-4FC6-A2CA-21B216358370}"/>
    <cellStyle name="Total 2 3 7 2" xfId="9244" xr:uid="{35E27D76-2DF9-4E3A-B61E-B2DEC059868C}"/>
    <cellStyle name="Total 2 3 7 2 2" xfId="17427" xr:uid="{88F12956-C1D3-44F8-969A-5DE9BFE5BB2F}"/>
    <cellStyle name="Total 2 3 7 3" xfId="9245" xr:uid="{AF501A3E-D220-49A5-8817-4F09E9B47F33}"/>
    <cellStyle name="Total 2 3 7 3 2" xfId="17428" xr:uid="{BEE34B77-B4E6-4A2B-817F-1420770FD518}"/>
    <cellStyle name="Total 2 3 7 4" xfId="9246" xr:uid="{3C16E388-F746-404F-A629-B034CFD8C312}"/>
    <cellStyle name="Total 2 3 7 4 2" xfId="17429" xr:uid="{2DADA1FD-47F0-4E2D-B1E9-C9A34E867CA1}"/>
    <cellStyle name="Total 2 3 7 5" xfId="17426" xr:uid="{28610CFB-6564-471D-97EF-A5D89D4BF9BA}"/>
    <cellStyle name="Total 2 3 8" xfId="9247" xr:uid="{5EC790B3-9C10-47E4-AA20-0ACE34300599}"/>
    <cellStyle name="Total 2 3 8 2" xfId="17430" xr:uid="{F393C763-CE00-47A2-9518-4E50579A25E2}"/>
    <cellStyle name="Total 2 3 9" xfId="9248" xr:uid="{FBD3E068-120A-4A83-8DEB-FAD3511778E6}"/>
    <cellStyle name="Total 2 3 9 2" xfId="17431" xr:uid="{DE42E490-C0ED-4397-8B13-7C425ADB3907}"/>
    <cellStyle name="Total 2 4" xfId="1424" xr:uid="{00000000-0005-0000-0000-000077070000}"/>
    <cellStyle name="Total 2 4 10" xfId="2590" xr:uid="{781678E6-25DA-4703-B297-37A8EE65DEFF}"/>
    <cellStyle name="Total 2 4 10 2" xfId="10774" xr:uid="{EC082A2E-3D5C-47F1-9870-8E381C057BEC}"/>
    <cellStyle name="Total 2 4 2" xfId="1425" xr:uid="{00000000-0005-0000-0000-000078070000}"/>
    <cellStyle name="Total 2 4 2 2" xfId="1426" xr:uid="{00000000-0005-0000-0000-000079070000}"/>
    <cellStyle name="Total 2 4 2 2 2" xfId="1427" xr:uid="{00000000-0005-0000-0000-00007A070000}"/>
    <cellStyle name="Total 2 4 2 2 2 2" xfId="1428" xr:uid="{00000000-0005-0000-0000-00007B070000}"/>
    <cellStyle name="Total 2 4 2 2 2 2 2" xfId="1429" xr:uid="{00000000-0005-0000-0000-00007C070000}"/>
    <cellStyle name="Total 2 4 2 2 2 2 2 2" xfId="9249" xr:uid="{16E848A7-00D3-4777-8F97-E4527C4BC030}"/>
    <cellStyle name="Total 2 4 2 2 2 2 2 2 2" xfId="9250" xr:uid="{EA5C2E31-F18C-43E9-AEC0-9E4CD15CD7DC}"/>
    <cellStyle name="Total 2 4 2 2 2 2 2 2 2 2" xfId="17433" xr:uid="{AFEF624E-31E9-4D77-A824-59C44B614239}"/>
    <cellStyle name="Total 2 4 2 2 2 2 2 2 3" xfId="9251" xr:uid="{6BD17D86-F6E8-4747-9392-B3B7E3B426B1}"/>
    <cellStyle name="Total 2 4 2 2 2 2 2 2 3 2" xfId="17434" xr:uid="{20D19E1B-5330-414A-90C3-5F44860A8D37}"/>
    <cellStyle name="Total 2 4 2 2 2 2 2 2 4" xfId="9252" xr:uid="{1B46DDC4-91DD-45BE-BEC9-267F6247CE7C}"/>
    <cellStyle name="Total 2 4 2 2 2 2 2 2 4 2" xfId="17435" xr:uid="{2B62BFFC-103D-41B3-A50E-62507320449A}"/>
    <cellStyle name="Total 2 4 2 2 2 2 2 2 5" xfId="17432" xr:uid="{C9E1CFA3-A7E5-4CD5-806A-A1B5D84858B4}"/>
    <cellStyle name="Total 2 4 2 2 2 2 2 3" xfId="9253" xr:uid="{DE86AC6E-DD76-4FCC-8D39-3F77C2589FC0}"/>
    <cellStyle name="Total 2 4 2 2 2 2 2 3 2" xfId="17436" xr:uid="{44B75B5F-25B8-425D-A65B-0A69E9BC1176}"/>
    <cellStyle name="Total 2 4 2 2 2 2 2 4" xfId="9254" xr:uid="{F16C7097-35B2-4127-A3D4-A36C3E268484}"/>
    <cellStyle name="Total 2 4 2 2 2 2 2 4 2" xfId="17437" xr:uid="{CB0B8CDE-E4A4-4987-A701-38AD223638B1}"/>
    <cellStyle name="Total 2 4 2 2 2 2 2 5" xfId="3475" xr:uid="{38747BA1-0824-4573-B556-BB7C95FAAE18}"/>
    <cellStyle name="Total 2 4 2 2 2 2 2 5 2" xfId="11658" xr:uid="{F3E6C4DA-2A93-490B-B67B-2C9135D09051}"/>
    <cellStyle name="Total 2 4 2 2 2 2 3" xfId="9255" xr:uid="{D05FF709-121F-4421-9216-2F08328EA68B}"/>
    <cellStyle name="Total 2 4 2 2 2 2 3 2" xfId="9256" xr:uid="{55FFE58E-FDBA-46AA-AEAE-9D9A486F4CA1}"/>
    <cellStyle name="Total 2 4 2 2 2 2 3 2 2" xfId="17439" xr:uid="{DADDC499-65E9-405E-8D2C-20544FF1B895}"/>
    <cellStyle name="Total 2 4 2 2 2 2 3 3" xfId="9257" xr:uid="{99F08C61-E41A-4AA4-AFF4-AA2078C45F2E}"/>
    <cellStyle name="Total 2 4 2 2 2 2 3 3 2" xfId="17440" xr:uid="{90A1A63C-9B24-4151-9395-BE3193E46A54}"/>
    <cellStyle name="Total 2 4 2 2 2 2 3 4" xfId="9258" xr:uid="{6797FA59-3B30-4049-B2E2-F8DFAEE19A7C}"/>
    <cellStyle name="Total 2 4 2 2 2 2 3 4 2" xfId="17441" xr:uid="{C2FD5729-F94A-4D4C-845B-62EA08E2BB4C}"/>
    <cellStyle name="Total 2 4 2 2 2 2 3 5" xfId="17438" xr:uid="{5392C985-9EAC-46E0-86C6-F8632EC7C91B}"/>
    <cellStyle name="Total 2 4 2 2 2 2 4" xfId="9259" xr:uid="{8267860E-9608-4422-B2FC-82BB6D8820CC}"/>
    <cellStyle name="Total 2 4 2 2 2 2 4 2" xfId="17442" xr:uid="{B6FFC91E-C896-49C4-A7C5-53B94235EBC4}"/>
    <cellStyle name="Total 2 4 2 2 2 2 5" xfId="9260" xr:uid="{B6EC1CAF-42CC-446D-AF77-95269486B3A2}"/>
    <cellStyle name="Total 2 4 2 2 2 2 5 2" xfId="17443" xr:uid="{DACF3B14-4FBB-4A86-9292-9AEF3E99AFB5}"/>
    <cellStyle name="Total 2 4 2 2 2 2 6" xfId="2588" xr:uid="{13BAD5E6-758F-454F-8383-A7F0ADD65D3C}"/>
    <cellStyle name="Total 2 4 2 2 2 2 6 2" xfId="10772" xr:uid="{6F3ECE14-EDC6-4AD1-B24E-4A8767638767}"/>
    <cellStyle name="Total 2 4 2 2 2 3" xfId="1430" xr:uid="{00000000-0005-0000-0000-00007D070000}"/>
    <cellStyle name="Total 2 4 2 2 2 3 2" xfId="9261" xr:uid="{00B382BE-AFCB-4F5D-8E01-61C48F54C8D4}"/>
    <cellStyle name="Total 2 4 2 2 2 3 2 2" xfId="9262" xr:uid="{7EC45F22-298C-45C3-8A3B-9E508BFED4FC}"/>
    <cellStyle name="Total 2 4 2 2 2 3 2 2 2" xfId="17445" xr:uid="{0099E2D8-DE29-4610-A987-8F087E614382}"/>
    <cellStyle name="Total 2 4 2 2 2 3 2 3" xfId="9263" xr:uid="{3F1A71EF-FB36-4EF8-ADB3-CE33FB45A334}"/>
    <cellStyle name="Total 2 4 2 2 2 3 2 3 2" xfId="17446" xr:uid="{BA8A0105-CDEE-415A-AD73-D872B1915182}"/>
    <cellStyle name="Total 2 4 2 2 2 3 2 4" xfId="9264" xr:uid="{AB9F3BB1-BFC8-489F-9535-5EE6FBDB1479}"/>
    <cellStyle name="Total 2 4 2 2 2 3 2 4 2" xfId="17447" xr:uid="{3177C292-5C90-4952-AC78-EE01880F7399}"/>
    <cellStyle name="Total 2 4 2 2 2 3 2 5" xfId="17444" xr:uid="{3EA591E5-E214-4393-9128-AF3D61576E87}"/>
    <cellStyle name="Total 2 4 2 2 2 3 3" xfId="9265" xr:uid="{24E0C90A-4339-42AA-86A8-7475C07E0238}"/>
    <cellStyle name="Total 2 4 2 2 2 3 3 2" xfId="17448" xr:uid="{37699E46-4241-40E2-A54D-99CC66B9E92C}"/>
    <cellStyle name="Total 2 4 2 2 2 3 4" xfId="9266" xr:uid="{2A2B4BAD-1888-4E59-A86D-9FFF36ADF070}"/>
    <cellStyle name="Total 2 4 2 2 2 3 4 2" xfId="17449" xr:uid="{94BA4D15-AF3D-4107-B3C3-B8BA9DBA5FC7}"/>
    <cellStyle name="Total 2 4 2 2 2 3 5" xfId="3478" xr:uid="{2CC4E77A-EEAE-4919-92C5-15B89A0585B1}"/>
    <cellStyle name="Total 2 4 2 2 2 3 5 2" xfId="11661" xr:uid="{7DE3CFEF-D0AC-4502-9417-5DD11EDAE247}"/>
    <cellStyle name="Total 2 4 2 2 2 4" xfId="9267" xr:uid="{8D68A477-E59F-45AC-B1D3-C635840DAFC0}"/>
    <cellStyle name="Total 2 4 2 2 2 4 2" xfId="9268" xr:uid="{FD6E75FC-FDCE-43B3-B2E2-06EE000BAC7A}"/>
    <cellStyle name="Total 2 4 2 2 2 4 2 2" xfId="17451" xr:uid="{661B01A0-DF6F-4576-98C4-DF69B50ED652}"/>
    <cellStyle name="Total 2 4 2 2 2 4 3" xfId="9269" xr:uid="{6A7486EA-1635-4DC7-A3A1-D6589A3FE0C7}"/>
    <cellStyle name="Total 2 4 2 2 2 4 3 2" xfId="17452" xr:uid="{7F5B5E74-A788-4908-A56D-5DEC3D539DB9}"/>
    <cellStyle name="Total 2 4 2 2 2 4 4" xfId="9270" xr:uid="{7FDEC14F-5096-4309-8414-542A540AF248}"/>
    <cellStyle name="Total 2 4 2 2 2 4 4 2" xfId="17453" xr:uid="{117305C8-3513-4C65-9D7A-E6DD8E559350}"/>
    <cellStyle name="Total 2 4 2 2 2 4 5" xfId="17450" xr:uid="{EC6D3FB2-0849-43F6-B4A6-BC2F400F65F9}"/>
    <cellStyle name="Total 2 4 2 2 2 5" xfId="9271" xr:uid="{064D162F-B22D-4BBD-A8C3-625E9B7EDD0D}"/>
    <cellStyle name="Total 2 4 2 2 2 5 2" xfId="17454" xr:uid="{D657E5AD-E7C5-4EAB-B54D-27DFB9CE5779}"/>
    <cellStyle name="Total 2 4 2 2 2 6" xfId="9272" xr:uid="{C55D61A6-7962-4C15-80A7-C976A94A7D6C}"/>
    <cellStyle name="Total 2 4 2 2 2 6 2" xfId="17455" xr:uid="{2E401648-ACED-40FD-AF09-DAA025ABC425}"/>
    <cellStyle name="Total 2 4 2 2 2 7" xfId="2589" xr:uid="{EADE90A8-D8A0-4D3C-8BD3-BD07B65A2945}"/>
    <cellStyle name="Total 2 4 2 2 2 7 2" xfId="10773" xr:uid="{E7211BBB-6281-4704-983B-E6FB22874B7D}"/>
    <cellStyle name="Total 2 4 2 2 3" xfId="1431" xr:uid="{00000000-0005-0000-0000-00007E070000}"/>
    <cellStyle name="Total 2 4 2 2 3 2" xfId="1432" xr:uid="{00000000-0005-0000-0000-00007F070000}"/>
    <cellStyle name="Total 2 4 2 2 3 2 2" xfId="9273" xr:uid="{BA6FD410-2BCE-4795-8ED0-B9AB2E4B4D22}"/>
    <cellStyle name="Total 2 4 2 2 3 2 2 2" xfId="9274" xr:uid="{F1C0355F-ACFC-4A80-A3DD-7CF44657BF4D}"/>
    <cellStyle name="Total 2 4 2 2 3 2 2 2 2" xfId="17457" xr:uid="{8EFC3433-1A4B-4E56-A8DE-589B610BE06B}"/>
    <cellStyle name="Total 2 4 2 2 3 2 2 3" xfId="9275" xr:uid="{A4A2B795-9209-42EA-8DAF-6BFE0496E231}"/>
    <cellStyle name="Total 2 4 2 2 3 2 2 3 2" xfId="17458" xr:uid="{0D8EBC1A-0762-4E43-AA4E-4BC2CBB57D50}"/>
    <cellStyle name="Total 2 4 2 2 3 2 2 4" xfId="9276" xr:uid="{B9E5295E-F458-4688-B3F3-5CAFDA04FDB4}"/>
    <cellStyle name="Total 2 4 2 2 3 2 2 4 2" xfId="17459" xr:uid="{C9227740-9F58-4DF7-BC0B-0F5FE72E472E}"/>
    <cellStyle name="Total 2 4 2 2 3 2 2 5" xfId="17456" xr:uid="{2F916102-F995-40A1-8F40-AADA679E6D7F}"/>
    <cellStyle name="Total 2 4 2 2 3 2 3" xfId="9277" xr:uid="{EC389E0A-8125-4384-B610-EF90B0CDC7E6}"/>
    <cellStyle name="Total 2 4 2 2 3 2 3 2" xfId="17460" xr:uid="{8DA8CE8D-6C8F-41ED-B95C-89D5490F0310}"/>
    <cellStyle name="Total 2 4 2 2 3 2 4" xfId="9278" xr:uid="{08308BE6-DE49-4091-BF6C-1EED2D9EC83B}"/>
    <cellStyle name="Total 2 4 2 2 3 2 4 2" xfId="17461" xr:uid="{8B6EE794-B766-47CB-BED4-4D1D29412BF4}"/>
    <cellStyle name="Total 2 4 2 2 3 2 5" xfId="3476" xr:uid="{BE78C5D8-79A0-4EF3-A9C1-44FF655FB266}"/>
    <cellStyle name="Total 2 4 2 2 3 2 5 2" xfId="11659" xr:uid="{FCA81302-8975-44AA-B37E-FD6AF937159B}"/>
    <cellStyle name="Total 2 4 2 2 3 3" xfId="9279" xr:uid="{CB73FA8C-17B3-4865-B8D6-24C372CF4473}"/>
    <cellStyle name="Total 2 4 2 2 3 3 2" xfId="9280" xr:uid="{45A91CED-9EE6-4FFF-8305-ECCD68F958F1}"/>
    <cellStyle name="Total 2 4 2 2 3 3 2 2" xfId="17463" xr:uid="{15F3F210-F429-4C99-B1FF-463626941493}"/>
    <cellStyle name="Total 2 4 2 2 3 3 3" xfId="9281" xr:uid="{EDD2B6B0-D5AF-44AB-8248-8FDCF7F9C43F}"/>
    <cellStyle name="Total 2 4 2 2 3 3 3 2" xfId="17464" xr:uid="{2AF518F0-45F7-4169-ACC9-0F5D30F119B8}"/>
    <cellStyle name="Total 2 4 2 2 3 3 4" xfId="9282" xr:uid="{78751DB0-4D26-4D3D-A43D-36BE64844DCA}"/>
    <cellStyle name="Total 2 4 2 2 3 3 4 2" xfId="17465" xr:uid="{B93352DB-65A2-42A3-9D9C-F09BEFEB2102}"/>
    <cellStyle name="Total 2 4 2 2 3 3 5" xfId="17462" xr:uid="{388EE8B8-0B2E-46E3-A4EC-7D65CD05B6C1}"/>
    <cellStyle name="Total 2 4 2 2 3 4" xfId="9283" xr:uid="{469C9019-E4B1-4FA6-89E0-5058978F565B}"/>
    <cellStyle name="Total 2 4 2 2 3 4 2" xfId="17466" xr:uid="{7BB4A9EE-3815-4DAF-8CC1-4E1634E1653E}"/>
    <cellStyle name="Total 2 4 2 2 3 5" xfId="9284" xr:uid="{EF01ADA5-86BF-49DA-8F2D-3C8AC731EC70}"/>
    <cellStyle name="Total 2 4 2 2 3 5 2" xfId="17467" xr:uid="{158EC28F-757A-486D-B2B1-970503219E93}"/>
    <cellStyle name="Total 2 4 2 2 3 6" xfId="2587" xr:uid="{B126B02F-ED8B-4B77-878B-67A7484C6128}"/>
    <cellStyle name="Total 2 4 2 2 3 6 2" xfId="10771" xr:uid="{18D7A118-F1F7-4361-82D9-4B36A9FFDB61}"/>
    <cellStyle name="Total 2 4 2 2 4" xfId="1433" xr:uid="{00000000-0005-0000-0000-000080070000}"/>
    <cellStyle name="Total 2 4 2 2 4 2" xfId="9285" xr:uid="{E31B879D-A80E-4BC5-8F21-15C2440DD9B5}"/>
    <cellStyle name="Total 2 4 2 2 4 2 2" xfId="9286" xr:uid="{CC18D5BE-0CB4-4302-80BB-43151CA3FCEC}"/>
    <cellStyle name="Total 2 4 2 2 4 2 2 2" xfId="17469" xr:uid="{84116539-CBC4-4450-8D53-4FE4FFEE2E52}"/>
    <cellStyle name="Total 2 4 2 2 4 2 3" xfId="9287" xr:uid="{F4DAE690-5C86-4492-B51A-68766A00E8C3}"/>
    <cellStyle name="Total 2 4 2 2 4 2 3 2" xfId="17470" xr:uid="{8EE62B73-8372-4497-A4B5-74636FE4486A}"/>
    <cellStyle name="Total 2 4 2 2 4 2 4" xfId="9288" xr:uid="{53B6F445-C4BA-4434-8706-3D37D3E3A585}"/>
    <cellStyle name="Total 2 4 2 2 4 2 4 2" xfId="17471" xr:uid="{553574C7-F73E-4D64-8DC3-E44797B2D5F6}"/>
    <cellStyle name="Total 2 4 2 2 4 2 5" xfId="17468" xr:uid="{680C8336-167D-45E2-BA8B-1435D4BDEB57}"/>
    <cellStyle name="Total 2 4 2 2 4 3" xfId="9289" xr:uid="{EF95ABC2-F997-4EC1-8C74-ACD39C6633CA}"/>
    <cellStyle name="Total 2 4 2 2 4 3 2" xfId="17472" xr:uid="{929C6A67-0D27-4A3C-8C93-7F81B1213098}"/>
    <cellStyle name="Total 2 4 2 2 4 4" xfId="9290" xr:uid="{A3F6C013-64DC-4DA6-9D7F-84529B25360D}"/>
    <cellStyle name="Total 2 4 2 2 4 4 2" xfId="17473" xr:uid="{CBBBE34F-E9E7-40C4-B2CE-05A3B9F88185}"/>
    <cellStyle name="Total 2 4 2 2 4 5" xfId="3477" xr:uid="{FD8B23AD-AC86-4D4B-9C2E-6F8FDC82115A}"/>
    <cellStyle name="Total 2 4 2 2 4 5 2" xfId="11660" xr:uid="{0D383702-4A9E-496A-9536-59F29A019B18}"/>
    <cellStyle name="Total 2 4 2 2 5" xfId="9291" xr:uid="{3F323165-82B7-4764-A6DF-7DB0E7290A92}"/>
    <cellStyle name="Total 2 4 2 2 5 2" xfId="9292" xr:uid="{9CF418FE-0DBA-48D7-AB48-AF7FAD8953A9}"/>
    <cellStyle name="Total 2 4 2 2 5 2 2" xfId="17475" xr:uid="{442BECFC-01C1-42EC-8624-A30C7C8316EC}"/>
    <cellStyle name="Total 2 4 2 2 5 3" xfId="9293" xr:uid="{40C5F93D-8C0C-403E-8E58-2AE8A0505533}"/>
    <cellStyle name="Total 2 4 2 2 5 3 2" xfId="17476" xr:uid="{85CBA9E9-A5CE-4A99-A9F5-1676370D471C}"/>
    <cellStyle name="Total 2 4 2 2 5 4" xfId="9294" xr:uid="{46B303E6-4C72-41D4-9335-B16BC162F5DC}"/>
    <cellStyle name="Total 2 4 2 2 5 4 2" xfId="17477" xr:uid="{04D94908-3069-4CC3-BA76-9594E00F1A98}"/>
    <cellStyle name="Total 2 4 2 2 5 5" xfId="17474" xr:uid="{DA78CE4A-1AD4-48BD-BC47-CB3A3E25DC34}"/>
    <cellStyle name="Total 2 4 2 2 6" xfId="9295" xr:uid="{39F8F772-4E4F-49DD-B762-29665392F9BB}"/>
    <cellStyle name="Total 2 4 2 2 6 2" xfId="17478" xr:uid="{FB5FBAFC-72A7-4428-927C-528B06835A91}"/>
    <cellStyle name="Total 2 4 2 2 7" xfId="9296" xr:uid="{91E87E07-BE0E-4EE8-A1E9-67BC64BED920}"/>
    <cellStyle name="Total 2 4 2 2 7 2" xfId="17479" xr:uid="{0835B6BC-D599-4221-8DB1-6E96CA69196B}"/>
    <cellStyle name="Total 2 4 2 2 8" xfId="3480" xr:uid="{4D099714-9A11-4EDA-9D61-ACF7482FA912}"/>
    <cellStyle name="Total 2 4 2 2 8 2" xfId="11663" xr:uid="{AEEA14EF-15C5-425A-9D90-F3712628ED47}"/>
    <cellStyle name="Total 2 4 2 3" xfId="1434" xr:uid="{00000000-0005-0000-0000-000081070000}"/>
    <cellStyle name="Total 2 4 2 3 2" xfId="1435" xr:uid="{00000000-0005-0000-0000-000082070000}"/>
    <cellStyle name="Total 2 4 2 3 2 2" xfId="1436" xr:uid="{00000000-0005-0000-0000-000083070000}"/>
    <cellStyle name="Total 2 4 2 3 2 2 2" xfId="9297" xr:uid="{F45C15BF-F8DA-4EB7-AAB3-7ADCCF8102E2}"/>
    <cellStyle name="Total 2 4 2 3 2 2 2 2" xfId="9298" xr:uid="{2871A182-849A-4D19-8FE2-B0A88F5CF81A}"/>
    <cellStyle name="Total 2 4 2 3 2 2 2 2 2" xfId="17481" xr:uid="{EEF052B1-2F0B-4A08-9081-77B798452436}"/>
    <cellStyle name="Total 2 4 2 3 2 2 2 3" xfId="9299" xr:uid="{7447BC40-FE73-4597-985B-B5768220C66A}"/>
    <cellStyle name="Total 2 4 2 3 2 2 2 3 2" xfId="17482" xr:uid="{9162CDE4-84DC-4893-A2DA-1E4A55B4A471}"/>
    <cellStyle name="Total 2 4 2 3 2 2 2 4" xfId="9300" xr:uid="{21C2CF1B-3BD7-4162-A1AB-0AC5DFBADC89}"/>
    <cellStyle name="Total 2 4 2 3 2 2 2 4 2" xfId="17483" xr:uid="{6A4F2750-CB89-4185-A7F8-8E77E0C359C9}"/>
    <cellStyle name="Total 2 4 2 3 2 2 2 5" xfId="17480" xr:uid="{671FC90F-4AFE-4CA7-9595-5A7A0984DA07}"/>
    <cellStyle name="Total 2 4 2 3 2 2 3" xfId="9301" xr:uid="{46343AC9-2F65-4000-AACD-0591501F73C0}"/>
    <cellStyle name="Total 2 4 2 3 2 2 3 2" xfId="17484" xr:uid="{1E592A55-FA65-4F82-9610-568BC3E8A67C}"/>
    <cellStyle name="Total 2 4 2 3 2 2 4" xfId="9302" xr:uid="{D7D43286-89D9-48CC-B5D0-E2DDE1B7E544}"/>
    <cellStyle name="Total 2 4 2 3 2 2 4 2" xfId="17485" xr:uid="{B8C90250-92F8-43AA-8E6F-16CD607720FC}"/>
    <cellStyle name="Total 2 4 2 3 2 2 5" xfId="2584" xr:uid="{5D6BF414-650D-42F6-9207-032800FBF8CE}"/>
    <cellStyle name="Total 2 4 2 3 2 2 5 2" xfId="10768" xr:uid="{2D1C6116-2B8A-484B-BB9C-F0A16355041F}"/>
    <cellStyle name="Total 2 4 2 3 2 3" xfId="9303" xr:uid="{50A41E98-B62A-4E44-8904-267DB95DFEC9}"/>
    <cellStyle name="Total 2 4 2 3 2 3 2" xfId="9304" xr:uid="{6CFE9C19-93C1-46EE-A636-D3447C32B258}"/>
    <cellStyle name="Total 2 4 2 3 2 3 2 2" xfId="17487" xr:uid="{E579FD0F-A89D-4C1F-AEFA-1B3FB5D856E1}"/>
    <cellStyle name="Total 2 4 2 3 2 3 3" xfId="9305" xr:uid="{33D462E5-F862-4D1A-9829-EFAC23A08586}"/>
    <cellStyle name="Total 2 4 2 3 2 3 3 2" xfId="17488" xr:uid="{9F055537-9EE7-40FB-BF1D-CBC78614012B}"/>
    <cellStyle name="Total 2 4 2 3 2 3 4" xfId="9306" xr:uid="{1FFBE0DA-6E4E-4B03-BF74-0C61ECF45E6E}"/>
    <cellStyle name="Total 2 4 2 3 2 3 4 2" xfId="17489" xr:uid="{BFF7AD5E-A3E2-4986-BA8A-BAF6706BB42A}"/>
    <cellStyle name="Total 2 4 2 3 2 3 5" xfId="17486" xr:uid="{47ED3F86-AA7D-4AEC-A588-7D86450489A8}"/>
    <cellStyle name="Total 2 4 2 3 2 4" xfId="9307" xr:uid="{15C90FF4-D8A1-46B1-9FC0-19594FBABE41}"/>
    <cellStyle name="Total 2 4 2 3 2 4 2" xfId="17490" xr:uid="{A2BB3F09-DC53-4ECA-B6C6-053E32D4A714}"/>
    <cellStyle name="Total 2 4 2 3 2 5" xfId="9308" xr:uid="{E8EC6461-B8E3-4883-9863-7F2F17227326}"/>
    <cellStyle name="Total 2 4 2 3 2 5 2" xfId="17491" xr:uid="{567FBB3E-1519-4B41-8A6C-BCC093EA2DA1}"/>
    <cellStyle name="Total 2 4 2 3 2 6" xfId="2585" xr:uid="{6338DCAE-DA3E-419E-900A-6F74B1DD2715}"/>
    <cellStyle name="Total 2 4 2 3 2 6 2" xfId="10769" xr:uid="{2BA84B58-4B06-4377-90D7-24A401B57EA4}"/>
    <cellStyle name="Total 2 4 2 3 3" xfId="1437" xr:uid="{00000000-0005-0000-0000-000084070000}"/>
    <cellStyle name="Total 2 4 2 3 3 2" xfId="9309" xr:uid="{E961610E-85B2-4A22-BE6C-8FB76FC74BFD}"/>
    <cellStyle name="Total 2 4 2 3 3 2 2" xfId="9310" xr:uid="{31AB040C-ABD7-4799-83BC-C1EA8EA4E42D}"/>
    <cellStyle name="Total 2 4 2 3 3 2 2 2" xfId="17493" xr:uid="{F5339527-2D36-461A-B86F-8DA1208FC16B}"/>
    <cellStyle name="Total 2 4 2 3 3 2 3" xfId="9311" xr:uid="{90765DA4-835D-4DF7-A079-5F5641D8934C}"/>
    <cellStyle name="Total 2 4 2 3 3 2 3 2" xfId="17494" xr:uid="{6D808434-A34C-4B7C-B4DC-A0FE55ED0A03}"/>
    <cellStyle name="Total 2 4 2 3 3 2 4" xfId="9312" xr:uid="{71F6B1E5-D9FA-4E2C-9E05-868ECE0F4648}"/>
    <cellStyle name="Total 2 4 2 3 3 2 4 2" xfId="17495" xr:uid="{98718258-0288-4B60-B7B8-1E1E8D4DBB15}"/>
    <cellStyle name="Total 2 4 2 3 3 2 5" xfId="17492" xr:uid="{7EF1BB0D-7BCE-4E8B-B267-2046F041D1FC}"/>
    <cellStyle name="Total 2 4 2 3 3 3" xfId="9313" xr:uid="{B82DA07D-BF19-4CC0-98C7-1047E568ADA4}"/>
    <cellStyle name="Total 2 4 2 3 3 3 2" xfId="17496" xr:uid="{B258C568-C9A5-49F8-A551-96012B08CD80}"/>
    <cellStyle name="Total 2 4 2 3 3 4" xfId="9314" xr:uid="{BB83B71A-83A4-4886-8FEB-A840C0FFFDDB}"/>
    <cellStyle name="Total 2 4 2 3 3 4 2" xfId="17497" xr:uid="{894AA825-8467-4D74-A157-22B67D36656E}"/>
    <cellStyle name="Total 2 4 2 3 3 5" xfId="3467" xr:uid="{19CCEDCA-960D-4F32-9347-2A3B1F4EC02F}"/>
    <cellStyle name="Total 2 4 2 3 3 5 2" xfId="11650" xr:uid="{436501DC-407C-44E1-A2D6-092F4873B785}"/>
    <cellStyle name="Total 2 4 2 3 4" xfId="9315" xr:uid="{53412C44-B9F7-4C94-9139-0DADDB5C58BF}"/>
    <cellStyle name="Total 2 4 2 3 4 2" xfId="9316" xr:uid="{29E8C3DC-E89E-47A5-99D9-32D3E4063994}"/>
    <cellStyle name="Total 2 4 2 3 4 2 2" xfId="17499" xr:uid="{0852E55A-6987-44BB-A9CC-6D55C29F8C73}"/>
    <cellStyle name="Total 2 4 2 3 4 3" xfId="9317" xr:uid="{54842DD5-D929-47F0-80A3-52986FB0E05E}"/>
    <cellStyle name="Total 2 4 2 3 4 3 2" xfId="17500" xr:uid="{D8A21E27-61E7-4EE1-94FF-37ECF2DEA8D1}"/>
    <cellStyle name="Total 2 4 2 3 4 4" xfId="9318" xr:uid="{33E3C489-E32E-45CC-9673-90EF9A189462}"/>
    <cellStyle name="Total 2 4 2 3 4 4 2" xfId="17501" xr:uid="{FFACA0FC-F4BC-41D7-ABEC-71D4E2B5B77F}"/>
    <cellStyle name="Total 2 4 2 3 4 5" xfId="17498" xr:uid="{1720670A-1B45-403A-8958-B2E195ECB332}"/>
    <cellStyle name="Total 2 4 2 3 5" xfId="9319" xr:uid="{60C70146-2A8D-49EB-8C5B-96C0653DA51F}"/>
    <cellStyle name="Total 2 4 2 3 5 2" xfId="17502" xr:uid="{558821BA-1ECB-401C-B747-C8B86B8C4E9D}"/>
    <cellStyle name="Total 2 4 2 3 6" xfId="9320" xr:uid="{E07F8346-A9C7-4357-9693-23453C03EEA8}"/>
    <cellStyle name="Total 2 4 2 3 6 2" xfId="17503" xr:uid="{DA374C44-0F77-447C-83FE-0B11077D2522}"/>
    <cellStyle name="Total 2 4 2 3 7" xfId="2586" xr:uid="{60AEB274-45A8-49C5-AAF3-A097AA94F509}"/>
    <cellStyle name="Total 2 4 2 3 7 2" xfId="10770" xr:uid="{C3186AF1-BCFB-4E57-A943-8DCFD5D90105}"/>
    <cellStyle name="Total 2 4 2 4" xfId="1438" xr:uid="{00000000-0005-0000-0000-000085070000}"/>
    <cellStyle name="Total 2 4 2 4 2" xfId="1439" xr:uid="{00000000-0005-0000-0000-000086070000}"/>
    <cellStyle name="Total 2 4 2 4 2 2" xfId="9321" xr:uid="{9E89463E-BEEA-4722-B53A-EE2D5F81CDD9}"/>
    <cellStyle name="Total 2 4 2 4 2 2 2" xfId="9322" xr:uid="{6C3C5FBA-6041-4017-8A35-9BE305645DE2}"/>
    <cellStyle name="Total 2 4 2 4 2 2 2 2" xfId="17505" xr:uid="{DFBA750E-CED6-4A24-BCDF-AE0BC313CF53}"/>
    <cellStyle name="Total 2 4 2 4 2 2 3" xfId="9323" xr:uid="{4C418CF1-33C6-4C60-B5B6-A20FF56C312F}"/>
    <cellStyle name="Total 2 4 2 4 2 2 3 2" xfId="17506" xr:uid="{5D00F3D7-0A49-4FB5-8E77-AA16A6A81D4D}"/>
    <cellStyle name="Total 2 4 2 4 2 2 4" xfId="9324" xr:uid="{4E783071-CAFF-4275-8B7F-724840F75689}"/>
    <cellStyle name="Total 2 4 2 4 2 2 4 2" xfId="17507" xr:uid="{64A77D75-6290-4797-AE26-8751BF5E9CE8}"/>
    <cellStyle name="Total 2 4 2 4 2 2 5" xfId="17504" xr:uid="{3B3757AA-0DA2-46FC-B35B-26391B4FB824}"/>
    <cellStyle name="Total 2 4 2 4 2 3" xfId="9325" xr:uid="{D15AE623-A9D8-4AA1-8163-D89493E43722}"/>
    <cellStyle name="Total 2 4 2 4 2 3 2" xfId="17508" xr:uid="{252EBD3F-78A9-4442-8A25-FD9171309ED6}"/>
    <cellStyle name="Total 2 4 2 4 2 4" xfId="9326" xr:uid="{D96776C4-0FAE-494D-893E-0FFDE219EA54}"/>
    <cellStyle name="Total 2 4 2 4 2 4 2" xfId="17509" xr:uid="{D4826BD9-21E3-4EAC-AC74-65118895FEC3}"/>
    <cellStyle name="Total 2 4 2 4 2 5" xfId="2583" xr:uid="{47D5CB82-B716-4536-89B9-B2AE694C1B0F}"/>
    <cellStyle name="Total 2 4 2 4 2 5 2" xfId="10767" xr:uid="{C8CDD556-E457-4EE3-A13B-D7DF9011BD97}"/>
    <cellStyle name="Total 2 4 2 4 3" xfId="9327" xr:uid="{FC6EC468-8BA3-49AD-AB1E-40E2AF1D7349}"/>
    <cellStyle name="Total 2 4 2 4 3 2" xfId="9328" xr:uid="{4010AD7F-BC9D-4546-8E2E-F352B959DD0A}"/>
    <cellStyle name="Total 2 4 2 4 3 2 2" xfId="17511" xr:uid="{EAA93D8E-4D78-48F7-B4F4-C9F481457D76}"/>
    <cellStyle name="Total 2 4 2 4 3 3" xfId="9329" xr:uid="{37174E23-9529-4B5B-A476-6EC8F011E877}"/>
    <cellStyle name="Total 2 4 2 4 3 3 2" xfId="17512" xr:uid="{A2BE5C20-D3C8-4DCD-A48C-63B7E911FFF8}"/>
    <cellStyle name="Total 2 4 2 4 3 4" xfId="9330" xr:uid="{DE34E2D5-6ED2-4AD1-B5AC-6D182D6222BD}"/>
    <cellStyle name="Total 2 4 2 4 3 4 2" xfId="17513" xr:uid="{328AAA18-54BF-4A95-BC7D-F7E34DEF4EC5}"/>
    <cellStyle name="Total 2 4 2 4 3 5" xfId="17510" xr:uid="{E195B61B-4819-4584-8317-6577BB715667}"/>
    <cellStyle name="Total 2 4 2 4 4" xfId="9331" xr:uid="{3E060FB3-17D2-4A46-90CD-DDDDEF1AE6E1}"/>
    <cellStyle name="Total 2 4 2 4 4 2" xfId="17514" xr:uid="{ED305746-FFAA-4FF1-BBF1-B89F5A0812FC}"/>
    <cellStyle name="Total 2 4 2 4 5" xfId="9332" xr:uid="{DD4109C8-6C90-423A-A3D9-DA8A2A933DB2}"/>
    <cellStyle name="Total 2 4 2 4 5 2" xfId="17515" xr:uid="{A5B871B7-1E63-474D-BEE2-B1CCC575F744}"/>
    <cellStyle name="Total 2 4 2 4 6" xfId="3474" xr:uid="{90853CF4-FF3E-4323-80F1-A5613E7E74B2}"/>
    <cellStyle name="Total 2 4 2 4 6 2" xfId="11657" xr:uid="{104B0374-9BB4-4591-8A38-FF0E24A3D110}"/>
    <cellStyle name="Total 2 4 2 5" xfId="1440" xr:uid="{00000000-0005-0000-0000-000087070000}"/>
    <cellStyle name="Total 2 4 2 5 2" xfId="9333" xr:uid="{5F99D55C-DD56-4827-A0EA-DF22160F86FB}"/>
    <cellStyle name="Total 2 4 2 5 2 2" xfId="9334" xr:uid="{E0F7AA3F-1768-4ECD-A168-CE87F4885618}"/>
    <cellStyle name="Total 2 4 2 5 2 2 2" xfId="17517" xr:uid="{1490316F-0355-460A-A6BB-C5D933424AB0}"/>
    <cellStyle name="Total 2 4 2 5 2 3" xfId="9335" xr:uid="{B7C772D8-FEF9-4867-B59B-93BC85C59A00}"/>
    <cellStyle name="Total 2 4 2 5 2 3 2" xfId="17518" xr:uid="{D72A7865-5C28-4EBF-8D2F-CB32D323B870}"/>
    <cellStyle name="Total 2 4 2 5 2 4" xfId="9336" xr:uid="{A5550F35-CA93-4361-99DA-F42A9232C5B6}"/>
    <cellStyle name="Total 2 4 2 5 2 4 2" xfId="17519" xr:uid="{DA940824-A918-4F56-BF75-AE9F75C7A238}"/>
    <cellStyle name="Total 2 4 2 5 2 5" xfId="17516" xr:uid="{0F81EDA4-FB9E-4010-8735-111447070C65}"/>
    <cellStyle name="Total 2 4 2 5 3" xfId="9337" xr:uid="{24C68F3B-6C5F-418B-9D8E-4E8109CA3A67}"/>
    <cellStyle name="Total 2 4 2 5 3 2" xfId="17520" xr:uid="{F8C1B6F1-CE37-4EF1-B8D7-DDF400C3A958}"/>
    <cellStyle name="Total 2 4 2 5 4" xfId="9338" xr:uid="{9BDCCD91-AAF9-4F72-99A8-0A6B8C1DFE35}"/>
    <cellStyle name="Total 2 4 2 5 4 2" xfId="17521" xr:uid="{A80551EE-AC95-44F6-AF8D-46AF2F13DB57}"/>
    <cellStyle name="Total 2 4 2 5 5" xfId="3472" xr:uid="{3ED46F27-B6B0-4DD9-A77D-A20384C82924}"/>
    <cellStyle name="Total 2 4 2 5 5 2" xfId="11655" xr:uid="{D4B37152-8E65-4F9F-B3AA-F4C2762B4497}"/>
    <cellStyle name="Total 2 4 2 6" xfId="9339" xr:uid="{1C302B9D-AB3E-47CD-A2B1-A7242E4D4DE6}"/>
    <cellStyle name="Total 2 4 2 6 2" xfId="9340" xr:uid="{209213E2-C9EA-4A1A-81E0-4DEDA5049790}"/>
    <cellStyle name="Total 2 4 2 6 2 2" xfId="17523" xr:uid="{DB95D9A7-5E5E-40FA-B2D5-8F9796D0C700}"/>
    <cellStyle name="Total 2 4 2 6 3" xfId="9341" xr:uid="{59735630-54D1-4766-9DFD-2D199813E906}"/>
    <cellStyle name="Total 2 4 2 6 3 2" xfId="17524" xr:uid="{B964D3F5-3C6F-4B72-B94B-0ED699347E2D}"/>
    <cellStyle name="Total 2 4 2 6 4" xfId="9342" xr:uid="{BE48AEC8-EFDE-4C4D-8931-F632F93F85B9}"/>
    <cellStyle name="Total 2 4 2 6 4 2" xfId="17525" xr:uid="{0D530A8F-A8E2-427D-8773-FFE3B6AE9BEE}"/>
    <cellStyle name="Total 2 4 2 6 5" xfId="17522" xr:uid="{85D9BC65-9FB1-4C41-850A-08E95407300F}"/>
    <cellStyle name="Total 2 4 2 7" xfId="9343" xr:uid="{4D69CD54-BC5B-48CD-954E-9611B0876BC3}"/>
    <cellStyle name="Total 2 4 2 7 2" xfId="17526" xr:uid="{F7C45496-0DB0-4F6D-AC50-E336552B62FA}"/>
    <cellStyle name="Total 2 4 2 8" xfId="9344" xr:uid="{02F27BD8-7A8D-442A-8F6E-0E907964FB33}"/>
    <cellStyle name="Total 2 4 2 8 2" xfId="17527" xr:uid="{0533A16C-A56F-43EA-8CBF-6AF23BC93684}"/>
    <cellStyle name="Total 2 4 2 9" xfId="3479" xr:uid="{8F207E95-6818-42CE-AB33-E20E8834CCCB}"/>
    <cellStyle name="Total 2 4 2 9 2" xfId="11662" xr:uid="{F2100513-60E5-4A9D-9715-CAE209EA0F77}"/>
    <cellStyle name="Total 2 4 3" xfId="1441" xr:uid="{00000000-0005-0000-0000-000088070000}"/>
    <cellStyle name="Total 2 4 3 2" xfId="1442" xr:uid="{00000000-0005-0000-0000-000089070000}"/>
    <cellStyle name="Total 2 4 3 2 2" xfId="1443" xr:uid="{00000000-0005-0000-0000-00008A070000}"/>
    <cellStyle name="Total 2 4 3 2 2 2" xfId="1444" xr:uid="{00000000-0005-0000-0000-00008B070000}"/>
    <cellStyle name="Total 2 4 3 2 2 2 2" xfId="9345" xr:uid="{DAD25764-03F7-487C-B817-347C4BA17279}"/>
    <cellStyle name="Total 2 4 3 2 2 2 2 2" xfId="9346" xr:uid="{EC6A56BE-3784-4557-81E8-08A39EC95D75}"/>
    <cellStyle name="Total 2 4 3 2 2 2 2 2 2" xfId="17529" xr:uid="{98F643DB-8162-4542-BFB3-781063B1D704}"/>
    <cellStyle name="Total 2 4 3 2 2 2 2 3" xfId="9347" xr:uid="{B18C54BE-51F1-4EA2-BA13-7D382B5E6053}"/>
    <cellStyle name="Total 2 4 3 2 2 2 2 3 2" xfId="17530" xr:uid="{24CA3AEA-1911-4489-8F7F-3E0A784B5252}"/>
    <cellStyle name="Total 2 4 3 2 2 2 2 4" xfId="9348" xr:uid="{5294D811-728F-441C-B961-2B487DF936E0}"/>
    <cellStyle name="Total 2 4 3 2 2 2 2 4 2" xfId="17531" xr:uid="{7937A367-3C18-427B-91B2-0492555B6C38}"/>
    <cellStyle name="Total 2 4 3 2 2 2 2 5" xfId="17528" xr:uid="{23AB85B2-3ABC-4943-8497-E57913C0CA10}"/>
    <cellStyle name="Total 2 4 3 2 2 2 3" xfId="9349" xr:uid="{8EA913F5-F84D-4257-BEE9-969CA75C4C46}"/>
    <cellStyle name="Total 2 4 3 2 2 2 3 2" xfId="17532" xr:uid="{78FE7CED-6F13-4590-B0C8-A5FE3767C48A}"/>
    <cellStyle name="Total 2 4 3 2 2 2 4" xfId="9350" xr:uid="{367872CB-2B8D-4849-B32A-1F1A5C936EB4}"/>
    <cellStyle name="Total 2 4 3 2 2 2 4 2" xfId="17533" xr:uid="{60A98D08-5409-4CAE-B533-BEBB7446BCF6}"/>
    <cellStyle name="Total 2 4 3 2 2 2 5" xfId="3468" xr:uid="{125804EB-CD9D-466B-BCE6-41DB8E88917E}"/>
    <cellStyle name="Total 2 4 3 2 2 2 5 2" xfId="11651" xr:uid="{E0606443-589E-43F8-A8BA-E48B64231587}"/>
    <cellStyle name="Total 2 4 3 2 2 3" xfId="9351" xr:uid="{917B646C-D273-46C7-8517-AF53D9E6A368}"/>
    <cellStyle name="Total 2 4 3 2 2 3 2" xfId="9352" xr:uid="{387E0FA8-7D5A-42D4-947E-A5864824D316}"/>
    <cellStyle name="Total 2 4 3 2 2 3 2 2" xfId="17535" xr:uid="{509FD06C-9D2B-4069-8AA8-00BEB53C4A4F}"/>
    <cellStyle name="Total 2 4 3 2 2 3 3" xfId="9353" xr:uid="{F592AF63-22A4-4BC6-B4E5-EFCCD9780C20}"/>
    <cellStyle name="Total 2 4 3 2 2 3 3 2" xfId="17536" xr:uid="{8C9DAE45-26A7-49D1-A86D-F666D0BD0AFC}"/>
    <cellStyle name="Total 2 4 3 2 2 3 4" xfId="9354" xr:uid="{5B0E0216-CDB2-40E9-83C6-3DDDD9057C65}"/>
    <cellStyle name="Total 2 4 3 2 2 3 4 2" xfId="17537" xr:uid="{8F176D4E-0352-4DF1-8367-FDB6F09E12ED}"/>
    <cellStyle name="Total 2 4 3 2 2 3 5" xfId="17534" xr:uid="{6DD07F9A-009D-41D8-8309-E0C22A366425}"/>
    <cellStyle name="Total 2 4 3 2 2 4" xfId="9355" xr:uid="{17896D18-2CBB-430E-BEA7-6DE758DE5019}"/>
    <cellStyle name="Total 2 4 3 2 2 4 2" xfId="17538" xr:uid="{43C9BA0C-82D7-4EBF-9155-C5FB22AA552A}"/>
    <cellStyle name="Total 2 4 3 2 2 5" xfId="9356" xr:uid="{0C745ABB-85C6-4336-8C60-98847BF2C012}"/>
    <cellStyle name="Total 2 4 3 2 2 5 2" xfId="17539" xr:uid="{41259C53-293D-4954-A03C-FDB5AA0A10B6}"/>
    <cellStyle name="Total 2 4 3 2 2 6" xfId="2581" xr:uid="{06234BF5-AA0A-47A7-904B-8374C98D7032}"/>
    <cellStyle name="Total 2 4 3 2 2 6 2" xfId="10765" xr:uid="{1847CFB3-AD1B-43E8-A310-C4C64882697B}"/>
    <cellStyle name="Total 2 4 3 2 3" xfId="1445" xr:uid="{00000000-0005-0000-0000-00008C070000}"/>
    <cellStyle name="Total 2 4 3 2 3 2" xfId="9357" xr:uid="{E3AE7DD5-60D1-4C48-8902-653A5537D2A5}"/>
    <cellStyle name="Total 2 4 3 2 3 2 2" xfId="9358" xr:uid="{480BDA81-F72C-443E-98F8-0F7DC0080C22}"/>
    <cellStyle name="Total 2 4 3 2 3 2 2 2" xfId="17541" xr:uid="{5F8B10DB-FFCB-4125-8F52-C07A63D406B0}"/>
    <cellStyle name="Total 2 4 3 2 3 2 3" xfId="9359" xr:uid="{92641C30-6F6A-4855-AF59-C8AFDA4A85AB}"/>
    <cellStyle name="Total 2 4 3 2 3 2 3 2" xfId="17542" xr:uid="{6C23FE69-1225-4EE9-9300-959E773D7941}"/>
    <cellStyle name="Total 2 4 3 2 3 2 4" xfId="9360" xr:uid="{2EFD1ACF-3540-44F6-A5A2-7D69A4412CE0}"/>
    <cellStyle name="Total 2 4 3 2 3 2 4 2" xfId="17543" xr:uid="{56DB978D-7C26-44CA-8D3E-15B54D9CDC79}"/>
    <cellStyle name="Total 2 4 3 2 3 2 5" xfId="17540" xr:uid="{B78717D8-DFB9-472C-A734-2C78769CABC2}"/>
    <cellStyle name="Total 2 4 3 2 3 3" xfId="9361" xr:uid="{E71C859C-B879-4E90-B94E-A188C02146A1}"/>
    <cellStyle name="Total 2 4 3 2 3 3 2" xfId="17544" xr:uid="{8EA5B2CC-79A1-43AA-BEC1-C2985A02DB6A}"/>
    <cellStyle name="Total 2 4 3 2 3 4" xfId="9362" xr:uid="{35D45513-CDB8-4CA1-B2E1-6221FDE3F862}"/>
    <cellStyle name="Total 2 4 3 2 3 4 2" xfId="17545" xr:uid="{D8658F09-7286-49F7-86DD-6BE26741E4BF}"/>
    <cellStyle name="Total 2 4 3 2 3 5" xfId="3471" xr:uid="{5CA300B8-027A-464E-BD99-B68980E07909}"/>
    <cellStyle name="Total 2 4 3 2 3 5 2" xfId="11654" xr:uid="{01AE52F0-DA65-4DC4-B73B-5EABDFBFF885}"/>
    <cellStyle name="Total 2 4 3 2 4" xfId="9363" xr:uid="{ADA5E253-AEF5-4D08-9C4A-40307D2FD24A}"/>
    <cellStyle name="Total 2 4 3 2 4 2" xfId="9364" xr:uid="{DEECD44E-BDB6-4502-948B-753090660347}"/>
    <cellStyle name="Total 2 4 3 2 4 2 2" xfId="17547" xr:uid="{7FCC62EE-8FE6-4FA9-BB68-5128C3078A37}"/>
    <cellStyle name="Total 2 4 3 2 4 3" xfId="9365" xr:uid="{B8ED66AE-36D1-40D8-83F7-15CA31E3CF5D}"/>
    <cellStyle name="Total 2 4 3 2 4 3 2" xfId="17548" xr:uid="{65E34EB7-9096-45A4-B3FE-9A07970977C5}"/>
    <cellStyle name="Total 2 4 3 2 4 4" xfId="9366" xr:uid="{AC1EF464-D55E-40B2-95E3-D924B7CD628E}"/>
    <cellStyle name="Total 2 4 3 2 4 4 2" xfId="17549" xr:uid="{15778BA0-574E-4B48-B7D6-B56A42E7E517}"/>
    <cellStyle name="Total 2 4 3 2 4 5" xfId="17546" xr:uid="{B35B76BB-A660-4584-B5AF-1A69FA48E0CD}"/>
    <cellStyle name="Total 2 4 3 2 5" xfId="9367" xr:uid="{5DE13E73-7ED0-4744-9966-ADBC39BA073D}"/>
    <cellStyle name="Total 2 4 3 2 5 2" xfId="17550" xr:uid="{A062DA94-AD9B-4FBA-8B18-347FB06E683D}"/>
    <cellStyle name="Total 2 4 3 2 6" xfId="9368" xr:uid="{D1C049CC-04DB-44BE-B62D-AF3FBE87CA45}"/>
    <cellStyle name="Total 2 4 3 2 6 2" xfId="17551" xr:uid="{F621EA86-9A90-4BD1-B2CA-8FD35E81657E}"/>
    <cellStyle name="Total 2 4 3 2 7" xfId="2582" xr:uid="{3852FE43-0E5F-41ED-883A-08D2FB3DB558}"/>
    <cellStyle name="Total 2 4 3 2 7 2" xfId="10766" xr:uid="{1531E1B6-2C1D-4CB9-ADCF-5666548B6CDA}"/>
    <cellStyle name="Total 2 4 3 3" xfId="1446" xr:uid="{00000000-0005-0000-0000-00008D070000}"/>
    <cellStyle name="Total 2 4 3 3 2" xfId="1447" xr:uid="{00000000-0005-0000-0000-00008E070000}"/>
    <cellStyle name="Total 2 4 3 3 2 2" xfId="9369" xr:uid="{AEC82DEA-483E-43B5-A5E8-0DA6B66D6AF6}"/>
    <cellStyle name="Total 2 4 3 3 2 2 2" xfId="9370" xr:uid="{71A463D9-31D9-46E0-91C6-CF22EE628D10}"/>
    <cellStyle name="Total 2 4 3 3 2 2 2 2" xfId="17553" xr:uid="{5E0F928C-0FC4-436D-A9D1-A80F87EFBE25}"/>
    <cellStyle name="Total 2 4 3 3 2 2 3" xfId="9371" xr:uid="{647FE03A-1581-41E8-813C-671AC9FB16FD}"/>
    <cellStyle name="Total 2 4 3 3 2 2 3 2" xfId="17554" xr:uid="{37D84078-9DC3-498A-A9AC-A3823DDD6EDF}"/>
    <cellStyle name="Total 2 4 3 3 2 2 4" xfId="9372" xr:uid="{0B71371E-973D-4995-A44A-58DA6F79A584}"/>
    <cellStyle name="Total 2 4 3 3 2 2 4 2" xfId="17555" xr:uid="{5F6EC5FD-8720-43D8-9C98-36A614CBD916}"/>
    <cellStyle name="Total 2 4 3 3 2 2 5" xfId="17552" xr:uid="{3FFB9BC9-5B3C-432B-A6EC-FE8254256294}"/>
    <cellStyle name="Total 2 4 3 3 2 3" xfId="9373" xr:uid="{4CA34A37-CE35-4E96-9DDC-E25A672BCDD1}"/>
    <cellStyle name="Total 2 4 3 3 2 3 2" xfId="17556" xr:uid="{6AD743FD-1A58-48DE-B6E9-26D1559CD655}"/>
    <cellStyle name="Total 2 4 3 3 2 4" xfId="9374" xr:uid="{CC1A5F29-9B44-4378-A51B-E300DBCEEA3E}"/>
    <cellStyle name="Total 2 4 3 3 2 4 2" xfId="17557" xr:uid="{01FA3625-4602-4E65-87E7-832AEF310A44}"/>
    <cellStyle name="Total 2 4 3 3 2 5" xfId="3469" xr:uid="{7F6CE98F-280D-4901-9E25-A86F8868792F}"/>
    <cellStyle name="Total 2 4 3 3 2 5 2" xfId="11652" xr:uid="{CF7214D2-6678-4F8E-88A8-FA487577AAE2}"/>
    <cellStyle name="Total 2 4 3 3 3" xfId="9375" xr:uid="{993CA038-FE7C-498B-A3C6-F79077C51B5E}"/>
    <cellStyle name="Total 2 4 3 3 3 2" xfId="9376" xr:uid="{7CA24215-170B-4C6A-BB7C-F41BB7DACCF1}"/>
    <cellStyle name="Total 2 4 3 3 3 2 2" xfId="17559" xr:uid="{4EBF84D1-EC68-4CE3-AE50-F0CC78E50B00}"/>
    <cellStyle name="Total 2 4 3 3 3 3" xfId="9377" xr:uid="{4BE44746-AE38-4AFC-8CCE-346820D2828F}"/>
    <cellStyle name="Total 2 4 3 3 3 3 2" xfId="17560" xr:uid="{DF55196B-4D9C-4A50-8D70-C2B721D0E0D8}"/>
    <cellStyle name="Total 2 4 3 3 3 4" xfId="9378" xr:uid="{CDC07C62-D96E-4AF2-B4D6-B9BED7D3D5EE}"/>
    <cellStyle name="Total 2 4 3 3 3 4 2" xfId="17561" xr:uid="{94839947-1B9F-4F4A-9BB0-3955AA9617FD}"/>
    <cellStyle name="Total 2 4 3 3 3 5" xfId="17558" xr:uid="{44614A13-F75D-4784-8F8A-3A953F3FAAC4}"/>
    <cellStyle name="Total 2 4 3 3 4" xfId="9379" xr:uid="{2A78BD77-024E-4AAF-879F-310B9F52A0F2}"/>
    <cellStyle name="Total 2 4 3 3 4 2" xfId="17562" xr:uid="{1B40524E-9AB7-4475-8929-1C60D087248C}"/>
    <cellStyle name="Total 2 4 3 3 5" xfId="9380" xr:uid="{616AFB68-DAE1-4807-9BF0-584FD97F8557}"/>
    <cellStyle name="Total 2 4 3 3 5 2" xfId="17563" xr:uid="{92573EF6-026C-47A7-8C73-05657712487A}"/>
    <cellStyle name="Total 2 4 3 3 6" xfId="2580" xr:uid="{D8A261B0-C505-487D-A74A-6931BA766C81}"/>
    <cellStyle name="Total 2 4 3 3 6 2" xfId="10764" xr:uid="{A739F2AE-5D2E-44FE-8696-E13E1726BEAA}"/>
    <cellStyle name="Total 2 4 3 4" xfId="1448" xr:uid="{00000000-0005-0000-0000-00008F070000}"/>
    <cellStyle name="Total 2 4 3 4 2" xfId="9381" xr:uid="{13248390-0075-40C0-B0D8-4B6852A87FF0}"/>
    <cellStyle name="Total 2 4 3 4 2 2" xfId="9382" xr:uid="{BFCEBD41-9040-4E93-811B-BDF8E64275CE}"/>
    <cellStyle name="Total 2 4 3 4 2 2 2" xfId="17565" xr:uid="{752EF3BF-D1BF-4BFE-8D44-92F7F295C53C}"/>
    <cellStyle name="Total 2 4 3 4 2 3" xfId="9383" xr:uid="{4C416C91-59BE-4FC2-B96B-3B651872CC5E}"/>
    <cellStyle name="Total 2 4 3 4 2 3 2" xfId="17566" xr:uid="{482FB7B4-9807-4F1A-9240-C746EE163EFA}"/>
    <cellStyle name="Total 2 4 3 4 2 4" xfId="9384" xr:uid="{8582C014-56E8-4091-9D0C-578826C9436D}"/>
    <cellStyle name="Total 2 4 3 4 2 4 2" xfId="17567" xr:uid="{303FC3F6-4F65-43DD-AFA9-8429B49C631C}"/>
    <cellStyle name="Total 2 4 3 4 2 5" xfId="17564" xr:uid="{D57C14A9-D288-4B47-9DC5-DA65689C2DEB}"/>
    <cellStyle name="Total 2 4 3 4 3" xfId="9385" xr:uid="{9F2077BF-B326-426A-9F32-6754B1C9B6AA}"/>
    <cellStyle name="Total 2 4 3 4 3 2" xfId="17568" xr:uid="{E8A526DA-9DB4-4154-86AC-7257DCFF64FA}"/>
    <cellStyle name="Total 2 4 3 4 4" xfId="9386" xr:uid="{10A20EF8-8DE6-4C9B-9EF1-CF8D5C6BD848}"/>
    <cellStyle name="Total 2 4 3 4 4 2" xfId="17569" xr:uid="{D88066AC-F4D0-44BE-8EB6-99B3C1C85264}"/>
    <cellStyle name="Total 2 4 3 4 5" xfId="3470" xr:uid="{13D8AE14-803A-48CB-93A6-461460CB2D9B}"/>
    <cellStyle name="Total 2 4 3 4 5 2" xfId="11653" xr:uid="{B3F4B84F-AF09-477D-90C6-99B2715AF5FD}"/>
    <cellStyle name="Total 2 4 3 5" xfId="9387" xr:uid="{DCD9543E-16F7-4625-B468-17627896F1C2}"/>
    <cellStyle name="Total 2 4 3 5 2" xfId="9388" xr:uid="{4E557293-189F-4B1F-A86B-CCC67D343CA2}"/>
    <cellStyle name="Total 2 4 3 5 2 2" xfId="17571" xr:uid="{0D7E11D9-C332-4EB6-8DB7-C26F755D0158}"/>
    <cellStyle name="Total 2 4 3 5 3" xfId="9389" xr:uid="{222020D0-1A53-4FC6-B5DC-E7102FFABAB0}"/>
    <cellStyle name="Total 2 4 3 5 3 2" xfId="17572" xr:uid="{A32D9959-6799-4783-9D4F-053D006969D7}"/>
    <cellStyle name="Total 2 4 3 5 4" xfId="9390" xr:uid="{3105569B-F5C2-4A3E-B21F-ADA6CEA6552B}"/>
    <cellStyle name="Total 2 4 3 5 4 2" xfId="17573" xr:uid="{3FF6092F-03FC-4A7F-A07E-9A6F60185515}"/>
    <cellStyle name="Total 2 4 3 5 5" xfId="17570" xr:uid="{3111C089-1812-4868-ACC2-9F3B6DDFDFF3}"/>
    <cellStyle name="Total 2 4 3 6" xfId="9391" xr:uid="{A8519023-06C7-436B-B844-5CF22063162D}"/>
    <cellStyle name="Total 2 4 3 6 2" xfId="17574" xr:uid="{9796D091-204A-4AA4-B827-5A1BF6E7EF7C}"/>
    <cellStyle name="Total 2 4 3 7" xfId="9392" xr:uid="{BD892DCF-B600-4F44-8283-CDA4BF65A2D0}"/>
    <cellStyle name="Total 2 4 3 7 2" xfId="17575" xr:uid="{A88BE101-DD61-4D3C-861B-038E9F2357FF}"/>
    <cellStyle name="Total 2 4 3 8" xfId="3473" xr:uid="{3430E39F-1571-4290-AA06-13C2708F7C34}"/>
    <cellStyle name="Total 2 4 3 8 2" xfId="11656" xr:uid="{6D4C2FA9-6536-4C1B-BA8E-C36DE9B0B505}"/>
    <cellStyle name="Total 2 4 4" xfId="1449" xr:uid="{00000000-0005-0000-0000-000090070000}"/>
    <cellStyle name="Total 2 4 4 2" xfId="1450" xr:uid="{00000000-0005-0000-0000-000091070000}"/>
    <cellStyle name="Total 2 4 4 2 2" xfId="1451" xr:uid="{00000000-0005-0000-0000-000092070000}"/>
    <cellStyle name="Total 2 4 4 2 2 2" xfId="9393" xr:uid="{34FEEE58-70A0-4371-B965-8C0D9E108364}"/>
    <cellStyle name="Total 2 4 4 2 2 2 2" xfId="9394" xr:uid="{4E581F9B-E243-434F-B54F-C90677028980}"/>
    <cellStyle name="Total 2 4 4 2 2 2 2 2" xfId="17577" xr:uid="{AC93B9F4-5661-4F9A-A3D6-B8FABD151309}"/>
    <cellStyle name="Total 2 4 4 2 2 2 3" xfId="9395" xr:uid="{E95D9A3C-6AF4-4E90-91C7-A6E3178FC8C6}"/>
    <cellStyle name="Total 2 4 4 2 2 2 3 2" xfId="17578" xr:uid="{F0808D12-D8D0-45E6-8BDE-83B5B4CDAC27}"/>
    <cellStyle name="Total 2 4 4 2 2 2 4" xfId="9396" xr:uid="{8465031D-63A2-4D44-AC0F-B04AF964EFBC}"/>
    <cellStyle name="Total 2 4 4 2 2 2 4 2" xfId="17579" xr:uid="{22BBDD04-B786-4D0A-B103-02035EC2627B}"/>
    <cellStyle name="Total 2 4 4 2 2 2 5" xfId="17576" xr:uid="{C9869884-EBFD-4492-B3DC-9DC400C6D0C8}"/>
    <cellStyle name="Total 2 4 4 2 2 3" xfId="9397" xr:uid="{31A64A5B-0666-4CAE-A5E3-33EE35EFFAB3}"/>
    <cellStyle name="Total 2 4 4 2 2 3 2" xfId="17580" xr:uid="{361EDC0F-BFBE-4B60-B32C-73C2D5980C1F}"/>
    <cellStyle name="Total 2 4 4 2 2 4" xfId="9398" xr:uid="{9B74CD7C-07F0-43C8-AB62-339EDD33CD28}"/>
    <cellStyle name="Total 2 4 4 2 2 4 2" xfId="17581" xr:uid="{3FF0F158-B9EC-4DA4-9EF4-DC502E37B289}"/>
    <cellStyle name="Total 2 4 4 2 2 5" xfId="2577" xr:uid="{B0BBD20B-5953-4AE2-BD0D-A2D09ED2682A}"/>
    <cellStyle name="Total 2 4 4 2 2 5 2" xfId="10761" xr:uid="{01A8359F-6990-441D-B498-21221C3426D7}"/>
    <cellStyle name="Total 2 4 4 2 3" xfId="9399" xr:uid="{C14CDC78-FB09-4B37-BCB1-B4470C808D6B}"/>
    <cellStyle name="Total 2 4 4 2 3 2" xfId="9400" xr:uid="{A8FD02BC-127D-4E6D-9A35-9A8AF6278C36}"/>
    <cellStyle name="Total 2 4 4 2 3 2 2" xfId="17583" xr:uid="{DF6B4F13-CAD6-4FD6-989E-78EEF05FA9FF}"/>
    <cellStyle name="Total 2 4 4 2 3 3" xfId="9401" xr:uid="{9F443F1C-7CE2-4631-8997-9144F08E795C}"/>
    <cellStyle name="Total 2 4 4 2 3 3 2" xfId="17584" xr:uid="{61C61ACD-B686-44B4-8572-6B327D210BBE}"/>
    <cellStyle name="Total 2 4 4 2 3 4" xfId="9402" xr:uid="{4621BFA7-B310-49AE-B327-1BA30526B714}"/>
    <cellStyle name="Total 2 4 4 2 3 4 2" xfId="17585" xr:uid="{3AB03F9E-869E-4370-B89D-5143C08331B4}"/>
    <cellStyle name="Total 2 4 4 2 3 5" xfId="17582" xr:uid="{65B4A7CB-D801-44B7-A3A5-64ADDA2D7796}"/>
    <cellStyle name="Total 2 4 4 2 4" xfId="9403" xr:uid="{43806A52-3EF3-46D4-A6FA-CC59F47AED14}"/>
    <cellStyle name="Total 2 4 4 2 4 2" xfId="17586" xr:uid="{E0D01751-47B8-4381-A1A3-372E2211E871}"/>
    <cellStyle name="Total 2 4 4 2 5" xfId="9404" xr:uid="{76B53A08-A30C-4FA7-9829-7C0838D14AE7}"/>
    <cellStyle name="Total 2 4 4 2 5 2" xfId="17587" xr:uid="{7D68F521-000A-42E4-A432-63D9A6871A58}"/>
    <cellStyle name="Total 2 4 4 2 6" xfId="2578" xr:uid="{D8EBF8D5-0DF2-41C3-8A97-EC63E0E1A235}"/>
    <cellStyle name="Total 2 4 4 2 6 2" xfId="10762" xr:uid="{1954DD03-AC55-4442-A8F0-70099772D19E}"/>
    <cellStyle name="Total 2 4 4 3" xfId="1452" xr:uid="{00000000-0005-0000-0000-000093070000}"/>
    <cellStyle name="Total 2 4 4 3 2" xfId="9405" xr:uid="{0FC66229-BB99-4DB8-A251-FBE56EE92194}"/>
    <cellStyle name="Total 2 4 4 3 2 2" xfId="9406" xr:uid="{2BD44F0A-3A1C-41DC-B308-0673EE327B69}"/>
    <cellStyle name="Total 2 4 4 3 2 2 2" xfId="17589" xr:uid="{C4B076D8-FBF6-401B-AC23-18F255FDA8C4}"/>
    <cellStyle name="Total 2 4 4 3 2 3" xfId="9407" xr:uid="{C8326DD4-4612-41AC-B027-55E0D77AF78D}"/>
    <cellStyle name="Total 2 4 4 3 2 3 2" xfId="17590" xr:uid="{D150DDFB-FF89-4549-8D1F-D1418D2D17EB}"/>
    <cellStyle name="Total 2 4 4 3 2 4" xfId="9408" xr:uid="{735CD4FA-BAD2-4B99-BC16-AACC5DECEC55}"/>
    <cellStyle name="Total 2 4 4 3 2 4 2" xfId="17591" xr:uid="{82EEB42B-F0C2-434B-8DB6-38E2FCF714BD}"/>
    <cellStyle name="Total 2 4 4 3 2 5" xfId="17588" xr:uid="{17E2AB8E-AB7F-4B11-9609-708E6D23254F}"/>
    <cellStyle name="Total 2 4 4 3 3" xfId="9409" xr:uid="{69A961D5-5558-46FD-8B87-3DFBDD3155AB}"/>
    <cellStyle name="Total 2 4 4 3 3 2" xfId="17592" xr:uid="{35CEED6C-69E8-4D45-AF01-457C757BAB77}"/>
    <cellStyle name="Total 2 4 4 3 4" xfId="9410" xr:uid="{57EA8A1B-FB48-479C-8E6D-391EBEAC3BCE}"/>
    <cellStyle name="Total 2 4 4 3 4 2" xfId="17593" xr:uid="{380961B3-552A-41AB-BF31-B87F1B146EE3}"/>
    <cellStyle name="Total 2 4 4 3 5" xfId="2576" xr:uid="{A63DD9E2-1A39-47FF-A00E-63B5429641C6}"/>
    <cellStyle name="Total 2 4 4 3 5 2" xfId="10760" xr:uid="{91241320-88A9-4B82-89E7-EEE1AA80CB09}"/>
    <cellStyle name="Total 2 4 4 4" xfId="9411" xr:uid="{DFE217C3-9887-4CB5-954E-B60196284E92}"/>
    <cellStyle name="Total 2 4 4 4 2" xfId="9412" xr:uid="{5AF6432E-5CCE-414A-9DFB-B7FB3D158A09}"/>
    <cellStyle name="Total 2 4 4 4 2 2" xfId="17595" xr:uid="{F115FDD6-F156-4C82-B536-145FDCE0BCBB}"/>
    <cellStyle name="Total 2 4 4 4 3" xfId="9413" xr:uid="{56603943-E654-4015-A2E6-BFA491AE2751}"/>
    <cellStyle name="Total 2 4 4 4 3 2" xfId="17596" xr:uid="{CAF137D6-37AC-4F7F-94A9-8332642B39DD}"/>
    <cellStyle name="Total 2 4 4 4 4" xfId="9414" xr:uid="{A4E9F806-DF45-42E6-9496-DB640CA7126A}"/>
    <cellStyle name="Total 2 4 4 4 4 2" xfId="17597" xr:uid="{7574A430-62B6-41FE-8BB4-CCC0AAD2699A}"/>
    <cellStyle name="Total 2 4 4 4 5" xfId="17594" xr:uid="{1F9E5B19-EA07-4818-B8D6-A5F595F310C1}"/>
    <cellStyle name="Total 2 4 4 5" xfId="9415" xr:uid="{F58B8CC5-2FD5-46A1-AE2C-BBB51498E213}"/>
    <cellStyle name="Total 2 4 4 5 2" xfId="17598" xr:uid="{9DAE3DFF-EAB2-4A5F-B5B1-0D34FFDA064A}"/>
    <cellStyle name="Total 2 4 4 6" xfId="9416" xr:uid="{36FC502D-92EF-4C9A-8E76-E3299DD949CC}"/>
    <cellStyle name="Total 2 4 4 6 2" xfId="17599" xr:uid="{39C79444-712F-409B-964F-F003677BF4C6}"/>
    <cellStyle name="Total 2 4 4 7" xfId="2579" xr:uid="{770C57DB-84BE-4B5D-842F-9A3CFCEDC04A}"/>
    <cellStyle name="Total 2 4 4 7 2" xfId="10763" xr:uid="{A91203D6-DE1C-4C88-A50B-D7554F959E9A}"/>
    <cellStyle name="Total 2 4 5" xfId="1453" xr:uid="{00000000-0005-0000-0000-000094070000}"/>
    <cellStyle name="Total 2 4 5 2" xfId="1454" xr:uid="{00000000-0005-0000-0000-000095070000}"/>
    <cellStyle name="Total 2 4 5 2 2" xfId="9417" xr:uid="{A0704149-FB12-422A-B8E9-D1F9382F65F2}"/>
    <cellStyle name="Total 2 4 5 2 2 2" xfId="9418" xr:uid="{CEA35965-2D75-474E-8116-6A1C002BE6D2}"/>
    <cellStyle name="Total 2 4 5 2 2 2 2" xfId="17601" xr:uid="{9237861F-17E6-4B84-A7F2-6ABBD64C30A5}"/>
    <cellStyle name="Total 2 4 5 2 2 3" xfId="9419" xr:uid="{86E29C3C-12C6-4D17-9C35-13302DFB9C01}"/>
    <cellStyle name="Total 2 4 5 2 2 3 2" xfId="17602" xr:uid="{80925494-809C-4812-907A-1F4C92D11BB3}"/>
    <cellStyle name="Total 2 4 5 2 2 4" xfId="9420" xr:uid="{92764024-3D17-4140-A37C-7AC98A061F22}"/>
    <cellStyle name="Total 2 4 5 2 2 4 2" xfId="17603" xr:uid="{47E1859D-FE2D-40AE-AFD8-38AF529B7B39}"/>
    <cellStyle name="Total 2 4 5 2 2 5" xfId="17600" xr:uid="{66052477-0078-4511-90E9-AC02B56FC0DA}"/>
    <cellStyle name="Total 2 4 5 2 3" xfId="9421" xr:uid="{2CBD392A-38F1-4696-B02B-356A23EE1726}"/>
    <cellStyle name="Total 2 4 5 2 3 2" xfId="17604" xr:uid="{F6B3D360-B73B-4B24-9CA0-9F518501132C}"/>
    <cellStyle name="Total 2 4 5 2 4" xfId="9422" xr:uid="{9CC9E3D7-D6AD-4F54-B25A-F645FF098F7B}"/>
    <cellStyle name="Total 2 4 5 2 4 2" xfId="17605" xr:uid="{F7D691AD-8470-42C1-9B15-F3163377179A}"/>
    <cellStyle name="Total 2 4 5 2 5" xfId="2574" xr:uid="{5B8364C3-E234-44EC-980B-78897C8FC024}"/>
    <cellStyle name="Total 2 4 5 2 5 2" xfId="10758" xr:uid="{CC1BEFA5-5B90-4315-B79F-DDA8A5767FED}"/>
    <cellStyle name="Total 2 4 5 3" xfId="9423" xr:uid="{48089325-2BD9-40D6-9983-0B858866DBAA}"/>
    <cellStyle name="Total 2 4 5 3 2" xfId="9424" xr:uid="{278487DD-AFD3-4097-9190-9824B72A2CCD}"/>
    <cellStyle name="Total 2 4 5 3 2 2" xfId="17607" xr:uid="{52F8879E-7CCA-48E1-85D3-2B91B0DAE386}"/>
    <cellStyle name="Total 2 4 5 3 3" xfId="9425" xr:uid="{63E32B6D-951C-407E-A7BF-9F5E0A6B544F}"/>
    <cellStyle name="Total 2 4 5 3 3 2" xfId="17608" xr:uid="{EE2D4282-DB87-4642-A9CA-E5B5ACC514D8}"/>
    <cellStyle name="Total 2 4 5 3 4" xfId="9426" xr:uid="{AF47F23E-EC50-4769-B528-F4A7480C0336}"/>
    <cellStyle name="Total 2 4 5 3 4 2" xfId="17609" xr:uid="{0C11147F-B2F7-4A82-9B16-37C8E4A89B5E}"/>
    <cellStyle name="Total 2 4 5 3 5" xfId="17606" xr:uid="{67F49078-D021-424B-A393-ABCBAB1287AD}"/>
    <cellStyle name="Total 2 4 5 4" xfId="9427" xr:uid="{7341DD1C-1A67-4EEE-B174-05EF6A9550B3}"/>
    <cellStyle name="Total 2 4 5 4 2" xfId="17610" xr:uid="{C1427A24-86CD-43E7-80D6-FF4686F89BF5}"/>
    <cellStyle name="Total 2 4 5 5" xfId="9428" xr:uid="{40C866A2-922A-485E-B18C-65EF721997B5}"/>
    <cellStyle name="Total 2 4 5 5 2" xfId="17611" xr:uid="{842DBA69-213E-48F9-813A-872FA72D2DC5}"/>
    <cellStyle name="Total 2 4 5 6" xfId="2575" xr:uid="{C5C1EBA2-6F7C-477E-98AD-151A5ECA2059}"/>
    <cellStyle name="Total 2 4 5 6 2" xfId="10759" xr:uid="{4517BDC1-5585-46A6-A1B9-511DF11BDF3B}"/>
    <cellStyle name="Total 2 4 6" xfId="1455" xr:uid="{00000000-0005-0000-0000-000096070000}"/>
    <cellStyle name="Total 2 4 6 2" xfId="9429" xr:uid="{BABFAA4A-3B17-42F3-A0DD-F85E3AD1E7AF}"/>
    <cellStyle name="Total 2 4 6 2 2" xfId="9430" xr:uid="{165EA9A5-B599-41E1-BADF-206C8CDB2FBA}"/>
    <cellStyle name="Total 2 4 6 2 2 2" xfId="17613" xr:uid="{1EEA8E21-7426-4706-A76E-6D5A3756B7DA}"/>
    <cellStyle name="Total 2 4 6 2 3" xfId="9431" xr:uid="{CC8F2BDA-3972-43B1-A914-D33E1B0BEB3D}"/>
    <cellStyle name="Total 2 4 6 2 3 2" xfId="17614" xr:uid="{8E3675DA-66FE-490E-992C-029630DE9715}"/>
    <cellStyle name="Total 2 4 6 2 4" xfId="9432" xr:uid="{E59FA65F-6190-488B-94D7-EB54CB53FB14}"/>
    <cellStyle name="Total 2 4 6 2 4 2" xfId="17615" xr:uid="{62870039-2D6B-4B5D-B992-1B0F50E87B41}"/>
    <cellStyle name="Total 2 4 6 2 5" xfId="17612" xr:uid="{D35C9759-8404-4173-AFD3-526D0135F53F}"/>
    <cellStyle name="Total 2 4 6 3" xfId="9433" xr:uid="{1D592BB2-317A-4053-BF8A-272DFCD6521E}"/>
    <cellStyle name="Total 2 4 6 3 2" xfId="17616" xr:uid="{4FC043D9-1E6C-4F4C-9650-4ED8A80085E9}"/>
    <cellStyle name="Total 2 4 6 4" xfId="9434" xr:uid="{110C87CD-58B2-45DD-AFDB-AD8D3CEC951D}"/>
    <cellStyle name="Total 2 4 6 4 2" xfId="17617" xr:uid="{10703961-9EFB-4253-8505-8F27DF4DABAA}"/>
    <cellStyle name="Total 2 4 6 5" xfId="3433" xr:uid="{28EE0998-CDFA-41B8-B9AF-FAD643E23745}"/>
    <cellStyle name="Total 2 4 6 5 2" xfId="11616" xr:uid="{3D4C336A-9CF1-4A3B-A6C7-E08791C40D7E}"/>
    <cellStyle name="Total 2 4 7" xfId="9435" xr:uid="{E1B3DE1A-E756-427A-BAA3-D07F5FDEFA66}"/>
    <cellStyle name="Total 2 4 7 2" xfId="9436" xr:uid="{430E9278-906B-43A0-93B8-3B0E2640E045}"/>
    <cellStyle name="Total 2 4 7 2 2" xfId="17619" xr:uid="{310D6F76-044A-4B6E-BC35-D75EF46F1B67}"/>
    <cellStyle name="Total 2 4 7 3" xfId="9437" xr:uid="{4CCEF404-927F-495F-9264-2F90F25F556B}"/>
    <cellStyle name="Total 2 4 7 3 2" xfId="17620" xr:uid="{E9F43286-FE91-4946-88D4-BD28B27A1813}"/>
    <cellStyle name="Total 2 4 7 4" xfId="9438" xr:uid="{8F8291C5-74F7-4B31-983E-4E742E9CB100}"/>
    <cellStyle name="Total 2 4 7 4 2" xfId="17621" xr:uid="{197EC504-26E0-4E78-98CE-97EE849CF082}"/>
    <cellStyle name="Total 2 4 7 5" xfId="17618" xr:uid="{95CAE539-B8AA-4A22-9540-87A66963C867}"/>
    <cellStyle name="Total 2 4 8" xfId="9439" xr:uid="{F18FAF2B-AA1A-4A25-B2BF-5EBF8D957C98}"/>
    <cellStyle name="Total 2 4 8 2" xfId="17622" xr:uid="{D3B489AC-3290-4199-BCED-7C758CDC3A75}"/>
    <cellStyle name="Total 2 4 9" xfId="9440" xr:uid="{BB681EEF-75BC-4CC1-9D30-69453FC4B5BF}"/>
    <cellStyle name="Total 2 4 9 2" xfId="17623" xr:uid="{6D0CC616-4234-467E-AAEF-1C27BCE9AFEB}"/>
    <cellStyle name="Total 2 5" xfId="1456" xr:uid="{00000000-0005-0000-0000-000097070000}"/>
    <cellStyle name="Total 2 5 10" xfId="3464" xr:uid="{EB94C3F2-6D61-4982-BA9D-A7A4F9EBA8ED}"/>
    <cellStyle name="Total 2 5 10 2" xfId="11647" xr:uid="{AB8F4E4C-87F0-43BD-862B-587C9549C5C7}"/>
    <cellStyle name="Total 2 5 2" xfId="1457" xr:uid="{00000000-0005-0000-0000-000098070000}"/>
    <cellStyle name="Total 2 5 2 2" xfId="1458" xr:uid="{00000000-0005-0000-0000-000099070000}"/>
    <cellStyle name="Total 2 5 2 2 2" xfId="1459" xr:uid="{00000000-0005-0000-0000-00009A070000}"/>
    <cellStyle name="Total 2 5 2 2 2 2" xfId="1460" xr:uid="{00000000-0005-0000-0000-00009B070000}"/>
    <cellStyle name="Total 2 5 2 2 2 2 2" xfId="1461" xr:uid="{00000000-0005-0000-0000-00009C070000}"/>
    <cellStyle name="Total 2 5 2 2 2 2 2 2" xfId="9441" xr:uid="{0565F369-FD29-4AAA-B6B6-16B01CC0170A}"/>
    <cellStyle name="Total 2 5 2 2 2 2 2 2 2" xfId="9442" xr:uid="{13F42C78-CB73-49C5-BF46-8CCF0D413431}"/>
    <cellStyle name="Total 2 5 2 2 2 2 2 2 2 2" xfId="17625" xr:uid="{5EA8549F-C1A3-4559-AC57-8DE31C48BD81}"/>
    <cellStyle name="Total 2 5 2 2 2 2 2 2 3" xfId="9443" xr:uid="{7E6CD437-67CA-43A0-9B25-849364014E86}"/>
    <cellStyle name="Total 2 5 2 2 2 2 2 2 3 2" xfId="17626" xr:uid="{2ACA0729-58B0-4F50-B370-B551AE9283D7}"/>
    <cellStyle name="Total 2 5 2 2 2 2 2 2 4" xfId="9444" xr:uid="{F26D9CA3-8093-4659-9F63-D623994C5B65}"/>
    <cellStyle name="Total 2 5 2 2 2 2 2 2 4 2" xfId="17627" xr:uid="{060369E8-60D8-4FAA-A82C-E66C9DA056FD}"/>
    <cellStyle name="Total 2 5 2 2 2 2 2 2 5" xfId="17624" xr:uid="{44969D6A-5417-4BF6-83AC-F922908DC0AC}"/>
    <cellStyle name="Total 2 5 2 2 2 2 2 3" xfId="9445" xr:uid="{72D1179D-C0EC-41BC-AC5A-A07CD4897035}"/>
    <cellStyle name="Total 2 5 2 2 2 2 2 3 2" xfId="17628" xr:uid="{FFF5F71C-F548-4F05-81B1-3D2CB725D8C4}"/>
    <cellStyle name="Total 2 5 2 2 2 2 2 4" xfId="9446" xr:uid="{406308B3-0F87-4385-B80A-F6A6052A221D}"/>
    <cellStyle name="Total 2 5 2 2 2 2 2 4 2" xfId="17629" xr:uid="{24514F94-89CE-46B1-88C1-F83AA0209FCD}"/>
    <cellStyle name="Total 2 5 2 2 2 2 2 5" xfId="2571" xr:uid="{973FCDF2-43A8-448C-A0B8-E1FCCB02661D}"/>
    <cellStyle name="Total 2 5 2 2 2 2 2 5 2" xfId="10755" xr:uid="{14ECE8E4-768A-46C4-A9F3-A94B221ABC77}"/>
    <cellStyle name="Total 2 5 2 2 2 2 3" xfId="9447" xr:uid="{82928BA6-219E-4139-B21A-901C51C9F366}"/>
    <cellStyle name="Total 2 5 2 2 2 2 3 2" xfId="9448" xr:uid="{71A2C43F-453E-4233-9BC7-5D80E782FEFB}"/>
    <cellStyle name="Total 2 5 2 2 2 2 3 2 2" xfId="17631" xr:uid="{902014A7-7875-4F05-916C-BD9D5032B9E5}"/>
    <cellStyle name="Total 2 5 2 2 2 2 3 3" xfId="9449" xr:uid="{90A3C59E-5AF2-4116-AB32-39E551C14F8A}"/>
    <cellStyle name="Total 2 5 2 2 2 2 3 3 2" xfId="17632" xr:uid="{6D5F3D67-FF33-40F2-994B-D66149B022B2}"/>
    <cellStyle name="Total 2 5 2 2 2 2 3 4" xfId="9450" xr:uid="{263FC4A3-59E5-41BE-813F-0C7E9F127B25}"/>
    <cellStyle name="Total 2 5 2 2 2 2 3 4 2" xfId="17633" xr:uid="{41F15D52-5DBE-4A97-B5FD-6EF177180D80}"/>
    <cellStyle name="Total 2 5 2 2 2 2 3 5" xfId="17630" xr:uid="{1DF8C319-FB0A-4010-AC00-7AD819541FCA}"/>
    <cellStyle name="Total 2 5 2 2 2 2 4" xfId="9451" xr:uid="{40FA0925-1CB7-49FA-AB62-5ECE40D7964D}"/>
    <cellStyle name="Total 2 5 2 2 2 2 4 2" xfId="17634" xr:uid="{CB00B796-F222-412F-8D25-F1C1F1C8CE05}"/>
    <cellStyle name="Total 2 5 2 2 2 2 5" xfId="9452" xr:uid="{0CD19584-F98F-47AF-919E-581C5463A8DA}"/>
    <cellStyle name="Total 2 5 2 2 2 2 5 2" xfId="17635" xr:uid="{1E535B12-0CC4-4786-B649-6032FF2AC4F5}"/>
    <cellStyle name="Total 2 5 2 2 2 2 6" xfId="2572" xr:uid="{0206F989-140B-4C6F-84F5-212CC3E2D40E}"/>
    <cellStyle name="Total 2 5 2 2 2 2 6 2" xfId="10756" xr:uid="{6A774755-B250-4EBD-8747-F3CE917F9145}"/>
    <cellStyle name="Total 2 5 2 2 2 3" xfId="1462" xr:uid="{00000000-0005-0000-0000-00009D070000}"/>
    <cellStyle name="Total 2 5 2 2 2 3 2" xfId="9453" xr:uid="{DAA1E65C-1322-4961-85FC-3885C82CB261}"/>
    <cellStyle name="Total 2 5 2 2 2 3 2 2" xfId="9454" xr:uid="{DB391330-1071-484A-995E-796C8E67EAAB}"/>
    <cellStyle name="Total 2 5 2 2 2 3 2 2 2" xfId="17637" xr:uid="{A841FA3A-508F-4028-9780-663A59F71EB6}"/>
    <cellStyle name="Total 2 5 2 2 2 3 2 3" xfId="9455" xr:uid="{9057DC4B-248F-4FC7-A7C5-579B1DBDED99}"/>
    <cellStyle name="Total 2 5 2 2 2 3 2 3 2" xfId="17638" xr:uid="{BA446D76-9EB6-42A4-98EF-BC05AC37D14D}"/>
    <cellStyle name="Total 2 5 2 2 2 3 2 4" xfId="9456" xr:uid="{3950CD0B-27FD-43BF-AE93-721E6141164F}"/>
    <cellStyle name="Total 2 5 2 2 2 3 2 4 2" xfId="17639" xr:uid="{0F470394-B511-4499-8223-3548D1183AC4}"/>
    <cellStyle name="Total 2 5 2 2 2 3 2 5" xfId="17636" xr:uid="{5B929BFF-9EFD-46F8-B2E9-642BF9FA2609}"/>
    <cellStyle name="Total 2 5 2 2 2 3 3" xfId="9457" xr:uid="{3D7EB0AF-E3D8-42FE-BA0B-C5D07B230B44}"/>
    <cellStyle name="Total 2 5 2 2 2 3 3 2" xfId="17640" xr:uid="{FE36CEF3-64CE-4E75-BF01-9737A828A429}"/>
    <cellStyle name="Total 2 5 2 2 2 3 4" xfId="9458" xr:uid="{B83B8148-792B-4BFC-A3EF-31B464E9D3F6}"/>
    <cellStyle name="Total 2 5 2 2 2 3 4 2" xfId="17641" xr:uid="{69E052F5-648E-49C2-9D20-241923121BE7}"/>
    <cellStyle name="Total 2 5 2 2 2 3 5" xfId="3458" xr:uid="{E841FC40-489A-4631-BB92-A97E3A684B7A}"/>
    <cellStyle name="Total 2 5 2 2 2 3 5 2" xfId="11641" xr:uid="{31746483-60B4-4359-A8F6-8AA9CD8D057D}"/>
    <cellStyle name="Total 2 5 2 2 2 4" xfId="9459" xr:uid="{90C4AB27-06F2-4785-B96B-E3C2581C9019}"/>
    <cellStyle name="Total 2 5 2 2 2 4 2" xfId="9460" xr:uid="{FF322FA6-B67E-47D8-9ABA-8437BAE6E367}"/>
    <cellStyle name="Total 2 5 2 2 2 4 2 2" xfId="17643" xr:uid="{3FEB6663-5E41-4892-992B-7FBFAF4B55C7}"/>
    <cellStyle name="Total 2 5 2 2 2 4 3" xfId="9461" xr:uid="{2F113F7F-DC94-4082-8F2E-336A2FE20DC7}"/>
    <cellStyle name="Total 2 5 2 2 2 4 3 2" xfId="17644" xr:uid="{67350FF2-6949-49FF-9F65-EB9AB167D7B0}"/>
    <cellStyle name="Total 2 5 2 2 2 4 4" xfId="9462" xr:uid="{9B27E86E-93EC-41B6-A719-154A824FA062}"/>
    <cellStyle name="Total 2 5 2 2 2 4 4 2" xfId="17645" xr:uid="{2B034E2C-4BC2-425C-8D28-635312A562DA}"/>
    <cellStyle name="Total 2 5 2 2 2 4 5" xfId="17642" xr:uid="{F0240932-4105-4B7E-8453-60AAEB961ABF}"/>
    <cellStyle name="Total 2 5 2 2 2 5" xfId="9463" xr:uid="{ED83B9CA-1286-4648-9413-8BA1276D24F3}"/>
    <cellStyle name="Total 2 5 2 2 2 5 2" xfId="17646" xr:uid="{B0555329-B5A0-44BD-8F09-370575951A0C}"/>
    <cellStyle name="Total 2 5 2 2 2 6" xfId="9464" xr:uid="{94B3A4F8-4A59-4C5F-BBE3-9E694769A2C4}"/>
    <cellStyle name="Total 2 5 2 2 2 6 2" xfId="17647" xr:uid="{E0C03DAC-C772-4B00-BDFE-718456F6711A}"/>
    <cellStyle name="Total 2 5 2 2 2 7" xfId="3463" xr:uid="{441751A8-69E1-4B5F-B794-6AFD795D3E16}"/>
    <cellStyle name="Total 2 5 2 2 2 7 2" xfId="11646" xr:uid="{620A7CC5-2385-440D-AAB5-C5BD500DE5A2}"/>
    <cellStyle name="Total 2 5 2 2 3" xfId="1463" xr:uid="{00000000-0005-0000-0000-00009E070000}"/>
    <cellStyle name="Total 2 5 2 2 3 2" xfId="1464" xr:uid="{00000000-0005-0000-0000-00009F070000}"/>
    <cellStyle name="Total 2 5 2 2 3 2 2" xfId="9465" xr:uid="{ACD872DF-363B-421D-9F7F-1B20E10F30C8}"/>
    <cellStyle name="Total 2 5 2 2 3 2 2 2" xfId="9466" xr:uid="{DBF15926-03E2-4648-803D-A2FAA5DBA27F}"/>
    <cellStyle name="Total 2 5 2 2 3 2 2 2 2" xfId="17649" xr:uid="{946E601C-8A6F-4013-922E-70280A2968F1}"/>
    <cellStyle name="Total 2 5 2 2 3 2 2 3" xfId="9467" xr:uid="{5AEDFD48-294B-4F4F-A533-606F480DABA6}"/>
    <cellStyle name="Total 2 5 2 2 3 2 2 3 2" xfId="17650" xr:uid="{E01CD377-8E9C-428C-941C-83DB6BBA3455}"/>
    <cellStyle name="Total 2 5 2 2 3 2 2 4" xfId="9468" xr:uid="{99133A52-5974-4325-AA6A-040FF0928ADD}"/>
    <cellStyle name="Total 2 5 2 2 3 2 2 4 2" xfId="17651" xr:uid="{601B4452-620D-4E75-8E8E-2194B3787097}"/>
    <cellStyle name="Total 2 5 2 2 3 2 2 5" xfId="17648" xr:uid="{329E15F3-7749-4C75-8BE0-1C9BC235461D}"/>
    <cellStyle name="Total 2 5 2 2 3 2 3" xfId="9469" xr:uid="{80A3A21B-07D6-4021-AD2C-3023C2586F55}"/>
    <cellStyle name="Total 2 5 2 2 3 2 3 2" xfId="17652" xr:uid="{BB8E2635-B1B4-4CA2-A91A-AC2736B96E7B}"/>
    <cellStyle name="Total 2 5 2 2 3 2 4" xfId="9470" xr:uid="{B0DE15FB-DFB5-4791-85D9-778B57D5E8AF}"/>
    <cellStyle name="Total 2 5 2 2 3 2 4 2" xfId="17653" xr:uid="{A15DEBC0-724E-406D-9F21-D7605C6E4260}"/>
    <cellStyle name="Total 2 5 2 2 3 2 5" xfId="2570" xr:uid="{972D437B-F219-4A8F-8775-ED0F2E1BD434}"/>
    <cellStyle name="Total 2 5 2 2 3 2 5 2" xfId="10754" xr:uid="{C88BAA15-2213-4C3D-B07E-A856CBA6FFEB}"/>
    <cellStyle name="Total 2 5 2 2 3 3" xfId="9471" xr:uid="{1AF0F606-CF1D-4C9F-9058-1C14855B50A8}"/>
    <cellStyle name="Total 2 5 2 2 3 3 2" xfId="9472" xr:uid="{73724BF9-EA83-4629-9237-318EFEC633F8}"/>
    <cellStyle name="Total 2 5 2 2 3 3 2 2" xfId="17655" xr:uid="{D18D4FAE-EDC4-4C72-A3BA-B6C79FB53760}"/>
    <cellStyle name="Total 2 5 2 2 3 3 3" xfId="9473" xr:uid="{8B262961-5EF9-44F1-AF06-DD94D7469528}"/>
    <cellStyle name="Total 2 5 2 2 3 3 3 2" xfId="17656" xr:uid="{13A19DE3-4EF2-4358-8A5F-4BF547962796}"/>
    <cellStyle name="Total 2 5 2 2 3 3 4" xfId="9474" xr:uid="{C8CCFD9C-F030-412E-8DFE-29688C1662CF}"/>
    <cellStyle name="Total 2 5 2 2 3 3 4 2" xfId="17657" xr:uid="{543EA8B7-2C52-417A-A86C-75B112C5949F}"/>
    <cellStyle name="Total 2 5 2 2 3 3 5" xfId="17654" xr:uid="{DC75E345-6DAF-4CA5-9F7F-3B07B38C1A68}"/>
    <cellStyle name="Total 2 5 2 2 3 4" xfId="9475" xr:uid="{865EBE82-BA78-494E-BD1D-B259D9F092B0}"/>
    <cellStyle name="Total 2 5 2 2 3 4 2" xfId="17658" xr:uid="{71033F22-5D5D-4C3D-BEBC-FFC0B3888C54}"/>
    <cellStyle name="Total 2 5 2 2 3 5" xfId="9476" xr:uid="{75FE358B-02D0-481F-8B6E-B42012FD6C71}"/>
    <cellStyle name="Total 2 5 2 2 3 5 2" xfId="17659" xr:uid="{79886406-BA7A-4545-AD9C-4F69B57EBA4A}"/>
    <cellStyle name="Total 2 5 2 2 3 6" xfId="3461" xr:uid="{4D070157-2F51-44FA-A2E6-82A73F17CB47}"/>
    <cellStyle name="Total 2 5 2 2 3 6 2" xfId="11644" xr:uid="{B22CC7F7-6E4F-4999-BDCE-E4611604778A}"/>
    <cellStyle name="Total 2 5 2 2 4" xfId="1465" xr:uid="{00000000-0005-0000-0000-0000A0070000}"/>
    <cellStyle name="Total 2 5 2 2 4 2" xfId="9477" xr:uid="{FDFD55F3-F563-4717-839F-46D8B8102BFB}"/>
    <cellStyle name="Total 2 5 2 2 4 2 2" xfId="9478" xr:uid="{07EE06BF-6301-4D5E-B1D7-3D43D746E8A6}"/>
    <cellStyle name="Total 2 5 2 2 4 2 2 2" xfId="17661" xr:uid="{6D0BC6CC-0F28-4DD5-9AE8-824C22E55EFD}"/>
    <cellStyle name="Total 2 5 2 2 4 2 3" xfId="9479" xr:uid="{8E7AC262-803C-420A-8D5C-3399E76D5FD6}"/>
    <cellStyle name="Total 2 5 2 2 4 2 3 2" xfId="17662" xr:uid="{EA9495C3-4971-45A9-9C16-70BF64C5656A}"/>
    <cellStyle name="Total 2 5 2 2 4 2 4" xfId="9480" xr:uid="{3F12935D-3AB6-4B61-8F01-B0C343615677}"/>
    <cellStyle name="Total 2 5 2 2 4 2 4 2" xfId="17663" xr:uid="{F171DCC7-3F07-48F4-9E92-042509918A0D}"/>
    <cellStyle name="Total 2 5 2 2 4 2 5" xfId="17660" xr:uid="{F0D4E4B8-62EA-4BD6-B94E-71A58E16902C}"/>
    <cellStyle name="Total 2 5 2 2 4 3" xfId="9481" xr:uid="{58736AFD-3349-4296-917B-9D8C41C26BE3}"/>
    <cellStyle name="Total 2 5 2 2 4 3 2" xfId="17664" xr:uid="{236E074B-F055-4AF5-97BB-9F0CCD68B79C}"/>
    <cellStyle name="Total 2 5 2 2 4 4" xfId="9482" xr:uid="{6458C899-0903-49BF-A5CB-F0912688DCA6}"/>
    <cellStyle name="Total 2 5 2 2 4 4 2" xfId="17665" xr:uid="{3739E01F-909F-4A8C-BDB6-CF48B2B0D571}"/>
    <cellStyle name="Total 2 5 2 2 4 5" xfId="3459" xr:uid="{2A232A93-56A0-4C12-9A61-DBEB764F4FB7}"/>
    <cellStyle name="Total 2 5 2 2 4 5 2" xfId="11642" xr:uid="{902A940B-874C-4CA3-A09B-F3EF936EDBE0}"/>
    <cellStyle name="Total 2 5 2 2 5" xfId="9483" xr:uid="{EFB6B00B-A80F-4A31-A9F4-C69D83157559}"/>
    <cellStyle name="Total 2 5 2 2 5 2" xfId="9484" xr:uid="{0BB773E6-3C90-49B4-AE4B-9FBF2F4012E8}"/>
    <cellStyle name="Total 2 5 2 2 5 2 2" xfId="17667" xr:uid="{322E7822-3000-4C78-84EB-A2A68867FA0B}"/>
    <cellStyle name="Total 2 5 2 2 5 3" xfId="9485" xr:uid="{D69B8A02-2630-44C3-9CAF-49F677703669}"/>
    <cellStyle name="Total 2 5 2 2 5 3 2" xfId="17668" xr:uid="{C9F4422C-779C-422C-939B-E89E9D04CC9D}"/>
    <cellStyle name="Total 2 5 2 2 5 4" xfId="9486" xr:uid="{4579EFF0-A4EE-4F6A-8E2F-21C12DB897FB}"/>
    <cellStyle name="Total 2 5 2 2 5 4 2" xfId="17669" xr:uid="{0E6F3A21-1CB1-4D45-AC14-A3150A741B60}"/>
    <cellStyle name="Total 2 5 2 2 5 5" xfId="17666" xr:uid="{E4223A8C-3F6A-4002-AC89-22F5EE9EE415}"/>
    <cellStyle name="Total 2 5 2 2 6" xfId="9487" xr:uid="{E1E95FB8-F7FD-4DD7-88B7-0506A74A84C6}"/>
    <cellStyle name="Total 2 5 2 2 6 2" xfId="17670" xr:uid="{3F998B31-6C3F-49AC-977D-3C9364D01118}"/>
    <cellStyle name="Total 2 5 2 2 7" xfId="9488" xr:uid="{2ACAFCE8-E88B-44B4-9EE5-91941EACC283}"/>
    <cellStyle name="Total 2 5 2 2 7 2" xfId="17671" xr:uid="{C416ED58-4948-4141-9B7B-D737C253C264}"/>
    <cellStyle name="Total 2 5 2 2 8" xfId="3462" xr:uid="{A536C377-6A08-4469-BD48-E2568BC170F8}"/>
    <cellStyle name="Total 2 5 2 2 8 2" xfId="11645" xr:uid="{FF4C6A99-373C-4D63-9B70-713CC0F0A61F}"/>
    <cellStyle name="Total 2 5 2 3" xfId="1466" xr:uid="{00000000-0005-0000-0000-0000A1070000}"/>
    <cellStyle name="Total 2 5 2 3 2" xfId="1467" xr:uid="{00000000-0005-0000-0000-0000A2070000}"/>
    <cellStyle name="Total 2 5 2 3 2 2" xfId="1468" xr:uid="{00000000-0005-0000-0000-0000A3070000}"/>
    <cellStyle name="Total 2 5 2 3 2 2 2" xfId="9489" xr:uid="{1F6C9E12-303C-43F8-A8F0-69F5DF2D3D82}"/>
    <cellStyle name="Total 2 5 2 3 2 2 2 2" xfId="9490" xr:uid="{C90DD5A8-3E84-4C73-8E30-A4F68EAD5DFA}"/>
    <cellStyle name="Total 2 5 2 3 2 2 2 2 2" xfId="17673" xr:uid="{79B878A0-7A44-4C53-AB40-17CA2C7F4EB1}"/>
    <cellStyle name="Total 2 5 2 3 2 2 2 3" xfId="9491" xr:uid="{5025C39C-4745-4027-A981-67A234994A70}"/>
    <cellStyle name="Total 2 5 2 3 2 2 2 3 2" xfId="17674" xr:uid="{10C58971-5DB4-43E9-87BB-BCA343ADC71B}"/>
    <cellStyle name="Total 2 5 2 3 2 2 2 4" xfId="9492" xr:uid="{924FD34B-18D3-43DC-921C-4080D9DA6225}"/>
    <cellStyle name="Total 2 5 2 3 2 2 2 4 2" xfId="17675" xr:uid="{BA9C70C2-2F34-44A2-A040-2B3A0806C10C}"/>
    <cellStyle name="Total 2 5 2 3 2 2 2 5" xfId="17672" xr:uid="{99BE0982-7387-439E-9FE8-77D04B898240}"/>
    <cellStyle name="Total 2 5 2 3 2 2 3" xfId="9493" xr:uid="{F2483CDB-D4A5-4A42-A44F-A6A76730E07D}"/>
    <cellStyle name="Total 2 5 2 3 2 2 3 2" xfId="17676" xr:uid="{226808D2-3BBE-4B86-B51E-36D1A0097B7A}"/>
    <cellStyle name="Total 2 5 2 3 2 2 4" xfId="9494" xr:uid="{54CB7E5A-8E5C-424C-9635-EC972513495A}"/>
    <cellStyle name="Total 2 5 2 3 2 2 4 2" xfId="17677" xr:uid="{B199A312-9814-417D-BE87-23803531DC4A}"/>
    <cellStyle name="Total 2 5 2 3 2 2 5" xfId="2568" xr:uid="{4008768C-7DFA-42A4-999F-0FDFD45DC4C8}"/>
    <cellStyle name="Total 2 5 2 3 2 2 5 2" xfId="10752" xr:uid="{A8D3D52E-273E-40FC-8C02-F5617C7BDA5F}"/>
    <cellStyle name="Total 2 5 2 3 2 3" xfId="9495" xr:uid="{942A3E65-CEAF-4973-B907-49761AB77E76}"/>
    <cellStyle name="Total 2 5 2 3 2 3 2" xfId="9496" xr:uid="{2A6210FF-A8FB-4B72-9601-16229E8EAADE}"/>
    <cellStyle name="Total 2 5 2 3 2 3 2 2" xfId="17679" xr:uid="{A3F9D01A-B331-445D-A02B-AE342B5A2C70}"/>
    <cellStyle name="Total 2 5 2 3 2 3 3" xfId="9497" xr:uid="{32DFEC1B-054B-416A-967E-8635EA59DB39}"/>
    <cellStyle name="Total 2 5 2 3 2 3 3 2" xfId="17680" xr:uid="{737D3AE3-4C79-4088-BBD8-8EB74EE2BEC2}"/>
    <cellStyle name="Total 2 5 2 3 2 3 4" xfId="9498" xr:uid="{92056AE0-8FDF-429E-B26E-025E8B7BF8B6}"/>
    <cellStyle name="Total 2 5 2 3 2 3 4 2" xfId="17681" xr:uid="{A5A7615D-3D8B-4C83-A3FA-4B44C14C9FBC}"/>
    <cellStyle name="Total 2 5 2 3 2 3 5" xfId="17678" xr:uid="{F98E0655-227C-4660-9BCD-7FD0D7F8B1CF}"/>
    <cellStyle name="Total 2 5 2 3 2 4" xfId="9499" xr:uid="{81BBB5D5-D747-4B36-8DFD-5FEA7B78533D}"/>
    <cellStyle name="Total 2 5 2 3 2 4 2" xfId="17682" xr:uid="{838C4D61-3B64-4E52-802A-E134E119CD85}"/>
    <cellStyle name="Total 2 5 2 3 2 5" xfId="9500" xr:uid="{C09A7173-BEE7-481B-B11D-81D023CE24E2}"/>
    <cellStyle name="Total 2 5 2 3 2 5 2" xfId="17683" xr:uid="{49744A2B-F5F7-4634-8BE9-43E05A6EB98B}"/>
    <cellStyle name="Total 2 5 2 3 2 6" xfId="2569" xr:uid="{B4D1BAF3-6C28-4C14-96EA-E55D60732156}"/>
    <cellStyle name="Total 2 5 2 3 2 6 2" xfId="10753" xr:uid="{4ECB2D80-7C2C-4551-8C27-9EB16B242806}"/>
    <cellStyle name="Total 2 5 2 3 3" xfId="1469" xr:uid="{00000000-0005-0000-0000-0000A4070000}"/>
    <cellStyle name="Total 2 5 2 3 3 2" xfId="9501" xr:uid="{4E291133-F486-4239-AC93-7E65AADD1331}"/>
    <cellStyle name="Total 2 5 2 3 3 2 2" xfId="9502" xr:uid="{CE93492E-9949-45E2-AE10-C46C98EBED29}"/>
    <cellStyle name="Total 2 5 2 3 3 2 2 2" xfId="17685" xr:uid="{28ED0659-4C93-4746-9B59-7EFE79F23159}"/>
    <cellStyle name="Total 2 5 2 3 3 2 3" xfId="9503" xr:uid="{6437124D-65B9-4FD4-AABB-5D64B6B11C94}"/>
    <cellStyle name="Total 2 5 2 3 3 2 3 2" xfId="17686" xr:uid="{5A5B33C2-7DA6-49A2-8E8C-8E645D19F992}"/>
    <cellStyle name="Total 2 5 2 3 3 2 4" xfId="9504" xr:uid="{21D014D1-F74D-45B7-9141-75895FDA4563}"/>
    <cellStyle name="Total 2 5 2 3 3 2 4 2" xfId="17687" xr:uid="{DC957A20-D7F0-403D-B4D0-5EB8A63F2D19}"/>
    <cellStyle name="Total 2 5 2 3 3 2 5" xfId="17684" xr:uid="{5FD401EC-2DDC-41B4-BB8A-35265228F6A0}"/>
    <cellStyle name="Total 2 5 2 3 3 3" xfId="9505" xr:uid="{96142257-5631-4CCA-BCB4-A513215F3886}"/>
    <cellStyle name="Total 2 5 2 3 3 3 2" xfId="17688" xr:uid="{79858C5A-1FAD-4847-A47D-83A929C9154C}"/>
    <cellStyle name="Total 2 5 2 3 3 4" xfId="9506" xr:uid="{C31DFC53-876E-4853-BC71-38DE52CD9DB1}"/>
    <cellStyle name="Total 2 5 2 3 3 4 2" xfId="17689" xr:uid="{A3629F65-55C7-4C7C-9392-8CA90CF18ECA}"/>
    <cellStyle name="Total 2 5 2 3 3 5" xfId="2567" xr:uid="{01D422E3-DA6E-4380-A024-5C9F467CFBFF}"/>
    <cellStyle name="Total 2 5 2 3 3 5 2" xfId="10751" xr:uid="{F7E96687-9338-4CC5-8B32-6B589A0838EE}"/>
    <cellStyle name="Total 2 5 2 3 4" xfId="9507" xr:uid="{84A6DB83-F9EE-43F3-BD4A-371CBB43CCCF}"/>
    <cellStyle name="Total 2 5 2 3 4 2" xfId="9508" xr:uid="{1DEBE157-131E-40EB-BB8C-A7C61F98207A}"/>
    <cellStyle name="Total 2 5 2 3 4 2 2" xfId="17691" xr:uid="{20297713-F0F0-4BC3-8F9A-ACF5BF9716F3}"/>
    <cellStyle name="Total 2 5 2 3 4 3" xfId="9509" xr:uid="{3FA222B0-B132-4F4A-AD47-70D92C141F3D}"/>
    <cellStyle name="Total 2 5 2 3 4 3 2" xfId="17692" xr:uid="{C464619D-468E-4F88-AE95-C1B6506DF6E3}"/>
    <cellStyle name="Total 2 5 2 3 4 4" xfId="9510" xr:uid="{1DD3EED0-BADA-46DC-A6CB-9FCB05F79099}"/>
    <cellStyle name="Total 2 5 2 3 4 4 2" xfId="17693" xr:uid="{0CB99DE7-3C53-4693-A98A-B9921D2879CF}"/>
    <cellStyle name="Total 2 5 2 3 4 5" xfId="17690" xr:uid="{2753F8D6-CBC1-4E36-87E9-A557BCEA0E9C}"/>
    <cellStyle name="Total 2 5 2 3 5" xfId="9511" xr:uid="{5C004A27-5806-43E9-995E-8532C610F373}"/>
    <cellStyle name="Total 2 5 2 3 5 2" xfId="17694" xr:uid="{9EFA18A1-5E8A-49EF-8402-5E5BF9DD434A}"/>
    <cellStyle name="Total 2 5 2 3 6" xfId="9512" xr:uid="{4AF7267B-A81D-42D6-BA9B-4A93F5869A1A}"/>
    <cellStyle name="Total 2 5 2 3 6 2" xfId="17695" xr:uid="{D8A7FFEF-317E-4D2E-891D-47A926FFD277}"/>
    <cellStyle name="Total 2 5 2 3 7" xfId="3460" xr:uid="{550AA709-FE36-4A4E-BBF2-D6C44A4B26C2}"/>
    <cellStyle name="Total 2 5 2 3 7 2" xfId="11643" xr:uid="{C05E18F8-B661-4CDC-A8C9-9E0629A6D9AF}"/>
    <cellStyle name="Total 2 5 2 4" xfId="1470" xr:uid="{00000000-0005-0000-0000-0000A5070000}"/>
    <cellStyle name="Total 2 5 2 4 2" xfId="1471" xr:uid="{00000000-0005-0000-0000-0000A6070000}"/>
    <cellStyle name="Total 2 5 2 4 2 2" xfId="9513" xr:uid="{E4375A78-C503-4346-9D6C-77FBBB2863A2}"/>
    <cellStyle name="Total 2 5 2 4 2 2 2" xfId="9514" xr:uid="{3BBCA897-4FCF-41A4-97BF-CA7F75F5C90F}"/>
    <cellStyle name="Total 2 5 2 4 2 2 2 2" xfId="17697" xr:uid="{BC7FC2D4-588F-424D-89C7-75946DEBC9C4}"/>
    <cellStyle name="Total 2 5 2 4 2 2 3" xfId="9515" xr:uid="{68440AC7-680E-4F33-BFCC-BEF50925BB38}"/>
    <cellStyle name="Total 2 5 2 4 2 2 3 2" xfId="17698" xr:uid="{4C3ED786-A3FB-48CC-BBA9-C3154A6D7F55}"/>
    <cellStyle name="Total 2 5 2 4 2 2 4" xfId="9516" xr:uid="{9F5ECC4A-87CD-4029-9DD0-134705C13D13}"/>
    <cellStyle name="Total 2 5 2 4 2 2 4 2" xfId="17699" xr:uid="{F3C0C44F-4E1F-4390-BC06-24EA75A5A93F}"/>
    <cellStyle name="Total 2 5 2 4 2 2 5" xfId="17696" xr:uid="{B21D37FE-1B79-447C-A27E-C1F6DE1CCA45}"/>
    <cellStyle name="Total 2 5 2 4 2 3" xfId="9517" xr:uid="{589E0FFA-EC46-4C87-AD6B-974B9B0785F3}"/>
    <cellStyle name="Total 2 5 2 4 2 3 2" xfId="17700" xr:uid="{01E66116-60DB-446B-A567-7BBB13E7C4AE}"/>
    <cellStyle name="Total 2 5 2 4 2 4" xfId="9518" xr:uid="{1A354562-A98A-48A0-B78F-5ADEB3FF2E2E}"/>
    <cellStyle name="Total 2 5 2 4 2 4 2" xfId="17701" xr:uid="{0B6C4DA0-046C-4760-B0B1-DB85DE5668FD}"/>
    <cellStyle name="Total 2 5 2 4 2 5" xfId="3457" xr:uid="{82BD27EB-1A73-4184-A51F-288CDBFD9495}"/>
    <cellStyle name="Total 2 5 2 4 2 5 2" xfId="11640" xr:uid="{542E36B3-B7DF-4D4F-8A1D-6534DD59C352}"/>
    <cellStyle name="Total 2 5 2 4 3" xfId="9519" xr:uid="{F0C68CDF-1CAB-46CD-BE70-1367010C2EAD}"/>
    <cellStyle name="Total 2 5 2 4 3 2" xfId="9520" xr:uid="{4BC6BB48-AFB5-4453-B15B-8947DB2268CA}"/>
    <cellStyle name="Total 2 5 2 4 3 2 2" xfId="17703" xr:uid="{2DB90D42-4F39-4128-8E36-5297E8416B31}"/>
    <cellStyle name="Total 2 5 2 4 3 3" xfId="9521" xr:uid="{A9372964-060F-4EBD-8B7E-ED389BE8D367}"/>
    <cellStyle name="Total 2 5 2 4 3 3 2" xfId="17704" xr:uid="{4A943B70-59D9-4DEA-8B8A-2C437D20C242}"/>
    <cellStyle name="Total 2 5 2 4 3 4" xfId="9522" xr:uid="{298F41C7-6FBA-4AE4-A6E9-9F4B24830C7F}"/>
    <cellStyle name="Total 2 5 2 4 3 4 2" xfId="17705" xr:uid="{EB126767-1954-46C3-8EC0-7D558A4E0DC8}"/>
    <cellStyle name="Total 2 5 2 4 3 5" xfId="17702" xr:uid="{FBB2855F-22A7-4F49-AFAB-E3313296C332}"/>
    <cellStyle name="Total 2 5 2 4 4" xfId="9523" xr:uid="{6AC6B63F-EC1C-4DAA-AC3C-FFE3BFA290DE}"/>
    <cellStyle name="Total 2 5 2 4 4 2" xfId="17706" xr:uid="{1A48C49B-B791-42CE-AF54-275ADA7FE66D}"/>
    <cellStyle name="Total 2 5 2 4 5" xfId="9524" xr:uid="{0734BA0E-752C-48A6-89F6-7E9FFB018999}"/>
    <cellStyle name="Total 2 5 2 4 5 2" xfId="17707" xr:uid="{3B7E9EA5-CC65-44C1-830D-B9850E104961}"/>
    <cellStyle name="Total 2 5 2 4 6" xfId="3450" xr:uid="{7282ABA2-B40E-4BE8-BB21-AB78DDEFC43C}"/>
    <cellStyle name="Total 2 5 2 4 6 2" xfId="11633" xr:uid="{746662B6-4449-40DB-B362-E713ECE8A111}"/>
    <cellStyle name="Total 2 5 2 5" xfId="1472" xr:uid="{00000000-0005-0000-0000-0000A7070000}"/>
    <cellStyle name="Total 2 5 2 5 2" xfId="9525" xr:uid="{F4FE6033-9B49-47D1-BA91-FAEF6338DCF5}"/>
    <cellStyle name="Total 2 5 2 5 2 2" xfId="9526" xr:uid="{3361A4D2-848F-4C29-A017-90770002B597}"/>
    <cellStyle name="Total 2 5 2 5 2 2 2" xfId="17709" xr:uid="{485A7B34-7434-435B-8E5E-DC4BBAE4EC68}"/>
    <cellStyle name="Total 2 5 2 5 2 3" xfId="9527" xr:uid="{E3598E64-504E-4539-AE98-30B6EBEC340B}"/>
    <cellStyle name="Total 2 5 2 5 2 3 2" xfId="17710" xr:uid="{7F5EDFBC-B052-480A-BE26-06B289F7E17F}"/>
    <cellStyle name="Total 2 5 2 5 2 4" xfId="9528" xr:uid="{C640DCC1-A763-45CA-BA80-FD60C2B83A13}"/>
    <cellStyle name="Total 2 5 2 5 2 4 2" xfId="17711" xr:uid="{A15D1555-7BE9-4A26-BD50-1B884D17C709}"/>
    <cellStyle name="Total 2 5 2 5 2 5" xfId="17708" xr:uid="{E1EF64A5-A302-43BD-A2C2-560A57D4EB43}"/>
    <cellStyle name="Total 2 5 2 5 3" xfId="9529" xr:uid="{40079431-65BE-4EBC-BE61-82BE0FCC7437}"/>
    <cellStyle name="Total 2 5 2 5 3 2" xfId="17712" xr:uid="{ABAA4533-6B67-4DED-AE89-462878376031}"/>
    <cellStyle name="Total 2 5 2 5 4" xfId="9530" xr:uid="{83EB4C50-2DB3-45EF-963A-C06C59EF8EA7}"/>
    <cellStyle name="Total 2 5 2 5 4 2" xfId="17713" xr:uid="{098DE6D5-6AC9-49B6-AB17-5D0CFCF87E09}"/>
    <cellStyle name="Total 2 5 2 5 5" xfId="2566" xr:uid="{DEBF2848-9891-4AD4-9856-81E72D964029}"/>
    <cellStyle name="Total 2 5 2 5 5 2" xfId="10750" xr:uid="{7FAB47FD-B7C4-46C9-8942-D1C003708CB7}"/>
    <cellStyle name="Total 2 5 2 6" xfId="9531" xr:uid="{A659B92E-37FD-422D-8E9F-B39199713686}"/>
    <cellStyle name="Total 2 5 2 6 2" xfId="9532" xr:uid="{354E543F-9048-4CB3-8A84-0857ACA711A9}"/>
    <cellStyle name="Total 2 5 2 6 2 2" xfId="17715" xr:uid="{98ECE64E-458A-411F-967F-1B37A03FF002}"/>
    <cellStyle name="Total 2 5 2 6 3" xfId="9533" xr:uid="{BBF5EDFD-6FA4-4A8B-8FF8-E958D656BDB7}"/>
    <cellStyle name="Total 2 5 2 6 3 2" xfId="17716" xr:uid="{4662A68D-363D-4A04-A93C-B15EC5DAB507}"/>
    <cellStyle name="Total 2 5 2 6 4" xfId="9534" xr:uid="{51B2F188-2E94-4B5C-89F1-6727B43B8428}"/>
    <cellStyle name="Total 2 5 2 6 4 2" xfId="17717" xr:uid="{FBEA6851-F970-4B12-B3B4-775A3EABEF7C}"/>
    <cellStyle name="Total 2 5 2 6 5" xfId="17714" xr:uid="{2BA0C457-B377-428F-8533-33263D37A375}"/>
    <cellStyle name="Total 2 5 2 7" xfId="9535" xr:uid="{34F0F7BA-E225-4E80-9D10-282E7F8A4811}"/>
    <cellStyle name="Total 2 5 2 7 2" xfId="17718" xr:uid="{520C57F6-ACBB-4CE6-B373-AB3EF452CC90}"/>
    <cellStyle name="Total 2 5 2 8" xfId="9536" xr:uid="{53F01027-F409-412A-B01C-A82ADFF029A6}"/>
    <cellStyle name="Total 2 5 2 8 2" xfId="17719" xr:uid="{DB92EC44-5360-4A2F-A88B-8531AB22AB67}"/>
    <cellStyle name="Total 2 5 2 9" xfId="2573" xr:uid="{302A41DF-3887-4390-9BAE-4CDF6D0441E4}"/>
    <cellStyle name="Total 2 5 2 9 2" xfId="10757" xr:uid="{93B8DA06-DC9B-4312-9832-84F7FD4D7CC7}"/>
    <cellStyle name="Total 2 5 3" xfId="1473" xr:uid="{00000000-0005-0000-0000-0000A8070000}"/>
    <cellStyle name="Total 2 5 3 2" xfId="1474" xr:uid="{00000000-0005-0000-0000-0000A9070000}"/>
    <cellStyle name="Total 2 5 3 2 2" xfId="1475" xr:uid="{00000000-0005-0000-0000-0000AA070000}"/>
    <cellStyle name="Total 2 5 3 2 2 2" xfId="1476" xr:uid="{00000000-0005-0000-0000-0000AB070000}"/>
    <cellStyle name="Total 2 5 3 2 2 2 2" xfId="9537" xr:uid="{72E0FEB6-4599-491B-B555-74D2AB1FDF20}"/>
    <cellStyle name="Total 2 5 3 2 2 2 2 2" xfId="9538" xr:uid="{5161421E-47C3-4E0B-A446-5A91BDE3F9E3}"/>
    <cellStyle name="Total 2 5 3 2 2 2 2 2 2" xfId="17721" xr:uid="{E051D1C9-DBD7-4ADD-A813-3FC4B7985556}"/>
    <cellStyle name="Total 2 5 3 2 2 2 2 3" xfId="9539" xr:uid="{BE55EE49-6B90-455D-A9DE-EB4792D74DBD}"/>
    <cellStyle name="Total 2 5 3 2 2 2 2 3 2" xfId="17722" xr:uid="{F5A48FA4-89EF-4AD4-9092-463614523D3F}"/>
    <cellStyle name="Total 2 5 3 2 2 2 2 4" xfId="9540" xr:uid="{507E238C-6743-4E8E-9DD7-9B41089C2721}"/>
    <cellStyle name="Total 2 5 3 2 2 2 2 4 2" xfId="17723" xr:uid="{531ECD2D-149C-4062-A367-6474839DA31E}"/>
    <cellStyle name="Total 2 5 3 2 2 2 2 5" xfId="17720" xr:uid="{873B8154-0AB5-4FF9-804A-32222BC4C384}"/>
    <cellStyle name="Total 2 5 3 2 2 2 3" xfId="9541" xr:uid="{43BB0272-3D43-4E14-AEF4-84F012AF4FBF}"/>
    <cellStyle name="Total 2 5 3 2 2 2 3 2" xfId="17724" xr:uid="{BF04E99E-C60E-4B0E-9FE7-D92E6D881A67}"/>
    <cellStyle name="Total 2 5 3 2 2 2 4" xfId="9542" xr:uid="{71EB286A-29CA-4896-8D1A-1EBE9C81243D}"/>
    <cellStyle name="Total 2 5 3 2 2 2 4 2" xfId="17725" xr:uid="{F6CC5B59-A19E-4CB2-9294-2AD0455AFB50}"/>
    <cellStyle name="Total 2 5 3 2 2 2 5" xfId="2564" xr:uid="{E4136B45-1774-407E-B584-957C9D75A989}"/>
    <cellStyle name="Total 2 5 3 2 2 2 5 2" xfId="10748" xr:uid="{51F90C98-9610-424D-ADB6-8882F9235645}"/>
    <cellStyle name="Total 2 5 3 2 2 3" xfId="9543" xr:uid="{AA3F485B-5C9E-4BFA-80F5-71693921CD44}"/>
    <cellStyle name="Total 2 5 3 2 2 3 2" xfId="9544" xr:uid="{41392C35-4CCC-4560-AABC-E3739769E3DA}"/>
    <cellStyle name="Total 2 5 3 2 2 3 2 2" xfId="17727" xr:uid="{F2B22850-1244-46BF-BCC4-7B7915D133E9}"/>
    <cellStyle name="Total 2 5 3 2 2 3 3" xfId="9545" xr:uid="{913AFAE5-640D-41F7-8FEE-FADC97762AA4}"/>
    <cellStyle name="Total 2 5 3 2 2 3 3 2" xfId="17728" xr:uid="{A54C0365-0DBF-4F04-BEC4-41BE724B3707}"/>
    <cellStyle name="Total 2 5 3 2 2 3 4" xfId="9546" xr:uid="{9E7AB65B-7EEC-4E78-A1CB-FDFA69FFEDC7}"/>
    <cellStyle name="Total 2 5 3 2 2 3 4 2" xfId="17729" xr:uid="{8BA3F35E-F3E5-4726-8D7A-E43142A89B34}"/>
    <cellStyle name="Total 2 5 3 2 2 3 5" xfId="17726" xr:uid="{7DAAD77F-810D-43F7-9E4F-9A5BD11FE313}"/>
    <cellStyle name="Total 2 5 3 2 2 4" xfId="9547" xr:uid="{1EF58200-DC5A-484D-9386-673FB1160B15}"/>
    <cellStyle name="Total 2 5 3 2 2 4 2" xfId="17730" xr:uid="{D5A80F0C-1858-4272-9277-EFBB6151BDE4}"/>
    <cellStyle name="Total 2 5 3 2 2 5" xfId="9548" xr:uid="{8FAE4953-6FD1-43A8-8B64-0DD40C9D4CD9}"/>
    <cellStyle name="Total 2 5 3 2 2 5 2" xfId="17731" xr:uid="{5E2B8214-0D16-4344-9EB3-D9CF6FA60067}"/>
    <cellStyle name="Total 2 5 3 2 2 6" xfId="2565" xr:uid="{EC1A71AB-35E7-41E8-BDCE-0957CF2668BC}"/>
    <cellStyle name="Total 2 5 3 2 2 6 2" xfId="10749" xr:uid="{FBF5BE5A-4446-465E-B6D3-39E3D3452B4E}"/>
    <cellStyle name="Total 2 5 3 2 3" xfId="1477" xr:uid="{00000000-0005-0000-0000-0000AC070000}"/>
    <cellStyle name="Total 2 5 3 2 3 2" xfId="9549" xr:uid="{38F6745D-C598-49BC-91A7-2DB43720740E}"/>
    <cellStyle name="Total 2 5 3 2 3 2 2" xfId="9550" xr:uid="{96123E75-7A66-429B-ABE5-9A122F1F031C}"/>
    <cellStyle name="Total 2 5 3 2 3 2 2 2" xfId="17733" xr:uid="{B4E7CF37-9471-4036-81FE-46684BD7500D}"/>
    <cellStyle name="Total 2 5 3 2 3 2 3" xfId="9551" xr:uid="{AB13A672-71E3-4EE4-8895-809EE0CD57AD}"/>
    <cellStyle name="Total 2 5 3 2 3 2 3 2" xfId="17734" xr:uid="{E9FD0FCB-FB60-4A96-B25B-27561EAD88C5}"/>
    <cellStyle name="Total 2 5 3 2 3 2 4" xfId="9552" xr:uid="{EA5742CB-7D95-4292-90C7-1C4F8F820C34}"/>
    <cellStyle name="Total 2 5 3 2 3 2 4 2" xfId="17735" xr:uid="{D7EDA238-9D49-467D-A7D8-958780BAA2EC}"/>
    <cellStyle name="Total 2 5 3 2 3 2 5" xfId="17732" xr:uid="{B1914733-5BAD-49E0-B2B9-0D9E03613850}"/>
    <cellStyle name="Total 2 5 3 2 3 3" xfId="9553" xr:uid="{50A50432-4913-4690-A9F5-355B8B1380C3}"/>
    <cellStyle name="Total 2 5 3 2 3 3 2" xfId="17736" xr:uid="{D98725C4-2004-48E8-8FD9-265049218BF9}"/>
    <cellStyle name="Total 2 5 3 2 3 4" xfId="9554" xr:uid="{D374B63A-71A0-49EB-BF74-6E0AC1BAB637}"/>
    <cellStyle name="Total 2 5 3 2 3 4 2" xfId="17737" xr:uid="{76A20453-E6C8-4607-B00A-66E27A62A9A8}"/>
    <cellStyle name="Total 2 5 3 2 3 5" xfId="3451" xr:uid="{1B0B6F30-6565-4387-988F-A49A71656032}"/>
    <cellStyle name="Total 2 5 3 2 3 5 2" xfId="11634" xr:uid="{38C84B03-A324-43F3-A90E-183FFBB51632}"/>
    <cellStyle name="Total 2 5 3 2 4" xfId="9555" xr:uid="{36B8756B-6FD1-4862-8A9C-76DDF6CBCCDE}"/>
    <cellStyle name="Total 2 5 3 2 4 2" xfId="9556" xr:uid="{047919BF-CDBA-45E9-962B-7EB7F27DEBE0}"/>
    <cellStyle name="Total 2 5 3 2 4 2 2" xfId="17739" xr:uid="{62934516-41FF-4328-99A6-46AE190E94BB}"/>
    <cellStyle name="Total 2 5 3 2 4 3" xfId="9557" xr:uid="{B60A33A9-CD2F-4CF0-A98C-2F56D8C60525}"/>
    <cellStyle name="Total 2 5 3 2 4 3 2" xfId="17740" xr:uid="{CC2CEBDE-573F-40D5-A41A-7A02C96E0579}"/>
    <cellStyle name="Total 2 5 3 2 4 4" xfId="9558" xr:uid="{5ADEAF7E-FDC4-43C7-9E6E-84EA9EBE023E}"/>
    <cellStyle name="Total 2 5 3 2 4 4 2" xfId="17741" xr:uid="{E698956B-14E7-48B8-BDF2-1AA7F9635754}"/>
    <cellStyle name="Total 2 5 3 2 4 5" xfId="17738" xr:uid="{89058CBA-3778-4A03-A4D5-FB03A5E10363}"/>
    <cellStyle name="Total 2 5 3 2 5" xfId="9559" xr:uid="{0EE3B7D2-F33A-4D69-8322-ECDAD33FEB7B}"/>
    <cellStyle name="Total 2 5 3 2 5 2" xfId="17742" xr:uid="{CB33853F-5D54-4B7B-A1EA-6F417A2BA47A}"/>
    <cellStyle name="Total 2 5 3 2 6" xfId="9560" xr:uid="{F1462C05-705B-4630-A77B-D690553DAE12}"/>
    <cellStyle name="Total 2 5 3 2 6 2" xfId="17743" xr:uid="{0FA88AB2-8393-4F03-B7DC-4CDFA2BED4CD}"/>
    <cellStyle name="Total 2 5 3 2 7" xfId="3456" xr:uid="{8EC8E74A-BA46-48E7-8636-B5EE6BCDBBEB}"/>
    <cellStyle name="Total 2 5 3 2 7 2" xfId="11639" xr:uid="{348B45D7-1A9B-418A-930F-8AFB19493895}"/>
    <cellStyle name="Total 2 5 3 3" xfId="1478" xr:uid="{00000000-0005-0000-0000-0000AD070000}"/>
    <cellStyle name="Total 2 5 3 3 2" xfId="1479" xr:uid="{00000000-0005-0000-0000-0000AE070000}"/>
    <cellStyle name="Total 2 5 3 3 2 2" xfId="9561" xr:uid="{60F4FFBB-7DC3-4164-9E4A-23C1B14D5865}"/>
    <cellStyle name="Total 2 5 3 3 2 2 2" xfId="9562" xr:uid="{41D9FB4B-6A16-4F5A-9894-DA64D1B7DBDA}"/>
    <cellStyle name="Total 2 5 3 3 2 2 2 2" xfId="17745" xr:uid="{A79F37FC-BB80-425E-B27F-8B87AA7E99FC}"/>
    <cellStyle name="Total 2 5 3 3 2 2 3" xfId="9563" xr:uid="{D58AA8AD-5182-47AA-B8E8-F96C664BA3A2}"/>
    <cellStyle name="Total 2 5 3 3 2 2 3 2" xfId="17746" xr:uid="{39EF61F8-151B-434F-8C5E-814F0DE4738A}"/>
    <cellStyle name="Total 2 5 3 3 2 2 4" xfId="9564" xr:uid="{266DC176-13F9-4851-8949-4ED1FDC055D5}"/>
    <cellStyle name="Total 2 5 3 3 2 2 4 2" xfId="17747" xr:uid="{1B176D80-C034-4521-BE6F-521C1434C48F}"/>
    <cellStyle name="Total 2 5 3 3 2 2 5" xfId="17744" xr:uid="{D0C1EDCA-FAD9-4EB8-AD30-A1254A9BC391}"/>
    <cellStyle name="Total 2 5 3 3 2 3" xfId="9565" xr:uid="{21E03E51-CFFD-4930-A1F9-8BB0FB304FAF}"/>
    <cellStyle name="Total 2 5 3 3 2 3 2" xfId="17748" xr:uid="{2AF738E1-43EC-4A62-A9D3-7247CCA7FA97}"/>
    <cellStyle name="Total 2 5 3 3 2 4" xfId="9566" xr:uid="{5B06A4B1-83BD-4F5E-BB18-57F31F832904}"/>
    <cellStyle name="Total 2 5 3 3 2 4 2" xfId="17749" xr:uid="{0B803738-0598-4685-9BEA-157DCE035F3B}"/>
    <cellStyle name="Total 2 5 3 3 2 5" xfId="2563" xr:uid="{D4DAF447-E970-45F5-B07A-FD31DEA03A4B}"/>
    <cellStyle name="Total 2 5 3 3 2 5 2" xfId="10747" xr:uid="{680576F5-2EF2-4E60-9E4C-FA75EBD9B4CC}"/>
    <cellStyle name="Total 2 5 3 3 3" xfId="9567" xr:uid="{CC69439D-2900-49D9-8187-EAB4A0A2C1AA}"/>
    <cellStyle name="Total 2 5 3 3 3 2" xfId="9568" xr:uid="{7BBB58B1-49D6-41BF-BE8D-7FE6784551A5}"/>
    <cellStyle name="Total 2 5 3 3 3 2 2" xfId="17751" xr:uid="{0C953A26-E100-4FBB-89CC-13E0DAB1634C}"/>
    <cellStyle name="Total 2 5 3 3 3 3" xfId="9569" xr:uid="{42AD19F4-F8F1-497D-8E60-165C4CE54322}"/>
    <cellStyle name="Total 2 5 3 3 3 3 2" xfId="17752" xr:uid="{A94AB9A1-F57A-49BF-A351-E0E3DBA80BD3}"/>
    <cellStyle name="Total 2 5 3 3 3 4" xfId="9570" xr:uid="{81B751CD-FB06-40FB-9999-E585ADABC6B9}"/>
    <cellStyle name="Total 2 5 3 3 3 4 2" xfId="17753" xr:uid="{895E686E-1A3A-41EA-8683-0CC768251F06}"/>
    <cellStyle name="Total 2 5 3 3 3 5" xfId="17750" xr:uid="{9A95D1A0-F067-49CB-AEBE-C10BC3815753}"/>
    <cellStyle name="Total 2 5 3 3 4" xfId="9571" xr:uid="{F58E3AAE-4525-4B96-AAB2-5F208FAFF1BF}"/>
    <cellStyle name="Total 2 5 3 3 4 2" xfId="17754" xr:uid="{B36DE37E-2BDE-44BB-8762-BBCA0EC05581}"/>
    <cellStyle name="Total 2 5 3 3 5" xfId="9572" xr:uid="{85363BB3-1876-41FC-8DED-EC8BD5490019}"/>
    <cellStyle name="Total 2 5 3 3 5 2" xfId="17755" xr:uid="{6D0DA259-2B0D-4DAA-90B0-5C654E2EB5F4}"/>
    <cellStyle name="Total 2 5 3 3 6" xfId="3454" xr:uid="{67D6B84A-E656-45EA-B01B-284380EA2B83}"/>
    <cellStyle name="Total 2 5 3 3 6 2" xfId="11637" xr:uid="{DB7A6812-845F-4C67-BC0C-3BD3AA1E1B4D}"/>
    <cellStyle name="Total 2 5 3 4" xfId="1480" xr:uid="{00000000-0005-0000-0000-0000AF070000}"/>
    <cellStyle name="Total 2 5 3 4 2" xfId="9573" xr:uid="{77C7ADF5-4B5F-407E-B144-97051B8D9E6A}"/>
    <cellStyle name="Total 2 5 3 4 2 2" xfId="9574" xr:uid="{35227304-0BAF-4823-8CDA-998D89B21C86}"/>
    <cellStyle name="Total 2 5 3 4 2 2 2" xfId="17757" xr:uid="{9DF21E79-1628-4BD1-826D-43B3D5D7363A}"/>
    <cellStyle name="Total 2 5 3 4 2 3" xfId="9575" xr:uid="{16A154C7-4492-4C41-A959-AEEB045A1B0E}"/>
    <cellStyle name="Total 2 5 3 4 2 3 2" xfId="17758" xr:uid="{0FA55B93-6D15-4313-9BF0-19DA45C0CD9F}"/>
    <cellStyle name="Total 2 5 3 4 2 4" xfId="9576" xr:uid="{53E26718-3ED7-45D0-9EC6-D57A164BC159}"/>
    <cellStyle name="Total 2 5 3 4 2 4 2" xfId="17759" xr:uid="{FA20C11C-FB91-4A2A-AC67-B11F3674CF76}"/>
    <cellStyle name="Total 2 5 3 4 2 5" xfId="17756" xr:uid="{CAEED9B3-E6E7-4F4A-802F-77E0B0B7C5CA}"/>
    <cellStyle name="Total 2 5 3 4 3" xfId="9577" xr:uid="{2A9E80F7-04D7-4D86-A843-72A9B8B7BC48}"/>
    <cellStyle name="Total 2 5 3 4 3 2" xfId="17760" xr:uid="{510D866A-5D11-45B0-8283-763DBDFEF781}"/>
    <cellStyle name="Total 2 5 3 4 4" xfId="9578" xr:uid="{C39764C7-FB18-4E9A-AEB7-59A200BC3955}"/>
    <cellStyle name="Total 2 5 3 4 4 2" xfId="17761" xr:uid="{BB3BDB24-F97C-48FD-9E97-3069F312B074}"/>
    <cellStyle name="Total 2 5 3 4 5" xfId="3452" xr:uid="{C1121053-C113-4A69-AB50-1824B325FC00}"/>
    <cellStyle name="Total 2 5 3 4 5 2" xfId="11635" xr:uid="{D4C63836-39D5-4D4D-8AD0-F938E1E5C5D7}"/>
    <cellStyle name="Total 2 5 3 5" xfId="9579" xr:uid="{3044DF15-99BB-4BDA-8EA9-963D17E0760C}"/>
    <cellStyle name="Total 2 5 3 5 2" xfId="9580" xr:uid="{07578A9B-97E5-4E42-A0FF-8BD3F05C8821}"/>
    <cellStyle name="Total 2 5 3 5 2 2" xfId="17763" xr:uid="{F26B2FFA-ABE0-4861-8E5F-E81406C85E2D}"/>
    <cellStyle name="Total 2 5 3 5 3" xfId="9581" xr:uid="{97B95F10-22D4-4556-9748-D4CB1E025E43}"/>
    <cellStyle name="Total 2 5 3 5 3 2" xfId="17764" xr:uid="{21863E0F-3527-49E9-B706-66A146EF3166}"/>
    <cellStyle name="Total 2 5 3 5 4" xfId="9582" xr:uid="{E2576104-600F-4903-9C7E-AB14D22F8125}"/>
    <cellStyle name="Total 2 5 3 5 4 2" xfId="17765" xr:uid="{B9432CB9-8949-48ED-885E-F60A170A5690}"/>
    <cellStyle name="Total 2 5 3 5 5" xfId="17762" xr:uid="{05BD66C9-9E9F-4098-86C6-63E08DA2AE45}"/>
    <cellStyle name="Total 2 5 3 6" xfId="9583" xr:uid="{E2AE3E4A-AAA1-44D1-9D93-5C32EB3E2AC6}"/>
    <cellStyle name="Total 2 5 3 6 2" xfId="17766" xr:uid="{A0DBAFB2-E3D2-4140-B1F6-842C9E048E45}"/>
    <cellStyle name="Total 2 5 3 7" xfId="9584" xr:uid="{B0280757-EB88-484E-898D-6EE5DF82DF28}"/>
    <cellStyle name="Total 2 5 3 7 2" xfId="17767" xr:uid="{9E01BF3F-7742-4CEF-AC23-8AA6BF9771F7}"/>
    <cellStyle name="Total 2 5 3 8" xfId="3455" xr:uid="{C7B3A0CE-F1D5-4695-820D-14819490F4B1}"/>
    <cellStyle name="Total 2 5 3 8 2" xfId="11638" xr:uid="{4D4B5E03-523C-4D12-87BA-B8F0F3B2994D}"/>
    <cellStyle name="Total 2 5 4" xfId="1481" xr:uid="{00000000-0005-0000-0000-0000B0070000}"/>
    <cellStyle name="Total 2 5 4 2" xfId="1482" xr:uid="{00000000-0005-0000-0000-0000B1070000}"/>
    <cellStyle name="Total 2 5 4 2 2" xfId="1483" xr:uid="{00000000-0005-0000-0000-0000B2070000}"/>
    <cellStyle name="Total 2 5 4 2 2 2" xfId="9585" xr:uid="{825D2072-878A-4ADF-8889-D8EADD02A112}"/>
    <cellStyle name="Total 2 5 4 2 2 2 2" xfId="9586" xr:uid="{DF2F575A-5659-4706-B207-9B8F8E8BB235}"/>
    <cellStyle name="Total 2 5 4 2 2 2 2 2" xfId="17769" xr:uid="{F14F45DD-85FF-48FB-9897-FD3858B84472}"/>
    <cellStyle name="Total 2 5 4 2 2 2 3" xfId="9587" xr:uid="{0961F9EB-8193-456A-82CE-6ACBACD1437C}"/>
    <cellStyle name="Total 2 5 4 2 2 2 3 2" xfId="17770" xr:uid="{0A99263A-3130-4A5F-94B6-6911D66DE74D}"/>
    <cellStyle name="Total 2 5 4 2 2 2 4" xfId="9588" xr:uid="{B7862C7B-C8F8-4247-A7B9-19C7E59640A6}"/>
    <cellStyle name="Total 2 5 4 2 2 2 4 2" xfId="17771" xr:uid="{64FD40E3-23E1-4EFA-B1BE-49081C1BC308}"/>
    <cellStyle name="Total 2 5 4 2 2 2 5" xfId="17768" xr:uid="{A11F8997-25E0-4E49-84F8-B13DEC1802FB}"/>
    <cellStyle name="Total 2 5 4 2 2 3" xfId="9589" xr:uid="{04FC6217-52CB-4CD7-AC21-62151A3FE81B}"/>
    <cellStyle name="Total 2 5 4 2 2 3 2" xfId="17772" xr:uid="{8C0B49C0-A8F0-4E45-9351-18AF0F531CFD}"/>
    <cellStyle name="Total 2 5 4 2 2 4" xfId="9590" xr:uid="{58991E87-006C-4A7A-9B0A-AA3F522CB851}"/>
    <cellStyle name="Total 2 5 4 2 2 4 2" xfId="17773" xr:uid="{62A16495-5B01-4972-84C0-2F199978D6CA}"/>
    <cellStyle name="Total 2 5 4 2 2 5" xfId="2561" xr:uid="{AEB2DF93-D570-43C8-8282-4E32CEC84C45}"/>
    <cellStyle name="Total 2 5 4 2 2 5 2" xfId="10745" xr:uid="{98257998-12E2-4A61-BF25-1E8A44985F5C}"/>
    <cellStyle name="Total 2 5 4 2 3" xfId="9591" xr:uid="{FDC12999-D559-4DD0-8180-97FAC1B1ABDB}"/>
    <cellStyle name="Total 2 5 4 2 3 2" xfId="9592" xr:uid="{77F9D2FB-92D7-4AFB-9788-08632C0363BD}"/>
    <cellStyle name="Total 2 5 4 2 3 2 2" xfId="17775" xr:uid="{7421F73F-3DB4-4F6E-9781-A9E90F2034C9}"/>
    <cellStyle name="Total 2 5 4 2 3 3" xfId="9593" xr:uid="{4B573EA8-1EB6-4328-9F93-23EE6317FCB8}"/>
    <cellStyle name="Total 2 5 4 2 3 3 2" xfId="17776" xr:uid="{D5122916-4F96-4347-B1D8-226B97E438C6}"/>
    <cellStyle name="Total 2 5 4 2 3 4" xfId="9594" xr:uid="{E6FB56DB-15B1-4264-999E-D29A5C294FBF}"/>
    <cellStyle name="Total 2 5 4 2 3 4 2" xfId="17777" xr:uid="{624B21C5-EEF8-4821-8688-09C82D13CBF5}"/>
    <cellStyle name="Total 2 5 4 2 3 5" xfId="17774" xr:uid="{937FDEB2-E6B7-47D0-BB3C-0BD5D39A65CC}"/>
    <cellStyle name="Total 2 5 4 2 4" xfId="9595" xr:uid="{FE31B2E0-14A3-4648-871D-0E18CB910B46}"/>
    <cellStyle name="Total 2 5 4 2 4 2" xfId="17778" xr:uid="{C3ED9166-7216-408F-8210-9F607D20133C}"/>
    <cellStyle name="Total 2 5 4 2 5" xfId="9596" xr:uid="{03390DF9-85D8-43C9-BF4C-982CFC8C7679}"/>
    <cellStyle name="Total 2 5 4 2 5 2" xfId="17779" xr:uid="{539DFFAA-8D47-4193-8457-34D815F60CFF}"/>
    <cellStyle name="Total 2 5 4 2 6" xfId="2562" xr:uid="{FEDF7E68-3FB3-47FA-92CF-4195F65058D0}"/>
    <cellStyle name="Total 2 5 4 2 6 2" xfId="10746" xr:uid="{D52A5A97-9826-46BA-B564-D6352958FC11}"/>
    <cellStyle name="Total 2 5 4 3" xfId="1484" xr:uid="{00000000-0005-0000-0000-0000B3070000}"/>
    <cellStyle name="Total 2 5 4 3 2" xfId="9597" xr:uid="{01995F56-64F5-4EC3-839D-714ED68BB37E}"/>
    <cellStyle name="Total 2 5 4 3 2 2" xfId="9598" xr:uid="{B0F0E6CB-EA09-400B-ADFC-E597B1BEA2E6}"/>
    <cellStyle name="Total 2 5 4 3 2 2 2" xfId="17781" xr:uid="{E7AE4B7D-E58D-4309-93B1-FFB3E93FBC26}"/>
    <cellStyle name="Total 2 5 4 3 2 3" xfId="9599" xr:uid="{6C80D351-4A0E-4922-84C8-A3C937753BE9}"/>
    <cellStyle name="Total 2 5 4 3 2 3 2" xfId="17782" xr:uid="{9171A7F8-4ACE-41C3-ACD5-0F17569C01B2}"/>
    <cellStyle name="Total 2 5 4 3 2 4" xfId="9600" xr:uid="{F1B2A878-B117-41BB-ADF4-C74A201F5FD3}"/>
    <cellStyle name="Total 2 5 4 3 2 4 2" xfId="17783" xr:uid="{611CB583-E829-4156-A38C-72D0776C941A}"/>
    <cellStyle name="Total 2 5 4 3 2 5" xfId="17780" xr:uid="{81751BD9-370A-4DBE-98C1-D97C1778E12B}"/>
    <cellStyle name="Total 2 5 4 3 3" xfId="9601" xr:uid="{867233CF-882E-4706-AD62-E61F62D59408}"/>
    <cellStyle name="Total 2 5 4 3 3 2" xfId="17784" xr:uid="{70DF4642-2019-4F7B-B558-FBA66258CE97}"/>
    <cellStyle name="Total 2 5 4 3 4" xfId="9602" xr:uid="{C47675A0-7C3C-45FC-9F38-060F0CA53C1C}"/>
    <cellStyle name="Total 2 5 4 3 4 2" xfId="17785" xr:uid="{06DB8223-0622-4DD5-BC53-FD8ED681167A}"/>
    <cellStyle name="Total 2 5 4 3 5" xfId="2560" xr:uid="{B00E34A8-88CA-4ADB-ADB4-05452EE34331}"/>
    <cellStyle name="Total 2 5 4 3 5 2" xfId="10744" xr:uid="{A00B7524-14D0-41A9-8FEC-4911A08F28E3}"/>
    <cellStyle name="Total 2 5 4 4" xfId="9603" xr:uid="{DC6AF225-BBC5-436D-9390-6F21714ACD5A}"/>
    <cellStyle name="Total 2 5 4 4 2" xfId="9604" xr:uid="{D2796467-6399-461A-A8E4-FFC795F7AA28}"/>
    <cellStyle name="Total 2 5 4 4 2 2" xfId="17787" xr:uid="{F3948940-FED2-4C8D-A527-CE39658D5966}"/>
    <cellStyle name="Total 2 5 4 4 3" xfId="9605" xr:uid="{01801013-A842-441A-B16B-9946367976BA}"/>
    <cellStyle name="Total 2 5 4 4 3 2" xfId="17788" xr:uid="{31E64B73-8BB5-4386-9271-197A65053F6C}"/>
    <cellStyle name="Total 2 5 4 4 4" xfId="9606" xr:uid="{1EFDF2AA-103B-4633-A799-FD64EC9991A2}"/>
    <cellStyle name="Total 2 5 4 4 4 2" xfId="17789" xr:uid="{A62C98EA-55A6-458E-9FA1-EC0609909207}"/>
    <cellStyle name="Total 2 5 4 4 5" xfId="17786" xr:uid="{0679CC75-91A8-47D7-A1B5-CCEB46100A17}"/>
    <cellStyle name="Total 2 5 4 5" xfId="9607" xr:uid="{810D5C69-B533-43AF-AACC-292CCDB78EC8}"/>
    <cellStyle name="Total 2 5 4 5 2" xfId="17790" xr:uid="{D2B9B62F-C40D-41FC-BB38-CB02D00DC732}"/>
    <cellStyle name="Total 2 5 4 6" xfId="9608" xr:uid="{E468C249-5474-48F0-887D-E4323C313A59}"/>
    <cellStyle name="Total 2 5 4 6 2" xfId="17791" xr:uid="{CD0DCB25-A4CB-48C2-A466-C49A2B17834D}"/>
    <cellStyle name="Total 2 5 4 7" xfId="3453" xr:uid="{7627C604-011E-491C-90F1-4081DCD6AFE6}"/>
    <cellStyle name="Total 2 5 4 7 2" xfId="11636" xr:uid="{0EECFE2C-ABC1-4A3F-9FFD-F793B68271CC}"/>
    <cellStyle name="Total 2 5 5" xfId="1485" xr:uid="{00000000-0005-0000-0000-0000B4070000}"/>
    <cellStyle name="Total 2 5 5 2" xfId="1486" xr:uid="{00000000-0005-0000-0000-0000B5070000}"/>
    <cellStyle name="Total 2 5 5 2 2" xfId="9609" xr:uid="{12D988EA-DB5E-4572-AFA7-5BFBBB064E1F}"/>
    <cellStyle name="Total 2 5 5 2 2 2" xfId="9610" xr:uid="{B774FA4E-E7C0-48D0-97D4-B635800A9EEF}"/>
    <cellStyle name="Total 2 5 5 2 2 2 2" xfId="17793" xr:uid="{1756C8A8-E258-4B21-A8CE-0F7C35AE690A}"/>
    <cellStyle name="Total 2 5 5 2 2 3" xfId="9611" xr:uid="{2EF1F407-BB3E-45FE-9198-E47B4483104B}"/>
    <cellStyle name="Total 2 5 5 2 2 3 2" xfId="17794" xr:uid="{49CD4076-7743-47E4-BF96-D712D9E7F1D0}"/>
    <cellStyle name="Total 2 5 5 2 2 4" xfId="9612" xr:uid="{949989E8-1AD3-4550-93A5-2342AF07516A}"/>
    <cellStyle name="Total 2 5 5 2 2 4 2" xfId="17795" xr:uid="{FCE29EE0-B0A1-4E13-8BD8-9FDBE74B4F75}"/>
    <cellStyle name="Total 2 5 5 2 2 5" xfId="17792" xr:uid="{A4C5E78A-7956-4BB7-86FC-0716D79FCB9C}"/>
    <cellStyle name="Total 2 5 5 2 3" xfId="9613" xr:uid="{CB3A7EED-CE5C-4BCA-9FA5-DEC29A4AC2D8}"/>
    <cellStyle name="Total 2 5 5 2 3 2" xfId="17796" xr:uid="{DBCE6C84-9D9C-41AC-9B7E-DAF4FA4243F9}"/>
    <cellStyle name="Total 2 5 5 2 4" xfId="9614" xr:uid="{392832DD-761F-4D0E-958B-D9B8E5A77FEF}"/>
    <cellStyle name="Total 2 5 5 2 4 2" xfId="17797" xr:uid="{351CC8A3-683A-4CFD-B3CA-B90E8313DCFB}"/>
    <cellStyle name="Total 2 5 5 2 5" xfId="3434" xr:uid="{62D71518-0ECF-45A9-A799-C0DB55872E98}"/>
    <cellStyle name="Total 2 5 5 2 5 2" xfId="11617" xr:uid="{FA765FDB-CE1E-42BA-916A-FE043026E2EE}"/>
    <cellStyle name="Total 2 5 5 3" xfId="9615" xr:uid="{0EC69221-ECAB-4C1B-8FC7-43C0EDBF7DB9}"/>
    <cellStyle name="Total 2 5 5 3 2" xfId="9616" xr:uid="{74B5A57F-F92C-407F-BB0A-F9B3E415DFB1}"/>
    <cellStyle name="Total 2 5 5 3 2 2" xfId="17799" xr:uid="{256C4366-80B3-4B35-8A6E-04B6D88AB066}"/>
    <cellStyle name="Total 2 5 5 3 3" xfId="9617" xr:uid="{0F79F094-6791-42A2-850B-40ED02BDC55D}"/>
    <cellStyle name="Total 2 5 5 3 3 2" xfId="17800" xr:uid="{0DCBAB76-DAEC-4984-8A3D-CEBC47A08BF6}"/>
    <cellStyle name="Total 2 5 5 3 4" xfId="9618" xr:uid="{94C5D5DF-388C-417C-A530-54D27628A979}"/>
    <cellStyle name="Total 2 5 5 3 4 2" xfId="17801" xr:uid="{EF2B096B-8069-4779-B523-50F20D5698E9}"/>
    <cellStyle name="Total 2 5 5 3 5" xfId="17798" xr:uid="{49BB8174-C3EF-4681-9FD5-73E45B4FF426}"/>
    <cellStyle name="Total 2 5 5 4" xfId="9619" xr:uid="{E9740BDB-7BF4-4CA7-8DE5-7BD693E7085A}"/>
    <cellStyle name="Total 2 5 5 4 2" xfId="17802" xr:uid="{36975251-77CE-4935-98BB-CCC2F1EC2C39}"/>
    <cellStyle name="Total 2 5 5 5" xfId="9620" xr:uid="{B600100C-7B65-4ED4-8C10-B31A1899D93E}"/>
    <cellStyle name="Total 2 5 5 5 2" xfId="17803" xr:uid="{5A9DBDB0-AD0F-44E4-94D7-EC5A34A08631}"/>
    <cellStyle name="Total 2 5 5 6" xfId="2559" xr:uid="{92D32E5C-6CC9-471C-B0DA-7959C96F69A2}"/>
    <cellStyle name="Total 2 5 5 6 2" xfId="10743" xr:uid="{EC0F753D-A955-4DF3-9F6C-714BC67223B8}"/>
    <cellStyle name="Total 2 5 6" xfId="1487" xr:uid="{00000000-0005-0000-0000-0000B6070000}"/>
    <cellStyle name="Total 2 5 6 2" xfId="9621" xr:uid="{05CF62E8-0C45-414D-BABE-8A901B69A8B6}"/>
    <cellStyle name="Total 2 5 6 2 2" xfId="9622" xr:uid="{1DE6BC7D-4D4E-4648-AE67-319087A4C2F9}"/>
    <cellStyle name="Total 2 5 6 2 2 2" xfId="17805" xr:uid="{ED1CD6E1-7F44-481A-A3F0-8A16695F1064}"/>
    <cellStyle name="Total 2 5 6 2 3" xfId="9623" xr:uid="{F904968E-9838-4EE2-8661-5BA3EE43A48B}"/>
    <cellStyle name="Total 2 5 6 2 3 2" xfId="17806" xr:uid="{708EF00A-1189-401F-8BD8-8B8650531FBF}"/>
    <cellStyle name="Total 2 5 6 2 4" xfId="9624" xr:uid="{28003A18-4832-4C23-97D9-BDAA17241B6C}"/>
    <cellStyle name="Total 2 5 6 2 4 2" xfId="17807" xr:uid="{9FC8EED7-5078-4F2A-B24C-328D4B49D28B}"/>
    <cellStyle name="Total 2 5 6 2 5" xfId="17804" xr:uid="{E5A8C827-775D-421E-98AD-32036B7862E1}"/>
    <cellStyle name="Total 2 5 6 3" xfId="9625" xr:uid="{60CAD589-377D-43FD-9150-3B71F331F7EE}"/>
    <cellStyle name="Total 2 5 6 3 2" xfId="17808" xr:uid="{4C10E3E7-D386-4A29-876B-A465E8447303}"/>
    <cellStyle name="Total 2 5 6 4" xfId="9626" xr:uid="{5EE11782-22FE-4B58-B65B-04FE481FE190}"/>
    <cellStyle name="Total 2 5 6 4 2" xfId="17809" xr:uid="{030964B0-553C-4EC8-A3B1-9ED1B5DF5246}"/>
    <cellStyle name="Total 2 5 6 5" xfId="3449" xr:uid="{EF79A63F-E518-47FF-86CA-1FDE96AADBC4}"/>
    <cellStyle name="Total 2 5 6 5 2" xfId="11632" xr:uid="{2C14F7F9-3F11-45E9-A5F3-13E23769E25F}"/>
    <cellStyle name="Total 2 5 7" xfId="9627" xr:uid="{F0852199-5E92-4337-9907-A4AB65F488A3}"/>
    <cellStyle name="Total 2 5 7 2" xfId="9628" xr:uid="{A37138A3-30D4-4A7A-BA6D-B873CF1C1664}"/>
    <cellStyle name="Total 2 5 7 2 2" xfId="17811" xr:uid="{1F5D5EFA-3777-4585-AB62-53ED8AB312D3}"/>
    <cellStyle name="Total 2 5 7 3" xfId="9629" xr:uid="{C3292796-C017-4FF9-86A0-FF4F37A236F8}"/>
    <cellStyle name="Total 2 5 7 3 2" xfId="17812" xr:uid="{A174C2A5-2244-4B23-B064-08AE6BB6005A}"/>
    <cellStyle name="Total 2 5 7 4" xfId="9630" xr:uid="{F1FEE3BC-0EFD-4250-9676-6DF44DE7C518}"/>
    <cellStyle name="Total 2 5 7 4 2" xfId="17813" xr:uid="{36E8A432-5F2B-450D-A497-05427D85A799}"/>
    <cellStyle name="Total 2 5 7 5" xfId="17810" xr:uid="{20B51B47-BEDA-4704-A432-8865DD4D3A79}"/>
    <cellStyle name="Total 2 5 8" xfId="9631" xr:uid="{AD9FA551-B2C5-4E58-8317-68C4B1B1A243}"/>
    <cellStyle name="Total 2 5 8 2" xfId="17814" xr:uid="{CF49123A-E94E-4974-B5B3-C02DF47EBD8B}"/>
    <cellStyle name="Total 2 5 9" xfId="9632" xr:uid="{F8919A2F-5BC3-4218-9905-03AAAE22C411}"/>
    <cellStyle name="Total 2 5 9 2" xfId="17815" xr:uid="{2A1BE46B-C22E-4EB8-B86D-1993EA5AFA0F}"/>
    <cellStyle name="Total 2 6" xfId="1488" xr:uid="{00000000-0005-0000-0000-0000B7070000}"/>
    <cellStyle name="Total 2 6 10" xfId="2558" xr:uid="{A52E0E98-1120-4E82-B954-810DC848688C}"/>
    <cellStyle name="Total 2 6 10 2" xfId="10742" xr:uid="{E1C18B8D-C9EE-4107-AE1F-F8D163D62930}"/>
    <cellStyle name="Total 2 6 2" xfId="1489" xr:uid="{00000000-0005-0000-0000-0000B8070000}"/>
    <cellStyle name="Total 2 6 2 2" xfId="1490" xr:uid="{00000000-0005-0000-0000-0000B9070000}"/>
    <cellStyle name="Total 2 6 2 2 2" xfId="1491" xr:uid="{00000000-0005-0000-0000-0000BA070000}"/>
    <cellStyle name="Total 2 6 2 2 2 2" xfId="1492" xr:uid="{00000000-0005-0000-0000-0000BB070000}"/>
    <cellStyle name="Total 2 6 2 2 2 2 2" xfId="1493" xr:uid="{00000000-0005-0000-0000-0000BC070000}"/>
    <cellStyle name="Total 2 6 2 2 2 2 2 2" xfId="9633" xr:uid="{8D98AA31-E714-4401-8D3C-38C5CAEE75C5}"/>
    <cellStyle name="Total 2 6 2 2 2 2 2 2 2" xfId="9634" xr:uid="{D0D6C3BE-E992-433A-9FD1-0E0FB038E66A}"/>
    <cellStyle name="Total 2 6 2 2 2 2 2 2 2 2" xfId="17817" xr:uid="{B00C61FC-2D3D-41B1-9F51-62082BFD6FEF}"/>
    <cellStyle name="Total 2 6 2 2 2 2 2 2 3" xfId="9635" xr:uid="{140B7C60-F9FA-4F21-9433-0E5675819923}"/>
    <cellStyle name="Total 2 6 2 2 2 2 2 2 3 2" xfId="17818" xr:uid="{B2668882-A8B0-422E-B518-F0059F05415F}"/>
    <cellStyle name="Total 2 6 2 2 2 2 2 2 4" xfId="9636" xr:uid="{51D0F2F6-884F-4B00-82E5-20C57FE7155E}"/>
    <cellStyle name="Total 2 6 2 2 2 2 2 2 4 2" xfId="17819" xr:uid="{7C64A0B6-1ECC-4835-B7E4-A121A5C8CD50}"/>
    <cellStyle name="Total 2 6 2 2 2 2 2 2 5" xfId="17816" xr:uid="{63CB2C6A-87D5-4378-86FB-586B11E6B00A}"/>
    <cellStyle name="Total 2 6 2 2 2 2 2 3" xfId="9637" xr:uid="{F1070D86-1956-4633-84DD-AD5A90A653EF}"/>
    <cellStyle name="Total 2 6 2 2 2 2 2 3 2" xfId="17820" xr:uid="{9AAC8C2F-143B-40DF-AC3D-76F0CDE0125A}"/>
    <cellStyle name="Total 2 6 2 2 2 2 2 4" xfId="9638" xr:uid="{B6435B11-6980-4CB8-BBE6-D2B2E3554E01}"/>
    <cellStyle name="Total 2 6 2 2 2 2 2 4 2" xfId="17821" xr:uid="{67F5EE2F-F4F0-4929-9672-477A9B29E8D6}"/>
    <cellStyle name="Total 2 6 2 2 2 2 2 5" xfId="3443" xr:uid="{D7990804-4CDF-40E5-A90A-7AF7DB34963D}"/>
    <cellStyle name="Total 2 6 2 2 2 2 2 5 2" xfId="11626" xr:uid="{D7859629-FCD9-453C-8CDF-C3DADCFDBCBE}"/>
    <cellStyle name="Total 2 6 2 2 2 2 3" xfId="9639" xr:uid="{E3394F4D-A728-43A8-924F-EBB6EF6111A5}"/>
    <cellStyle name="Total 2 6 2 2 2 2 3 2" xfId="9640" xr:uid="{94AEDD11-DF89-49EB-8A62-08E16DDCDA17}"/>
    <cellStyle name="Total 2 6 2 2 2 2 3 2 2" xfId="17823" xr:uid="{7A907B35-3ED2-47BA-9366-EDC945899DE6}"/>
    <cellStyle name="Total 2 6 2 2 2 2 3 3" xfId="9641" xr:uid="{BEC581FC-F490-412A-B793-9433B68533E4}"/>
    <cellStyle name="Total 2 6 2 2 2 2 3 3 2" xfId="17824" xr:uid="{22F7611B-3934-4548-8928-C4EF6EB93A4E}"/>
    <cellStyle name="Total 2 6 2 2 2 2 3 4" xfId="9642" xr:uid="{DF116C81-80CB-4720-A29A-EF081EC9FAA2}"/>
    <cellStyle name="Total 2 6 2 2 2 2 3 4 2" xfId="17825" xr:uid="{DE417E04-35B3-49D1-A621-87F237AB6418}"/>
    <cellStyle name="Total 2 6 2 2 2 2 3 5" xfId="17822" xr:uid="{027CA2BB-0D0F-4E61-8765-BB4AF2FF8380}"/>
    <cellStyle name="Total 2 6 2 2 2 2 4" xfId="9643" xr:uid="{676273E6-DC8A-4A6F-AA17-5C52F1CE1CEE}"/>
    <cellStyle name="Total 2 6 2 2 2 2 4 2" xfId="17826" xr:uid="{D4C53427-3A69-488D-9C52-839C04E473A2}"/>
    <cellStyle name="Total 2 6 2 2 2 2 5" xfId="9644" xr:uid="{8C769843-8814-4065-A94F-FCA290A08C6A}"/>
    <cellStyle name="Total 2 6 2 2 2 2 5 2" xfId="17827" xr:uid="{6E2ED054-4209-47C6-9C3B-E46C8F262DA0}"/>
    <cellStyle name="Total 2 6 2 2 2 2 6" xfId="2556" xr:uid="{F3A1AB4E-B8D5-47B3-94F1-D224DA6E7E97}"/>
    <cellStyle name="Total 2 6 2 2 2 2 6 2" xfId="10740" xr:uid="{4419CF65-068F-4241-B9A0-289BB5FC1090}"/>
    <cellStyle name="Total 2 6 2 2 2 3" xfId="1494" xr:uid="{00000000-0005-0000-0000-0000BD070000}"/>
    <cellStyle name="Total 2 6 2 2 2 3 2" xfId="9645" xr:uid="{E62AC428-8323-4402-BF9A-571026682AE6}"/>
    <cellStyle name="Total 2 6 2 2 2 3 2 2" xfId="9646" xr:uid="{F18A7C8E-1359-45CE-9C1C-318CD6F09B73}"/>
    <cellStyle name="Total 2 6 2 2 2 3 2 2 2" xfId="17829" xr:uid="{540B20CC-6A43-4BBC-BCB4-8671A875D048}"/>
    <cellStyle name="Total 2 6 2 2 2 3 2 3" xfId="9647" xr:uid="{4F0DE77E-2795-4C1A-99E5-F8E90D1912D1}"/>
    <cellStyle name="Total 2 6 2 2 2 3 2 3 2" xfId="17830" xr:uid="{D7E3C715-9E41-4429-95AB-19711FB2A4D7}"/>
    <cellStyle name="Total 2 6 2 2 2 3 2 4" xfId="9648" xr:uid="{A559D95C-2007-42A1-BEC4-F3972B13FDDA}"/>
    <cellStyle name="Total 2 6 2 2 2 3 2 4 2" xfId="17831" xr:uid="{90B42C5F-3E7F-4951-A172-4D115D3BABC6}"/>
    <cellStyle name="Total 2 6 2 2 2 3 2 5" xfId="17828" xr:uid="{BFA6096D-4969-4BBC-8F3A-C620AFE72A5B}"/>
    <cellStyle name="Total 2 6 2 2 2 3 3" xfId="9649" xr:uid="{55DCA299-A8F1-4F97-BECA-8AA7C245E734}"/>
    <cellStyle name="Total 2 6 2 2 2 3 3 2" xfId="17832" xr:uid="{2285AC91-D6BB-42B8-9EA5-F8E20CA1DB17}"/>
    <cellStyle name="Total 2 6 2 2 2 3 4" xfId="9650" xr:uid="{9F8711C4-A46E-49C3-BC28-493807767207}"/>
    <cellStyle name="Total 2 6 2 2 2 3 4 2" xfId="17833" xr:uid="{EE29000E-360C-4936-A333-8F7DE6BC5BE6}"/>
    <cellStyle name="Total 2 6 2 2 2 3 5" xfId="3446" xr:uid="{8170D47F-D64E-4D50-903A-F1A5CD7799DC}"/>
    <cellStyle name="Total 2 6 2 2 2 3 5 2" xfId="11629" xr:uid="{1F953A9D-4BAA-4272-94E7-71FE48376342}"/>
    <cellStyle name="Total 2 6 2 2 2 4" xfId="9651" xr:uid="{71B4F2D1-598F-4649-BF3C-95E87EC4843F}"/>
    <cellStyle name="Total 2 6 2 2 2 4 2" xfId="9652" xr:uid="{39E9AF26-627D-4944-93F7-D1E48E5CEB9A}"/>
    <cellStyle name="Total 2 6 2 2 2 4 2 2" xfId="17835" xr:uid="{5285421D-CDC8-49CB-9AD6-2ABDB4E45E59}"/>
    <cellStyle name="Total 2 6 2 2 2 4 3" xfId="9653" xr:uid="{644508E2-2633-4B60-9FA4-5923092348FD}"/>
    <cellStyle name="Total 2 6 2 2 2 4 3 2" xfId="17836" xr:uid="{6C19D139-9009-4AF1-91AB-F30B5C2F1ABC}"/>
    <cellStyle name="Total 2 6 2 2 2 4 4" xfId="9654" xr:uid="{CDA532AD-7A04-43F0-B267-3CA51423D06F}"/>
    <cellStyle name="Total 2 6 2 2 2 4 4 2" xfId="17837" xr:uid="{B2AAEC23-25A6-4157-A130-6FE7C815B682}"/>
    <cellStyle name="Total 2 6 2 2 2 4 5" xfId="17834" xr:uid="{0A7EAD48-B9D9-49E7-882E-DBD89799A82A}"/>
    <cellStyle name="Total 2 6 2 2 2 5" xfId="9655" xr:uid="{47AFF6CF-9AB1-4EE4-8586-E0BAF228A272}"/>
    <cellStyle name="Total 2 6 2 2 2 5 2" xfId="17838" xr:uid="{292143A4-B812-4009-A993-DE1A4AD48097}"/>
    <cellStyle name="Total 2 6 2 2 2 6" xfId="9656" xr:uid="{0870B1F5-0731-48D5-9054-8EE65513F484}"/>
    <cellStyle name="Total 2 6 2 2 2 6 2" xfId="17839" xr:uid="{C1BF954A-6D99-44FB-8E4F-C8DE3FE53740}"/>
    <cellStyle name="Total 2 6 2 2 2 7" xfId="2557" xr:uid="{72447619-5CFD-47ED-8AA3-D51AF0D32D19}"/>
    <cellStyle name="Total 2 6 2 2 2 7 2" xfId="10741" xr:uid="{A6A470DE-42E7-4AD7-BD4E-1ACB5D9FAE00}"/>
    <cellStyle name="Total 2 6 2 2 3" xfId="1495" xr:uid="{00000000-0005-0000-0000-0000BE070000}"/>
    <cellStyle name="Total 2 6 2 2 3 2" xfId="1496" xr:uid="{00000000-0005-0000-0000-0000BF070000}"/>
    <cellStyle name="Total 2 6 2 2 3 2 2" xfId="9657" xr:uid="{493AACEC-A3F9-4812-9608-1657C25E168B}"/>
    <cellStyle name="Total 2 6 2 2 3 2 2 2" xfId="9658" xr:uid="{E17C9479-10DC-4C5A-A77A-DF1A361139C0}"/>
    <cellStyle name="Total 2 6 2 2 3 2 2 2 2" xfId="17841" xr:uid="{692897FF-FBCA-4428-BE15-2BD335BD2D66}"/>
    <cellStyle name="Total 2 6 2 2 3 2 2 3" xfId="9659" xr:uid="{25572809-9B19-46C1-85E5-162DB1B7BE83}"/>
    <cellStyle name="Total 2 6 2 2 3 2 2 3 2" xfId="17842" xr:uid="{EDFB1A4E-C7B9-4E81-A586-2A2D2A2ADC90}"/>
    <cellStyle name="Total 2 6 2 2 3 2 2 4" xfId="9660" xr:uid="{AF572DE4-D305-412D-9DF1-5DA271E25E2F}"/>
    <cellStyle name="Total 2 6 2 2 3 2 2 4 2" xfId="17843" xr:uid="{1C0CD37C-FFA8-4247-A4F4-96AB3AABDD6A}"/>
    <cellStyle name="Total 2 6 2 2 3 2 2 5" xfId="17840" xr:uid="{1B940916-D43B-4D34-B3DF-ECC22BCBF77F}"/>
    <cellStyle name="Total 2 6 2 2 3 2 3" xfId="9661" xr:uid="{FE661017-6124-4977-8AA8-8374EB1D6B54}"/>
    <cellStyle name="Total 2 6 2 2 3 2 3 2" xfId="17844" xr:uid="{798D0204-1D46-496A-8D28-6A0DE37CB647}"/>
    <cellStyle name="Total 2 6 2 2 3 2 4" xfId="9662" xr:uid="{F749EDD4-1D87-4A21-867A-1C78B2AE46DA}"/>
    <cellStyle name="Total 2 6 2 2 3 2 4 2" xfId="17845" xr:uid="{24BABFF9-20BD-4065-AA69-B13A30777509}"/>
    <cellStyle name="Total 2 6 2 2 3 2 5" xfId="3444" xr:uid="{5877AE0B-BF76-4163-AAB6-4C9E108ABE4D}"/>
    <cellStyle name="Total 2 6 2 2 3 2 5 2" xfId="11627" xr:uid="{48F1473F-9804-4CBE-835C-8D4C19B59114}"/>
    <cellStyle name="Total 2 6 2 2 3 3" xfId="9663" xr:uid="{39517444-5223-4473-A85D-F4A13A01D2CF}"/>
    <cellStyle name="Total 2 6 2 2 3 3 2" xfId="9664" xr:uid="{94867365-CFA7-492F-9A7D-8F41EDE216AF}"/>
    <cellStyle name="Total 2 6 2 2 3 3 2 2" xfId="17847" xr:uid="{36D01F7B-47AB-496E-AC11-AB147C6B3E0D}"/>
    <cellStyle name="Total 2 6 2 2 3 3 3" xfId="9665" xr:uid="{E145E62C-82D2-4178-9E98-4225F89136C0}"/>
    <cellStyle name="Total 2 6 2 2 3 3 3 2" xfId="17848" xr:uid="{EE0BE04D-3BE4-4DDA-8A86-3A8EDB007A95}"/>
    <cellStyle name="Total 2 6 2 2 3 3 4" xfId="9666" xr:uid="{D6FA8FAF-9445-40CC-B023-D728BC15BDC3}"/>
    <cellStyle name="Total 2 6 2 2 3 3 4 2" xfId="17849" xr:uid="{A0CF46F9-BF75-4E41-B1EB-BA3E4A7A1A39}"/>
    <cellStyle name="Total 2 6 2 2 3 3 5" xfId="17846" xr:uid="{89C14518-DBF5-4B12-A665-60A38484C75F}"/>
    <cellStyle name="Total 2 6 2 2 3 4" xfId="9667" xr:uid="{D1EA5F67-F691-4D16-8758-32BB2FF7543F}"/>
    <cellStyle name="Total 2 6 2 2 3 4 2" xfId="17850" xr:uid="{9042FE08-1069-4717-81DD-777ED8E9B3AC}"/>
    <cellStyle name="Total 2 6 2 2 3 5" xfId="9668" xr:uid="{B33ABBFC-D977-4FDF-B8F2-96866F2802E4}"/>
    <cellStyle name="Total 2 6 2 2 3 5 2" xfId="17851" xr:uid="{DB57EFAE-D313-43DE-8F53-23E13686FD6C}"/>
    <cellStyle name="Total 2 6 2 2 3 6" xfId="2555" xr:uid="{F6712F94-9956-43E8-8AA2-BA5B5484E23B}"/>
    <cellStyle name="Total 2 6 2 2 3 6 2" xfId="10739" xr:uid="{871AEFE7-49F1-435A-8C0E-2BBA214DA9E2}"/>
    <cellStyle name="Total 2 6 2 2 4" xfId="1497" xr:uid="{00000000-0005-0000-0000-0000C0070000}"/>
    <cellStyle name="Total 2 6 2 2 4 2" xfId="9669" xr:uid="{E445B3DE-A8DF-4050-B1D7-C758B7023C7B}"/>
    <cellStyle name="Total 2 6 2 2 4 2 2" xfId="9670" xr:uid="{EF91EC8D-31CD-4E15-A1A9-9B87E7B92487}"/>
    <cellStyle name="Total 2 6 2 2 4 2 2 2" xfId="17853" xr:uid="{4AD2D149-881B-46BD-B83B-8EAF56620368}"/>
    <cellStyle name="Total 2 6 2 2 4 2 3" xfId="9671" xr:uid="{E80B5921-17E5-43F5-939C-7813642044D9}"/>
    <cellStyle name="Total 2 6 2 2 4 2 3 2" xfId="17854" xr:uid="{CA4BACC2-A3DB-43B2-AF3C-000D99A2EEA7}"/>
    <cellStyle name="Total 2 6 2 2 4 2 4" xfId="9672" xr:uid="{088DB55A-A8E3-4D69-BCEC-D2EC5FA68EC7}"/>
    <cellStyle name="Total 2 6 2 2 4 2 4 2" xfId="17855" xr:uid="{B3A439A2-136D-44B9-B95B-1158876AA546}"/>
    <cellStyle name="Total 2 6 2 2 4 2 5" xfId="17852" xr:uid="{9E95131F-A644-44AB-9CD7-90C001780C7C}"/>
    <cellStyle name="Total 2 6 2 2 4 3" xfId="9673" xr:uid="{A4E40D9B-47C3-4652-A0A5-B9C9F68E80E0}"/>
    <cellStyle name="Total 2 6 2 2 4 3 2" xfId="17856" xr:uid="{EC8DFB89-9C50-4450-91E5-01AEE56E80EB}"/>
    <cellStyle name="Total 2 6 2 2 4 4" xfId="9674" xr:uid="{3EDD0D0D-E5AD-44C3-BA12-CE4BE2283238}"/>
    <cellStyle name="Total 2 6 2 2 4 4 2" xfId="17857" xr:uid="{E4EC4C3B-47A3-4D79-80F2-DB9D7E244997}"/>
    <cellStyle name="Total 2 6 2 2 4 5" xfId="3445" xr:uid="{3B02A20F-7934-430E-9291-4FC6360EAE1D}"/>
    <cellStyle name="Total 2 6 2 2 4 5 2" xfId="11628" xr:uid="{CB9CDDA5-0C29-44AF-8DE5-8C5F067DDD44}"/>
    <cellStyle name="Total 2 6 2 2 5" xfId="9675" xr:uid="{16FB5A76-9F24-4987-9A1C-757ABE52D51E}"/>
    <cellStyle name="Total 2 6 2 2 5 2" xfId="9676" xr:uid="{245E2ACA-7571-4236-B688-BE694CA9C24B}"/>
    <cellStyle name="Total 2 6 2 2 5 2 2" xfId="17859" xr:uid="{85AF2D20-300A-4102-81DF-33C2E9CED479}"/>
    <cellStyle name="Total 2 6 2 2 5 3" xfId="9677" xr:uid="{2E757D8D-C34D-4FFB-8A2E-04655E03AE1C}"/>
    <cellStyle name="Total 2 6 2 2 5 3 2" xfId="17860" xr:uid="{2A5490AC-75CF-4304-AD46-960FD5ED32AD}"/>
    <cellStyle name="Total 2 6 2 2 5 4" xfId="9678" xr:uid="{2001E309-4E8F-4FA4-B6B5-8970101EF695}"/>
    <cellStyle name="Total 2 6 2 2 5 4 2" xfId="17861" xr:uid="{8AC5C114-1152-4B03-AC57-8C7E17D9AD6C}"/>
    <cellStyle name="Total 2 6 2 2 5 5" xfId="17858" xr:uid="{45CBD085-D93E-41C7-B845-08FECFC65CA6}"/>
    <cellStyle name="Total 2 6 2 2 6" xfId="9679" xr:uid="{504E1168-EA65-44F4-A408-CE21A107781E}"/>
    <cellStyle name="Total 2 6 2 2 6 2" xfId="17862" xr:uid="{F81A4EBC-9685-41DE-ACC2-F8770509A5BA}"/>
    <cellStyle name="Total 2 6 2 2 7" xfId="9680" xr:uid="{FFE20C46-A6DA-4036-ACAC-32F2481A13B6}"/>
    <cellStyle name="Total 2 6 2 2 7 2" xfId="17863" xr:uid="{E32FA9F9-FF48-43D1-AC66-463E0BC3A93C}"/>
    <cellStyle name="Total 2 6 2 2 8" xfId="3448" xr:uid="{0859CE36-8B27-4D4A-832E-B21526D7B4B6}"/>
    <cellStyle name="Total 2 6 2 2 8 2" xfId="11631" xr:uid="{F8E76379-CF9B-4C06-8F1B-28C67DB2833F}"/>
    <cellStyle name="Total 2 6 2 3" xfId="1498" xr:uid="{00000000-0005-0000-0000-0000C1070000}"/>
    <cellStyle name="Total 2 6 2 3 2" xfId="1499" xr:uid="{00000000-0005-0000-0000-0000C2070000}"/>
    <cellStyle name="Total 2 6 2 3 2 2" xfId="1500" xr:uid="{00000000-0005-0000-0000-0000C3070000}"/>
    <cellStyle name="Total 2 6 2 3 2 2 2" xfId="9681" xr:uid="{7E33A0F3-C86E-41F0-9074-EC9D99AA8E9E}"/>
    <cellStyle name="Total 2 6 2 3 2 2 2 2" xfId="9682" xr:uid="{5BC48B98-1493-4F07-971E-A25A91F3B130}"/>
    <cellStyle name="Total 2 6 2 3 2 2 2 2 2" xfId="17865" xr:uid="{B100B7E7-4F6C-47E2-8A23-F07A6EE072BB}"/>
    <cellStyle name="Total 2 6 2 3 2 2 2 3" xfId="9683" xr:uid="{E89653D3-CC8E-4362-AE88-82B535B9E6A9}"/>
    <cellStyle name="Total 2 6 2 3 2 2 2 3 2" xfId="17866" xr:uid="{3E7DBF11-15B4-4288-82FB-518A370A669C}"/>
    <cellStyle name="Total 2 6 2 3 2 2 2 4" xfId="9684" xr:uid="{1DBDB70C-C090-4162-AB48-B2B387116ACC}"/>
    <cellStyle name="Total 2 6 2 3 2 2 2 4 2" xfId="17867" xr:uid="{FC8AE4CF-5C26-4F82-A60F-12B079EEDAE4}"/>
    <cellStyle name="Total 2 6 2 3 2 2 2 5" xfId="17864" xr:uid="{9D1BC291-D6C1-42AC-A363-261E0B58EB5F}"/>
    <cellStyle name="Total 2 6 2 3 2 2 3" xfId="9685" xr:uid="{6CF2B6F4-D50C-446B-8504-58F13656452E}"/>
    <cellStyle name="Total 2 6 2 3 2 2 3 2" xfId="17868" xr:uid="{990AF7E9-A14D-47D5-B104-14427919C32E}"/>
    <cellStyle name="Total 2 6 2 3 2 2 4" xfId="9686" xr:uid="{DDE7BA1E-B147-449F-8CCC-DB782E22787A}"/>
    <cellStyle name="Total 2 6 2 3 2 2 4 2" xfId="17869" xr:uid="{F8872CC6-161B-4AA4-B74A-67EFC438E39A}"/>
    <cellStyle name="Total 2 6 2 3 2 2 5" xfId="2552" xr:uid="{CB354196-8BA2-4F12-AECF-949A2C29D707}"/>
    <cellStyle name="Total 2 6 2 3 2 2 5 2" xfId="10736" xr:uid="{5726E086-E0E0-4A4C-8681-BE90012551AA}"/>
    <cellStyle name="Total 2 6 2 3 2 3" xfId="9687" xr:uid="{89C5B9BE-2C7A-4D16-9034-12F82CED5FDC}"/>
    <cellStyle name="Total 2 6 2 3 2 3 2" xfId="9688" xr:uid="{AA60B855-AB2E-419C-9E34-EF3E1CB7CB57}"/>
    <cellStyle name="Total 2 6 2 3 2 3 2 2" xfId="17871" xr:uid="{9C342C17-0A61-491C-AFA5-5A0ACC9D1895}"/>
    <cellStyle name="Total 2 6 2 3 2 3 3" xfId="9689" xr:uid="{EC26D6BF-7B1F-43DD-A6DC-56C82979B46A}"/>
    <cellStyle name="Total 2 6 2 3 2 3 3 2" xfId="17872" xr:uid="{BA26FCFF-CBBF-40BB-A50C-EDFDF6A91BBE}"/>
    <cellStyle name="Total 2 6 2 3 2 3 4" xfId="9690" xr:uid="{D8C9BDE9-3AAE-402D-BA43-C50650D41E92}"/>
    <cellStyle name="Total 2 6 2 3 2 3 4 2" xfId="17873" xr:uid="{87D47A90-73D7-4C79-AE7C-B9F91A5568AE}"/>
    <cellStyle name="Total 2 6 2 3 2 3 5" xfId="17870" xr:uid="{DA691A11-18CC-42B1-9BA0-B29306E2E37D}"/>
    <cellStyle name="Total 2 6 2 3 2 4" xfId="9691" xr:uid="{336320AE-AFEF-40DA-8DC8-F2DC16F0F85F}"/>
    <cellStyle name="Total 2 6 2 3 2 4 2" xfId="17874" xr:uid="{5FE2C018-D46F-4DF5-A274-8D013E4E0D6B}"/>
    <cellStyle name="Total 2 6 2 3 2 5" xfId="9692" xr:uid="{9A54FDE7-D0B9-4A02-BAB8-E06CD5921E78}"/>
    <cellStyle name="Total 2 6 2 3 2 5 2" xfId="17875" xr:uid="{93DD1F61-F907-4B20-ACEE-86F275F7B940}"/>
    <cellStyle name="Total 2 6 2 3 2 6" xfId="2553" xr:uid="{BDFDEF38-FA5F-4984-B4B6-46A3C477F449}"/>
    <cellStyle name="Total 2 6 2 3 2 6 2" xfId="10737" xr:uid="{CFDC1E36-3A77-4586-8D5B-5A37E90AB2D4}"/>
    <cellStyle name="Total 2 6 2 3 3" xfId="1501" xr:uid="{00000000-0005-0000-0000-0000C4070000}"/>
    <cellStyle name="Total 2 6 2 3 3 2" xfId="9693" xr:uid="{07BA343F-1319-4BF1-BFB6-0BF706C70D39}"/>
    <cellStyle name="Total 2 6 2 3 3 2 2" xfId="9694" xr:uid="{608D3724-6C98-4639-ACB5-4E34D8E2A751}"/>
    <cellStyle name="Total 2 6 2 3 3 2 2 2" xfId="17877" xr:uid="{461E00F7-563A-4936-A89F-3A4A4917F622}"/>
    <cellStyle name="Total 2 6 2 3 3 2 3" xfId="9695" xr:uid="{0F952061-2A1B-41E3-B07B-4769E8CAFBC9}"/>
    <cellStyle name="Total 2 6 2 3 3 2 3 2" xfId="17878" xr:uid="{0815A866-D63F-4860-998E-B762E025DD4C}"/>
    <cellStyle name="Total 2 6 2 3 3 2 4" xfId="9696" xr:uid="{F5C542F2-73BE-4861-8E56-989818DA47C4}"/>
    <cellStyle name="Total 2 6 2 3 3 2 4 2" xfId="17879" xr:uid="{2EDD30A6-CC31-45E1-8C2E-D379B1D90298}"/>
    <cellStyle name="Total 2 6 2 3 3 2 5" xfId="17876" xr:uid="{5D16C79A-1798-40BE-9BCC-AD12D459F6ED}"/>
    <cellStyle name="Total 2 6 2 3 3 3" xfId="9697" xr:uid="{C600B7CC-F3BF-4877-83BB-3329AFC6171B}"/>
    <cellStyle name="Total 2 6 2 3 3 3 2" xfId="17880" xr:uid="{FBAF42E5-CE86-47E5-99BA-A891C947ADF5}"/>
    <cellStyle name="Total 2 6 2 3 3 4" xfId="9698" xr:uid="{F21DF1F1-C386-4F27-B319-5E42C0BEC90A}"/>
    <cellStyle name="Total 2 6 2 3 3 4 2" xfId="17881" xr:uid="{DAFB6910-7103-4219-BFA5-4977B9490776}"/>
    <cellStyle name="Total 2 6 2 3 3 5" xfId="3435" xr:uid="{44A6FCE0-580E-417E-A75E-53DF32D0340D}"/>
    <cellStyle name="Total 2 6 2 3 3 5 2" xfId="11618" xr:uid="{7F8FD6A6-A720-4AEA-90B9-8C5FBC5DB291}"/>
    <cellStyle name="Total 2 6 2 3 4" xfId="9699" xr:uid="{12A3DA72-57EF-4BB6-93AC-B7FCC13B3252}"/>
    <cellStyle name="Total 2 6 2 3 4 2" xfId="9700" xr:uid="{3EA3F2DC-0D56-406B-98E2-4999C06F257D}"/>
    <cellStyle name="Total 2 6 2 3 4 2 2" xfId="17883" xr:uid="{4FBD5299-7955-440A-A4ED-FB8A5B2EAC5F}"/>
    <cellStyle name="Total 2 6 2 3 4 3" xfId="9701" xr:uid="{4D15904E-1E76-46E3-9B35-C140E83406CC}"/>
    <cellStyle name="Total 2 6 2 3 4 3 2" xfId="17884" xr:uid="{B5E201EC-F70E-4D50-84A5-DC30A991D827}"/>
    <cellStyle name="Total 2 6 2 3 4 4" xfId="9702" xr:uid="{3E349686-7B77-403F-A8B5-BC28CE994208}"/>
    <cellStyle name="Total 2 6 2 3 4 4 2" xfId="17885" xr:uid="{0EC49AC2-350E-4E4D-BC02-1075547E8D02}"/>
    <cellStyle name="Total 2 6 2 3 4 5" xfId="17882" xr:uid="{5A47777D-1FAF-48B7-84AE-8FB49CAC0E4D}"/>
    <cellStyle name="Total 2 6 2 3 5" xfId="9703" xr:uid="{E9D7268D-AD3B-4F29-B413-17A2F2D8F0B1}"/>
    <cellStyle name="Total 2 6 2 3 5 2" xfId="17886" xr:uid="{F45F3D57-0B11-4884-AA40-487BF9ADBA65}"/>
    <cellStyle name="Total 2 6 2 3 6" xfId="9704" xr:uid="{211E1CAD-B94E-418A-B099-2AD6978B417C}"/>
    <cellStyle name="Total 2 6 2 3 6 2" xfId="17887" xr:uid="{7AA32909-B639-4181-A773-5E36846C5142}"/>
    <cellStyle name="Total 2 6 2 3 7" xfId="2554" xr:uid="{274F6ED7-AEE3-4A7A-9306-25C46C2CAD53}"/>
    <cellStyle name="Total 2 6 2 3 7 2" xfId="10738" xr:uid="{13550F59-1DCB-498E-AA36-03CA4D382E7A}"/>
    <cellStyle name="Total 2 6 2 4" xfId="1502" xr:uid="{00000000-0005-0000-0000-0000C5070000}"/>
    <cellStyle name="Total 2 6 2 4 2" xfId="1503" xr:uid="{00000000-0005-0000-0000-0000C6070000}"/>
    <cellStyle name="Total 2 6 2 4 2 2" xfId="9705" xr:uid="{E08C9ACF-658A-4B65-89B3-A1DECD65ED5A}"/>
    <cellStyle name="Total 2 6 2 4 2 2 2" xfId="9706" xr:uid="{3434B33A-DB7A-4152-A51C-5D7FA6D89D97}"/>
    <cellStyle name="Total 2 6 2 4 2 2 2 2" xfId="17889" xr:uid="{8715BF44-458C-432E-9E7A-8B073B8419A4}"/>
    <cellStyle name="Total 2 6 2 4 2 2 3" xfId="9707" xr:uid="{D116D9C0-D5C4-415A-8ABB-A198D3723B05}"/>
    <cellStyle name="Total 2 6 2 4 2 2 3 2" xfId="17890" xr:uid="{FCE085AF-8523-45F6-BA76-41A7AB94DC6B}"/>
    <cellStyle name="Total 2 6 2 4 2 2 4" xfId="9708" xr:uid="{9AFED5FF-D48D-490C-94E2-3B184747914E}"/>
    <cellStyle name="Total 2 6 2 4 2 2 4 2" xfId="17891" xr:uid="{3DCBAD7A-0265-4C31-8B70-B2592C61C7C9}"/>
    <cellStyle name="Total 2 6 2 4 2 2 5" xfId="17888" xr:uid="{21323D91-84C7-4D44-8F05-5F6DAC649B52}"/>
    <cellStyle name="Total 2 6 2 4 2 3" xfId="9709" xr:uid="{0D5055E0-C214-4690-A415-CD7BFBA0749D}"/>
    <cellStyle name="Total 2 6 2 4 2 3 2" xfId="17892" xr:uid="{B57E817B-BB3D-4573-8679-004C89F8E082}"/>
    <cellStyle name="Total 2 6 2 4 2 4" xfId="9710" xr:uid="{168F569F-EF01-466B-9D82-681E07797FC8}"/>
    <cellStyle name="Total 2 6 2 4 2 4 2" xfId="17893" xr:uid="{619C37FD-F974-4A45-9415-8DCD3063E57D}"/>
    <cellStyle name="Total 2 6 2 4 2 5" xfId="2551" xr:uid="{D179011C-378D-4E1F-BB80-AC4BDD4BEACD}"/>
    <cellStyle name="Total 2 6 2 4 2 5 2" xfId="10735" xr:uid="{85558F38-10A5-40B1-8B8C-492041E8141A}"/>
    <cellStyle name="Total 2 6 2 4 3" xfId="9711" xr:uid="{8C7FC52C-F813-47CF-95AE-CE207218DC76}"/>
    <cellStyle name="Total 2 6 2 4 3 2" xfId="9712" xr:uid="{78D61F87-D444-4E68-80B4-F3B425B62FC2}"/>
    <cellStyle name="Total 2 6 2 4 3 2 2" xfId="17895" xr:uid="{F21E229E-CA82-49CB-83CF-532C1E2E224A}"/>
    <cellStyle name="Total 2 6 2 4 3 3" xfId="9713" xr:uid="{8C24FC19-470C-4AE5-8FEE-F0FE72B99F6C}"/>
    <cellStyle name="Total 2 6 2 4 3 3 2" xfId="17896" xr:uid="{7FBC454A-077D-412B-8335-3638009746D6}"/>
    <cellStyle name="Total 2 6 2 4 3 4" xfId="9714" xr:uid="{D6C62A53-307F-4709-8AB6-19DE60635AB6}"/>
    <cellStyle name="Total 2 6 2 4 3 4 2" xfId="17897" xr:uid="{1404A581-CFF8-43CE-8090-C3C3C26A5947}"/>
    <cellStyle name="Total 2 6 2 4 3 5" xfId="17894" xr:uid="{B6E7E50E-D3D9-4199-B127-00C26BCF73BC}"/>
    <cellStyle name="Total 2 6 2 4 4" xfId="9715" xr:uid="{E77BB3B4-1788-4241-B434-977196FF8660}"/>
    <cellStyle name="Total 2 6 2 4 4 2" xfId="17898" xr:uid="{B22FD719-02B8-48FF-A304-D33C9B649AD8}"/>
    <cellStyle name="Total 2 6 2 4 5" xfId="9716" xr:uid="{B1A772A0-2880-4679-A847-B0A0107F1BDA}"/>
    <cellStyle name="Total 2 6 2 4 5 2" xfId="17899" xr:uid="{4C5C2FA0-EAD4-4116-9E8B-994899E7A906}"/>
    <cellStyle name="Total 2 6 2 4 6" xfId="3442" xr:uid="{AC926FB9-3BBD-4FCE-AB44-126E8469BCA3}"/>
    <cellStyle name="Total 2 6 2 4 6 2" xfId="11625" xr:uid="{80942B9A-981A-4BD9-BA2A-6F3F53361760}"/>
    <cellStyle name="Total 2 6 2 5" xfId="1504" xr:uid="{00000000-0005-0000-0000-0000C7070000}"/>
    <cellStyle name="Total 2 6 2 5 2" xfId="9717" xr:uid="{5E7F20DD-F84C-4A0B-AD5A-9A41A29664BF}"/>
    <cellStyle name="Total 2 6 2 5 2 2" xfId="9718" xr:uid="{7FF85FB6-752D-408E-B0FA-D4287C8DEB7C}"/>
    <cellStyle name="Total 2 6 2 5 2 2 2" xfId="17901" xr:uid="{6C3ED78D-CDAA-4C7E-A430-FDDC10241542}"/>
    <cellStyle name="Total 2 6 2 5 2 3" xfId="9719" xr:uid="{E93111D7-FF59-49FC-A86E-B9EAB9B6A0F4}"/>
    <cellStyle name="Total 2 6 2 5 2 3 2" xfId="17902" xr:uid="{B8A580FE-11D4-44D2-81BC-B68F760D4EDA}"/>
    <cellStyle name="Total 2 6 2 5 2 4" xfId="9720" xr:uid="{68866173-D5E1-4A72-B771-EC705D5982D7}"/>
    <cellStyle name="Total 2 6 2 5 2 4 2" xfId="17903" xr:uid="{06C08240-FFDD-4C3A-9EA8-D02BBE272054}"/>
    <cellStyle name="Total 2 6 2 5 2 5" xfId="17900" xr:uid="{860AEBA3-9A35-4D9F-BD6A-88AF99EB057F}"/>
    <cellStyle name="Total 2 6 2 5 3" xfId="9721" xr:uid="{BBDFAD1A-6684-45FE-BE7D-155E034B7AC1}"/>
    <cellStyle name="Total 2 6 2 5 3 2" xfId="17904" xr:uid="{C8903717-8305-4ED8-B3FF-9924C425E590}"/>
    <cellStyle name="Total 2 6 2 5 4" xfId="9722" xr:uid="{AD28018A-BB1A-4268-9C48-3C111EBE9F9F}"/>
    <cellStyle name="Total 2 6 2 5 4 2" xfId="17905" xr:uid="{5961ADD8-D0B3-4F75-8A7F-E9A521252B29}"/>
    <cellStyle name="Total 2 6 2 5 5" xfId="3440" xr:uid="{7C162FC6-4CDC-46D5-811B-7A0D45D60D0D}"/>
    <cellStyle name="Total 2 6 2 5 5 2" xfId="11623" xr:uid="{7B913420-430C-4222-B273-A5491B6A5681}"/>
    <cellStyle name="Total 2 6 2 6" xfId="9723" xr:uid="{E4987120-BF56-4586-915B-62725A0AAE82}"/>
    <cellStyle name="Total 2 6 2 6 2" xfId="9724" xr:uid="{B48E0DFC-199B-4A2A-8451-7554BF63C731}"/>
    <cellStyle name="Total 2 6 2 6 2 2" xfId="17907" xr:uid="{F1390870-0CDA-4F5D-A57F-600E7826E1BC}"/>
    <cellStyle name="Total 2 6 2 6 3" xfId="9725" xr:uid="{63ACFC3C-AB4D-40EE-BC5F-5E2E68FC2882}"/>
    <cellStyle name="Total 2 6 2 6 3 2" xfId="17908" xr:uid="{9EC8DA33-8176-424B-A21E-4221D93DE299}"/>
    <cellStyle name="Total 2 6 2 6 4" xfId="9726" xr:uid="{8583395D-415E-4EB6-AFDB-4C261D1AB389}"/>
    <cellStyle name="Total 2 6 2 6 4 2" xfId="17909" xr:uid="{3EBCC618-AE8E-4720-B905-8DB826C3898C}"/>
    <cellStyle name="Total 2 6 2 6 5" xfId="17906" xr:uid="{E643722D-875B-45F9-8301-868C1CEEB5A2}"/>
    <cellStyle name="Total 2 6 2 7" xfId="9727" xr:uid="{6D932405-4523-4234-9A47-8ED9A147FF8B}"/>
    <cellStyle name="Total 2 6 2 7 2" xfId="17910" xr:uid="{593D3847-E23C-422E-A7ED-18154322B311}"/>
    <cellStyle name="Total 2 6 2 8" xfId="9728" xr:uid="{E7BD5F32-9551-4E6B-ADB0-D89A06E8EE71}"/>
    <cellStyle name="Total 2 6 2 8 2" xfId="17911" xr:uid="{157030EE-2534-4659-A7A6-E8004B92F00F}"/>
    <cellStyle name="Total 2 6 2 9" xfId="3447" xr:uid="{E51DF322-2123-4A73-902B-9D50D0E487F5}"/>
    <cellStyle name="Total 2 6 2 9 2" xfId="11630" xr:uid="{6A5240BF-B33C-478C-9F70-2F2F331DBB63}"/>
    <cellStyle name="Total 2 6 3" xfId="1505" xr:uid="{00000000-0005-0000-0000-0000C8070000}"/>
    <cellStyle name="Total 2 6 3 2" xfId="1506" xr:uid="{00000000-0005-0000-0000-0000C9070000}"/>
    <cellStyle name="Total 2 6 3 2 2" xfId="1507" xr:uid="{00000000-0005-0000-0000-0000CA070000}"/>
    <cellStyle name="Total 2 6 3 2 2 2" xfId="1508" xr:uid="{00000000-0005-0000-0000-0000CB070000}"/>
    <cellStyle name="Total 2 6 3 2 2 2 2" xfId="9729" xr:uid="{AB7FD366-873C-496B-8450-38E86731D066}"/>
    <cellStyle name="Total 2 6 3 2 2 2 2 2" xfId="9730" xr:uid="{FBBE1398-946E-4898-A7EA-D721353252E9}"/>
    <cellStyle name="Total 2 6 3 2 2 2 2 2 2" xfId="17913" xr:uid="{A2416F1B-8D0C-4E68-B396-4EAA44AF1275}"/>
    <cellStyle name="Total 2 6 3 2 2 2 2 3" xfId="9731" xr:uid="{7758E93F-DA67-4966-B7FA-3E359C33EA9C}"/>
    <cellStyle name="Total 2 6 3 2 2 2 2 3 2" xfId="17914" xr:uid="{05F4B5FE-2F29-4254-AC32-867A501D290B}"/>
    <cellStyle name="Total 2 6 3 2 2 2 2 4" xfId="9732" xr:uid="{D3087E51-EB75-4BA6-93E8-45D3E96E6B76}"/>
    <cellStyle name="Total 2 6 3 2 2 2 2 4 2" xfId="17915" xr:uid="{2A5B2141-4C94-4A17-9F59-F576E4898E44}"/>
    <cellStyle name="Total 2 6 3 2 2 2 2 5" xfId="17912" xr:uid="{5BB6A419-4A1D-4836-8121-EA8D832B8F47}"/>
    <cellStyle name="Total 2 6 3 2 2 2 3" xfId="9733" xr:uid="{78723489-4F41-4E3A-805C-F9AAB801559D}"/>
    <cellStyle name="Total 2 6 3 2 2 2 3 2" xfId="17916" xr:uid="{0009BA57-9802-4DDC-AFF5-596DAF23B926}"/>
    <cellStyle name="Total 2 6 3 2 2 2 4" xfId="9734" xr:uid="{9B9C75E8-0DF2-4230-9E41-6A4BB915E1BC}"/>
    <cellStyle name="Total 2 6 3 2 2 2 4 2" xfId="17917" xr:uid="{3622D529-6F95-4114-8DA3-A69E4CBC4543}"/>
    <cellStyle name="Total 2 6 3 2 2 2 5" xfId="3436" xr:uid="{C8792C08-41DB-483B-8E27-EC573E38CDBC}"/>
    <cellStyle name="Total 2 6 3 2 2 2 5 2" xfId="11619" xr:uid="{9C4291C9-7BB6-43EF-8FAC-0E071BD02D85}"/>
    <cellStyle name="Total 2 6 3 2 2 3" xfId="9735" xr:uid="{82A3580F-7A52-443B-946B-541D17B03831}"/>
    <cellStyle name="Total 2 6 3 2 2 3 2" xfId="9736" xr:uid="{D5FC529D-75F9-4A80-B084-A9AA7F9DEC1C}"/>
    <cellStyle name="Total 2 6 3 2 2 3 2 2" xfId="17919" xr:uid="{F78E89E8-33C2-4965-B508-56ABF76ED50F}"/>
    <cellStyle name="Total 2 6 3 2 2 3 3" xfId="9737" xr:uid="{B9473A70-239D-4AB8-B8FC-D5820EA4AE58}"/>
    <cellStyle name="Total 2 6 3 2 2 3 3 2" xfId="17920" xr:uid="{76F53BF8-324C-4D88-9D4F-8A5071A421F1}"/>
    <cellStyle name="Total 2 6 3 2 2 3 4" xfId="9738" xr:uid="{7F4BC17F-DDB3-446E-8C10-1A599B78F3D8}"/>
    <cellStyle name="Total 2 6 3 2 2 3 4 2" xfId="17921" xr:uid="{72288851-212D-4F20-8F8A-C1BBD95E8AF9}"/>
    <cellStyle name="Total 2 6 3 2 2 3 5" xfId="17918" xr:uid="{BA43FF04-B150-47EF-9FB8-BB6A4FDC17E3}"/>
    <cellStyle name="Total 2 6 3 2 2 4" xfId="9739" xr:uid="{635D3197-E639-4650-B05F-DC2FFF1461C7}"/>
    <cellStyle name="Total 2 6 3 2 2 4 2" xfId="17922" xr:uid="{D01C1D6B-4539-487B-9047-3BEE3EB7AE91}"/>
    <cellStyle name="Total 2 6 3 2 2 5" xfId="9740" xr:uid="{B4A109F6-6E9B-4F32-911D-5933DE357490}"/>
    <cellStyle name="Total 2 6 3 2 2 5 2" xfId="17923" xr:uid="{0EA28A0F-33DE-44E3-AD13-B9092E024E60}"/>
    <cellStyle name="Total 2 6 3 2 2 6" xfId="2549" xr:uid="{A3D04B69-F51E-4DEE-9607-6FFE5996FB4D}"/>
    <cellStyle name="Total 2 6 3 2 2 6 2" xfId="10733" xr:uid="{9E845F1D-C758-476E-8BFF-577A3445A579}"/>
    <cellStyle name="Total 2 6 3 2 3" xfId="1509" xr:uid="{00000000-0005-0000-0000-0000CC070000}"/>
    <cellStyle name="Total 2 6 3 2 3 2" xfId="9741" xr:uid="{335CBCFD-94D5-40C5-92F5-159A4B5051A6}"/>
    <cellStyle name="Total 2 6 3 2 3 2 2" xfId="9742" xr:uid="{227C293E-7BB2-4CD8-AFA9-A0DFD20CC390}"/>
    <cellStyle name="Total 2 6 3 2 3 2 2 2" xfId="17925" xr:uid="{32978C42-7187-4D97-AE15-63195A472E32}"/>
    <cellStyle name="Total 2 6 3 2 3 2 3" xfId="9743" xr:uid="{07D053E5-7761-40C3-95E7-6281BD44A953}"/>
    <cellStyle name="Total 2 6 3 2 3 2 3 2" xfId="17926" xr:uid="{2654BDA0-EDD6-4F14-85B7-13C0184205E1}"/>
    <cellStyle name="Total 2 6 3 2 3 2 4" xfId="9744" xr:uid="{E6116DCE-6837-44E6-BBFB-4A64B60BA844}"/>
    <cellStyle name="Total 2 6 3 2 3 2 4 2" xfId="17927" xr:uid="{53928935-A66C-44D6-BDFA-B676177BFB0C}"/>
    <cellStyle name="Total 2 6 3 2 3 2 5" xfId="17924" xr:uid="{0C86BE56-8CC1-4470-B997-8D8EE840BA61}"/>
    <cellStyle name="Total 2 6 3 2 3 3" xfId="9745" xr:uid="{0295A428-349B-450C-AAA5-E488E6DB13ED}"/>
    <cellStyle name="Total 2 6 3 2 3 3 2" xfId="17928" xr:uid="{9020B7E9-E9BD-47E1-8E72-D9EC03716C75}"/>
    <cellStyle name="Total 2 6 3 2 3 4" xfId="9746" xr:uid="{15526764-7B0C-4522-8F66-696A2465A66A}"/>
    <cellStyle name="Total 2 6 3 2 3 4 2" xfId="17929" xr:uid="{679020F3-1A15-499E-9C1D-6D5CF23DA50D}"/>
    <cellStyle name="Total 2 6 3 2 3 5" xfId="3439" xr:uid="{62DD4CAC-D993-4BA2-A4B1-20D67C25AF5C}"/>
    <cellStyle name="Total 2 6 3 2 3 5 2" xfId="11622" xr:uid="{1FF3CB1C-2FAB-4FBA-9AEE-22159EFA6FA9}"/>
    <cellStyle name="Total 2 6 3 2 4" xfId="9747" xr:uid="{B1795061-E652-4E56-AB82-380F71809B87}"/>
    <cellStyle name="Total 2 6 3 2 4 2" xfId="9748" xr:uid="{21E38687-52FE-43E6-9653-B839A5196F23}"/>
    <cellStyle name="Total 2 6 3 2 4 2 2" xfId="17931" xr:uid="{4835FA3B-CB85-4B45-B398-FA3F6BBC72A3}"/>
    <cellStyle name="Total 2 6 3 2 4 3" xfId="9749" xr:uid="{05E5088F-E461-4CD8-942D-1A8321C31637}"/>
    <cellStyle name="Total 2 6 3 2 4 3 2" xfId="17932" xr:uid="{E3579BC1-7292-48C9-9FCD-B4CD26C33954}"/>
    <cellStyle name="Total 2 6 3 2 4 4" xfId="9750" xr:uid="{9F3E21B2-E7A5-4ADD-8C38-9EDABB42D843}"/>
    <cellStyle name="Total 2 6 3 2 4 4 2" xfId="17933" xr:uid="{2D679A69-FD7A-4FD1-A5A8-C545D8DC2B47}"/>
    <cellStyle name="Total 2 6 3 2 4 5" xfId="17930" xr:uid="{67EDE01D-0794-422E-A9A7-10FC75A7B958}"/>
    <cellStyle name="Total 2 6 3 2 5" xfId="9751" xr:uid="{11036BB8-431B-477C-82A6-AFBA6807D7C0}"/>
    <cellStyle name="Total 2 6 3 2 5 2" xfId="17934" xr:uid="{2ED0EF5D-0749-47D6-9263-6EFCD6D342C4}"/>
    <cellStyle name="Total 2 6 3 2 6" xfId="9752" xr:uid="{B52E709E-6E8D-45BE-8529-D3689E77055F}"/>
    <cellStyle name="Total 2 6 3 2 6 2" xfId="17935" xr:uid="{A4C54162-FBBC-4A07-AB53-4F00C0CF4D28}"/>
    <cellStyle name="Total 2 6 3 2 7" xfId="2550" xr:uid="{5258873D-A74D-4294-A9A1-EDFFD4677BFF}"/>
    <cellStyle name="Total 2 6 3 2 7 2" xfId="10734" xr:uid="{7E8E21BA-53E5-4341-9C66-8026F94D39E9}"/>
    <cellStyle name="Total 2 6 3 3" xfId="1510" xr:uid="{00000000-0005-0000-0000-0000CD070000}"/>
    <cellStyle name="Total 2 6 3 3 2" xfId="1511" xr:uid="{00000000-0005-0000-0000-0000CE070000}"/>
    <cellStyle name="Total 2 6 3 3 2 2" xfId="9753" xr:uid="{5F3FF44F-C7E2-4B78-B3BC-032EEA7CD2A0}"/>
    <cellStyle name="Total 2 6 3 3 2 2 2" xfId="9754" xr:uid="{D30DA14C-DF99-4D69-8E06-108BBD0D37C1}"/>
    <cellStyle name="Total 2 6 3 3 2 2 2 2" xfId="17937" xr:uid="{DDC55CD0-9AEA-4A51-9F52-F0DFC67C817F}"/>
    <cellStyle name="Total 2 6 3 3 2 2 3" xfId="9755" xr:uid="{B1B4D27D-6997-4D02-A6F4-B14B75912D93}"/>
    <cellStyle name="Total 2 6 3 3 2 2 3 2" xfId="17938" xr:uid="{B798A98E-5E78-4F12-93FE-E33BECCBC3CD}"/>
    <cellStyle name="Total 2 6 3 3 2 2 4" xfId="9756" xr:uid="{F132DFCA-D13E-498D-B2FB-0B1B70DB434B}"/>
    <cellStyle name="Total 2 6 3 3 2 2 4 2" xfId="17939" xr:uid="{24BF4C51-C62F-419E-82AE-09535F2E930A}"/>
    <cellStyle name="Total 2 6 3 3 2 2 5" xfId="17936" xr:uid="{FD1F9701-BD1F-495D-B3FD-F99119C17A24}"/>
    <cellStyle name="Total 2 6 3 3 2 3" xfId="9757" xr:uid="{76E205AD-27E9-413C-B4B0-09955BC3C029}"/>
    <cellStyle name="Total 2 6 3 3 2 3 2" xfId="17940" xr:uid="{E263C6F5-8ED3-49FB-8540-FCB812AE1D13}"/>
    <cellStyle name="Total 2 6 3 3 2 4" xfId="9758" xr:uid="{E278EBCF-0198-46D6-BA27-6206AB981EC2}"/>
    <cellStyle name="Total 2 6 3 3 2 4 2" xfId="17941" xr:uid="{1352C2B6-CB30-4B1D-BAED-7A2564B2D2B4}"/>
    <cellStyle name="Total 2 6 3 3 2 5" xfId="3437" xr:uid="{B806B3F9-9328-4F4B-A9CC-88A3AFC861B6}"/>
    <cellStyle name="Total 2 6 3 3 2 5 2" xfId="11620" xr:uid="{58370F0E-5ED2-4651-848C-782D15150A64}"/>
    <cellStyle name="Total 2 6 3 3 3" xfId="9759" xr:uid="{A01B23E1-CEB9-44F8-AB4F-3FCE2374A74D}"/>
    <cellStyle name="Total 2 6 3 3 3 2" xfId="9760" xr:uid="{50B86E6C-E7C0-435B-95EA-C0A27CE668FD}"/>
    <cellStyle name="Total 2 6 3 3 3 2 2" xfId="17943" xr:uid="{4F9DD432-10D8-4860-920E-76B5C8F6725E}"/>
    <cellStyle name="Total 2 6 3 3 3 3" xfId="9761" xr:uid="{BE4CE6E2-9E22-4574-B5F8-F155A6C80EA1}"/>
    <cellStyle name="Total 2 6 3 3 3 3 2" xfId="17944" xr:uid="{4CFBF95E-8DC6-44B8-9765-AFD2FB016225}"/>
    <cellStyle name="Total 2 6 3 3 3 4" xfId="9762" xr:uid="{CB1FE71E-8DBC-416A-A051-A5A20D74C69A}"/>
    <cellStyle name="Total 2 6 3 3 3 4 2" xfId="17945" xr:uid="{5F5D9301-A37E-4840-A15C-61A61C91A87D}"/>
    <cellStyle name="Total 2 6 3 3 3 5" xfId="17942" xr:uid="{2295CA08-5A3E-48D2-A889-685DDAA168DD}"/>
    <cellStyle name="Total 2 6 3 3 4" xfId="9763" xr:uid="{44C7124E-14D9-4095-AFC4-FB9230A35918}"/>
    <cellStyle name="Total 2 6 3 3 4 2" xfId="17946" xr:uid="{0666604B-10D3-4273-A180-0C15AA28CB57}"/>
    <cellStyle name="Total 2 6 3 3 5" xfId="9764" xr:uid="{98BD51CF-F070-4AE0-AAF0-7775C7A1FEA0}"/>
    <cellStyle name="Total 2 6 3 3 5 2" xfId="17947" xr:uid="{FD808BB5-CEFF-4AF3-9489-F03B1C7F406A}"/>
    <cellStyle name="Total 2 6 3 3 6" xfId="2548" xr:uid="{852F0FEC-3A50-4960-8A0B-F19982B2C65B}"/>
    <cellStyle name="Total 2 6 3 3 6 2" xfId="10732" xr:uid="{7AF266DF-D4A5-414D-AAA8-B510DAAEC360}"/>
    <cellStyle name="Total 2 6 3 4" xfId="1512" xr:uid="{00000000-0005-0000-0000-0000CF070000}"/>
    <cellStyle name="Total 2 6 3 4 2" xfId="9765" xr:uid="{B86CA928-BAAA-44CB-832A-DBA70DDBB1BD}"/>
    <cellStyle name="Total 2 6 3 4 2 2" xfId="9766" xr:uid="{6BD4EF5E-26D1-4FCD-BAE7-F66DBC4C793A}"/>
    <cellStyle name="Total 2 6 3 4 2 2 2" xfId="17949" xr:uid="{964022C5-1983-4B2D-89D0-BB583E6850C6}"/>
    <cellStyle name="Total 2 6 3 4 2 3" xfId="9767" xr:uid="{F3E9DFC1-085B-415D-BEEA-D9F4C3CF38D0}"/>
    <cellStyle name="Total 2 6 3 4 2 3 2" xfId="17950" xr:uid="{D20E56C2-3DAB-49CA-A1AE-3E52D3B74159}"/>
    <cellStyle name="Total 2 6 3 4 2 4" xfId="9768" xr:uid="{FD2DAEBA-7487-4EB8-A6E0-017A2D3421B6}"/>
    <cellStyle name="Total 2 6 3 4 2 4 2" xfId="17951" xr:uid="{98464781-DA96-45F3-8079-876002428955}"/>
    <cellStyle name="Total 2 6 3 4 2 5" xfId="17948" xr:uid="{30F2AC65-8897-4A9C-93CB-6314CA404544}"/>
    <cellStyle name="Total 2 6 3 4 3" xfId="9769" xr:uid="{C2CEFF20-8782-4363-8215-88C86875479B}"/>
    <cellStyle name="Total 2 6 3 4 3 2" xfId="17952" xr:uid="{BEF70ED5-8098-47E0-A18B-CDE219C7481D}"/>
    <cellStyle name="Total 2 6 3 4 4" xfId="9770" xr:uid="{F4E15E63-E148-414C-B6DA-FFC8912C4453}"/>
    <cellStyle name="Total 2 6 3 4 4 2" xfId="17953" xr:uid="{B7DF7853-DDCE-4751-8FD1-8CCA23ABCD83}"/>
    <cellStyle name="Total 2 6 3 4 5" xfId="3438" xr:uid="{07E2BCC1-BD55-4449-BAF4-35BEC2191283}"/>
    <cellStyle name="Total 2 6 3 4 5 2" xfId="11621" xr:uid="{F227A0E2-C5F6-4BFE-9B77-FCA56EE06353}"/>
    <cellStyle name="Total 2 6 3 5" xfId="9771" xr:uid="{401FE152-3E97-4401-AE35-ED68516C12C5}"/>
    <cellStyle name="Total 2 6 3 5 2" xfId="9772" xr:uid="{863E03CC-D9FD-46A4-A62A-D8AE3F5DB042}"/>
    <cellStyle name="Total 2 6 3 5 2 2" xfId="17955" xr:uid="{99052796-8D3C-4838-B90D-CC5635C76424}"/>
    <cellStyle name="Total 2 6 3 5 3" xfId="9773" xr:uid="{7943FC88-457F-4BE2-BA54-27B4896FCF68}"/>
    <cellStyle name="Total 2 6 3 5 3 2" xfId="17956" xr:uid="{5A13B9EE-4BAF-4C9B-8235-EA4490C3E6A1}"/>
    <cellStyle name="Total 2 6 3 5 4" xfId="9774" xr:uid="{992A5175-5D98-4DC1-82EC-607F5700499B}"/>
    <cellStyle name="Total 2 6 3 5 4 2" xfId="17957" xr:uid="{E24F79A6-05BD-4373-8E4F-5DDAD1432AC1}"/>
    <cellStyle name="Total 2 6 3 5 5" xfId="17954" xr:uid="{4A33FDB2-0706-4523-9F83-88D51B25AB34}"/>
    <cellStyle name="Total 2 6 3 6" xfId="9775" xr:uid="{34B38A24-A84F-4C88-BBA2-EF2E372FCFBD}"/>
    <cellStyle name="Total 2 6 3 6 2" xfId="17958" xr:uid="{A1DF1A61-9711-4C12-89C3-729B652DA697}"/>
    <cellStyle name="Total 2 6 3 7" xfId="9776" xr:uid="{D268AB9F-09AD-4322-8D7C-2631DA009F58}"/>
    <cellStyle name="Total 2 6 3 7 2" xfId="17959" xr:uid="{55A4D789-1219-4AA1-A72A-3A7DDC65BD65}"/>
    <cellStyle name="Total 2 6 3 8" xfId="3441" xr:uid="{8D7D3253-F717-426C-8BE2-3123A7AF72AE}"/>
    <cellStyle name="Total 2 6 3 8 2" xfId="11624" xr:uid="{1674EBB7-14A1-47B7-9D2A-5643F050F1B8}"/>
    <cellStyle name="Total 2 6 4" xfId="1513" xr:uid="{00000000-0005-0000-0000-0000D0070000}"/>
    <cellStyle name="Total 2 6 4 2" xfId="1514" xr:uid="{00000000-0005-0000-0000-0000D1070000}"/>
    <cellStyle name="Total 2 6 4 2 2" xfId="1515" xr:uid="{00000000-0005-0000-0000-0000D2070000}"/>
    <cellStyle name="Total 2 6 4 2 2 2" xfId="9777" xr:uid="{AA9B8954-0FDB-4451-A075-DD02CFB7FCFD}"/>
    <cellStyle name="Total 2 6 4 2 2 2 2" xfId="9778" xr:uid="{A6D577E5-1AC5-4409-AAE4-674C266EA5FA}"/>
    <cellStyle name="Total 2 6 4 2 2 2 2 2" xfId="17961" xr:uid="{18A5DFFA-E839-410B-888D-24896A359E17}"/>
    <cellStyle name="Total 2 6 4 2 2 2 3" xfId="9779" xr:uid="{3DF60CBC-6587-4B9E-A87C-398BCB5DEE12}"/>
    <cellStyle name="Total 2 6 4 2 2 2 3 2" xfId="17962" xr:uid="{CBA56669-B4E8-4371-B6C8-094FDF048990}"/>
    <cellStyle name="Total 2 6 4 2 2 2 4" xfId="9780" xr:uid="{D3D8E97E-A30A-4840-807D-8D6B8C6B1924}"/>
    <cellStyle name="Total 2 6 4 2 2 2 4 2" xfId="17963" xr:uid="{7394BE25-BECD-4B69-B84E-BC0B63C47249}"/>
    <cellStyle name="Total 2 6 4 2 2 2 5" xfId="17960" xr:uid="{546208C2-D24D-4564-8C7E-7A10D6D6FF58}"/>
    <cellStyle name="Total 2 6 4 2 2 3" xfId="9781" xr:uid="{8624788C-10DB-4D9F-BE10-834F6673696D}"/>
    <cellStyle name="Total 2 6 4 2 2 3 2" xfId="17964" xr:uid="{90E76B18-4870-49E4-BC65-394BAD7A787C}"/>
    <cellStyle name="Total 2 6 4 2 2 4" xfId="9782" xr:uid="{C946445D-83CB-4F90-B8B3-9D26980D53F9}"/>
    <cellStyle name="Total 2 6 4 2 2 4 2" xfId="17965" xr:uid="{3AAC0A6E-3FC2-4E8D-8773-77C77F20333F}"/>
    <cellStyle name="Total 2 6 4 2 2 5" xfId="2545" xr:uid="{19B0A66F-C0B2-4C5F-8C41-DBE35E09616C}"/>
    <cellStyle name="Total 2 6 4 2 2 5 2" xfId="10729" xr:uid="{C697DE1A-F28A-4430-A065-83E04B04650A}"/>
    <cellStyle name="Total 2 6 4 2 3" xfId="9783" xr:uid="{6ADC8EE9-CFEB-4781-BBA2-DDB63FB02AC3}"/>
    <cellStyle name="Total 2 6 4 2 3 2" xfId="9784" xr:uid="{7D29A626-A46C-4B2C-9E10-95979FE028C3}"/>
    <cellStyle name="Total 2 6 4 2 3 2 2" xfId="17967" xr:uid="{EAC94313-02A4-47DE-AF42-640B8CD581FB}"/>
    <cellStyle name="Total 2 6 4 2 3 3" xfId="9785" xr:uid="{7DC5A7DB-66B8-4367-867C-B3F5ACD1251E}"/>
    <cellStyle name="Total 2 6 4 2 3 3 2" xfId="17968" xr:uid="{4A376FFA-04F2-4130-B9D1-677A193BA674}"/>
    <cellStyle name="Total 2 6 4 2 3 4" xfId="9786" xr:uid="{6A32FF07-B5DB-4FAD-A50B-8940734D71D5}"/>
    <cellStyle name="Total 2 6 4 2 3 4 2" xfId="17969" xr:uid="{89937431-59CE-4394-B757-D3F86F9F67EE}"/>
    <cellStyle name="Total 2 6 4 2 3 5" xfId="17966" xr:uid="{1FBA202A-66E1-4F31-BF3A-A6ADF08F4004}"/>
    <cellStyle name="Total 2 6 4 2 4" xfId="9787" xr:uid="{8E701883-A694-4A0D-B107-7DB414772687}"/>
    <cellStyle name="Total 2 6 4 2 4 2" xfId="17970" xr:uid="{52908D2E-FEE0-4DE3-B412-6FD3ADEDAB3D}"/>
    <cellStyle name="Total 2 6 4 2 5" xfId="9788" xr:uid="{2B061F0D-FDBF-443F-AF88-55A24B7D1314}"/>
    <cellStyle name="Total 2 6 4 2 5 2" xfId="17971" xr:uid="{E8ADE619-C2AF-4BB9-B3AE-966DDB5624EB}"/>
    <cellStyle name="Total 2 6 4 2 6" xfId="2546" xr:uid="{14A4AE96-4A5D-4452-95D5-280675BC7DE1}"/>
    <cellStyle name="Total 2 6 4 2 6 2" xfId="10730" xr:uid="{9584D2B5-96E1-47F7-B485-231EF4036790}"/>
    <cellStyle name="Total 2 6 4 3" xfId="1516" xr:uid="{00000000-0005-0000-0000-0000D3070000}"/>
    <cellStyle name="Total 2 6 4 3 2" xfId="9789" xr:uid="{BF5C8597-61E3-473C-8846-8710A523C899}"/>
    <cellStyle name="Total 2 6 4 3 2 2" xfId="9790" xr:uid="{A3F04641-44E2-4F3C-B32F-89828F919BC5}"/>
    <cellStyle name="Total 2 6 4 3 2 2 2" xfId="17973" xr:uid="{A706B09F-97D4-4EFD-B7AF-B6F3702A9D02}"/>
    <cellStyle name="Total 2 6 4 3 2 3" xfId="9791" xr:uid="{9E8AC3D1-BA41-4DA9-AA1C-355FA7BF8CEA}"/>
    <cellStyle name="Total 2 6 4 3 2 3 2" xfId="17974" xr:uid="{0374957B-D9D1-4F16-B38A-AF2B15CDB3B6}"/>
    <cellStyle name="Total 2 6 4 3 2 4" xfId="9792" xr:uid="{40690ED1-F7AA-4BE3-9D5A-DFACA954C46A}"/>
    <cellStyle name="Total 2 6 4 3 2 4 2" xfId="17975" xr:uid="{C4C69A59-66A9-4645-9746-67BE9C2924A5}"/>
    <cellStyle name="Total 2 6 4 3 2 5" xfId="17972" xr:uid="{3C1009A5-0B60-4C7D-812B-36025768AFEC}"/>
    <cellStyle name="Total 2 6 4 3 3" xfId="9793" xr:uid="{764E2850-57C0-4261-9E7F-635655D67F71}"/>
    <cellStyle name="Total 2 6 4 3 3 2" xfId="17976" xr:uid="{F813766D-6088-4C2B-B8C6-68869D975CD9}"/>
    <cellStyle name="Total 2 6 4 3 4" xfId="9794" xr:uid="{47DD8829-8E8E-4824-B390-DAD93A9D1018}"/>
    <cellStyle name="Total 2 6 4 3 4 2" xfId="17977" xr:uid="{83EF755B-1418-407B-90C3-4C607635A31B}"/>
    <cellStyle name="Total 2 6 4 3 5" xfId="2544" xr:uid="{4BB9907C-A880-4310-BE8A-A8624AB30189}"/>
    <cellStyle name="Total 2 6 4 3 5 2" xfId="10728" xr:uid="{A5DD105C-2FDA-464F-A372-D01BD884B697}"/>
    <cellStyle name="Total 2 6 4 4" xfId="9795" xr:uid="{CB25A744-159E-40DA-B4C1-E70C18D422DB}"/>
    <cellStyle name="Total 2 6 4 4 2" xfId="9796" xr:uid="{4F8D2341-F2E6-48BF-BFB6-EC68D2CFC7D2}"/>
    <cellStyle name="Total 2 6 4 4 2 2" xfId="17979" xr:uid="{B50D8C71-7751-46A0-986A-6231FED94C34}"/>
    <cellStyle name="Total 2 6 4 4 3" xfId="9797" xr:uid="{03D8DF2A-718A-46E4-B7BB-00F8B22E3F68}"/>
    <cellStyle name="Total 2 6 4 4 3 2" xfId="17980" xr:uid="{A68CED7F-C0A6-4ACC-8346-32B3E69AF38A}"/>
    <cellStyle name="Total 2 6 4 4 4" xfId="9798" xr:uid="{2FA74893-74EA-45FD-A029-69E040D0043F}"/>
    <cellStyle name="Total 2 6 4 4 4 2" xfId="17981" xr:uid="{DB7B58AD-03E7-4874-ABCF-EAED7E5DED4C}"/>
    <cellStyle name="Total 2 6 4 4 5" xfId="17978" xr:uid="{EA6B0C4B-E9E4-470D-B1B3-19DBCE7F087F}"/>
    <cellStyle name="Total 2 6 4 5" xfId="9799" xr:uid="{F493E4B1-9EA1-4BCF-AC75-EA6754DA4616}"/>
    <cellStyle name="Total 2 6 4 5 2" xfId="17982" xr:uid="{11B34AAB-E4A3-4585-855E-C25AE31B9F81}"/>
    <cellStyle name="Total 2 6 4 6" xfId="9800" xr:uid="{04BFBC6D-B1E5-431E-AEE5-F627D0E03BB3}"/>
    <cellStyle name="Total 2 6 4 6 2" xfId="17983" xr:uid="{943A453D-91D1-4840-BC2F-2DF8AD66DF69}"/>
    <cellStyle name="Total 2 6 4 7" xfId="2547" xr:uid="{4B06C575-0674-4FCD-866B-6B941149618A}"/>
    <cellStyle name="Total 2 6 4 7 2" xfId="10731" xr:uid="{B7F580E6-1481-4175-B2C2-1413F1174C85}"/>
    <cellStyle name="Total 2 6 5" xfId="1517" xr:uid="{00000000-0005-0000-0000-0000D4070000}"/>
    <cellStyle name="Total 2 6 5 2" xfId="1518" xr:uid="{00000000-0005-0000-0000-0000D5070000}"/>
    <cellStyle name="Total 2 6 5 2 2" xfId="9801" xr:uid="{7BDBBE62-6783-4F48-9B60-88A856920E93}"/>
    <cellStyle name="Total 2 6 5 2 2 2" xfId="9802" xr:uid="{23CD32A4-F99E-45FE-BD43-1599C2D5AFEF}"/>
    <cellStyle name="Total 2 6 5 2 2 2 2" xfId="17985" xr:uid="{44D4A214-E27A-4641-AD16-D3E854457E9B}"/>
    <cellStyle name="Total 2 6 5 2 2 3" xfId="9803" xr:uid="{C303A32D-BA66-4CB2-947D-4C4054F5063D}"/>
    <cellStyle name="Total 2 6 5 2 2 3 2" xfId="17986" xr:uid="{B269DE17-D2F9-4EA2-AF85-8F1B25CEBF97}"/>
    <cellStyle name="Total 2 6 5 2 2 4" xfId="9804" xr:uid="{9D2AB2CE-4F2B-4999-A1DC-7DAD4DB6A082}"/>
    <cellStyle name="Total 2 6 5 2 2 4 2" xfId="17987" xr:uid="{47A5B408-7E2B-497C-AC7B-BF248885B55B}"/>
    <cellStyle name="Total 2 6 5 2 2 5" xfId="17984" xr:uid="{F7B506A6-0AA6-4E6A-81D2-02FB9D475047}"/>
    <cellStyle name="Total 2 6 5 2 3" xfId="9805" xr:uid="{28BE9B9B-2374-4C28-9FD2-9E22090B193F}"/>
    <cellStyle name="Total 2 6 5 2 3 2" xfId="17988" xr:uid="{0DFBFF75-1661-4240-AF21-ADB6CF5FE61B}"/>
    <cellStyle name="Total 2 6 5 2 4" xfId="9806" xr:uid="{12C2A56B-1A95-4BC1-9AC0-985E0397320E}"/>
    <cellStyle name="Total 2 6 5 2 4 2" xfId="17989" xr:uid="{833CEC3A-BA9D-4550-9F52-ED4C000C2677}"/>
    <cellStyle name="Total 2 6 5 2 5" xfId="2542" xr:uid="{1B74B792-30D6-4165-9DB0-632F2274F9EB}"/>
    <cellStyle name="Total 2 6 5 2 5 2" xfId="10726" xr:uid="{798A5D7F-0446-40E8-9FD1-8708727A9899}"/>
    <cellStyle name="Total 2 6 5 3" xfId="9807" xr:uid="{B6EC8082-0F7C-42EE-A3F3-DC17A875E676}"/>
    <cellStyle name="Total 2 6 5 3 2" xfId="9808" xr:uid="{2E36CEC5-48D4-44A0-A6B0-AD0EC7455E8F}"/>
    <cellStyle name="Total 2 6 5 3 2 2" xfId="17991" xr:uid="{F5783737-2961-42D0-B216-248B0D307470}"/>
    <cellStyle name="Total 2 6 5 3 3" xfId="9809" xr:uid="{A5DE2BDC-359E-4A3C-B2E2-F057204C1EC3}"/>
    <cellStyle name="Total 2 6 5 3 3 2" xfId="17992" xr:uid="{2210F6C4-E79A-44FC-BE5F-5E7F5C090581}"/>
    <cellStyle name="Total 2 6 5 3 4" xfId="9810" xr:uid="{D60DC63F-4EB9-4401-951E-871D486B6C6B}"/>
    <cellStyle name="Total 2 6 5 3 4 2" xfId="17993" xr:uid="{CADFEC31-312D-4797-80AF-DC4FE20B542C}"/>
    <cellStyle name="Total 2 6 5 3 5" xfId="17990" xr:uid="{26AE487C-5D2B-4AEA-9F26-1F6FB2FB4764}"/>
    <cellStyle name="Total 2 6 5 4" xfId="9811" xr:uid="{12D15320-559A-40D7-93F2-3332FA997581}"/>
    <cellStyle name="Total 2 6 5 4 2" xfId="17994" xr:uid="{1528F360-F367-4398-8331-126FCB779442}"/>
    <cellStyle name="Total 2 6 5 5" xfId="9812" xr:uid="{5B46629E-798A-4FD9-B2A7-4AB8C249D99D}"/>
    <cellStyle name="Total 2 6 5 5 2" xfId="17995" xr:uid="{58EE5391-079B-4B7D-81EA-1336C16A8B43}"/>
    <cellStyle name="Total 2 6 5 6" xfId="2543" xr:uid="{198C5BEC-B334-405A-B27C-CDD69BDB4044}"/>
    <cellStyle name="Total 2 6 5 6 2" xfId="10727" xr:uid="{C1214703-FE3D-45D2-B5EC-93854AE52507}"/>
    <cellStyle name="Total 2 6 6" xfId="1519" xr:uid="{00000000-0005-0000-0000-0000D6070000}"/>
    <cellStyle name="Total 2 6 6 2" xfId="9813" xr:uid="{C7B9B7B7-CF28-48F4-A889-4E08CF80FDED}"/>
    <cellStyle name="Total 2 6 6 2 2" xfId="9814" xr:uid="{E359A469-E99C-477B-9E3D-0F05A420E922}"/>
    <cellStyle name="Total 2 6 6 2 2 2" xfId="17997" xr:uid="{DB564A0E-656D-43D0-A1F9-A020AB42E927}"/>
    <cellStyle name="Total 2 6 6 2 3" xfId="9815" xr:uid="{6818F6F2-E56B-4DEC-8F9B-C90D45E73422}"/>
    <cellStyle name="Total 2 6 6 2 3 2" xfId="17998" xr:uid="{E4082A68-E6D3-4A99-8124-77B9E9D0D11F}"/>
    <cellStyle name="Total 2 6 6 2 4" xfId="9816" xr:uid="{939C4483-1BB9-4728-AEC4-87CBA409BCF9}"/>
    <cellStyle name="Total 2 6 6 2 4 2" xfId="17999" xr:uid="{FE7001E7-E45D-406A-8A6B-8191EF10CE34}"/>
    <cellStyle name="Total 2 6 6 2 5" xfId="17996" xr:uid="{5FC56A84-CBDD-4C92-9319-C7E048FEB44E}"/>
    <cellStyle name="Total 2 6 6 3" xfId="9817" xr:uid="{8112B578-78D4-4EE2-80E7-B7814DBC27EB}"/>
    <cellStyle name="Total 2 6 6 3 2" xfId="18000" xr:uid="{7BD7A3BF-2775-4440-B008-8FF1BE67AB85}"/>
    <cellStyle name="Total 2 6 6 4" xfId="9818" xr:uid="{3BA29B03-CADC-433A-8BDB-B6208BFEB33C}"/>
    <cellStyle name="Total 2 6 6 4 2" xfId="18001" xr:uid="{1B7E0EF5-1C56-44AB-A10D-106B9E99A25F}"/>
    <cellStyle name="Total 2 6 6 5" xfId="3401" xr:uid="{E6A2BECE-C822-46CC-B0EA-7F13AE6C11E5}"/>
    <cellStyle name="Total 2 6 6 5 2" xfId="11584" xr:uid="{390B956C-2AA2-451A-A930-8D7A164FD98B}"/>
    <cellStyle name="Total 2 6 7" xfId="9819" xr:uid="{65FAC3AA-C711-4869-8FFE-8A3B977610C1}"/>
    <cellStyle name="Total 2 6 7 2" xfId="9820" xr:uid="{66ED274A-E308-485E-B355-417C7648DBE3}"/>
    <cellStyle name="Total 2 6 7 2 2" xfId="18003" xr:uid="{686FFC10-A712-4447-A32B-B23D26BA6621}"/>
    <cellStyle name="Total 2 6 7 3" xfId="9821" xr:uid="{23F62346-745E-498D-AF96-BCEC4F38FF34}"/>
    <cellStyle name="Total 2 6 7 3 2" xfId="18004" xr:uid="{F5F0A2A7-8F48-45B8-AEE5-80454933EA75}"/>
    <cellStyle name="Total 2 6 7 4" xfId="9822" xr:uid="{C8AADFB4-D8D2-4E98-BFCB-59210C30B8DB}"/>
    <cellStyle name="Total 2 6 7 4 2" xfId="18005" xr:uid="{13986566-7464-43F3-BA5C-5B7820A7E3E6}"/>
    <cellStyle name="Total 2 6 7 5" xfId="18002" xr:uid="{29D3D74E-FDC6-4D14-BCE4-C1267BBF5331}"/>
    <cellStyle name="Total 2 6 8" xfId="9823" xr:uid="{038FA9C3-79EF-4C2C-8DD8-D5E9F23DD424}"/>
    <cellStyle name="Total 2 6 8 2" xfId="18006" xr:uid="{BEC384E4-FFD1-4B16-98D7-E2BFC324F776}"/>
    <cellStyle name="Total 2 6 9" xfId="9824" xr:uid="{86E37DDC-EB08-4B41-8762-B5AFE4F26222}"/>
    <cellStyle name="Total 2 6 9 2" xfId="18007" xr:uid="{E80DACFD-9CBB-4623-B722-E940F5A82C89}"/>
    <cellStyle name="Total 2 7" xfId="1520" xr:uid="{00000000-0005-0000-0000-0000D7070000}"/>
    <cellStyle name="Total 2 7 10" xfId="3432" xr:uid="{AA8D72B6-08AC-4DF5-9B04-133E18DC3502}"/>
    <cellStyle name="Total 2 7 10 2" xfId="11615" xr:uid="{367F145D-FE00-4B28-B947-AD7AB43CB98B}"/>
    <cellStyle name="Total 2 7 2" xfId="1521" xr:uid="{00000000-0005-0000-0000-0000D8070000}"/>
    <cellStyle name="Total 2 7 2 2" xfId="1522" xr:uid="{00000000-0005-0000-0000-0000D9070000}"/>
    <cellStyle name="Total 2 7 2 2 2" xfId="1523" xr:uid="{00000000-0005-0000-0000-0000DA070000}"/>
    <cellStyle name="Total 2 7 2 2 2 2" xfId="1524" xr:uid="{00000000-0005-0000-0000-0000DB070000}"/>
    <cellStyle name="Total 2 7 2 2 2 2 2" xfId="1525" xr:uid="{00000000-0005-0000-0000-0000DC070000}"/>
    <cellStyle name="Total 2 7 2 2 2 2 2 2" xfId="9825" xr:uid="{FD8B8605-28E9-4035-90C3-0A78D2F81B33}"/>
    <cellStyle name="Total 2 7 2 2 2 2 2 2 2" xfId="9826" xr:uid="{8CE1B37A-74C5-43BF-B3CA-EFC7B6D4960E}"/>
    <cellStyle name="Total 2 7 2 2 2 2 2 2 2 2" xfId="18009" xr:uid="{D2936681-0279-4E3E-973A-FA7741E137A9}"/>
    <cellStyle name="Total 2 7 2 2 2 2 2 2 3" xfId="9827" xr:uid="{14682DCE-EA9B-462B-A91F-EADAE9D92575}"/>
    <cellStyle name="Total 2 7 2 2 2 2 2 2 3 2" xfId="18010" xr:uid="{188FB431-E2E3-49DF-8EB0-D13AAF903B69}"/>
    <cellStyle name="Total 2 7 2 2 2 2 2 2 4" xfId="9828" xr:uid="{091F346E-40C8-4485-92C5-0D22FBF777FD}"/>
    <cellStyle name="Total 2 7 2 2 2 2 2 2 4 2" xfId="18011" xr:uid="{BF033326-5B9C-4399-9996-95D51FD4D218}"/>
    <cellStyle name="Total 2 7 2 2 2 2 2 2 5" xfId="18008" xr:uid="{C14FDF5C-C9C8-41AF-AA11-9602C3DC2644}"/>
    <cellStyle name="Total 2 7 2 2 2 2 2 3" xfId="9829" xr:uid="{4D57905F-646A-4D6E-8D2B-05F61CBD6D2A}"/>
    <cellStyle name="Total 2 7 2 2 2 2 2 3 2" xfId="18012" xr:uid="{F841309E-3BFB-4FC4-84DD-91D255B2CD2C}"/>
    <cellStyle name="Total 2 7 2 2 2 2 2 4" xfId="9830" xr:uid="{4052CA14-09CE-4116-9BA5-08BF811E7F2F}"/>
    <cellStyle name="Total 2 7 2 2 2 2 2 4 2" xfId="18013" xr:uid="{7E023C19-1E84-40C1-8231-54BCCDD6FAF4}"/>
    <cellStyle name="Total 2 7 2 2 2 2 2 5" xfId="2539" xr:uid="{BA960EC7-F0F4-442B-94AA-EAF45EF6F3F5}"/>
    <cellStyle name="Total 2 7 2 2 2 2 2 5 2" xfId="10723" xr:uid="{917F1F6B-67CB-48D8-95FE-63D809C4337D}"/>
    <cellStyle name="Total 2 7 2 2 2 2 3" xfId="9831" xr:uid="{2BF261F3-88D9-4721-9ED0-0913F35F567C}"/>
    <cellStyle name="Total 2 7 2 2 2 2 3 2" xfId="9832" xr:uid="{2C985E3E-A69D-4877-BBCD-EBF6ECEA48D8}"/>
    <cellStyle name="Total 2 7 2 2 2 2 3 2 2" xfId="18015" xr:uid="{D6DFB62A-81DB-41AF-8B24-F055701A0ED0}"/>
    <cellStyle name="Total 2 7 2 2 2 2 3 3" xfId="9833" xr:uid="{CD979C21-600A-416D-873A-00A71F4703A7}"/>
    <cellStyle name="Total 2 7 2 2 2 2 3 3 2" xfId="18016" xr:uid="{B616B3EF-039D-4453-AF24-6DDD4177563D}"/>
    <cellStyle name="Total 2 7 2 2 2 2 3 4" xfId="9834" xr:uid="{D95B5134-9C87-4969-85CD-BBE5D8B5E406}"/>
    <cellStyle name="Total 2 7 2 2 2 2 3 4 2" xfId="18017" xr:uid="{FA42B7A6-8E1C-4026-B334-4D9C6FE936C7}"/>
    <cellStyle name="Total 2 7 2 2 2 2 3 5" xfId="18014" xr:uid="{5AB26D76-7BA4-4336-B595-436E88C904D8}"/>
    <cellStyle name="Total 2 7 2 2 2 2 4" xfId="9835" xr:uid="{946117B5-80C2-46F6-9FC6-BDC3F495E410}"/>
    <cellStyle name="Total 2 7 2 2 2 2 4 2" xfId="18018" xr:uid="{E65D9E89-B630-41C8-B2E5-89ECC61EE433}"/>
    <cellStyle name="Total 2 7 2 2 2 2 5" xfId="9836" xr:uid="{17A68696-4D64-49B8-8FDA-89281CEE35C6}"/>
    <cellStyle name="Total 2 7 2 2 2 2 5 2" xfId="18019" xr:uid="{47DC453C-C222-48DA-B086-0D80A7A7B46A}"/>
    <cellStyle name="Total 2 7 2 2 2 2 6" xfId="2540" xr:uid="{A7FD0C2C-0E23-45C1-B010-F4E5CC3D7B3C}"/>
    <cellStyle name="Total 2 7 2 2 2 2 6 2" xfId="10724" xr:uid="{BDDDB1AE-95E8-46FB-84FA-D2153D4CEF57}"/>
    <cellStyle name="Total 2 7 2 2 2 3" xfId="1526" xr:uid="{00000000-0005-0000-0000-0000DD070000}"/>
    <cellStyle name="Total 2 7 2 2 2 3 2" xfId="9837" xr:uid="{3B47F4BB-B8FF-4D31-870C-279C3DF5F096}"/>
    <cellStyle name="Total 2 7 2 2 2 3 2 2" xfId="9838" xr:uid="{78D5F211-8917-40DC-B368-9F31B90787E8}"/>
    <cellStyle name="Total 2 7 2 2 2 3 2 2 2" xfId="18021" xr:uid="{DFD43190-AB58-4206-A5CA-05E2FA5E27AB}"/>
    <cellStyle name="Total 2 7 2 2 2 3 2 3" xfId="9839" xr:uid="{E5897E7A-1F3D-411B-88D9-751E7DA5DBEA}"/>
    <cellStyle name="Total 2 7 2 2 2 3 2 3 2" xfId="18022" xr:uid="{EFD63D42-85E6-4301-9E36-7AB8581B10CB}"/>
    <cellStyle name="Total 2 7 2 2 2 3 2 4" xfId="9840" xr:uid="{395D01B5-4130-4AFF-80A8-3F3C7512CC60}"/>
    <cellStyle name="Total 2 7 2 2 2 3 2 4 2" xfId="18023" xr:uid="{EB8B5899-1F4A-4A3D-80B2-1F63834B33DF}"/>
    <cellStyle name="Total 2 7 2 2 2 3 2 5" xfId="18020" xr:uid="{98C0A8F1-4B86-4F36-9CA2-FD73EAA781BA}"/>
    <cellStyle name="Total 2 7 2 2 2 3 3" xfId="9841" xr:uid="{A044835A-FE22-4AE7-8608-361616CD6001}"/>
    <cellStyle name="Total 2 7 2 2 2 3 3 2" xfId="18024" xr:uid="{2EB95AC8-7FDB-41EC-A670-3F649ECC831D}"/>
    <cellStyle name="Total 2 7 2 2 2 3 4" xfId="9842" xr:uid="{F31F9AB8-30A0-424E-9FAD-058A657DA9F9}"/>
    <cellStyle name="Total 2 7 2 2 2 3 4 2" xfId="18025" xr:uid="{52291363-94AF-4635-A664-7E4798200E51}"/>
    <cellStyle name="Total 2 7 2 2 2 3 5" xfId="3426" xr:uid="{E85BE926-2CAE-4BEE-B670-52F3C620F1C6}"/>
    <cellStyle name="Total 2 7 2 2 2 3 5 2" xfId="11609" xr:uid="{C6BE3B9F-0004-4A6C-9B4B-C890F9C1CEB6}"/>
    <cellStyle name="Total 2 7 2 2 2 4" xfId="9843" xr:uid="{DDAE67B2-67DD-4D35-92E6-B8063DF591EC}"/>
    <cellStyle name="Total 2 7 2 2 2 4 2" xfId="9844" xr:uid="{B5594755-EDB7-4A45-A951-2FD2F2C63E02}"/>
    <cellStyle name="Total 2 7 2 2 2 4 2 2" xfId="18027" xr:uid="{D832BECB-9869-4C44-BDC0-D2AD05F815E8}"/>
    <cellStyle name="Total 2 7 2 2 2 4 3" xfId="9845" xr:uid="{E2CD992F-11C4-483B-82EC-135AF8CC49B1}"/>
    <cellStyle name="Total 2 7 2 2 2 4 3 2" xfId="18028" xr:uid="{AFB7C556-9600-42B3-AF94-2418D97F8771}"/>
    <cellStyle name="Total 2 7 2 2 2 4 4" xfId="9846" xr:uid="{A307767E-8F42-436A-86CC-20EF2B86447D}"/>
    <cellStyle name="Total 2 7 2 2 2 4 4 2" xfId="18029" xr:uid="{9B0FF663-7479-4A15-828D-FB8BCDA49781}"/>
    <cellStyle name="Total 2 7 2 2 2 4 5" xfId="18026" xr:uid="{B24F202A-F023-419A-8186-04EFD308F5A2}"/>
    <cellStyle name="Total 2 7 2 2 2 5" xfId="9847" xr:uid="{0CC861E2-D888-4464-8337-37B2B9EF2762}"/>
    <cellStyle name="Total 2 7 2 2 2 5 2" xfId="18030" xr:uid="{E904D51E-60D9-4F71-87D8-46EB05F9BB7E}"/>
    <cellStyle name="Total 2 7 2 2 2 6" xfId="9848" xr:uid="{8DBDC448-5DDD-4414-AF8F-32FC77E9438F}"/>
    <cellStyle name="Total 2 7 2 2 2 6 2" xfId="18031" xr:uid="{2E938315-84CF-4139-9676-3B032C0FB334}"/>
    <cellStyle name="Total 2 7 2 2 2 7" xfId="3431" xr:uid="{B540204B-202A-4752-987F-6B05E8EA1C15}"/>
    <cellStyle name="Total 2 7 2 2 2 7 2" xfId="11614" xr:uid="{53F7E03C-F4D3-4918-85E8-ED51D6BBAFD4}"/>
    <cellStyle name="Total 2 7 2 2 3" xfId="1527" xr:uid="{00000000-0005-0000-0000-0000DE070000}"/>
    <cellStyle name="Total 2 7 2 2 3 2" xfId="1528" xr:uid="{00000000-0005-0000-0000-0000DF070000}"/>
    <cellStyle name="Total 2 7 2 2 3 2 2" xfId="9849" xr:uid="{26DDFAE4-0C19-4ABB-B614-7A9063A36560}"/>
    <cellStyle name="Total 2 7 2 2 3 2 2 2" xfId="9850" xr:uid="{FA02697B-8177-414E-B21D-97FFBC6B79BD}"/>
    <cellStyle name="Total 2 7 2 2 3 2 2 2 2" xfId="18033" xr:uid="{9D494B0B-F85B-40DD-A982-D4B736194C3B}"/>
    <cellStyle name="Total 2 7 2 2 3 2 2 3" xfId="9851" xr:uid="{322E3BDE-4DD6-4A4C-AE43-D160CEE00ED6}"/>
    <cellStyle name="Total 2 7 2 2 3 2 2 3 2" xfId="18034" xr:uid="{7769D34E-AC83-4810-AD4B-EFC5515B7837}"/>
    <cellStyle name="Total 2 7 2 2 3 2 2 4" xfId="9852" xr:uid="{03B74552-44CE-4EF9-8C1A-9D979DF3B7E2}"/>
    <cellStyle name="Total 2 7 2 2 3 2 2 4 2" xfId="18035" xr:uid="{41D75F44-74CE-4CCE-9980-8B847B17C830}"/>
    <cellStyle name="Total 2 7 2 2 3 2 2 5" xfId="18032" xr:uid="{B449B6B0-DEE5-47D0-BD62-D353DDB11FE1}"/>
    <cellStyle name="Total 2 7 2 2 3 2 3" xfId="9853" xr:uid="{DCB8192A-6B0B-4EDB-B729-F232B602DA02}"/>
    <cellStyle name="Total 2 7 2 2 3 2 3 2" xfId="18036" xr:uid="{98B726FC-9C04-454A-B8AC-43447F8BF354}"/>
    <cellStyle name="Total 2 7 2 2 3 2 4" xfId="9854" xr:uid="{2223D55A-8B86-4E33-A0CE-462CC11CF893}"/>
    <cellStyle name="Total 2 7 2 2 3 2 4 2" xfId="18037" xr:uid="{2389764A-690A-4477-AB90-E2DDF0D45EEB}"/>
    <cellStyle name="Total 2 7 2 2 3 2 5" xfId="2538" xr:uid="{43B9E1D8-B87B-40D1-BB32-4A2F9A1C8795}"/>
    <cellStyle name="Total 2 7 2 2 3 2 5 2" xfId="10722" xr:uid="{C8917246-9D9E-4BA8-805F-FF9DB2437693}"/>
    <cellStyle name="Total 2 7 2 2 3 3" xfId="9855" xr:uid="{868629BB-E714-4CF0-8258-54C8B71FC715}"/>
    <cellStyle name="Total 2 7 2 2 3 3 2" xfId="9856" xr:uid="{4A9D85B2-17AB-4EC3-8E57-67DBB56EF982}"/>
    <cellStyle name="Total 2 7 2 2 3 3 2 2" xfId="18039" xr:uid="{028896DD-76DA-4284-A5F0-C6760D0472FC}"/>
    <cellStyle name="Total 2 7 2 2 3 3 3" xfId="9857" xr:uid="{29CAF4F6-05BA-450C-8F62-599C5F9201BD}"/>
    <cellStyle name="Total 2 7 2 2 3 3 3 2" xfId="18040" xr:uid="{3C268B2A-B1AB-42DC-B6F2-4B5CCA15D2ED}"/>
    <cellStyle name="Total 2 7 2 2 3 3 4" xfId="9858" xr:uid="{8EE5447B-7DAE-4014-BB47-0F4908E55AC5}"/>
    <cellStyle name="Total 2 7 2 2 3 3 4 2" xfId="18041" xr:uid="{BC9D6BC3-0E59-402C-B5A9-B959ABBFA143}"/>
    <cellStyle name="Total 2 7 2 2 3 3 5" xfId="18038" xr:uid="{CC63B998-9365-4C8A-B460-5BC3B484C938}"/>
    <cellStyle name="Total 2 7 2 2 3 4" xfId="9859" xr:uid="{B120FA41-F464-428A-B263-4A6245185FBE}"/>
    <cellStyle name="Total 2 7 2 2 3 4 2" xfId="18042" xr:uid="{48B81486-8407-48A4-9967-E21395CBC9A5}"/>
    <cellStyle name="Total 2 7 2 2 3 5" xfId="9860" xr:uid="{C5D62B39-3EC4-4399-B8B7-D2155C6C6ABC}"/>
    <cellStyle name="Total 2 7 2 2 3 5 2" xfId="18043" xr:uid="{EC1C0752-C266-4BE3-97B0-C218C9245BCD}"/>
    <cellStyle name="Total 2 7 2 2 3 6" xfId="3429" xr:uid="{29E181AE-D832-4234-A5E9-A5DE26FFF4A5}"/>
    <cellStyle name="Total 2 7 2 2 3 6 2" xfId="11612" xr:uid="{C3867ED4-AFD4-497D-B061-E9C3D7CE2204}"/>
    <cellStyle name="Total 2 7 2 2 4" xfId="1529" xr:uid="{00000000-0005-0000-0000-0000E0070000}"/>
    <cellStyle name="Total 2 7 2 2 4 2" xfId="9861" xr:uid="{BA3B6925-39CF-4C65-B7A0-CC0B57BA4DDB}"/>
    <cellStyle name="Total 2 7 2 2 4 2 2" xfId="9862" xr:uid="{029AA52E-7E84-45DE-BA45-D9C9F015E065}"/>
    <cellStyle name="Total 2 7 2 2 4 2 2 2" xfId="18045" xr:uid="{80B334A4-85CA-4C4F-A4E3-514F8BEC1255}"/>
    <cellStyle name="Total 2 7 2 2 4 2 3" xfId="9863" xr:uid="{4D60DC6B-9DCB-49E7-B8BD-30F2645700A1}"/>
    <cellStyle name="Total 2 7 2 2 4 2 3 2" xfId="18046" xr:uid="{76D99688-DE26-4865-89AA-647B8B31AFD4}"/>
    <cellStyle name="Total 2 7 2 2 4 2 4" xfId="9864" xr:uid="{B3E00203-5A72-42CC-AC83-F9FD84405D72}"/>
    <cellStyle name="Total 2 7 2 2 4 2 4 2" xfId="18047" xr:uid="{97D630C0-885C-496E-926B-152AD07FB380}"/>
    <cellStyle name="Total 2 7 2 2 4 2 5" xfId="18044" xr:uid="{49B2683D-7B7B-45D1-9610-32ACE132C1D9}"/>
    <cellStyle name="Total 2 7 2 2 4 3" xfId="9865" xr:uid="{EE9E6129-145A-4610-A313-3918C7FA5D79}"/>
    <cellStyle name="Total 2 7 2 2 4 3 2" xfId="18048" xr:uid="{9E177C3F-17A6-4E5D-BA93-E0A6A89DC8A7}"/>
    <cellStyle name="Total 2 7 2 2 4 4" xfId="9866" xr:uid="{3F3765D6-F2D0-489C-8F8B-111CB123AD4D}"/>
    <cellStyle name="Total 2 7 2 2 4 4 2" xfId="18049" xr:uid="{55A3DE07-8DF8-4AA1-99A3-386BBAE27ED0}"/>
    <cellStyle name="Total 2 7 2 2 4 5" xfId="3427" xr:uid="{7C2B4287-DE4C-4072-9615-64B8B7330E06}"/>
    <cellStyle name="Total 2 7 2 2 4 5 2" xfId="11610" xr:uid="{71CA9F27-6713-4713-A3C9-CE3528AD6D91}"/>
    <cellStyle name="Total 2 7 2 2 5" xfId="9867" xr:uid="{912212F8-53F6-464F-BA78-DB0B9872F665}"/>
    <cellStyle name="Total 2 7 2 2 5 2" xfId="9868" xr:uid="{87048D8C-A59B-41F7-B3A7-A14DF14CEAFB}"/>
    <cellStyle name="Total 2 7 2 2 5 2 2" xfId="18051" xr:uid="{A1FDB49C-5ABA-4D7B-B53D-327F4D156D21}"/>
    <cellStyle name="Total 2 7 2 2 5 3" xfId="9869" xr:uid="{16CE8C80-4E92-42E1-8BBC-E0819193C489}"/>
    <cellStyle name="Total 2 7 2 2 5 3 2" xfId="18052" xr:uid="{E0BDF9E5-7EEF-4BFD-B758-5699948EAA23}"/>
    <cellStyle name="Total 2 7 2 2 5 4" xfId="9870" xr:uid="{5A3B0C66-E03A-4E36-87F1-72B0501857AA}"/>
    <cellStyle name="Total 2 7 2 2 5 4 2" xfId="18053" xr:uid="{380485EA-0361-4DDB-8284-ED4AB34753F5}"/>
    <cellStyle name="Total 2 7 2 2 5 5" xfId="18050" xr:uid="{A1223190-6BCA-4ADD-928C-5DEA98344A6B}"/>
    <cellStyle name="Total 2 7 2 2 6" xfId="9871" xr:uid="{D2D75FBE-0B30-481E-B5A7-1063D513624B}"/>
    <cellStyle name="Total 2 7 2 2 6 2" xfId="18054" xr:uid="{B6BB6687-D0DF-40F2-8428-F2908279BE43}"/>
    <cellStyle name="Total 2 7 2 2 7" xfId="9872" xr:uid="{153BB451-57C1-401C-91B5-0B268983C8BC}"/>
    <cellStyle name="Total 2 7 2 2 7 2" xfId="18055" xr:uid="{D3B16973-058E-4D8C-BC1C-5E766D156CD6}"/>
    <cellStyle name="Total 2 7 2 2 8" xfId="3430" xr:uid="{CAEE8FA0-D9F5-46E5-B245-5516BEBFE283}"/>
    <cellStyle name="Total 2 7 2 2 8 2" xfId="11613" xr:uid="{9DD2C10B-443F-4E78-9D0E-F07AEE64E10F}"/>
    <cellStyle name="Total 2 7 2 3" xfId="1530" xr:uid="{00000000-0005-0000-0000-0000E1070000}"/>
    <cellStyle name="Total 2 7 2 3 2" xfId="1531" xr:uid="{00000000-0005-0000-0000-0000E2070000}"/>
    <cellStyle name="Total 2 7 2 3 2 2" xfId="1532" xr:uid="{00000000-0005-0000-0000-0000E3070000}"/>
    <cellStyle name="Total 2 7 2 3 2 2 2" xfId="9873" xr:uid="{6313026C-0BA3-4929-9A9C-062A8A1DB1CA}"/>
    <cellStyle name="Total 2 7 2 3 2 2 2 2" xfId="9874" xr:uid="{D58DF20B-DA5B-4AB3-80B2-F7853D9678FC}"/>
    <cellStyle name="Total 2 7 2 3 2 2 2 2 2" xfId="18057" xr:uid="{E2127968-B8F8-4CE7-A34B-32EFED59AB0C}"/>
    <cellStyle name="Total 2 7 2 3 2 2 2 3" xfId="9875" xr:uid="{C7352D9C-A4A9-4501-9511-107C465F707C}"/>
    <cellStyle name="Total 2 7 2 3 2 2 2 3 2" xfId="18058" xr:uid="{D1F55591-1243-455A-AAAF-6CC027C506BC}"/>
    <cellStyle name="Total 2 7 2 3 2 2 2 4" xfId="9876" xr:uid="{559F704E-6A18-4B48-9956-6494BEA62E50}"/>
    <cellStyle name="Total 2 7 2 3 2 2 2 4 2" xfId="18059" xr:uid="{1A3B2E00-FADC-43A7-93B4-D01B3BAA73A1}"/>
    <cellStyle name="Total 2 7 2 3 2 2 2 5" xfId="18056" xr:uid="{99FB677E-D5A6-4C5C-8695-F6CB041560F5}"/>
    <cellStyle name="Total 2 7 2 3 2 2 3" xfId="9877" xr:uid="{7E0A744A-3225-476F-BC6A-9B4222EA146B}"/>
    <cellStyle name="Total 2 7 2 3 2 2 3 2" xfId="18060" xr:uid="{B9C2978D-3ADC-4618-A3A4-642071629787}"/>
    <cellStyle name="Total 2 7 2 3 2 2 4" xfId="9878" xr:uid="{B50777FE-0B4B-4F58-AE4E-8E687FDE9954}"/>
    <cellStyle name="Total 2 7 2 3 2 2 4 2" xfId="18061" xr:uid="{768A0265-B0BE-446C-9492-A2A3C176CB35}"/>
    <cellStyle name="Total 2 7 2 3 2 2 5" xfId="2536" xr:uid="{A9F08E5E-24F3-4094-B3F5-E4DA1F22F7A7}"/>
    <cellStyle name="Total 2 7 2 3 2 2 5 2" xfId="10720" xr:uid="{8DB1B982-DA6D-4943-9E41-4860765CCA5A}"/>
    <cellStyle name="Total 2 7 2 3 2 3" xfId="9879" xr:uid="{48CAFCAA-523F-4CA5-BE7C-943D445C8D67}"/>
    <cellStyle name="Total 2 7 2 3 2 3 2" xfId="9880" xr:uid="{7D3C7C1A-3CB6-4CFF-AE12-E55419314D6D}"/>
    <cellStyle name="Total 2 7 2 3 2 3 2 2" xfId="18063" xr:uid="{E8CA3127-FEB8-42D2-A13A-39BCB8E23ED8}"/>
    <cellStyle name="Total 2 7 2 3 2 3 3" xfId="9881" xr:uid="{ED1E5833-1353-46AC-8325-9B726E1F7FBB}"/>
    <cellStyle name="Total 2 7 2 3 2 3 3 2" xfId="18064" xr:uid="{5CE7D9E2-64C0-46CC-9F6E-078BADD77124}"/>
    <cellStyle name="Total 2 7 2 3 2 3 4" xfId="9882" xr:uid="{983616EE-D905-41DA-A034-EF226EDB120F}"/>
    <cellStyle name="Total 2 7 2 3 2 3 4 2" xfId="18065" xr:uid="{B9145CB9-97B2-49AA-B3BA-E81031F3B424}"/>
    <cellStyle name="Total 2 7 2 3 2 3 5" xfId="18062" xr:uid="{B5EA6C21-4B16-4725-9A04-40A9DB1AA946}"/>
    <cellStyle name="Total 2 7 2 3 2 4" xfId="9883" xr:uid="{9EC840CD-632F-4616-992F-721E97A35511}"/>
    <cellStyle name="Total 2 7 2 3 2 4 2" xfId="18066" xr:uid="{880B02DB-11EC-4C52-9870-E4CDA2F2F152}"/>
    <cellStyle name="Total 2 7 2 3 2 5" xfId="9884" xr:uid="{4C97DBEC-AC27-4EF1-8496-62C41BF2FF82}"/>
    <cellStyle name="Total 2 7 2 3 2 5 2" xfId="18067" xr:uid="{787D52F6-E872-4A55-908A-58E7BD821167}"/>
    <cellStyle name="Total 2 7 2 3 2 6" xfId="2537" xr:uid="{ADC9AF1F-3424-4843-83BA-6972602017C6}"/>
    <cellStyle name="Total 2 7 2 3 2 6 2" xfId="10721" xr:uid="{97870789-9F0B-46DA-90AB-42915FF21949}"/>
    <cellStyle name="Total 2 7 2 3 3" xfId="1533" xr:uid="{00000000-0005-0000-0000-0000E4070000}"/>
    <cellStyle name="Total 2 7 2 3 3 2" xfId="9885" xr:uid="{6CF26583-9548-477F-AFDF-64C0FC586757}"/>
    <cellStyle name="Total 2 7 2 3 3 2 2" xfId="9886" xr:uid="{9EF74947-3917-4F6B-A8FF-B045435FF531}"/>
    <cellStyle name="Total 2 7 2 3 3 2 2 2" xfId="18069" xr:uid="{D6FCA141-53BE-43C0-ABCA-C5EE846E739E}"/>
    <cellStyle name="Total 2 7 2 3 3 2 3" xfId="9887" xr:uid="{6F9AE331-B06C-498A-B1F9-A7FDFB4D046C}"/>
    <cellStyle name="Total 2 7 2 3 3 2 3 2" xfId="18070" xr:uid="{4D91F35B-C523-44A5-A76E-4A51C6836A94}"/>
    <cellStyle name="Total 2 7 2 3 3 2 4" xfId="9888" xr:uid="{C93C6E3B-D85A-4C6F-AF10-A340F270D2B7}"/>
    <cellStyle name="Total 2 7 2 3 3 2 4 2" xfId="18071" xr:uid="{77DFB301-5A0C-4E51-AABC-6A5D25A1D302}"/>
    <cellStyle name="Total 2 7 2 3 3 2 5" xfId="18068" xr:uid="{137415F6-F077-4F49-9FAA-5E244F8CDBDA}"/>
    <cellStyle name="Total 2 7 2 3 3 3" xfId="9889" xr:uid="{52A29524-309E-49CD-8247-9E004D5506AC}"/>
    <cellStyle name="Total 2 7 2 3 3 3 2" xfId="18072" xr:uid="{00C60C4B-75C6-4401-A30F-92FC44B76E19}"/>
    <cellStyle name="Total 2 7 2 3 3 4" xfId="9890" xr:uid="{C8EA737C-AC9F-4A4E-8202-AF5D0453247D}"/>
    <cellStyle name="Total 2 7 2 3 3 4 2" xfId="18073" xr:uid="{39FF845A-B620-402D-B458-74E41D38F6A5}"/>
    <cellStyle name="Total 2 7 2 3 3 5" xfId="2535" xr:uid="{B64D2C18-F57D-48A6-9FE3-C025757C3D0F}"/>
    <cellStyle name="Total 2 7 2 3 3 5 2" xfId="10719" xr:uid="{E910BFB6-7BE0-4283-BDD2-8CD8DAEDAF69}"/>
    <cellStyle name="Total 2 7 2 3 4" xfId="9891" xr:uid="{2F9B2EC1-86A2-4D5C-9A9E-93D28E7BCC44}"/>
    <cellStyle name="Total 2 7 2 3 4 2" xfId="9892" xr:uid="{2EDF263A-D861-4183-B5E3-92422877A5B6}"/>
    <cellStyle name="Total 2 7 2 3 4 2 2" xfId="18075" xr:uid="{D9B1683E-0ACE-42D9-8691-1E2B66BB17C7}"/>
    <cellStyle name="Total 2 7 2 3 4 3" xfId="9893" xr:uid="{3E3E64C1-8B48-4DE3-86A6-C8E5AC627BAD}"/>
    <cellStyle name="Total 2 7 2 3 4 3 2" xfId="18076" xr:uid="{49F3FD64-7280-4035-A0AE-2DD6C28B1697}"/>
    <cellStyle name="Total 2 7 2 3 4 4" xfId="9894" xr:uid="{6AE53223-256A-4BA5-935C-DE656BCAACB3}"/>
    <cellStyle name="Total 2 7 2 3 4 4 2" xfId="18077" xr:uid="{3BB961B5-8EA7-4E40-8753-3D15985156D3}"/>
    <cellStyle name="Total 2 7 2 3 4 5" xfId="18074" xr:uid="{E78D87CE-DC61-4593-AE56-AC9F97060006}"/>
    <cellStyle name="Total 2 7 2 3 5" xfId="9895" xr:uid="{042103F7-408C-4A1A-8969-1B72B095FC9F}"/>
    <cellStyle name="Total 2 7 2 3 5 2" xfId="18078" xr:uid="{C5CDD715-9E99-483F-B86B-1FA944087809}"/>
    <cellStyle name="Total 2 7 2 3 6" xfId="9896" xr:uid="{42C2CC49-D5C9-4B84-9904-698B16A47F96}"/>
    <cellStyle name="Total 2 7 2 3 6 2" xfId="18079" xr:uid="{0D814CC0-B444-48DB-BF10-861DBD4C6EC5}"/>
    <cellStyle name="Total 2 7 2 3 7" xfId="3428" xr:uid="{69E23C54-A43D-4F38-9DCE-0B4041FB3D4C}"/>
    <cellStyle name="Total 2 7 2 3 7 2" xfId="11611" xr:uid="{D8B054E2-DC0A-4D52-A7EB-11CE019A5BA9}"/>
    <cellStyle name="Total 2 7 2 4" xfId="1534" xr:uid="{00000000-0005-0000-0000-0000E5070000}"/>
    <cellStyle name="Total 2 7 2 4 2" xfId="1535" xr:uid="{00000000-0005-0000-0000-0000E6070000}"/>
    <cellStyle name="Total 2 7 2 4 2 2" xfId="9897" xr:uid="{2A3FDCA1-C420-4E11-B06F-7E0923340356}"/>
    <cellStyle name="Total 2 7 2 4 2 2 2" xfId="9898" xr:uid="{8E098F53-093E-48E3-8E85-13E01D931230}"/>
    <cellStyle name="Total 2 7 2 4 2 2 2 2" xfId="18081" xr:uid="{B0CF7EAF-838A-477B-A68F-BB7EAADE1F62}"/>
    <cellStyle name="Total 2 7 2 4 2 2 3" xfId="9899" xr:uid="{019F7248-5AA0-4FA8-9417-866D81ABB91B}"/>
    <cellStyle name="Total 2 7 2 4 2 2 3 2" xfId="18082" xr:uid="{847F09A6-FBB4-4DC3-83E5-7D960EACA7E0}"/>
    <cellStyle name="Total 2 7 2 4 2 2 4" xfId="9900" xr:uid="{35BC2E5F-3A04-4997-8343-1EB1C079517E}"/>
    <cellStyle name="Total 2 7 2 4 2 2 4 2" xfId="18083" xr:uid="{F3D4F478-7CA0-4573-B419-FC57BB44ADA4}"/>
    <cellStyle name="Total 2 7 2 4 2 2 5" xfId="18080" xr:uid="{B54F9E76-F521-4988-A52B-3BB8AE7F0874}"/>
    <cellStyle name="Total 2 7 2 4 2 3" xfId="9901" xr:uid="{2253BB6C-35BF-4455-8A93-3433165FB6CE}"/>
    <cellStyle name="Total 2 7 2 4 2 3 2" xfId="18084" xr:uid="{C4D7A60F-C3BE-4FBC-BEB2-6E48438DAB23}"/>
    <cellStyle name="Total 2 7 2 4 2 4" xfId="9902" xr:uid="{A0F9B70E-88FD-40AA-8CF0-4C8835C0D2BC}"/>
    <cellStyle name="Total 2 7 2 4 2 4 2" xfId="18085" xr:uid="{FE02279C-CC9D-4756-81B1-73091E35F61B}"/>
    <cellStyle name="Total 2 7 2 4 2 5" xfId="3425" xr:uid="{1275ED06-FC6F-4291-B896-0B8F067AF402}"/>
    <cellStyle name="Total 2 7 2 4 2 5 2" xfId="11608" xr:uid="{2BC5DA27-9453-47CB-8904-4893F4A1332B}"/>
    <cellStyle name="Total 2 7 2 4 3" xfId="9903" xr:uid="{BB490D8C-A4BE-4500-825A-A9EF99C420FA}"/>
    <cellStyle name="Total 2 7 2 4 3 2" xfId="9904" xr:uid="{26D51785-5A3A-471A-BACE-FB6861B34B10}"/>
    <cellStyle name="Total 2 7 2 4 3 2 2" xfId="18087" xr:uid="{A0686572-0C10-405B-8904-FCEC1F605EC8}"/>
    <cellStyle name="Total 2 7 2 4 3 3" xfId="9905" xr:uid="{0EF4C584-EF5D-42D6-9B1B-45083C225915}"/>
    <cellStyle name="Total 2 7 2 4 3 3 2" xfId="18088" xr:uid="{DDA41976-ECE5-42F0-906B-D17438347D5C}"/>
    <cellStyle name="Total 2 7 2 4 3 4" xfId="9906" xr:uid="{25A58575-33B4-4517-B56C-B9DC68380C5E}"/>
    <cellStyle name="Total 2 7 2 4 3 4 2" xfId="18089" xr:uid="{B03CED1A-1638-4B08-8552-169FEB7989AE}"/>
    <cellStyle name="Total 2 7 2 4 3 5" xfId="18086" xr:uid="{7A298344-C8F5-4782-BC37-0E616B732EEF}"/>
    <cellStyle name="Total 2 7 2 4 4" xfId="9907" xr:uid="{BC48A712-1832-44ED-9AEC-BE35CE9D6812}"/>
    <cellStyle name="Total 2 7 2 4 4 2" xfId="18090" xr:uid="{88C9C232-BE71-4A5B-9230-17454D95AA8D}"/>
    <cellStyle name="Total 2 7 2 4 5" xfId="9908" xr:uid="{1EFCDA52-7B22-452F-8FC2-2CFF8CFED056}"/>
    <cellStyle name="Total 2 7 2 4 5 2" xfId="18091" xr:uid="{6991369E-0A42-4220-8E9B-8C265A92762D}"/>
    <cellStyle name="Total 2 7 2 4 6" xfId="3418" xr:uid="{FC4E3FA9-2DF0-43BD-A8E6-DD64F7321402}"/>
    <cellStyle name="Total 2 7 2 4 6 2" xfId="11601" xr:uid="{6D35E1A5-9841-4BE5-9711-848733A109C0}"/>
    <cellStyle name="Total 2 7 2 5" xfId="1536" xr:uid="{00000000-0005-0000-0000-0000E7070000}"/>
    <cellStyle name="Total 2 7 2 5 2" xfId="9909" xr:uid="{920FFCEA-B524-499F-A5AB-91FBB1D07761}"/>
    <cellStyle name="Total 2 7 2 5 2 2" xfId="9910" xr:uid="{BF7A715A-14FB-4FD8-906B-01B621FC7EAB}"/>
    <cellStyle name="Total 2 7 2 5 2 2 2" xfId="18093" xr:uid="{FEA2C0DB-8C8F-4B9F-A378-77A27EC5BC4D}"/>
    <cellStyle name="Total 2 7 2 5 2 3" xfId="9911" xr:uid="{640BB940-0C32-4B20-B68C-06306ECA5C19}"/>
    <cellStyle name="Total 2 7 2 5 2 3 2" xfId="18094" xr:uid="{C92B5EA9-4DAC-4224-A71C-69F139347A0E}"/>
    <cellStyle name="Total 2 7 2 5 2 4" xfId="9912" xr:uid="{48F2AAC1-DE2B-45EF-A0CC-679C978DED1E}"/>
    <cellStyle name="Total 2 7 2 5 2 4 2" xfId="18095" xr:uid="{648415E1-A8B8-4F48-840F-A919F5265007}"/>
    <cellStyle name="Total 2 7 2 5 2 5" xfId="18092" xr:uid="{2B4C222D-F4C4-43D0-BEC4-F5F67148F4AC}"/>
    <cellStyle name="Total 2 7 2 5 3" xfId="9913" xr:uid="{2B819D8C-4065-47D2-9A7C-9560215B7777}"/>
    <cellStyle name="Total 2 7 2 5 3 2" xfId="18096" xr:uid="{7D1F5A37-AD3B-4CF4-9310-09116365DE80}"/>
    <cellStyle name="Total 2 7 2 5 4" xfId="9914" xr:uid="{120D3EE9-CD8D-48E4-BF9C-0E748FEB0AC9}"/>
    <cellStyle name="Total 2 7 2 5 4 2" xfId="18097" xr:uid="{1C697963-BF23-468D-9456-E63A069F6133}"/>
    <cellStyle name="Total 2 7 2 5 5" xfId="2534" xr:uid="{ADC3C3A8-0592-426B-9051-DBA10A2C384E}"/>
    <cellStyle name="Total 2 7 2 5 5 2" xfId="10718" xr:uid="{A5694F14-707D-4C21-9505-9297BAAB04F3}"/>
    <cellStyle name="Total 2 7 2 6" xfId="9915" xr:uid="{6C724A78-74DA-4F29-B0CB-7D16BF89729D}"/>
    <cellStyle name="Total 2 7 2 6 2" xfId="9916" xr:uid="{24342BB5-F1AC-4E07-B4E0-7C9947183C3C}"/>
    <cellStyle name="Total 2 7 2 6 2 2" xfId="18099" xr:uid="{E13CA4D7-F584-4DF2-8E5A-FD45BD902C52}"/>
    <cellStyle name="Total 2 7 2 6 3" xfId="9917" xr:uid="{A67AA978-63D4-4091-BE3B-1633FCDB4D78}"/>
    <cellStyle name="Total 2 7 2 6 3 2" xfId="18100" xr:uid="{836ED2CF-8CEA-4B66-BA21-5CD7D5E763E2}"/>
    <cellStyle name="Total 2 7 2 6 4" xfId="9918" xr:uid="{67CA6CD9-9B56-4EC1-B376-39BA4093407E}"/>
    <cellStyle name="Total 2 7 2 6 4 2" xfId="18101" xr:uid="{75868FA8-D6A9-4AEA-8C79-99D0409E4B94}"/>
    <cellStyle name="Total 2 7 2 6 5" xfId="18098" xr:uid="{2B7A04AD-1380-4BB3-8BAB-1E47F6461D56}"/>
    <cellStyle name="Total 2 7 2 7" xfId="9919" xr:uid="{C9F418FC-33CE-4483-8B48-ABD675E354D1}"/>
    <cellStyle name="Total 2 7 2 7 2" xfId="18102" xr:uid="{3A8A2E41-30BE-4248-88A1-62F53008F066}"/>
    <cellStyle name="Total 2 7 2 8" xfId="9920" xr:uid="{9735B9F6-AF9A-416A-BCF4-F8AA9F079112}"/>
    <cellStyle name="Total 2 7 2 8 2" xfId="18103" xr:uid="{EE800E34-3AD4-447C-ABC6-206B12DC5005}"/>
    <cellStyle name="Total 2 7 2 9" xfId="2541" xr:uid="{370A2C99-31E7-4500-BF93-D2ED18FF1C5B}"/>
    <cellStyle name="Total 2 7 2 9 2" xfId="10725" xr:uid="{3C49ABE1-3D9E-4EF7-9584-F98378910D10}"/>
    <cellStyle name="Total 2 7 3" xfId="1537" xr:uid="{00000000-0005-0000-0000-0000E8070000}"/>
    <cellStyle name="Total 2 7 3 2" xfId="1538" xr:uid="{00000000-0005-0000-0000-0000E9070000}"/>
    <cellStyle name="Total 2 7 3 2 2" xfId="1539" xr:uid="{00000000-0005-0000-0000-0000EA070000}"/>
    <cellStyle name="Total 2 7 3 2 2 2" xfId="1540" xr:uid="{00000000-0005-0000-0000-0000EB070000}"/>
    <cellStyle name="Total 2 7 3 2 2 2 2" xfId="9921" xr:uid="{B79C9F5C-218B-4D0D-84F8-6D6EB879FD84}"/>
    <cellStyle name="Total 2 7 3 2 2 2 2 2" xfId="9922" xr:uid="{65F14414-595D-4964-A62A-35FC5381AE39}"/>
    <cellStyle name="Total 2 7 3 2 2 2 2 2 2" xfId="18105" xr:uid="{774B748E-D31C-4576-9981-88E00480341A}"/>
    <cellStyle name="Total 2 7 3 2 2 2 2 3" xfId="9923" xr:uid="{2A0B1061-A710-41E4-9C71-013D92B5D531}"/>
    <cellStyle name="Total 2 7 3 2 2 2 2 3 2" xfId="18106" xr:uid="{FDED047F-351B-4682-BC70-ECF3E403C4A7}"/>
    <cellStyle name="Total 2 7 3 2 2 2 2 4" xfId="9924" xr:uid="{A85DD8E9-920E-41F4-93AA-F5C94D01D4F0}"/>
    <cellStyle name="Total 2 7 3 2 2 2 2 4 2" xfId="18107" xr:uid="{AA05DD43-AD22-4CDA-B892-E0AA911142DF}"/>
    <cellStyle name="Total 2 7 3 2 2 2 2 5" xfId="18104" xr:uid="{617EB847-5A57-4D1D-ADD9-4FFEDBB95F49}"/>
    <cellStyle name="Total 2 7 3 2 2 2 3" xfId="9925" xr:uid="{6A76881B-509B-4CDC-9AC8-A324F1183881}"/>
    <cellStyle name="Total 2 7 3 2 2 2 3 2" xfId="18108" xr:uid="{A83AA38E-A6B9-41E3-9488-1104D7ECD684}"/>
    <cellStyle name="Total 2 7 3 2 2 2 4" xfId="9926" xr:uid="{14B0B559-591E-4B52-9090-9276CD7CF5C3}"/>
    <cellStyle name="Total 2 7 3 2 2 2 4 2" xfId="18109" xr:uid="{A96A7A51-3861-4D29-BD63-43ADD372D019}"/>
    <cellStyle name="Total 2 7 3 2 2 2 5" xfId="2532" xr:uid="{571A1937-A39E-4F0D-96FB-5C0A66E55F69}"/>
    <cellStyle name="Total 2 7 3 2 2 2 5 2" xfId="10716" xr:uid="{50A67ED4-EBE4-47F5-8473-4367E6A53C12}"/>
    <cellStyle name="Total 2 7 3 2 2 3" xfId="9927" xr:uid="{E3842664-1EA9-4EE1-94A2-384C102AE242}"/>
    <cellStyle name="Total 2 7 3 2 2 3 2" xfId="9928" xr:uid="{15451D47-D841-4F1D-B3B3-EB857BE315C1}"/>
    <cellStyle name="Total 2 7 3 2 2 3 2 2" xfId="18111" xr:uid="{AEEF057A-5445-4156-A64E-2E158CB3A009}"/>
    <cellStyle name="Total 2 7 3 2 2 3 3" xfId="9929" xr:uid="{21A30E31-CBBD-4F1F-A300-6928EEA1B2B2}"/>
    <cellStyle name="Total 2 7 3 2 2 3 3 2" xfId="18112" xr:uid="{E7CC7B38-DFCA-494A-8210-BB3A8F6AE11E}"/>
    <cellStyle name="Total 2 7 3 2 2 3 4" xfId="9930" xr:uid="{24ADBE8D-63B1-4444-817B-758591B31C45}"/>
    <cellStyle name="Total 2 7 3 2 2 3 4 2" xfId="18113" xr:uid="{BBFBA409-409F-4120-BD32-A557B9D7CAEB}"/>
    <cellStyle name="Total 2 7 3 2 2 3 5" xfId="18110" xr:uid="{951EA75E-8452-482B-A8B3-4A2DCE0BBC7F}"/>
    <cellStyle name="Total 2 7 3 2 2 4" xfId="9931" xr:uid="{DDDE7CA7-CF89-469B-AD86-4E1DE265A0C3}"/>
    <cellStyle name="Total 2 7 3 2 2 4 2" xfId="18114" xr:uid="{DD062FCF-BF99-496B-AAB2-C189B589A7CC}"/>
    <cellStyle name="Total 2 7 3 2 2 5" xfId="9932" xr:uid="{BB9FB947-9255-490B-AA9F-9716F520F35A}"/>
    <cellStyle name="Total 2 7 3 2 2 5 2" xfId="18115" xr:uid="{255D2386-BA72-4C23-8ED8-5C164178E1BE}"/>
    <cellStyle name="Total 2 7 3 2 2 6" xfId="2533" xr:uid="{8E23992B-5E5C-4095-B67C-4E886FBF8D45}"/>
    <cellStyle name="Total 2 7 3 2 2 6 2" xfId="10717" xr:uid="{5FE6F3DF-CE9C-496A-9F68-828ACBEF0C23}"/>
    <cellStyle name="Total 2 7 3 2 3" xfId="1541" xr:uid="{00000000-0005-0000-0000-0000EC070000}"/>
    <cellStyle name="Total 2 7 3 2 3 2" xfId="9933" xr:uid="{62DDE5D7-851B-4F31-91B6-D6630F57D338}"/>
    <cellStyle name="Total 2 7 3 2 3 2 2" xfId="9934" xr:uid="{6159B3BF-1AA7-42A6-8238-DD5B319A13DF}"/>
    <cellStyle name="Total 2 7 3 2 3 2 2 2" xfId="18117" xr:uid="{9CFDF463-9B92-45EB-9D65-66F550B160D2}"/>
    <cellStyle name="Total 2 7 3 2 3 2 3" xfId="9935" xr:uid="{D8C820DC-C131-4D3D-A60D-1F1859E9F2E2}"/>
    <cellStyle name="Total 2 7 3 2 3 2 3 2" xfId="18118" xr:uid="{A6EDF2FF-A63C-4E7A-8380-E650135A8F12}"/>
    <cellStyle name="Total 2 7 3 2 3 2 4" xfId="9936" xr:uid="{201CD54D-B3D3-4D2E-848E-7C70E27C8649}"/>
    <cellStyle name="Total 2 7 3 2 3 2 4 2" xfId="18119" xr:uid="{6AE04EB2-70AF-4540-90DD-D8DF8978B980}"/>
    <cellStyle name="Total 2 7 3 2 3 2 5" xfId="18116" xr:uid="{44BED04C-B2E6-408C-9B99-4C2952B5582E}"/>
    <cellStyle name="Total 2 7 3 2 3 3" xfId="9937" xr:uid="{FA92DDF8-7104-4317-820E-4651E7C6572D}"/>
    <cellStyle name="Total 2 7 3 2 3 3 2" xfId="18120" xr:uid="{25B02AA1-2B46-460F-89F5-791B098B1F0C}"/>
    <cellStyle name="Total 2 7 3 2 3 4" xfId="9938" xr:uid="{FCB32A58-E2D3-4D4C-9445-DBF2ECD0F92C}"/>
    <cellStyle name="Total 2 7 3 2 3 4 2" xfId="18121" xr:uid="{CA3E1D69-E4DB-4BEA-8BEE-199AAF17E2FD}"/>
    <cellStyle name="Total 2 7 3 2 3 5" xfId="3419" xr:uid="{38EFCE46-C21B-4581-A8C7-C62ABEDB6670}"/>
    <cellStyle name="Total 2 7 3 2 3 5 2" xfId="11602" xr:uid="{E7EEA6E6-D348-4CD1-B5ED-650E2EBAABCD}"/>
    <cellStyle name="Total 2 7 3 2 4" xfId="9939" xr:uid="{656BDB02-3752-4DFD-B40D-23A9BF37E9A6}"/>
    <cellStyle name="Total 2 7 3 2 4 2" xfId="9940" xr:uid="{D33A388F-E8F5-4DEF-BC94-A9BD50808A03}"/>
    <cellStyle name="Total 2 7 3 2 4 2 2" xfId="18123" xr:uid="{13327583-6E6D-4AE8-A3EF-98123B8A04CA}"/>
    <cellStyle name="Total 2 7 3 2 4 3" xfId="9941" xr:uid="{C6E8BDA8-65C8-4E0D-B06D-72851E424BC6}"/>
    <cellStyle name="Total 2 7 3 2 4 3 2" xfId="18124" xr:uid="{DDD326D2-5887-427A-B6E7-EE2ECAC16154}"/>
    <cellStyle name="Total 2 7 3 2 4 4" xfId="9942" xr:uid="{69AFFE46-15D1-4407-8640-016B6199A6A3}"/>
    <cellStyle name="Total 2 7 3 2 4 4 2" xfId="18125" xr:uid="{E66C2041-FD2E-423B-9AE7-BBFAEB4525AE}"/>
    <cellStyle name="Total 2 7 3 2 4 5" xfId="18122" xr:uid="{CBDDD601-3542-42BE-BEB8-A2AFCF5132E0}"/>
    <cellStyle name="Total 2 7 3 2 5" xfId="9943" xr:uid="{6F598A8A-23B8-4B8D-98D3-7504EEE0C329}"/>
    <cellStyle name="Total 2 7 3 2 5 2" xfId="18126" xr:uid="{4ADCEC05-B41F-4654-8579-78E59B3C086F}"/>
    <cellStyle name="Total 2 7 3 2 6" xfId="9944" xr:uid="{BF314BA6-54E4-4DC8-9386-256E6FE53278}"/>
    <cellStyle name="Total 2 7 3 2 6 2" xfId="18127" xr:uid="{52656D24-3710-4F46-A244-69A04BC92E96}"/>
    <cellStyle name="Total 2 7 3 2 7" xfId="3424" xr:uid="{C22AAB25-46EA-48CE-AD93-DE7752FC2737}"/>
    <cellStyle name="Total 2 7 3 2 7 2" xfId="11607" xr:uid="{F0D592C8-BB27-44EF-8291-F71A122DC969}"/>
    <cellStyle name="Total 2 7 3 3" xfId="1542" xr:uid="{00000000-0005-0000-0000-0000ED070000}"/>
    <cellStyle name="Total 2 7 3 3 2" xfId="1543" xr:uid="{00000000-0005-0000-0000-0000EE070000}"/>
    <cellStyle name="Total 2 7 3 3 2 2" xfId="9945" xr:uid="{DCA67814-7FB5-4286-8008-A08F5C0F5D46}"/>
    <cellStyle name="Total 2 7 3 3 2 2 2" xfId="9946" xr:uid="{C23D01EC-EFE8-472B-9B0A-00AE4A9F6DFF}"/>
    <cellStyle name="Total 2 7 3 3 2 2 2 2" xfId="18129" xr:uid="{28418BDB-F2F4-462A-922C-957B6CAB9863}"/>
    <cellStyle name="Total 2 7 3 3 2 2 3" xfId="9947" xr:uid="{3BAC564D-5594-4F22-86DA-FBEC42140526}"/>
    <cellStyle name="Total 2 7 3 3 2 2 3 2" xfId="18130" xr:uid="{1ACFEF44-1D84-45B6-8CEF-50A0B60ED42C}"/>
    <cellStyle name="Total 2 7 3 3 2 2 4" xfId="9948" xr:uid="{11DA5354-5564-4867-903D-F7F26320D5B5}"/>
    <cellStyle name="Total 2 7 3 3 2 2 4 2" xfId="18131" xr:uid="{30823C35-8C24-4A4E-B4B9-535BDF95A880}"/>
    <cellStyle name="Total 2 7 3 3 2 2 5" xfId="18128" xr:uid="{FAC2F881-C82D-434D-B03D-A809856C023A}"/>
    <cellStyle name="Total 2 7 3 3 2 3" xfId="9949" xr:uid="{BF0318A5-E09B-4CC6-99A6-07FE0EC31707}"/>
    <cellStyle name="Total 2 7 3 3 2 3 2" xfId="18132" xr:uid="{628F29BE-D7F9-4F71-A7AF-D558BE9BFC22}"/>
    <cellStyle name="Total 2 7 3 3 2 4" xfId="9950" xr:uid="{8AC468DC-DFAF-4E25-BC74-C4ED2A4C43CC}"/>
    <cellStyle name="Total 2 7 3 3 2 4 2" xfId="18133" xr:uid="{819AAF44-56C4-4AE2-9F1D-62CCC67F0614}"/>
    <cellStyle name="Total 2 7 3 3 2 5" xfId="2531" xr:uid="{552EBB0B-8A90-4EA3-8B89-55CD66607F1C}"/>
    <cellStyle name="Total 2 7 3 3 2 5 2" xfId="10715" xr:uid="{6E701B1F-D4BE-4A8F-8F34-4B8DF6AE2408}"/>
    <cellStyle name="Total 2 7 3 3 3" xfId="9951" xr:uid="{0DA70905-C67B-4462-B7D5-B92B21C748FA}"/>
    <cellStyle name="Total 2 7 3 3 3 2" xfId="9952" xr:uid="{C8E62598-9C4A-42E0-BE34-47F85F172BBF}"/>
    <cellStyle name="Total 2 7 3 3 3 2 2" xfId="18135" xr:uid="{508CF341-D0DD-4C9E-A362-6BC7F50ED881}"/>
    <cellStyle name="Total 2 7 3 3 3 3" xfId="9953" xr:uid="{D4659C12-5183-4664-AF48-2A1C7F9FB72A}"/>
    <cellStyle name="Total 2 7 3 3 3 3 2" xfId="18136" xr:uid="{7612B3E5-FB33-40B5-85C3-66524B7E65C7}"/>
    <cellStyle name="Total 2 7 3 3 3 4" xfId="9954" xr:uid="{D52EBA4C-8411-48FD-872D-3942BF9C395E}"/>
    <cellStyle name="Total 2 7 3 3 3 4 2" xfId="18137" xr:uid="{E5F7BDCA-1B6E-4E79-A190-D55012F27534}"/>
    <cellStyle name="Total 2 7 3 3 3 5" xfId="18134" xr:uid="{B8667934-11A1-4FAD-A675-52B71A0C8465}"/>
    <cellStyle name="Total 2 7 3 3 4" xfId="9955" xr:uid="{A72F8628-32AC-4E43-A55A-F003C704A798}"/>
    <cellStyle name="Total 2 7 3 3 4 2" xfId="18138" xr:uid="{DA7E89D7-9967-450C-919D-285C0BD567B0}"/>
    <cellStyle name="Total 2 7 3 3 5" xfId="9956" xr:uid="{4B91DE1D-4E10-47DF-AB79-80BF88745053}"/>
    <cellStyle name="Total 2 7 3 3 5 2" xfId="18139" xr:uid="{3439CEC8-F369-4ACC-9FA2-889F6DD08A56}"/>
    <cellStyle name="Total 2 7 3 3 6" xfId="3422" xr:uid="{F952FD8A-EB7F-43F5-80CB-A4C48F368700}"/>
    <cellStyle name="Total 2 7 3 3 6 2" xfId="11605" xr:uid="{A4AB20BB-A157-4B54-8C57-8697BD22076F}"/>
    <cellStyle name="Total 2 7 3 4" xfId="1544" xr:uid="{00000000-0005-0000-0000-0000EF070000}"/>
    <cellStyle name="Total 2 7 3 4 2" xfId="9957" xr:uid="{07F1DEFD-7708-437B-A38D-20336CF5DAFC}"/>
    <cellStyle name="Total 2 7 3 4 2 2" xfId="9958" xr:uid="{E58B5A9F-1171-44B2-BCF5-B8F7E10B8303}"/>
    <cellStyle name="Total 2 7 3 4 2 2 2" xfId="18141" xr:uid="{E24AFD86-B23F-408E-94D0-F985943A45F2}"/>
    <cellStyle name="Total 2 7 3 4 2 3" xfId="9959" xr:uid="{3C73CAA1-EECC-4DA0-93C2-3F56B350DDBA}"/>
    <cellStyle name="Total 2 7 3 4 2 3 2" xfId="18142" xr:uid="{AC79E27F-B750-4DAE-8717-AA669D1530A3}"/>
    <cellStyle name="Total 2 7 3 4 2 4" xfId="9960" xr:uid="{218CF106-D5EF-4D03-A3BD-36FDE66BCB72}"/>
    <cellStyle name="Total 2 7 3 4 2 4 2" xfId="18143" xr:uid="{F24641EB-118B-4C29-97EE-19F32B1A9B45}"/>
    <cellStyle name="Total 2 7 3 4 2 5" xfId="18140" xr:uid="{59A030CD-D885-4EDA-9F36-A6417E7CF6BA}"/>
    <cellStyle name="Total 2 7 3 4 3" xfId="9961" xr:uid="{DF4805BF-48B0-4C16-97EB-D911CB30E50A}"/>
    <cellStyle name="Total 2 7 3 4 3 2" xfId="18144" xr:uid="{9BB31965-E1C2-49E6-B850-82786CB8A9EC}"/>
    <cellStyle name="Total 2 7 3 4 4" xfId="9962" xr:uid="{7594A549-BDA1-48CF-A460-96E57C1E8AD7}"/>
    <cellStyle name="Total 2 7 3 4 4 2" xfId="18145" xr:uid="{38CD9BA4-4E9E-4B9B-9519-1518CE92BD91}"/>
    <cellStyle name="Total 2 7 3 4 5" xfId="3420" xr:uid="{92FACF9C-43E5-4B66-A0DB-686680A1FC44}"/>
    <cellStyle name="Total 2 7 3 4 5 2" xfId="11603" xr:uid="{684C3CAD-6EB0-4D37-B94E-E91E33B028D1}"/>
    <cellStyle name="Total 2 7 3 5" xfId="9963" xr:uid="{CC63B851-D48C-4395-B72C-F1AE47C3B1D9}"/>
    <cellStyle name="Total 2 7 3 5 2" xfId="9964" xr:uid="{F042C42C-EADC-4D5F-BD98-0867D5D7B2DE}"/>
    <cellStyle name="Total 2 7 3 5 2 2" xfId="18147" xr:uid="{3B9C4862-6A46-4172-AD63-B8795CF93A40}"/>
    <cellStyle name="Total 2 7 3 5 3" xfId="9965" xr:uid="{A66E3E9C-BDE6-4B47-98B9-62C79BE6EC10}"/>
    <cellStyle name="Total 2 7 3 5 3 2" xfId="18148" xr:uid="{34E61B95-1644-4221-80DB-1A3FCF821CD5}"/>
    <cellStyle name="Total 2 7 3 5 4" xfId="9966" xr:uid="{54C672B8-D521-4101-894D-C48906986027}"/>
    <cellStyle name="Total 2 7 3 5 4 2" xfId="18149" xr:uid="{6A51D34C-6E5F-4E04-9568-E3835784E177}"/>
    <cellStyle name="Total 2 7 3 5 5" xfId="18146" xr:uid="{2BC4B782-1F24-467E-9F44-2FBD8FE35A9B}"/>
    <cellStyle name="Total 2 7 3 6" xfId="9967" xr:uid="{FCF48E6F-9011-4EBE-9BD3-0F14621D09EE}"/>
    <cellStyle name="Total 2 7 3 6 2" xfId="18150" xr:uid="{142C69B2-E656-406B-97B1-6E56009FB36D}"/>
    <cellStyle name="Total 2 7 3 7" xfId="9968" xr:uid="{AE0FF4F7-3C87-4E2A-955A-DC5608D2A41F}"/>
    <cellStyle name="Total 2 7 3 7 2" xfId="18151" xr:uid="{5E4DC371-6CDF-43C4-ABAE-C8289280A083}"/>
    <cellStyle name="Total 2 7 3 8" xfId="3423" xr:uid="{B0038EC9-1978-44C8-9870-8CF3E6455DB9}"/>
    <cellStyle name="Total 2 7 3 8 2" xfId="11606" xr:uid="{092A8846-E76C-497C-887D-6C73342EBB45}"/>
    <cellStyle name="Total 2 7 4" xfId="1545" xr:uid="{00000000-0005-0000-0000-0000F0070000}"/>
    <cellStyle name="Total 2 7 4 2" xfId="1546" xr:uid="{00000000-0005-0000-0000-0000F1070000}"/>
    <cellStyle name="Total 2 7 4 2 2" xfId="1547" xr:uid="{00000000-0005-0000-0000-0000F2070000}"/>
    <cellStyle name="Total 2 7 4 2 2 2" xfId="9969" xr:uid="{B773AFDB-7780-4006-9AC1-D485FADA337F}"/>
    <cellStyle name="Total 2 7 4 2 2 2 2" xfId="9970" xr:uid="{13AC416D-5831-41A0-BA46-1A8DF7346291}"/>
    <cellStyle name="Total 2 7 4 2 2 2 2 2" xfId="18153" xr:uid="{ABDDFCEC-291A-4DB2-8CAD-6F820708882F}"/>
    <cellStyle name="Total 2 7 4 2 2 2 3" xfId="9971" xr:uid="{B8BCDC5B-DB9A-439B-A5D6-8A9B46393D6A}"/>
    <cellStyle name="Total 2 7 4 2 2 2 3 2" xfId="18154" xr:uid="{8A6086CB-3329-43FC-A061-3D1718EABEA7}"/>
    <cellStyle name="Total 2 7 4 2 2 2 4" xfId="9972" xr:uid="{38E918C4-0356-4BDF-AE34-3C7AF300FB93}"/>
    <cellStyle name="Total 2 7 4 2 2 2 4 2" xfId="18155" xr:uid="{408C8FE2-4664-40ED-A7A3-4AAF032B6A17}"/>
    <cellStyle name="Total 2 7 4 2 2 2 5" xfId="18152" xr:uid="{586BFEAD-71B1-437F-AFE8-D57C78CFE80F}"/>
    <cellStyle name="Total 2 7 4 2 2 3" xfId="9973" xr:uid="{CA077134-CF39-4983-999D-0A3450F0B832}"/>
    <cellStyle name="Total 2 7 4 2 2 3 2" xfId="18156" xr:uid="{F2BF8533-1C04-4FC7-A3FF-E06EE1480EB0}"/>
    <cellStyle name="Total 2 7 4 2 2 4" xfId="9974" xr:uid="{26A35626-EF89-47A3-9202-4EF99B44DDBC}"/>
    <cellStyle name="Total 2 7 4 2 2 4 2" xfId="18157" xr:uid="{FC7C4705-BEE3-4050-BC1F-59798B72BC8B}"/>
    <cellStyle name="Total 2 7 4 2 2 5" xfId="2529" xr:uid="{0F5C912A-F749-4EBF-A080-AD980C9D1ADB}"/>
    <cellStyle name="Total 2 7 4 2 2 5 2" xfId="10713" xr:uid="{9EC8D646-A194-4187-B7C3-3CC20598F85A}"/>
    <cellStyle name="Total 2 7 4 2 3" xfId="9975" xr:uid="{ADD9EFB4-16F9-40CA-9B3E-3BD7FF3242AD}"/>
    <cellStyle name="Total 2 7 4 2 3 2" xfId="9976" xr:uid="{FFB6FCE3-D8AC-4C86-B21B-7EEE25BBDB8D}"/>
    <cellStyle name="Total 2 7 4 2 3 2 2" xfId="18159" xr:uid="{5F0BA69F-8A01-463D-9CEB-BEA0EB02CC98}"/>
    <cellStyle name="Total 2 7 4 2 3 3" xfId="9977" xr:uid="{61FF6C3F-6525-48A5-A95F-563B536DA9DE}"/>
    <cellStyle name="Total 2 7 4 2 3 3 2" xfId="18160" xr:uid="{92F6D841-7C15-4534-9013-EF2FFE9E5E1F}"/>
    <cellStyle name="Total 2 7 4 2 3 4" xfId="9978" xr:uid="{7F81C34C-5129-4708-B8A5-910840EE5B10}"/>
    <cellStyle name="Total 2 7 4 2 3 4 2" xfId="18161" xr:uid="{44901EDE-A0B4-44BA-B216-926448BFFB4F}"/>
    <cellStyle name="Total 2 7 4 2 3 5" xfId="18158" xr:uid="{D86E1B8A-0762-4364-8BD1-E113CEABCE7A}"/>
    <cellStyle name="Total 2 7 4 2 4" xfId="9979" xr:uid="{32A9F324-A837-437A-9966-80F4CF9981D9}"/>
    <cellStyle name="Total 2 7 4 2 4 2" xfId="18162" xr:uid="{41067779-BC16-480A-AD17-6F191422E043}"/>
    <cellStyle name="Total 2 7 4 2 5" xfId="9980" xr:uid="{31A62C99-539C-450B-8053-8E6675FF9CB3}"/>
    <cellStyle name="Total 2 7 4 2 5 2" xfId="18163" xr:uid="{C80AC4EA-5ED9-4139-A4E8-46A31CF22B3A}"/>
    <cellStyle name="Total 2 7 4 2 6" xfId="2530" xr:uid="{DE212406-8FF4-4D0F-818E-EF2A41CFF587}"/>
    <cellStyle name="Total 2 7 4 2 6 2" xfId="10714" xr:uid="{17291491-4213-4132-86C8-F2B6E9B3F4D3}"/>
    <cellStyle name="Total 2 7 4 3" xfId="1548" xr:uid="{00000000-0005-0000-0000-0000F3070000}"/>
    <cellStyle name="Total 2 7 4 3 2" xfId="9981" xr:uid="{F6A07CB6-4792-4ECE-84C2-983CBA116E1D}"/>
    <cellStyle name="Total 2 7 4 3 2 2" xfId="9982" xr:uid="{FB085E5A-F472-4F5C-8E4E-B152881A8C41}"/>
    <cellStyle name="Total 2 7 4 3 2 2 2" xfId="18165" xr:uid="{712A4C4F-C3CB-4AC6-83A4-E69AED144636}"/>
    <cellStyle name="Total 2 7 4 3 2 3" xfId="9983" xr:uid="{0A231AA0-B204-479B-AE6F-2DE29D766B7C}"/>
    <cellStyle name="Total 2 7 4 3 2 3 2" xfId="18166" xr:uid="{4F869FF3-0F78-49F0-9343-BA47AAE64C9D}"/>
    <cellStyle name="Total 2 7 4 3 2 4" xfId="9984" xr:uid="{9412327F-8F55-4884-BAA9-950BC0AF7042}"/>
    <cellStyle name="Total 2 7 4 3 2 4 2" xfId="18167" xr:uid="{56194988-1F8F-4223-8121-08A6131FD7DF}"/>
    <cellStyle name="Total 2 7 4 3 2 5" xfId="18164" xr:uid="{779226DA-B4A3-4C8E-BF6F-B0C4EDDC648E}"/>
    <cellStyle name="Total 2 7 4 3 3" xfId="9985" xr:uid="{2DD3D3B7-1D00-4B99-9464-E18F9CC5AFAA}"/>
    <cellStyle name="Total 2 7 4 3 3 2" xfId="18168" xr:uid="{E042AEAC-8249-4399-A7CD-9E7255848F21}"/>
    <cellStyle name="Total 2 7 4 3 4" xfId="9986" xr:uid="{7283EC9D-1FE8-40E4-AED9-2DD8BE1BD5BD}"/>
    <cellStyle name="Total 2 7 4 3 4 2" xfId="18169" xr:uid="{FADFE336-4DA1-4C17-973F-B475E4C93079}"/>
    <cellStyle name="Total 2 7 4 3 5" xfId="2528" xr:uid="{749835F3-8730-456C-BB9A-F0AD2AC195C7}"/>
    <cellStyle name="Total 2 7 4 3 5 2" xfId="10712" xr:uid="{CEB6EEF1-32E7-4E57-AAAD-A5C6DE327DC5}"/>
    <cellStyle name="Total 2 7 4 4" xfId="9987" xr:uid="{FD244A31-2128-4BB7-81D6-B3C11ABEF696}"/>
    <cellStyle name="Total 2 7 4 4 2" xfId="9988" xr:uid="{2AC440B8-CD71-405A-84B5-9C9B1E5E53ED}"/>
    <cellStyle name="Total 2 7 4 4 2 2" xfId="18171" xr:uid="{8B850286-4701-432E-B798-AC41C2DD5EB0}"/>
    <cellStyle name="Total 2 7 4 4 3" xfId="9989" xr:uid="{7ADD6580-494A-4A5A-95FF-1044C3E5E780}"/>
    <cellStyle name="Total 2 7 4 4 3 2" xfId="18172" xr:uid="{1BB8F68A-2AA4-452D-A745-31790BA388DA}"/>
    <cellStyle name="Total 2 7 4 4 4" xfId="9990" xr:uid="{EFA09B8E-4B97-4164-BC67-3638179AC8B3}"/>
    <cellStyle name="Total 2 7 4 4 4 2" xfId="18173" xr:uid="{9CC9382A-B2E5-4D6A-9A84-7A1FC07B9F3D}"/>
    <cellStyle name="Total 2 7 4 4 5" xfId="18170" xr:uid="{6E1BE771-2EB2-4F67-B3E2-23B4A627F133}"/>
    <cellStyle name="Total 2 7 4 5" xfId="9991" xr:uid="{43C2ABC5-AF17-4136-9A29-D90BF269A734}"/>
    <cellStyle name="Total 2 7 4 5 2" xfId="18174" xr:uid="{95100B59-544C-41D5-BED2-EC6C6F186932}"/>
    <cellStyle name="Total 2 7 4 6" xfId="9992" xr:uid="{05394EDE-EBB3-4C60-B239-074B5FDD97CC}"/>
    <cellStyle name="Total 2 7 4 6 2" xfId="18175" xr:uid="{B2339D7D-0BCB-4077-BA42-2F474CC84C14}"/>
    <cellStyle name="Total 2 7 4 7" xfId="3421" xr:uid="{7BAA951A-CE9B-4CC4-B6A3-FEB7097A8B4E}"/>
    <cellStyle name="Total 2 7 4 7 2" xfId="11604" xr:uid="{38D2AAC1-462C-45B6-B009-527383A09AE1}"/>
    <cellStyle name="Total 2 7 5" xfId="1549" xr:uid="{00000000-0005-0000-0000-0000F4070000}"/>
    <cellStyle name="Total 2 7 5 2" xfId="1550" xr:uid="{00000000-0005-0000-0000-0000F5070000}"/>
    <cellStyle name="Total 2 7 5 2 2" xfId="9993" xr:uid="{AC6C7826-60BF-4021-9B76-42EEAF168293}"/>
    <cellStyle name="Total 2 7 5 2 2 2" xfId="9994" xr:uid="{AE2A59DD-9E14-46EA-AEF2-F2C3293EE4FF}"/>
    <cellStyle name="Total 2 7 5 2 2 2 2" xfId="18177" xr:uid="{DFD04382-B1CC-4AC2-8B25-CEC482133E98}"/>
    <cellStyle name="Total 2 7 5 2 2 3" xfId="9995" xr:uid="{EC0E70C1-FE71-434C-871A-3C1A91285BEA}"/>
    <cellStyle name="Total 2 7 5 2 2 3 2" xfId="18178" xr:uid="{D6DA6EBE-DF2D-444A-B4D0-FB2164AD3F57}"/>
    <cellStyle name="Total 2 7 5 2 2 4" xfId="9996" xr:uid="{A3308CF4-B5C1-41EE-A9C9-74A3BC653076}"/>
    <cellStyle name="Total 2 7 5 2 2 4 2" xfId="18179" xr:uid="{D3238008-73A0-4C38-BED8-9CABEF411749}"/>
    <cellStyle name="Total 2 7 5 2 2 5" xfId="18176" xr:uid="{3CEAEC0D-36F0-4C55-B52D-99DCD46A0F6B}"/>
    <cellStyle name="Total 2 7 5 2 3" xfId="9997" xr:uid="{B170738C-AA26-4315-A6E8-E1A0DC399A7E}"/>
    <cellStyle name="Total 2 7 5 2 3 2" xfId="18180" xr:uid="{07434E3A-D65C-48D3-9255-9B5BF2F9D343}"/>
    <cellStyle name="Total 2 7 5 2 4" xfId="9998" xr:uid="{78F5D128-5ED1-45B6-AE6D-62B6CDF4FC3A}"/>
    <cellStyle name="Total 2 7 5 2 4 2" xfId="18181" xr:uid="{694D49F1-B607-420A-871A-9CA508A6E46B}"/>
    <cellStyle name="Total 2 7 5 2 5" xfId="3402" xr:uid="{479D79DA-A4EF-4427-BFB3-B4FDDFEBAC11}"/>
    <cellStyle name="Total 2 7 5 2 5 2" xfId="11585" xr:uid="{9367BB65-91F0-453F-8023-12A91DBFC7B2}"/>
    <cellStyle name="Total 2 7 5 3" xfId="9999" xr:uid="{259B04C4-A024-4661-82E1-F1F10ACF0FE7}"/>
    <cellStyle name="Total 2 7 5 3 2" xfId="10000" xr:uid="{5F9BBEBB-14A9-47A7-9F40-CB998BBEFD33}"/>
    <cellStyle name="Total 2 7 5 3 2 2" xfId="18183" xr:uid="{C0C1BA78-C873-4144-B769-E71846AB6C87}"/>
    <cellStyle name="Total 2 7 5 3 3" xfId="10001" xr:uid="{1B04643B-047D-40B6-9FEA-F2D3EBF9352A}"/>
    <cellStyle name="Total 2 7 5 3 3 2" xfId="18184" xr:uid="{8A8B2FAC-C55D-4620-8222-AB3194239A74}"/>
    <cellStyle name="Total 2 7 5 3 4" xfId="10002" xr:uid="{1364A2AE-9B36-4A40-BAC1-265ABAA84437}"/>
    <cellStyle name="Total 2 7 5 3 4 2" xfId="18185" xr:uid="{C7B1A9E7-8929-4C38-B694-1DABA93ECC50}"/>
    <cellStyle name="Total 2 7 5 3 5" xfId="18182" xr:uid="{9AD9F0FE-F4A8-484B-BD22-2E6AA5DDA391}"/>
    <cellStyle name="Total 2 7 5 4" xfId="10003" xr:uid="{2DA02EC2-6D87-48DA-9E4A-2E6419CC9B25}"/>
    <cellStyle name="Total 2 7 5 4 2" xfId="18186" xr:uid="{5D151CF0-95C5-403A-A703-EFAB80D3E040}"/>
    <cellStyle name="Total 2 7 5 5" xfId="10004" xr:uid="{A53648D7-998D-42A7-8AF1-682532E0F506}"/>
    <cellStyle name="Total 2 7 5 5 2" xfId="18187" xr:uid="{36F3239E-94A6-4C10-B44F-D257E25E9754}"/>
    <cellStyle name="Total 2 7 5 6" xfId="2527" xr:uid="{0DC805C8-4052-459D-99D4-511587CF7972}"/>
    <cellStyle name="Total 2 7 5 6 2" xfId="10711" xr:uid="{ECC892B1-1577-4AB7-ADA0-F76659C338D6}"/>
    <cellStyle name="Total 2 7 6" xfId="1551" xr:uid="{00000000-0005-0000-0000-0000F6070000}"/>
    <cellStyle name="Total 2 7 6 2" xfId="10005" xr:uid="{9F203BB3-E5A1-4F99-AE4D-B1B071E005E2}"/>
    <cellStyle name="Total 2 7 6 2 2" xfId="10006" xr:uid="{72A062CE-A834-480E-B6CA-12AAF6E75455}"/>
    <cellStyle name="Total 2 7 6 2 2 2" xfId="18189" xr:uid="{0DA95F81-2B38-4A00-B347-4C5C8BD824A6}"/>
    <cellStyle name="Total 2 7 6 2 3" xfId="10007" xr:uid="{4E9F95A4-A68D-482D-872C-68BFAA110BBC}"/>
    <cellStyle name="Total 2 7 6 2 3 2" xfId="18190" xr:uid="{C279FCF8-56AC-4B33-BBC7-C9C558443F3F}"/>
    <cellStyle name="Total 2 7 6 2 4" xfId="10008" xr:uid="{7FDCE249-9171-43C3-87BA-CC3FD469EF52}"/>
    <cellStyle name="Total 2 7 6 2 4 2" xfId="18191" xr:uid="{88B00DE4-EE82-4133-BE30-4BE20D6C8BC8}"/>
    <cellStyle name="Total 2 7 6 2 5" xfId="18188" xr:uid="{CE797BAB-DEE2-4581-B60F-C50DFF2A6526}"/>
    <cellStyle name="Total 2 7 6 3" xfId="10009" xr:uid="{65193FF9-B4F3-4E1E-B135-2586CA0EA320}"/>
    <cellStyle name="Total 2 7 6 3 2" xfId="18192" xr:uid="{8A41B512-3FAE-4ABF-94FA-EA4118D43834}"/>
    <cellStyle name="Total 2 7 6 4" xfId="10010" xr:uid="{DCE3CD25-24A3-47EA-9ACD-DCE53BD1A788}"/>
    <cellStyle name="Total 2 7 6 4 2" xfId="18193" xr:uid="{118A9942-A19B-4AD4-8CF4-00D3668573D6}"/>
    <cellStyle name="Total 2 7 6 5" xfId="3417" xr:uid="{FD3F7309-FF5D-43E4-9506-2E6B4CF04A53}"/>
    <cellStyle name="Total 2 7 6 5 2" xfId="11600" xr:uid="{0694B714-5758-436F-8E74-5A6975FBBD35}"/>
    <cellStyle name="Total 2 7 7" xfId="10011" xr:uid="{0B1899E2-47EE-4560-8966-F9921A6B81B7}"/>
    <cellStyle name="Total 2 7 7 2" xfId="10012" xr:uid="{E9717712-7018-4D12-889E-BFFC9CB7E651}"/>
    <cellStyle name="Total 2 7 7 2 2" xfId="18195" xr:uid="{A71166F6-B377-4317-9CD3-807AC2ED0BC5}"/>
    <cellStyle name="Total 2 7 7 3" xfId="10013" xr:uid="{AAD32599-930E-4E23-8335-66A8235D6437}"/>
    <cellStyle name="Total 2 7 7 3 2" xfId="18196" xr:uid="{ECDD8429-D962-4042-A3D8-854E2D0ABFCF}"/>
    <cellStyle name="Total 2 7 7 4" xfId="10014" xr:uid="{DB8F59C1-6870-49DC-84DE-E0525A73E544}"/>
    <cellStyle name="Total 2 7 7 4 2" xfId="18197" xr:uid="{462554A7-8860-4D95-8657-3A667CF3AE05}"/>
    <cellStyle name="Total 2 7 7 5" xfId="18194" xr:uid="{635EC079-FE12-4F6A-9CD0-373C5EDEB3A6}"/>
    <cellStyle name="Total 2 7 8" xfId="10015" xr:uid="{C76003FB-D212-4F53-ABF9-8979FEC11178}"/>
    <cellStyle name="Total 2 7 8 2" xfId="18198" xr:uid="{4E29A48F-C7C4-4DEB-ADB5-889779730464}"/>
    <cellStyle name="Total 2 7 9" xfId="10016" xr:uid="{743E9840-5DF4-4606-8E53-52744609B177}"/>
    <cellStyle name="Total 2 7 9 2" xfId="18199" xr:uid="{E29F1A56-CA84-456E-B16A-C73B9B70F2FF}"/>
    <cellStyle name="Total 2 8" xfId="1552" xr:uid="{00000000-0005-0000-0000-0000F7070000}"/>
    <cellStyle name="Total 2 8 2" xfId="1553" xr:uid="{00000000-0005-0000-0000-0000F8070000}"/>
    <cellStyle name="Total 2 8 2 2" xfId="1554" xr:uid="{00000000-0005-0000-0000-0000F9070000}"/>
    <cellStyle name="Total 2 8 2 2 2" xfId="1555" xr:uid="{00000000-0005-0000-0000-0000FA070000}"/>
    <cellStyle name="Total 2 8 2 2 2 2" xfId="1556" xr:uid="{00000000-0005-0000-0000-0000FB070000}"/>
    <cellStyle name="Total 2 8 2 2 2 2 2" xfId="1557" xr:uid="{00000000-0005-0000-0000-0000FC070000}"/>
    <cellStyle name="Total 2 8 2 2 2 2 2 2" xfId="10017" xr:uid="{6D17E8A3-98B2-444C-B304-CB3FCF2BA115}"/>
    <cellStyle name="Total 2 8 2 2 2 2 2 2 2" xfId="10018" xr:uid="{E379F159-A899-4B1A-954E-D91D3DF63DF8}"/>
    <cellStyle name="Total 2 8 2 2 2 2 2 2 2 2" xfId="18201" xr:uid="{CED28DCA-EFAF-43A1-AFC1-00EFC94D7B8F}"/>
    <cellStyle name="Total 2 8 2 2 2 2 2 2 3" xfId="10019" xr:uid="{D5F62802-B873-43C7-B6A4-C21CEE54800F}"/>
    <cellStyle name="Total 2 8 2 2 2 2 2 2 3 2" xfId="18202" xr:uid="{41090A27-10CC-4111-ABD2-11B82CBAA3D4}"/>
    <cellStyle name="Total 2 8 2 2 2 2 2 2 4" xfId="10020" xr:uid="{39F5C7FB-2681-4D64-8A4F-B63774700FDE}"/>
    <cellStyle name="Total 2 8 2 2 2 2 2 2 4 2" xfId="18203" xr:uid="{64DD5883-C77A-4016-BA4B-21605F999BF2}"/>
    <cellStyle name="Total 2 8 2 2 2 2 2 2 5" xfId="18200" xr:uid="{D982BF6A-A693-477B-A793-01F88AF8C27D}"/>
    <cellStyle name="Total 2 8 2 2 2 2 2 3" xfId="10021" xr:uid="{9670C808-66F3-471F-8EA4-1C2D094F7B5B}"/>
    <cellStyle name="Total 2 8 2 2 2 2 2 3 2" xfId="18204" xr:uid="{722C261A-8A8C-4A58-B629-49FBB88FEC0E}"/>
    <cellStyle name="Total 2 8 2 2 2 2 2 4" xfId="10022" xr:uid="{D78593CD-6C47-4834-9F71-CDED5B35D5FF}"/>
    <cellStyle name="Total 2 8 2 2 2 2 2 4 2" xfId="18205" xr:uid="{99EE20E2-D7A5-4419-A92A-197DC15D55D7}"/>
    <cellStyle name="Total 2 8 2 2 2 2 2 5" xfId="3411" xr:uid="{6C6FBAC1-7595-4D17-9917-3D1049BF8967}"/>
    <cellStyle name="Total 2 8 2 2 2 2 2 5 2" xfId="11594" xr:uid="{5C3B6362-2807-47BA-9B50-B15A1836D0C2}"/>
    <cellStyle name="Total 2 8 2 2 2 2 3" xfId="10023" xr:uid="{E5E31EC3-840E-42C8-B407-05BE2676AF4B}"/>
    <cellStyle name="Total 2 8 2 2 2 2 3 2" xfId="10024" xr:uid="{4E40E91A-E681-4123-B762-212ADAE59D7D}"/>
    <cellStyle name="Total 2 8 2 2 2 2 3 2 2" xfId="18207" xr:uid="{3521BC52-86A4-4380-82AD-CBA016C5BC56}"/>
    <cellStyle name="Total 2 8 2 2 2 2 3 3" xfId="10025" xr:uid="{B3F9ECD6-8ADA-414C-8E6F-D5AFE9C902DA}"/>
    <cellStyle name="Total 2 8 2 2 2 2 3 3 2" xfId="18208" xr:uid="{BA4E497D-385C-4B43-A6CC-72544E84149A}"/>
    <cellStyle name="Total 2 8 2 2 2 2 3 4" xfId="10026" xr:uid="{0215FA67-72D4-4DCA-BC77-4D3671AC8A80}"/>
    <cellStyle name="Total 2 8 2 2 2 2 3 4 2" xfId="18209" xr:uid="{0752FFFF-691F-49A5-AACA-DC5061796E99}"/>
    <cellStyle name="Total 2 8 2 2 2 2 3 5" xfId="18206" xr:uid="{721B217B-D145-42FD-A55E-946572DB7E0E}"/>
    <cellStyle name="Total 2 8 2 2 2 2 4" xfId="10027" xr:uid="{AFCD15FF-A939-4CC0-B07A-661BAB51B86A}"/>
    <cellStyle name="Total 2 8 2 2 2 2 4 2" xfId="18210" xr:uid="{03B6E9D4-5664-4A30-82CC-A1CBF8553D1C}"/>
    <cellStyle name="Total 2 8 2 2 2 2 5" xfId="10028" xr:uid="{C772F783-C349-4688-93CC-83068C64B653}"/>
    <cellStyle name="Total 2 8 2 2 2 2 5 2" xfId="18211" xr:uid="{5E49E5E9-642E-41D0-8C54-B2B71D114DB4}"/>
    <cellStyle name="Total 2 8 2 2 2 2 6" xfId="2524" xr:uid="{4BB575A9-6140-4553-8DC5-0A9150665E2E}"/>
    <cellStyle name="Total 2 8 2 2 2 2 6 2" xfId="10708" xr:uid="{5FFCEE12-F896-402D-B0BC-A48F3CE48884}"/>
    <cellStyle name="Total 2 8 2 2 2 3" xfId="1558" xr:uid="{00000000-0005-0000-0000-0000FD070000}"/>
    <cellStyle name="Total 2 8 2 2 2 3 2" xfId="10029" xr:uid="{35C44B13-D923-4E43-8D46-0D8CCA78C6CA}"/>
    <cellStyle name="Total 2 8 2 2 2 3 2 2" xfId="10030" xr:uid="{47F52F9D-6D9C-48C8-8B18-3215B6694D5A}"/>
    <cellStyle name="Total 2 8 2 2 2 3 2 2 2" xfId="18213" xr:uid="{10D94CCE-8E5C-4EC6-8C52-AE2C58D0EF9D}"/>
    <cellStyle name="Total 2 8 2 2 2 3 2 3" xfId="10031" xr:uid="{B21D3686-F8D8-4959-B93C-297369B915BE}"/>
    <cellStyle name="Total 2 8 2 2 2 3 2 3 2" xfId="18214" xr:uid="{F9F490E4-A03B-466F-A19B-6E7748CE422A}"/>
    <cellStyle name="Total 2 8 2 2 2 3 2 4" xfId="10032" xr:uid="{238E546E-17A9-4BF0-9DCF-190B353BB3C1}"/>
    <cellStyle name="Total 2 8 2 2 2 3 2 4 2" xfId="18215" xr:uid="{25795B2F-0FD8-4652-94C8-3D30850E268C}"/>
    <cellStyle name="Total 2 8 2 2 2 3 2 5" xfId="18212" xr:uid="{D49F131B-E363-4FF7-88E0-A7A319EC5091}"/>
    <cellStyle name="Total 2 8 2 2 2 3 3" xfId="10033" xr:uid="{AA802E32-1A35-49BA-8F18-EAF58CC71917}"/>
    <cellStyle name="Total 2 8 2 2 2 3 3 2" xfId="18216" xr:uid="{BE7EFD49-0E8A-4300-BC8A-3BF2A8169A05}"/>
    <cellStyle name="Total 2 8 2 2 2 3 4" xfId="10034" xr:uid="{353796D2-7585-48DD-9B62-90CFB1563A4F}"/>
    <cellStyle name="Total 2 8 2 2 2 3 4 2" xfId="18217" xr:uid="{5E32B192-36A3-4CC3-B15C-563E6206EA3C}"/>
    <cellStyle name="Total 2 8 2 2 2 3 5" xfId="3414" xr:uid="{34733569-1F52-4AE1-A2A2-CB419CD528EF}"/>
    <cellStyle name="Total 2 8 2 2 2 3 5 2" xfId="11597" xr:uid="{1746EE4B-8E5F-4672-AAB5-E79DE7E039ED}"/>
    <cellStyle name="Total 2 8 2 2 2 4" xfId="10035" xr:uid="{D949A954-5FDB-48BF-823D-BADE4E20A986}"/>
    <cellStyle name="Total 2 8 2 2 2 4 2" xfId="10036" xr:uid="{1B6E7CBC-ED7E-45F5-8EE7-A027936EAF54}"/>
    <cellStyle name="Total 2 8 2 2 2 4 2 2" xfId="18219" xr:uid="{0AD5EE9B-C8C0-4173-A4C8-657D0AD5D7E8}"/>
    <cellStyle name="Total 2 8 2 2 2 4 3" xfId="10037" xr:uid="{B1D3B814-2BE8-4070-BCD0-17C3FF2FB1EA}"/>
    <cellStyle name="Total 2 8 2 2 2 4 3 2" xfId="18220" xr:uid="{1CBCA575-EE2F-4DAD-A32D-43CE56E31122}"/>
    <cellStyle name="Total 2 8 2 2 2 4 4" xfId="10038" xr:uid="{915F434A-9107-4D5A-9994-E35517E03424}"/>
    <cellStyle name="Total 2 8 2 2 2 4 4 2" xfId="18221" xr:uid="{022C8F30-DAAD-4093-A449-FE959B5F6E9F}"/>
    <cellStyle name="Total 2 8 2 2 2 4 5" xfId="18218" xr:uid="{721948D2-9CCB-45B8-885A-F1C395865758}"/>
    <cellStyle name="Total 2 8 2 2 2 5" xfId="10039" xr:uid="{CBBD695D-97BC-44E0-900A-89A4D84F51FE}"/>
    <cellStyle name="Total 2 8 2 2 2 5 2" xfId="18222" xr:uid="{1A9E3A94-8ECC-4AB1-99DD-31D52B72AC23}"/>
    <cellStyle name="Total 2 8 2 2 2 6" xfId="10040" xr:uid="{273C20D9-D005-415B-9433-FAC9EEE8AFD7}"/>
    <cellStyle name="Total 2 8 2 2 2 6 2" xfId="18223" xr:uid="{C02313F7-ECF4-468C-A13F-94068CE2B274}"/>
    <cellStyle name="Total 2 8 2 2 2 7" xfId="2525" xr:uid="{9F08EC78-4DFB-46C8-A80F-2550619D0F11}"/>
    <cellStyle name="Total 2 8 2 2 2 7 2" xfId="10709" xr:uid="{C76500EA-DB71-4D87-A6F8-E848B3130C47}"/>
    <cellStyle name="Total 2 8 2 2 3" xfId="1559" xr:uid="{00000000-0005-0000-0000-0000FE070000}"/>
    <cellStyle name="Total 2 8 2 2 3 2" xfId="1560" xr:uid="{00000000-0005-0000-0000-0000FF070000}"/>
    <cellStyle name="Total 2 8 2 2 3 2 2" xfId="10041" xr:uid="{8AB24DA1-5FB1-4081-8C6A-99D996BD4120}"/>
    <cellStyle name="Total 2 8 2 2 3 2 2 2" xfId="10042" xr:uid="{3870AAEE-4155-4D9C-AB08-8FB16803843C}"/>
    <cellStyle name="Total 2 8 2 2 3 2 2 2 2" xfId="18225" xr:uid="{5DC9CCAB-E3B2-432A-B5C3-BADAC12DBC80}"/>
    <cellStyle name="Total 2 8 2 2 3 2 2 3" xfId="10043" xr:uid="{3BE664B4-6BDE-45D2-850E-2EF9C749E933}"/>
    <cellStyle name="Total 2 8 2 2 3 2 2 3 2" xfId="18226" xr:uid="{671BA708-8BA9-45F3-9F9C-7068E944C63A}"/>
    <cellStyle name="Total 2 8 2 2 3 2 2 4" xfId="10044" xr:uid="{1DD0AB52-DE04-4B8F-9386-806CAF2F3B43}"/>
    <cellStyle name="Total 2 8 2 2 3 2 2 4 2" xfId="18227" xr:uid="{C8B3BCE7-B456-4474-A5E8-971B1DA209FF}"/>
    <cellStyle name="Total 2 8 2 2 3 2 2 5" xfId="18224" xr:uid="{1749FCCD-B6C3-4E32-8A32-4C24ABE0C03D}"/>
    <cellStyle name="Total 2 8 2 2 3 2 3" xfId="10045" xr:uid="{381EDDD1-2C8B-4564-89D6-AA7010F984E9}"/>
    <cellStyle name="Total 2 8 2 2 3 2 3 2" xfId="18228" xr:uid="{23D6C9D1-05A1-4DAA-9408-D634A5770644}"/>
    <cellStyle name="Total 2 8 2 2 3 2 4" xfId="10046" xr:uid="{48124B62-3617-49E8-9385-E1BD109D6615}"/>
    <cellStyle name="Total 2 8 2 2 3 2 4 2" xfId="18229" xr:uid="{F446DBAC-B6ED-4359-B123-8DC743A9F34C}"/>
    <cellStyle name="Total 2 8 2 2 3 2 5" xfId="3412" xr:uid="{B588F511-17D8-48DA-BD74-79405F6E017E}"/>
    <cellStyle name="Total 2 8 2 2 3 2 5 2" xfId="11595" xr:uid="{3F826976-A35D-4E4E-873C-7622CD90F99B}"/>
    <cellStyle name="Total 2 8 2 2 3 3" xfId="10047" xr:uid="{3E5E88D8-6517-4E17-9947-A4411A9CD13A}"/>
    <cellStyle name="Total 2 8 2 2 3 3 2" xfId="10048" xr:uid="{C0598ED4-BC40-4C8D-89BA-18FAFDABCFA1}"/>
    <cellStyle name="Total 2 8 2 2 3 3 2 2" xfId="18231" xr:uid="{13EB42B0-B749-430A-9D85-A84074A3C734}"/>
    <cellStyle name="Total 2 8 2 2 3 3 3" xfId="10049" xr:uid="{1928DB72-1F30-4FC4-B993-C7E3AF88E526}"/>
    <cellStyle name="Total 2 8 2 2 3 3 3 2" xfId="18232" xr:uid="{042FDCA7-9C73-4CA2-94DC-130D5807A0DE}"/>
    <cellStyle name="Total 2 8 2 2 3 3 4" xfId="10050" xr:uid="{2E4964E0-FD5F-4C26-9F2B-EE39BBC4A2DB}"/>
    <cellStyle name="Total 2 8 2 2 3 3 4 2" xfId="18233" xr:uid="{C0912D58-6ABA-4480-B678-4CA5CB99BB09}"/>
    <cellStyle name="Total 2 8 2 2 3 3 5" xfId="18230" xr:uid="{B5958371-73F8-495E-9E61-A42B588B6C8B}"/>
    <cellStyle name="Total 2 8 2 2 3 4" xfId="10051" xr:uid="{52AC711E-16B4-4ED7-8E73-803372B8A148}"/>
    <cellStyle name="Total 2 8 2 2 3 4 2" xfId="18234" xr:uid="{B5308E35-25D8-47C7-95ED-58473437D2A4}"/>
    <cellStyle name="Total 2 8 2 2 3 5" xfId="10052" xr:uid="{EC53B0AB-6497-430E-B439-DAB0DEBF9747}"/>
    <cellStyle name="Total 2 8 2 2 3 5 2" xfId="18235" xr:uid="{10690BBA-9715-4E3C-9159-6CEBC6846BA4}"/>
    <cellStyle name="Total 2 8 2 2 3 6" xfId="2523" xr:uid="{39FC0B6E-E9A5-4E27-A170-2A3948C3B793}"/>
    <cellStyle name="Total 2 8 2 2 3 6 2" xfId="10707" xr:uid="{D2393B25-B511-4548-806F-76638F89C04E}"/>
    <cellStyle name="Total 2 8 2 2 4" xfId="1561" xr:uid="{00000000-0005-0000-0000-000000080000}"/>
    <cellStyle name="Total 2 8 2 2 4 2" xfId="10053" xr:uid="{45CA06C7-46E9-46DE-B7E4-E183D58C7F2F}"/>
    <cellStyle name="Total 2 8 2 2 4 2 2" xfId="10054" xr:uid="{FDF5ED1D-B6B7-4AB5-A442-1AFA69AD5439}"/>
    <cellStyle name="Total 2 8 2 2 4 2 2 2" xfId="18237" xr:uid="{3A81AE5C-3C4A-4DDD-BEF1-F1B4B8BED96C}"/>
    <cellStyle name="Total 2 8 2 2 4 2 3" xfId="10055" xr:uid="{24B26CDD-08B7-4C36-A629-8C9B0C57B853}"/>
    <cellStyle name="Total 2 8 2 2 4 2 3 2" xfId="18238" xr:uid="{1E931D8E-26C5-4FB7-A252-A955628E37D6}"/>
    <cellStyle name="Total 2 8 2 2 4 2 4" xfId="10056" xr:uid="{3C9E5CA1-80B0-4B1A-B7F5-2AF07C8A5A89}"/>
    <cellStyle name="Total 2 8 2 2 4 2 4 2" xfId="18239" xr:uid="{F1AC83EE-0B04-4133-8C7A-F7C2531D0F13}"/>
    <cellStyle name="Total 2 8 2 2 4 2 5" xfId="18236" xr:uid="{1109F5FD-DCAB-4426-B8BE-C642DD2CFA7B}"/>
    <cellStyle name="Total 2 8 2 2 4 3" xfId="10057" xr:uid="{217CA907-7B85-48F0-A71C-F630E89EB006}"/>
    <cellStyle name="Total 2 8 2 2 4 3 2" xfId="18240" xr:uid="{16DB4611-1CB5-4701-82DC-3CBE36F89738}"/>
    <cellStyle name="Total 2 8 2 2 4 4" xfId="10058" xr:uid="{93647FAE-0181-4ABF-9759-89076CF94A11}"/>
    <cellStyle name="Total 2 8 2 2 4 4 2" xfId="18241" xr:uid="{6F878419-D119-4C11-A8B8-50DD00FFCFF4}"/>
    <cellStyle name="Total 2 8 2 2 4 5" xfId="3413" xr:uid="{685F1738-CE62-4F6F-A216-D52D16709643}"/>
    <cellStyle name="Total 2 8 2 2 4 5 2" xfId="11596" xr:uid="{F5E7AD58-9A7C-4E6E-AF7D-FE7DEEB49909}"/>
    <cellStyle name="Total 2 8 2 2 5" xfId="10059" xr:uid="{17C3EA72-9D6C-4FF7-8456-659895CF20B5}"/>
    <cellStyle name="Total 2 8 2 2 5 2" xfId="10060" xr:uid="{79535D8A-EE90-4E5C-9557-AB4A4840E30A}"/>
    <cellStyle name="Total 2 8 2 2 5 2 2" xfId="18243" xr:uid="{98B6FBCF-961A-45B7-B52D-6E9EA75E5727}"/>
    <cellStyle name="Total 2 8 2 2 5 3" xfId="10061" xr:uid="{0574D910-EFC6-4C3A-B0AC-10FCD29DF9E7}"/>
    <cellStyle name="Total 2 8 2 2 5 3 2" xfId="18244" xr:uid="{DB064CE2-88B9-441B-9D6B-67B5E0F3B858}"/>
    <cellStyle name="Total 2 8 2 2 5 4" xfId="10062" xr:uid="{14C8881B-E9DE-4096-9B16-9322BE29848B}"/>
    <cellStyle name="Total 2 8 2 2 5 4 2" xfId="18245" xr:uid="{EBF513C4-B25E-48C3-A882-A4AE5C036280}"/>
    <cellStyle name="Total 2 8 2 2 5 5" xfId="18242" xr:uid="{FC9E1F6B-812E-44C7-A575-D8EEC0DA3A4E}"/>
    <cellStyle name="Total 2 8 2 2 6" xfId="10063" xr:uid="{6243C1A5-60DF-4716-BFD8-FDBEAFC04043}"/>
    <cellStyle name="Total 2 8 2 2 6 2" xfId="18246" xr:uid="{FE12992C-3F3B-4E5F-8812-5E3D5BD871A4}"/>
    <cellStyle name="Total 2 8 2 2 7" xfId="10064" xr:uid="{0F5A3938-7FAD-4222-882D-79D948FEAF09}"/>
    <cellStyle name="Total 2 8 2 2 7 2" xfId="18247" xr:uid="{DA2FC23E-9A2C-47A2-80EB-1E5FEB9B65D5}"/>
    <cellStyle name="Total 2 8 2 2 8" xfId="3416" xr:uid="{958262B1-F6FD-4592-93EF-616F36D7596E}"/>
    <cellStyle name="Total 2 8 2 2 8 2" xfId="11599" xr:uid="{53921E87-2B65-4A07-9605-08FFE1815F81}"/>
    <cellStyle name="Total 2 8 2 3" xfId="1562" xr:uid="{00000000-0005-0000-0000-000001080000}"/>
    <cellStyle name="Total 2 8 2 3 2" xfId="1563" xr:uid="{00000000-0005-0000-0000-000002080000}"/>
    <cellStyle name="Total 2 8 2 3 2 2" xfId="1564" xr:uid="{00000000-0005-0000-0000-000003080000}"/>
    <cellStyle name="Total 2 8 2 3 2 2 2" xfId="10065" xr:uid="{2B21F04F-2681-4661-88F9-C9CA811E93D1}"/>
    <cellStyle name="Total 2 8 2 3 2 2 2 2" xfId="10066" xr:uid="{9F4BD0EA-A2A7-4DFD-95EB-7258B9EB7C5A}"/>
    <cellStyle name="Total 2 8 2 3 2 2 2 2 2" xfId="18249" xr:uid="{0064F178-FBEF-438C-A2B9-410BD9D2EABA}"/>
    <cellStyle name="Total 2 8 2 3 2 2 2 3" xfId="10067" xr:uid="{5C341DF0-5918-41A0-BF91-504BD3C29F26}"/>
    <cellStyle name="Total 2 8 2 3 2 2 2 3 2" xfId="18250" xr:uid="{D15BE902-C228-4D64-9DBB-872C67229052}"/>
    <cellStyle name="Total 2 8 2 3 2 2 2 4" xfId="10068" xr:uid="{03B567C3-A680-4E57-B546-5EE97C63E160}"/>
    <cellStyle name="Total 2 8 2 3 2 2 2 4 2" xfId="18251" xr:uid="{D2983A56-F3DA-4F87-9EA3-F07FC80352E7}"/>
    <cellStyle name="Total 2 8 2 3 2 2 2 5" xfId="18248" xr:uid="{700A64F6-3EB9-4950-9A56-CD2D0837B554}"/>
    <cellStyle name="Total 2 8 2 3 2 2 3" xfId="10069" xr:uid="{F82D16E9-FDAD-4B7B-9565-092AD57E1AAB}"/>
    <cellStyle name="Total 2 8 2 3 2 2 3 2" xfId="18252" xr:uid="{C43A54E1-7413-455B-9852-B01E776C5977}"/>
    <cellStyle name="Total 2 8 2 3 2 2 4" xfId="10070" xr:uid="{39907DBD-E5A4-45AB-BE7E-EEA74641C3B8}"/>
    <cellStyle name="Total 2 8 2 3 2 2 4 2" xfId="18253" xr:uid="{FB1F568B-FEA2-4550-ACF1-577785420E5C}"/>
    <cellStyle name="Total 2 8 2 3 2 2 5" xfId="2520" xr:uid="{06905212-CBC0-47DF-8CFC-B4AB697B8C0D}"/>
    <cellStyle name="Total 2 8 2 3 2 2 5 2" xfId="10704" xr:uid="{DBDC3B03-E32B-4E37-9E84-A2102C5FA8FF}"/>
    <cellStyle name="Total 2 8 2 3 2 3" xfId="10071" xr:uid="{44A3417F-9B94-4CC0-ABFA-1C6C61C49AC9}"/>
    <cellStyle name="Total 2 8 2 3 2 3 2" xfId="10072" xr:uid="{9FCEBACF-F5A5-4D28-A5AB-014E5B9CD6E0}"/>
    <cellStyle name="Total 2 8 2 3 2 3 2 2" xfId="18255" xr:uid="{E1789925-5A6F-4F4C-BA20-95D7F50507AF}"/>
    <cellStyle name="Total 2 8 2 3 2 3 3" xfId="10073" xr:uid="{7EAD7980-7E91-4B86-880D-8915FD2B214D}"/>
    <cellStyle name="Total 2 8 2 3 2 3 3 2" xfId="18256" xr:uid="{FC8C0AE7-683A-461F-A77C-E5593E517A41}"/>
    <cellStyle name="Total 2 8 2 3 2 3 4" xfId="10074" xr:uid="{593C7B3D-E2FD-49CD-B6CD-BFDBFF5ACE61}"/>
    <cellStyle name="Total 2 8 2 3 2 3 4 2" xfId="18257" xr:uid="{83523917-99DE-4704-B8AD-A15D29DE8FDC}"/>
    <cellStyle name="Total 2 8 2 3 2 3 5" xfId="18254" xr:uid="{BF14BAB0-E7EC-4FFD-9FEE-41C23EA3DA54}"/>
    <cellStyle name="Total 2 8 2 3 2 4" xfId="10075" xr:uid="{DF0A0646-F1DC-40FA-9674-25D269DE7BCA}"/>
    <cellStyle name="Total 2 8 2 3 2 4 2" xfId="18258" xr:uid="{0FFA0775-4B46-48E1-A4F0-652EDA2BEEC1}"/>
    <cellStyle name="Total 2 8 2 3 2 5" xfId="10076" xr:uid="{47128ECC-EF54-4892-99A6-BE5E286F9905}"/>
    <cellStyle name="Total 2 8 2 3 2 5 2" xfId="18259" xr:uid="{5EDA5CE6-0F96-4B32-B24C-5049D8DCE213}"/>
    <cellStyle name="Total 2 8 2 3 2 6" xfId="2521" xr:uid="{4560544C-B2D8-44BD-81F3-B8A95CA200BB}"/>
    <cellStyle name="Total 2 8 2 3 2 6 2" xfId="10705" xr:uid="{9111649A-DFE6-420D-9739-0E6CA7F5E8CB}"/>
    <cellStyle name="Total 2 8 2 3 3" xfId="1565" xr:uid="{00000000-0005-0000-0000-000004080000}"/>
    <cellStyle name="Total 2 8 2 3 3 2" xfId="10077" xr:uid="{ECCEEC1D-983B-4DD0-9AC5-E7B472819BFB}"/>
    <cellStyle name="Total 2 8 2 3 3 2 2" xfId="10078" xr:uid="{F24796E9-9EB0-40EB-8C8C-8AC7302539FA}"/>
    <cellStyle name="Total 2 8 2 3 3 2 2 2" xfId="18261" xr:uid="{C6A2A9A6-E667-4DAC-A84F-0BD370D1F8D9}"/>
    <cellStyle name="Total 2 8 2 3 3 2 3" xfId="10079" xr:uid="{B449D2CB-8EDA-4062-B2F4-A010DE9A0F97}"/>
    <cellStyle name="Total 2 8 2 3 3 2 3 2" xfId="18262" xr:uid="{3DEE7D58-5643-42A4-AEF1-8D28CBA2DDF1}"/>
    <cellStyle name="Total 2 8 2 3 3 2 4" xfId="10080" xr:uid="{B86DDE4A-823F-48DF-9CDE-709DC438552F}"/>
    <cellStyle name="Total 2 8 2 3 3 2 4 2" xfId="18263" xr:uid="{4AB340F7-C21B-4188-9400-12659DDDA790}"/>
    <cellStyle name="Total 2 8 2 3 3 2 5" xfId="18260" xr:uid="{AFAE716D-8D7D-49AD-9580-B2955D70C79C}"/>
    <cellStyle name="Total 2 8 2 3 3 3" xfId="10081" xr:uid="{72C32C0A-D9D1-4162-AFD6-1796AC9DAEAF}"/>
    <cellStyle name="Total 2 8 2 3 3 3 2" xfId="18264" xr:uid="{15F28924-919C-42A2-8CA3-CA15A6183F58}"/>
    <cellStyle name="Total 2 8 2 3 3 4" xfId="10082" xr:uid="{3F500300-ECEA-40F8-A5A1-BF8F832D1E7F}"/>
    <cellStyle name="Total 2 8 2 3 3 4 2" xfId="18265" xr:uid="{2270414A-4574-4A9B-B95E-44F10D5C4423}"/>
    <cellStyle name="Total 2 8 2 3 3 5" xfId="3403" xr:uid="{B8911315-A17A-49B2-8796-9F882308620E}"/>
    <cellStyle name="Total 2 8 2 3 3 5 2" xfId="11586" xr:uid="{9BDB837D-EB72-47F2-A130-154EC6C649CB}"/>
    <cellStyle name="Total 2 8 2 3 4" xfId="10083" xr:uid="{13360B7E-05DA-46F7-BCF8-29A18EB504AC}"/>
    <cellStyle name="Total 2 8 2 3 4 2" xfId="10084" xr:uid="{50FEF718-D4C3-4846-84E1-C364D696ED50}"/>
    <cellStyle name="Total 2 8 2 3 4 2 2" xfId="18267" xr:uid="{B1B94548-004D-4314-B14B-036C56E64E45}"/>
    <cellStyle name="Total 2 8 2 3 4 3" xfId="10085" xr:uid="{6385D601-D250-4BEB-91DB-8C02B17F9ADA}"/>
    <cellStyle name="Total 2 8 2 3 4 3 2" xfId="18268" xr:uid="{0B024406-B740-4006-9994-6BE57623BF79}"/>
    <cellStyle name="Total 2 8 2 3 4 4" xfId="10086" xr:uid="{37BBE16A-5963-4AE5-B12F-A72C912EB754}"/>
    <cellStyle name="Total 2 8 2 3 4 4 2" xfId="18269" xr:uid="{CC249B45-11A6-4D9B-9B26-380EE1050A78}"/>
    <cellStyle name="Total 2 8 2 3 4 5" xfId="18266" xr:uid="{819E0C37-5C9F-45FA-BE35-1A3519F7A85C}"/>
    <cellStyle name="Total 2 8 2 3 5" xfId="10087" xr:uid="{1E764429-35B3-4056-872A-2B1E1124CFCC}"/>
    <cellStyle name="Total 2 8 2 3 5 2" xfId="18270" xr:uid="{2878E613-DAED-47BE-ABE9-5A6232FF056C}"/>
    <cellStyle name="Total 2 8 2 3 6" xfId="10088" xr:uid="{2EC5002D-97F8-4617-AEC9-8DB821F93BFE}"/>
    <cellStyle name="Total 2 8 2 3 6 2" xfId="18271" xr:uid="{FAFB54D8-E59D-49BA-9CCF-80B11680A1DC}"/>
    <cellStyle name="Total 2 8 2 3 7" xfId="2522" xr:uid="{6ABAEB58-517A-4235-901D-2632AF72B9FC}"/>
    <cellStyle name="Total 2 8 2 3 7 2" xfId="10706" xr:uid="{271CCB0B-E5FE-44BD-BD80-8A1E8FF1A465}"/>
    <cellStyle name="Total 2 8 2 4" xfId="1566" xr:uid="{00000000-0005-0000-0000-000005080000}"/>
    <cellStyle name="Total 2 8 2 4 2" xfId="1567" xr:uid="{00000000-0005-0000-0000-000006080000}"/>
    <cellStyle name="Total 2 8 2 4 2 2" xfId="10089" xr:uid="{A9749D30-8B1C-4E46-A248-049471065A44}"/>
    <cellStyle name="Total 2 8 2 4 2 2 2" xfId="10090" xr:uid="{B214CF36-5D8D-4A0C-8DC3-0B1CB4805877}"/>
    <cellStyle name="Total 2 8 2 4 2 2 2 2" xfId="18273" xr:uid="{AA75F276-6FF1-4497-92D1-7F8D446909E1}"/>
    <cellStyle name="Total 2 8 2 4 2 2 3" xfId="10091" xr:uid="{59F60D97-AE51-4090-A4CB-A8D7E5390E37}"/>
    <cellStyle name="Total 2 8 2 4 2 2 3 2" xfId="18274" xr:uid="{E268BA3F-68EA-4579-BC55-4562A6DDC623}"/>
    <cellStyle name="Total 2 8 2 4 2 2 4" xfId="10092" xr:uid="{C51E9315-EE1F-4ED3-8A3B-CB64FC818F63}"/>
    <cellStyle name="Total 2 8 2 4 2 2 4 2" xfId="18275" xr:uid="{BA307CE2-CB3C-44BD-AD68-3C54ACB8476E}"/>
    <cellStyle name="Total 2 8 2 4 2 2 5" xfId="18272" xr:uid="{3BE8B647-4816-47E4-91BA-F0A7DE2B3DD1}"/>
    <cellStyle name="Total 2 8 2 4 2 3" xfId="10093" xr:uid="{9820D975-9870-47D9-86F8-E3A3A3D82AB1}"/>
    <cellStyle name="Total 2 8 2 4 2 3 2" xfId="18276" xr:uid="{FB5C0C02-87CF-4B29-8218-08623E9A4C04}"/>
    <cellStyle name="Total 2 8 2 4 2 4" xfId="10094" xr:uid="{3A52A3FB-B223-43E0-B5AE-8FE1645BBFF7}"/>
    <cellStyle name="Total 2 8 2 4 2 4 2" xfId="18277" xr:uid="{5C1FDB09-DAFF-4DB8-A10B-A8178356CF5C}"/>
    <cellStyle name="Total 2 8 2 4 2 5" xfId="2519" xr:uid="{7EC6857C-B835-4D44-AA83-16C88883978C}"/>
    <cellStyle name="Total 2 8 2 4 2 5 2" xfId="10703" xr:uid="{BF5544C4-6CA8-4321-B103-62E42BD37310}"/>
    <cellStyle name="Total 2 8 2 4 3" xfId="10095" xr:uid="{BD6A0B5D-9EA0-47B1-9C57-ABBDAC37A140}"/>
    <cellStyle name="Total 2 8 2 4 3 2" xfId="10096" xr:uid="{91AB1EB8-15ED-4691-8793-2470B619F34A}"/>
    <cellStyle name="Total 2 8 2 4 3 2 2" xfId="18279" xr:uid="{B2CF16AE-1BA6-4472-914B-1E60AD9771EC}"/>
    <cellStyle name="Total 2 8 2 4 3 3" xfId="10097" xr:uid="{2BD3FE65-0DD0-4C1A-98D5-D59BDFD11639}"/>
    <cellStyle name="Total 2 8 2 4 3 3 2" xfId="18280" xr:uid="{5E100301-08E1-4430-9988-B11A4B7B0613}"/>
    <cellStyle name="Total 2 8 2 4 3 4" xfId="10098" xr:uid="{6FE9776C-9F43-44EC-8603-F52EEC4D1A39}"/>
    <cellStyle name="Total 2 8 2 4 3 4 2" xfId="18281" xr:uid="{F9BF5CDF-2BA8-4791-AF82-699106C777F1}"/>
    <cellStyle name="Total 2 8 2 4 3 5" xfId="18278" xr:uid="{8627C5A2-D97E-42AC-897D-98EC1FA8DD44}"/>
    <cellStyle name="Total 2 8 2 4 4" xfId="10099" xr:uid="{66C9741C-F162-4D7D-BEF3-6EC8C3818467}"/>
    <cellStyle name="Total 2 8 2 4 4 2" xfId="18282" xr:uid="{54B54C51-A8D8-45C6-B559-9246222F07D4}"/>
    <cellStyle name="Total 2 8 2 4 5" xfId="10100" xr:uid="{225E8A61-DF20-4CE3-BE57-82CC86B6367E}"/>
    <cellStyle name="Total 2 8 2 4 5 2" xfId="18283" xr:uid="{C4A7F599-1866-47E3-92FF-DA7DEB77BC36}"/>
    <cellStyle name="Total 2 8 2 4 6" xfId="3410" xr:uid="{E5F55C0C-B2E1-492A-A3CA-BE3E3987D5EC}"/>
    <cellStyle name="Total 2 8 2 4 6 2" xfId="11593" xr:uid="{C1CB8A25-DD86-4195-AA0F-BD2BDF0D26AF}"/>
    <cellStyle name="Total 2 8 2 5" xfId="1568" xr:uid="{00000000-0005-0000-0000-000007080000}"/>
    <cellStyle name="Total 2 8 2 5 2" xfId="10101" xr:uid="{2CD46B39-EE35-405B-84AC-3CF3C1F584EC}"/>
    <cellStyle name="Total 2 8 2 5 2 2" xfId="10102" xr:uid="{3F522E32-A290-4A62-A5CB-22562EF7453D}"/>
    <cellStyle name="Total 2 8 2 5 2 2 2" xfId="18285" xr:uid="{67D51E5C-6993-4F14-91F4-2B9AD1E16F5E}"/>
    <cellStyle name="Total 2 8 2 5 2 3" xfId="10103" xr:uid="{BE461232-7968-4363-922D-1F7AC749DE3E}"/>
    <cellStyle name="Total 2 8 2 5 2 3 2" xfId="18286" xr:uid="{E90FFC06-87EE-4C00-B991-9B1A648296F5}"/>
    <cellStyle name="Total 2 8 2 5 2 4" xfId="10104" xr:uid="{782CB76F-9BCD-4F7E-B70A-6FDCCD50EC6D}"/>
    <cellStyle name="Total 2 8 2 5 2 4 2" xfId="18287" xr:uid="{BF3FFA0A-1B89-4CF2-89CF-F5A5C352B4A3}"/>
    <cellStyle name="Total 2 8 2 5 2 5" xfId="18284" xr:uid="{9C9EC434-4D64-4A2C-B9C0-9F4627148E46}"/>
    <cellStyle name="Total 2 8 2 5 3" xfId="10105" xr:uid="{741D4307-C609-4C82-8B58-1A94BDD96B09}"/>
    <cellStyle name="Total 2 8 2 5 3 2" xfId="18288" xr:uid="{2D2360D6-1E69-49EB-A176-57B09F698B06}"/>
    <cellStyle name="Total 2 8 2 5 4" xfId="10106" xr:uid="{7ABFF773-4AED-435B-A222-766718C4D652}"/>
    <cellStyle name="Total 2 8 2 5 4 2" xfId="18289" xr:uid="{18AEBF38-DB8F-49A6-AD0F-446FAE25A5D5}"/>
    <cellStyle name="Total 2 8 2 5 5" xfId="3408" xr:uid="{430EE1EE-D28C-470F-B3F5-03EB86B652CC}"/>
    <cellStyle name="Total 2 8 2 5 5 2" xfId="11591" xr:uid="{076A5AF3-13AE-44B6-9F31-E9C2DBD366FB}"/>
    <cellStyle name="Total 2 8 2 6" xfId="10107" xr:uid="{C9267E9C-21BC-47D3-8330-96ADDD316885}"/>
    <cellStyle name="Total 2 8 2 6 2" xfId="10108" xr:uid="{18A4F3EC-B272-4541-A5C5-C629B8F29AB4}"/>
    <cellStyle name="Total 2 8 2 6 2 2" xfId="18291" xr:uid="{3DAF89C1-994A-4AA4-9CAA-5DAE861E6356}"/>
    <cellStyle name="Total 2 8 2 6 3" xfId="10109" xr:uid="{850CCBCD-6D50-4686-BA52-E06ADF0FCE64}"/>
    <cellStyle name="Total 2 8 2 6 3 2" xfId="18292" xr:uid="{50F2B69A-42BA-4F26-A4A7-FA78978F69BF}"/>
    <cellStyle name="Total 2 8 2 6 4" xfId="10110" xr:uid="{FF5D13D1-A3B2-4AFA-8B85-50EA42D2E3B5}"/>
    <cellStyle name="Total 2 8 2 6 4 2" xfId="18293" xr:uid="{A89DE4A5-1A14-4BAB-B1CA-39CA3F78B850}"/>
    <cellStyle name="Total 2 8 2 6 5" xfId="18290" xr:uid="{BAD5E0C6-8A52-4F55-B3F3-8398EC38E9B3}"/>
    <cellStyle name="Total 2 8 2 7" xfId="10111" xr:uid="{D7539D64-35A0-497D-A2E1-39629E30F698}"/>
    <cellStyle name="Total 2 8 2 7 2" xfId="18294" xr:uid="{F03AC77F-A80B-4390-905D-EA1468BDA0CB}"/>
    <cellStyle name="Total 2 8 2 8" xfId="10112" xr:uid="{7D6B61F9-EAB3-4206-BFEB-2F93F697A606}"/>
    <cellStyle name="Total 2 8 2 8 2" xfId="18295" xr:uid="{9D501D66-E207-41E3-A08E-58084C3FA1FE}"/>
    <cellStyle name="Total 2 8 2 9" xfId="3415" xr:uid="{AECE6CAC-5E33-4753-8B02-711604B00520}"/>
    <cellStyle name="Total 2 8 2 9 2" xfId="11598" xr:uid="{8D3D0FCE-7235-41EE-9A3E-1AEF7576B13D}"/>
    <cellStyle name="Total 2 8 3" xfId="1569" xr:uid="{00000000-0005-0000-0000-000008080000}"/>
    <cellStyle name="Total 2 8 3 2" xfId="1570" xr:uid="{00000000-0005-0000-0000-000009080000}"/>
    <cellStyle name="Total 2 8 3 2 2" xfId="1571" xr:uid="{00000000-0005-0000-0000-00000A080000}"/>
    <cellStyle name="Total 2 8 3 2 2 2" xfId="10113" xr:uid="{0728D74A-BE2E-421B-B156-EA9D50066FA7}"/>
    <cellStyle name="Total 2 8 3 2 2 2 2" xfId="10114" xr:uid="{A52CF393-E376-41C2-85EC-9B1C39244D27}"/>
    <cellStyle name="Total 2 8 3 2 2 2 2 2" xfId="18297" xr:uid="{0ED85516-D520-4018-847A-2C9375B58762}"/>
    <cellStyle name="Total 2 8 3 2 2 2 3" xfId="10115" xr:uid="{F48D7835-65CE-47E9-8E26-942691A3BAF6}"/>
    <cellStyle name="Total 2 8 3 2 2 2 3 2" xfId="18298" xr:uid="{BAD66F0D-C5B8-4AD4-BB55-576801485B51}"/>
    <cellStyle name="Total 2 8 3 2 2 2 4" xfId="10116" xr:uid="{73EFEB3A-FBDF-4E89-9B9B-AF3E6BC24A38}"/>
    <cellStyle name="Total 2 8 3 2 2 2 4 2" xfId="18299" xr:uid="{FB41E605-9132-4741-BA9D-97A4DD05D3EF}"/>
    <cellStyle name="Total 2 8 3 2 2 2 5" xfId="18296" xr:uid="{DD1FB0E5-738F-47A6-991B-E1232EECB11A}"/>
    <cellStyle name="Total 2 8 3 2 2 3" xfId="10117" xr:uid="{7F57EEF2-1B34-460A-9200-0F45869E6201}"/>
    <cellStyle name="Total 2 8 3 2 2 3 2" xfId="18300" xr:uid="{CC67673A-A5E9-4617-B2BF-18B3BE9C1E9E}"/>
    <cellStyle name="Total 2 8 3 2 2 4" xfId="10118" xr:uid="{AB87B598-18D1-45AE-808B-0F35D49E2B55}"/>
    <cellStyle name="Total 2 8 3 2 2 4 2" xfId="18301" xr:uid="{4329398C-9477-4BB3-9E09-23B0826891EE}"/>
    <cellStyle name="Total 2 8 3 2 2 5" xfId="2517" xr:uid="{8DD5BD01-776F-44E3-AD72-2B374957D173}"/>
    <cellStyle name="Total 2 8 3 2 2 5 2" xfId="10701" xr:uid="{7AEA4697-BAD6-4F17-8E1E-16DD65CADBF3}"/>
    <cellStyle name="Total 2 8 3 2 3" xfId="10119" xr:uid="{3A55DA16-90D1-4DB7-9DCA-632FD50788D7}"/>
    <cellStyle name="Total 2 8 3 2 3 2" xfId="10120" xr:uid="{FDAAD1CA-D70B-45A7-A187-3279F45ECCDB}"/>
    <cellStyle name="Total 2 8 3 2 3 2 2" xfId="18303" xr:uid="{55F979C8-1E69-4B6A-87D2-761E4945BF92}"/>
    <cellStyle name="Total 2 8 3 2 3 3" xfId="10121" xr:uid="{DE4DA56F-86AA-4DC0-8715-A8843597D9C2}"/>
    <cellStyle name="Total 2 8 3 2 3 3 2" xfId="18304" xr:uid="{541225E7-0547-4798-A940-CF9E90371B41}"/>
    <cellStyle name="Total 2 8 3 2 3 4" xfId="10122" xr:uid="{3105FC3B-818B-4906-9351-5183C231D770}"/>
    <cellStyle name="Total 2 8 3 2 3 4 2" xfId="18305" xr:uid="{D70AEE2E-BA80-4E1E-8A7E-1989C0149AC2}"/>
    <cellStyle name="Total 2 8 3 2 3 5" xfId="18302" xr:uid="{9ACB3A5D-5DB0-4623-824D-0A26762273BD}"/>
    <cellStyle name="Total 2 8 3 2 4" xfId="10123" xr:uid="{077F369F-4AE0-4AE7-89CA-AC84BAA0A852}"/>
    <cellStyle name="Total 2 8 3 2 4 2" xfId="18306" xr:uid="{AD19B6C8-1939-4471-9662-4FC38E676727}"/>
    <cellStyle name="Total 2 8 3 2 5" xfId="10124" xr:uid="{9E367F7D-9E5E-4746-A5EA-9E6F41D6E6AA}"/>
    <cellStyle name="Total 2 8 3 2 5 2" xfId="18307" xr:uid="{D01C6392-FDAB-4FF3-90DB-716A1CE42B8A}"/>
    <cellStyle name="Total 2 8 3 2 6" xfId="2518" xr:uid="{039254F0-296F-4837-BC3C-823856421CF1}"/>
    <cellStyle name="Total 2 8 3 2 6 2" xfId="10702" xr:uid="{EDF56C49-CFF3-4F41-8217-6F9BC9FFAFF0}"/>
    <cellStyle name="Total 2 8 3 3" xfId="1572" xr:uid="{00000000-0005-0000-0000-00000B080000}"/>
    <cellStyle name="Total 2 8 3 3 2" xfId="10125" xr:uid="{939AEB7A-D9B4-47E6-A10D-8F4B37F96B8E}"/>
    <cellStyle name="Total 2 8 3 3 2 2" xfId="10126" xr:uid="{0D82BDDC-E0C8-4302-AA9B-2F024503E4EA}"/>
    <cellStyle name="Total 2 8 3 3 2 2 2" xfId="18309" xr:uid="{CD2B9CD8-8CEB-43C8-8D41-2C1821A966B2}"/>
    <cellStyle name="Total 2 8 3 3 2 3" xfId="10127" xr:uid="{B82658B5-10E1-430F-AABA-7E04DB856A29}"/>
    <cellStyle name="Total 2 8 3 3 2 3 2" xfId="18310" xr:uid="{7CA87286-5E14-4307-9EDD-AB84E79CC87F}"/>
    <cellStyle name="Total 2 8 3 3 2 4" xfId="10128" xr:uid="{5A93ADF1-CB73-4A3D-9BCB-2850634295B4}"/>
    <cellStyle name="Total 2 8 3 3 2 4 2" xfId="18311" xr:uid="{EE1CD972-3F49-44BD-8382-A5919712BAE6}"/>
    <cellStyle name="Total 2 8 3 3 2 5" xfId="18308" xr:uid="{20B46DF7-4712-489A-83AF-601AD3523D2A}"/>
    <cellStyle name="Total 2 8 3 3 3" xfId="10129" xr:uid="{407DD877-7632-47B8-9F52-313850297B2D}"/>
    <cellStyle name="Total 2 8 3 3 3 2" xfId="18312" xr:uid="{47DAD003-8F2B-4862-A3C2-8729EECA9686}"/>
    <cellStyle name="Total 2 8 3 3 4" xfId="10130" xr:uid="{902D81BE-3C57-4AD1-9E91-54C431FB5F7A}"/>
    <cellStyle name="Total 2 8 3 3 4 2" xfId="18313" xr:uid="{67AD233C-0739-453A-B76D-9388980DFF61}"/>
    <cellStyle name="Total 2 8 3 3 5" xfId="3404" xr:uid="{1D8F2D2A-DAC8-4C9E-9F76-2CE1BB888112}"/>
    <cellStyle name="Total 2 8 3 3 5 2" xfId="11587" xr:uid="{FF98169E-687B-42BC-B2B7-A4F7A2C70724}"/>
    <cellStyle name="Total 2 8 3 4" xfId="10131" xr:uid="{7A86CF9C-3AA2-4AFE-A3B4-C9DA589015C9}"/>
    <cellStyle name="Total 2 8 3 4 2" xfId="10132" xr:uid="{F15DBA8C-08D0-45E6-AFA8-B6555BEE20F7}"/>
    <cellStyle name="Total 2 8 3 4 2 2" xfId="18315" xr:uid="{F4CFEB0E-E6DF-494C-BCFB-A8B3175784F0}"/>
    <cellStyle name="Total 2 8 3 4 3" xfId="10133" xr:uid="{2107CBF5-5A5A-407D-B72A-C393D2DD5578}"/>
    <cellStyle name="Total 2 8 3 4 3 2" xfId="18316" xr:uid="{4C4D8C35-5516-480A-92BA-ABC43AD9C515}"/>
    <cellStyle name="Total 2 8 3 4 4" xfId="10134" xr:uid="{9A5D83A4-7A38-489F-A384-ABD971F7FE3D}"/>
    <cellStyle name="Total 2 8 3 4 4 2" xfId="18317" xr:uid="{F6D23DCF-B620-4E39-8E4F-62C3C0E8ECC9}"/>
    <cellStyle name="Total 2 8 3 4 5" xfId="18314" xr:uid="{6E3DAFE8-4BF8-41E6-AAE2-A5421BE6062A}"/>
    <cellStyle name="Total 2 8 3 5" xfId="10135" xr:uid="{28B19BE3-3D3F-4825-B7C0-3E3994749863}"/>
    <cellStyle name="Total 2 8 3 5 2" xfId="18318" xr:uid="{EB9812BF-BEE2-4F3D-8CE7-96D3109DE3EB}"/>
    <cellStyle name="Total 2 8 3 6" xfId="10136" xr:uid="{668F309F-3668-45BB-8915-5E8D166A47D6}"/>
    <cellStyle name="Total 2 8 3 6 2" xfId="18319" xr:uid="{D3B05322-54EC-4AC9-9975-419F264D9BC9}"/>
    <cellStyle name="Total 2 8 3 7" xfId="3409" xr:uid="{CCFE89BB-5D85-4BAF-A33B-6C55DD5F5D59}"/>
    <cellStyle name="Total 2 8 3 7 2" xfId="11592" xr:uid="{BB04B1D1-26DB-47D1-9B3B-6B42FCE42D2E}"/>
    <cellStyle name="Total 2 8 4" xfId="1573" xr:uid="{00000000-0005-0000-0000-00000C080000}"/>
    <cellStyle name="Total 2 8 4 2" xfId="1574" xr:uid="{00000000-0005-0000-0000-00000D080000}"/>
    <cellStyle name="Total 2 8 4 2 2" xfId="10137" xr:uid="{FA7D8025-13B7-47FF-8E64-44FD35948E85}"/>
    <cellStyle name="Total 2 8 4 2 2 2" xfId="10138" xr:uid="{812F213A-4FD6-47EF-B646-B232E7F79CA8}"/>
    <cellStyle name="Total 2 8 4 2 2 2 2" xfId="18321" xr:uid="{E3BBEE45-885B-4007-8A70-84039BC0122E}"/>
    <cellStyle name="Total 2 8 4 2 2 3" xfId="10139" xr:uid="{00BC5D4D-C0CE-4D8E-8DF8-F7DEB7B46A5C}"/>
    <cellStyle name="Total 2 8 4 2 2 3 2" xfId="18322" xr:uid="{AC4256F4-24A8-40D8-9F0D-74B48B85937E}"/>
    <cellStyle name="Total 2 8 4 2 2 4" xfId="10140" xr:uid="{0E05F43A-17C0-4A7B-B131-1095AD3E5157}"/>
    <cellStyle name="Total 2 8 4 2 2 4 2" xfId="18323" xr:uid="{064DF911-679F-430B-AC72-062DFE42C915}"/>
    <cellStyle name="Total 2 8 4 2 2 5" xfId="18320" xr:uid="{60109E9E-2F13-447C-A81C-8B00EB895C23}"/>
    <cellStyle name="Total 2 8 4 2 3" xfId="10141" xr:uid="{4AEE669A-6D6D-4018-ACB9-B87C55174468}"/>
    <cellStyle name="Total 2 8 4 2 3 2" xfId="18324" xr:uid="{415D4493-4659-4CB8-8840-F1357E6824DD}"/>
    <cellStyle name="Total 2 8 4 2 4" xfId="10142" xr:uid="{540BA4A5-183D-4A9D-8C3C-B2188EB7385D}"/>
    <cellStyle name="Total 2 8 4 2 4 2" xfId="18325" xr:uid="{8FEA681A-A305-41EE-95AF-B01AA72CF71D}"/>
    <cellStyle name="Total 2 8 4 2 5" xfId="2516" xr:uid="{AA1CC041-E6AD-4762-8585-D420E856558F}"/>
    <cellStyle name="Total 2 8 4 2 5 2" xfId="10700" xr:uid="{34286C12-C854-4298-AF8D-30FE8E37ECCD}"/>
    <cellStyle name="Total 2 8 4 3" xfId="10143" xr:uid="{54A44E48-C4A0-4E35-B520-9EEFC3ACD331}"/>
    <cellStyle name="Total 2 8 4 3 2" xfId="10144" xr:uid="{F00D1F43-6709-42BB-B5A6-C75762DA9FAF}"/>
    <cellStyle name="Total 2 8 4 3 2 2" xfId="18327" xr:uid="{DFBED03B-AFA6-41BE-A3F4-D445E5E161A4}"/>
    <cellStyle name="Total 2 8 4 3 3" xfId="10145" xr:uid="{96B733DF-1D8D-4F67-87BE-E3F410AA4E51}"/>
    <cellStyle name="Total 2 8 4 3 3 2" xfId="18328" xr:uid="{3A289984-F35E-4652-81C3-BED83F2D49EB}"/>
    <cellStyle name="Total 2 8 4 3 4" xfId="10146" xr:uid="{DC4C3F87-D3AC-42D6-958A-6F0C3D68C607}"/>
    <cellStyle name="Total 2 8 4 3 4 2" xfId="18329" xr:uid="{0C419EA4-FE75-4EA7-8B2A-4FB537AF52B4}"/>
    <cellStyle name="Total 2 8 4 3 5" xfId="18326" xr:uid="{CFBC1665-FE3D-423C-B81F-8B2818977766}"/>
    <cellStyle name="Total 2 8 4 4" xfId="10147" xr:uid="{118CB790-BE33-4FF7-B3AE-5728B0F4CD15}"/>
    <cellStyle name="Total 2 8 4 4 2" xfId="18330" xr:uid="{43B386FC-0A36-492F-8B47-6377FACEFE11}"/>
    <cellStyle name="Total 2 8 4 5" xfId="10148" xr:uid="{7FE5A4CD-38F2-4C99-AF7E-254CAEFABA40}"/>
    <cellStyle name="Total 2 8 4 5 2" xfId="18331" xr:uid="{EAA33D22-693A-4AAF-A5EE-3E71155E1EB6}"/>
    <cellStyle name="Total 2 8 4 6" xfId="3407" xr:uid="{B4304AB8-1B39-4BB8-9F95-F2BDA8D63C63}"/>
    <cellStyle name="Total 2 8 4 6 2" xfId="11590" xr:uid="{873CB571-949F-4082-BD03-1C8C6DCE5E8B}"/>
    <cellStyle name="Total 2 8 5" xfId="1575" xr:uid="{00000000-0005-0000-0000-00000E080000}"/>
    <cellStyle name="Total 2 8 5 2" xfId="10149" xr:uid="{588BB773-EF50-4F30-A479-CE45A0253420}"/>
    <cellStyle name="Total 2 8 5 2 2" xfId="10150" xr:uid="{5FDC7860-E6E4-4D15-97BB-33A6527290DD}"/>
    <cellStyle name="Total 2 8 5 2 2 2" xfId="18333" xr:uid="{7BFAABD5-8596-48FA-A4A3-4B9126D318FD}"/>
    <cellStyle name="Total 2 8 5 2 3" xfId="10151" xr:uid="{EB0EC59F-46FC-474D-912C-825D75670272}"/>
    <cellStyle name="Total 2 8 5 2 3 2" xfId="18334" xr:uid="{E3426005-96F8-488C-B467-B71784AC515E}"/>
    <cellStyle name="Total 2 8 5 2 4" xfId="10152" xr:uid="{DDCD67F8-3ECC-47B0-A875-2C09AC189FA8}"/>
    <cellStyle name="Total 2 8 5 2 4 2" xfId="18335" xr:uid="{5F3E676E-F6E2-449B-A697-6D5B3E2A8177}"/>
    <cellStyle name="Total 2 8 5 2 5" xfId="18332" xr:uid="{CDBCE9E4-B477-4683-83A8-73AE12489EB6}"/>
    <cellStyle name="Total 2 8 5 3" xfId="10153" xr:uid="{6026C4D6-59F9-4846-8EA3-DD05E15E81F9}"/>
    <cellStyle name="Total 2 8 5 3 2" xfId="18336" xr:uid="{CB3F52C6-C38F-4E85-A2E8-8F3BB9B83B9A}"/>
    <cellStyle name="Total 2 8 5 4" xfId="10154" xr:uid="{00DDBA66-9ACA-4577-BB18-831A73D6132F}"/>
    <cellStyle name="Total 2 8 5 4 2" xfId="18337" xr:uid="{08A2950C-5BF5-41E8-9186-2FD0DB3BC063}"/>
    <cellStyle name="Total 2 8 5 5" xfId="3405" xr:uid="{ECB458C5-27C9-4318-B57B-366AC5BB43B1}"/>
    <cellStyle name="Total 2 8 5 5 2" xfId="11588" xr:uid="{F2B259AD-D30E-41B4-A0A9-D71421B84D08}"/>
    <cellStyle name="Total 2 8 6" xfId="10155" xr:uid="{E284FBBC-95CD-436E-A49F-32940B4050EF}"/>
    <cellStyle name="Total 2 8 6 2" xfId="10156" xr:uid="{4A9B2A08-6B8B-4510-9E88-E0C4D308BB2D}"/>
    <cellStyle name="Total 2 8 6 2 2" xfId="18339" xr:uid="{534878DE-A5EE-4514-A475-B2589273214F}"/>
    <cellStyle name="Total 2 8 6 3" xfId="10157" xr:uid="{CAAC05EB-F4C8-4663-9E95-A220A938DABC}"/>
    <cellStyle name="Total 2 8 6 3 2" xfId="18340" xr:uid="{007C4639-D24F-4A50-9165-DC4D9BE96A80}"/>
    <cellStyle name="Total 2 8 6 4" xfId="10158" xr:uid="{AEFBA214-A143-4805-8C94-56080C882D5F}"/>
    <cellStyle name="Total 2 8 6 4 2" xfId="18341" xr:uid="{7EBBB193-D657-4B45-A18C-6856D32A6668}"/>
    <cellStyle name="Total 2 8 6 5" xfId="18338" xr:uid="{D8AEA0C7-6FB1-448F-8840-EC34BC2E5D34}"/>
    <cellStyle name="Total 2 8 7" xfId="10159" xr:uid="{3713558B-031F-4404-9693-D15E263155F4}"/>
    <cellStyle name="Total 2 8 7 2" xfId="18342" xr:uid="{D4C8D957-6D0E-47A5-B314-562AC106D9B3}"/>
    <cellStyle name="Total 2 8 8" xfId="10160" xr:uid="{C295905E-1DB8-4183-89C9-ED2D2C21BFBF}"/>
    <cellStyle name="Total 2 8 8 2" xfId="18343" xr:uid="{B9931018-453F-4127-AF03-1B37BE38F965}"/>
    <cellStyle name="Total 2 8 9" xfId="2526" xr:uid="{3F7F8B9D-7916-44C6-A364-173A9EA42C63}"/>
    <cellStyle name="Total 2 8 9 2" xfId="10710" xr:uid="{E8BA4023-BA7F-4997-951E-8EA877539A92}"/>
    <cellStyle name="Total 2 9" xfId="1576" xr:uid="{00000000-0005-0000-0000-00000F080000}"/>
    <cellStyle name="Total 2 9 2" xfId="1577" xr:uid="{00000000-0005-0000-0000-000010080000}"/>
    <cellStyle name="Total 2 9 2 2" xfId="1578" xr:uid="{00000000-0005-0000-0000-000011080000}"/>
    <cellStyle name="Total 2 9 2 2 2" xfId="1579" xr:uid="{00000000-0005-0000-0000-000012080000}"/>
    <cellStyle name="Total 2 9 2 2 2 2" xfId="1580" xr:uid="{00000000-0005-0000-0000-000013080000}"/>
    <cellStyle name="Total 2 9 2 2 2 2 2" xfId="10161" xr:uid="{DBCAFB13-48A7-4811-A6C7-6ED1680572E1}"/>
    <cellStyle name="Total 2 9 2 2 2 2 2 2" xfId="10162" xr:uid="{2529CB96-C230-4763-84E5-64A03C3368CA}"/>
    <cellStyle name="Total 2 9 2 2 2 2 2 2 2" xfId="18345" xr:uid="{BE043DD9-B1CF-41E7-8675-349F49EED2FD}"/>
    <cellStyle name="Total 2 9 2 2 2 2 2 3" xfId="10163" xr:uid="{ACE4C187-1958-4AB0-BB90-73F976F0870D}"/>
    <cellStyle name="Total 2 9 2 2 2 2 2 3 2" xfId="18346" xr:uid="{C4329557-05D5-4E32-BE04-5DE763E72D59}"/>
    <cellStyle name="Total 2 9 2 2 2 2 2 4" xfId="10164" xr:uid="{96A187D4-A530-4087-9FB4-A76F608481DC}"/>
    <cellStyle name="Total 2 9 2 2 2 2 2 4 2" xfId="18347" xr:uid="{34315764-7AEA-4F02-AFBE-D2BED4415063}"/>
    <cellStyle name="Total 2 9 2 2 2 2 2 5" xfId="18344" xr:uid="{63FEDDBB-61BC-4A80-967F-6BAB7BA3BDB2}"/>
    <cellStyle name="Total 2 9 2 2 2 2 3" xfId="10165" xr:uid="{784E8927-54EA-4F0C-94F6-E2DC1B42C15E}"/>
    <cellStyle name="Total 2 9 2 2 2 2 3 2" xfId="18348" xr:uid="{1941C868-BF43-4B92-88EA-DE662E842697}"/>
    <cellStyle name="Total 2 9 2 2 2 2 4" xfId="10166" xr:uid="{6AFD4C58-F57F-4EB7-8FEE-0D22DFEA1C92}"/>
    <cellStyle name="Total 2 9 2 2 2 2 4 2" xfId="18349" xr:uid="{01103ECB-2A52-4289-9D05-94D81DDCB131}"/>
    <cellStyle name="Total 2 9 2 2 2 2 5" xfId="2512" xr:uid="{7D486060-4648-4482-876E-61962409C095}"/>
    <cellStyle name="Total 2 9 2 2 2 2 5 2" xfId="10696" xr:uid="{C714137A-B68B-430E-9A02-57ABA778D047}"/>
    <cellStyle name="Total 2 9 2 2 2 3" xfId="10167" xr:uid="{B4C206E7-B78D-49E7-9ED7-4AA09A9D2E40}"/>
    <cellStyle name="Total 2 9 2 2 2 3 2" xfId="10168" xr:uid="{5F63C117-5C84-4AA1-A645-E53CC8803237}"/>
    <cellStyle name="Total 2 9 2 2 2 3 2 2" xfId="18351" xr:uid="{9BA1BBF5-1978-4BF3-9807-E91F1F6BFA25}"/>
    <cellStyle name="Total 2 9 2 2 2 3 3" xfId="10169" xr:uid="{F64BEE1D-B655-4244-9037-D74674794C35}"/>
    <cellStyle name="Total 2 9 2 2 2 3 3 2" xfId="18352" xr:uid="{56DAA62A-A38B-4A39-96DB-B6086F6FF309}"/>
    <cellStyle name="Total 2 9 2 2 2 3 4" xfId="10170" xr:uid="{C6F0F8DC-E9BD-45BA-BC57-EC55C3A4CA08}"/>
    <cellStyle name="Total 2 9 2 2 2 3 4 2" xfId="18353" xr:uid="{5AC8DBCB-4721-4C4F-9E1A-A49EB58895E0}"/>
    <cellStyle name="Total 2 9 2 2 2 3 5" xfId="18350" xr:uid="{6F0AC7BE-F980-4174-9035-DB1609039A63}"/>
    <cellStyle name="Total 2 9 2 2 2 4" xfId="10171" xr:uid="{D573F264-CFF8-453C-B774-7E1CC6C382D1}"/>
    <cellStyle name="Total 2 9 2 2 2 4 2" xfId="18354" xr:uid="{0305DB34-E77B-4CAC-926B-7EB81413350F}"/>
    <cellStyle name="Total 2 9 2 2 2 5" xfId="10172" xr:uid="{9B92140D-C358-4227-BC63-C595A97153D1}"/>
    <cellStyle name="Total 2 9 2 2 2 5 2" xfId="18355" xr:uid="{FC44645E-C769-4B51-BB0E-05C183C08C8D}"/>
    <cellStyle name="Total 2 9 2 2 2 6" xfId="2513" xr:uid="{5C8FCA5A-DD06-4F18-A73C-87BE5AD24D40}"/>
    <cellStyle name="Total 2 9 2 2 2 6 2" xfId="10697" xr:uid="{D63444A9-9005-4CAA-9B5C-357EA834F217}"/>
    <cellStyle name="Total 2 9 2 2 3" xfId="1581" xr:uid="{00000000-0005-0000-0000-000014080000}"/>
    <cellStyle name="Total 2 9 2 2 3 2" xfId="10173" xr:uid="{126C55C5-EF8D-4853-8DAB-60701A811C34}"/>
    <cellStyle name="Total 2 9 2 2 3 2 2" xfId="10174" xr:uid="{28A29CBC-A1B9-4AC4-9FE8-FCD522359608}"/>
    <cellStyle name="Total 2 9 2 2 3 2 2 2" xfId="18357" xr:uid="{A830C1A5-EEC5-40C7-A105-8B5E2219247A}"/>
    <cellStyle name="Total 2 9 2 2 3 2 3" xfId="10175" xr:uid="{1D1A1608-3BEE-4944-BEFA-25C86BAF3925}"/>
    <cellStyle name="Total 2 9 2 2 3 2 3 2" xfId="18358" xr:uid="{3CE3D70D-7258-4FD7-8DDD-98DDC9191A5D}"/>
    <cellStyle name="Total 2 9 2 2 3 2 4" xfId="10176" xr:uid="{6641D5C3-E484-4F39-8ED5-C7E3AAA81121}"/>
    <cellStyle name="Total 2 9 2 2 3 2 4 2" xfId="18359" xr:uid="{D82FB4FC-E9DB-4D16-863C-18E9C59D96CA}"/>
    <cellStyle name="Total 2 9 2 2 3 2 5" xfId="18356" xr:uid="{C243D9AD-DBED-410D-8E8B-88371676E4C2}"/>
    <cellStyle name="Total 2 9 2 2 3 3" xfId="10177" xr:uid="{6E33DBFE-858B-4CC8-BC63-9A1348AB8B54}"/>
    <cellStyle name="Total 2 9 2 2 3 3 2" xfId="18360" xr:uid="{A5BF5619-9255-4A92-899A-BBD6A21E3163}"/>
    <cellStyle name="Total 2 9 2 2 3 4" xfId="10178" xr:uid="{E03C9BFA-E441-493A-A3A1-E8601CADD681}"/>
    <cellStyle name="Total 2 9 2 2 3 4 2" xfId="18361" xr:uid="{A55B2646-3CD2-46F1-B8B6-2405CB932C3C}"/>
    <cellStyle name="Total 2 9 2 2 3 5" xfId="2511" xr:uid="{75B9A22B-75FC-4C9B-9E67-08DFEFA56764}"/>
    <cellStyle name="Total 2 9 2 2 3 5 2" xfId="10695" xr:uid="{BFE33D0B-3835-4B74-8851-C7BDCDEB4035}"/>
    <cellStyle name="Total 2 9 2 2 4" xfId="10179" xr:uid="{95C99F81-0AC4-4B34-A949-E9C3B3E693FF}"/>
    <cellStyle name="Total 2 9 2 2 4 2" xfId="10180" xr:uid="{8DD731AC-20DC-4940-8C13-88AC3294F94A}"/>
    <cellStyle name="Total 2 9 2 2 4 2 2" xfId="18363" xr:uid="{CCE178AB-BF5D-41E7-9614-DEBEA4041160}"/>
    <cellStyle name="Total 2 9 2 2 4 3" xfId="10181" xr:uid="{E89834DE-D525-4B83-B8DA-821FBAB613A6}"/>
    <cellStyle name="Total 2 9 2 2 4 3 2" xfId="18364" xr:uid="{6CEC8918-CB7C-4A07-B4D1-15181F014307}"/>
    <cellStyle name="Total 2 9 2 2 4 4" xfId="10182" xr:uid="{B7F2BBC8-1B62-4E77-9220-A7E0824BE266}"/>
    <cellStyle name="Total 2 9 2 2 4 4 2" xfId="18365" xr:uid="{2CE696C9-F4C9-467D-B1E4-AA4BC8A3C2AB}"/>
    <cellStyle name="Total 2 9 2 2 4 5" xfId="18362" xr:uid="{EB7C71A7-A0EB-4B3B-86C4-C34E721F6CA4}"/>
    <cellStyle name="Total 2 9 2 2 5" xfId="10183" xr:uid="{1C5227CA-DC33-4541-B0E3-18BF52FEB785}"/>
    <cellStyle name="Total 2 9 2 2 5 2" xfId="18366" xr:uid="{A93A4F7A-4972-4117-A853-4E74136EE72E}"/>
    <cellStyle name="Total 2 9 2 2 6" xfId="10184" xr:uid="{5168E6AF-478B-44D0-8628-025CE3E57446}"/>
    <cellStyle name="Total 2 9 2 2 6 2" xfId="18367" xr:uid="{E306923E-6C59-4EC8-808D-26E8C055CDE2}"/>
    <cellStyle name="Total 2 9 2 2 7" xfId="2514" xr:uid="{C92D0265-8372-451A-BE74-5201544E84A3}"/>
    <cellStyle name="Total 2 9 2 2 7 2" xfId="10698" xr:uid="{DA32AB9D-391C-4204-8731-6E3853316500}"/>
    <cellStyle name="Total 2 9 2 3" xfId="1582" xr:uid="{00000000-0005-0000-0000-000015080000}"/>
    <cellStyle name="Total 2 9 2 3 2" xfId="1583" xr:uid="{00000000-0005-0000-0000-000016080000}"/>
    <cellStyle name="Total 2 9 2 3 2 2" xfId="10185" xr:uid="{751C6057-DC11-4059-9C39-505FA905B887}"/>
    <cellStyle name="Total 2 9 2 3 2 2 2" xfId="10186" xr:uid="{B7153AA0-B13B-4828-B88C-3036179441F5}"/>
    <cellStyle name="Total 2 9 2 3 2 2 2 2" xfId="18369" xr:uid="{712F36AE-7EE8-4CB2-9AD9-6B3327B79737}"/>
    <cellStyle name="Total 2 9 2 3 2 2 3" xfId="10187" xr:uid="{8D0C6FE1-A35E-4108-91AF-5056CD5454BB}"/>
    <cellStyle name="Total 2 9 2 3 2 2 3 2" xfId="18370" xr:uid="{A05E6731-833A-4D7C-A75D-8EC1391CE7D1}"/>
    <cellStyle name="Total 2 9 2 3 2 2 4" xfId="10188" xr:uid="{F07ED559-FB16-4252-8F95-78BC50A4FB46}"/>
    <cellStyle name="Total 2 9 2 3 2 2 4 2" xfId="18371" xr:uid="{B478139A-94B2-4100-A4AE-C6AA3F6A6489}"/>
    <cellStyle name="Total 2 9 2 3 2 2 5" xfId="18368" xr:uid="{36A726E3-2B6D-4905-95B5-83FF395DAF77}"/>
    <cellStyle name="Total 2 9 2 3 2 3" xfId="10189" xr:uid="{87C676BA-92D3-4C14-AAC4-E088EF5AD06C}"/>
    <cellStyle name="Total 2 9 2 3 2 3 2" xfId="18372" xr:uid="{B36D97EC-80BC-470E-BE6C-C3A4ECBFE4F8}"/>
    <cellStyle name="Total 2 9 2 3 2 4" xfId="10190" xr:uid="{FE7E2D41-249E-4B38-9F9D-8ED98A513E45}"/>
    <cellStyle name="Total 2 9 2 3 2 4 2" xfId="18373" xr:uid="{141DE6C6-75FA-41CA-B084-BDC32A9CDC56}"/>
    <cellStyle name="Total 2 9 2 3 2 5" xfId="3370" xr:uid="{70956D63-6E2B-4C7F-8BFA-199BBF5689D8}"/>
    <cellStyle name="Total 2 9 2 3 2 5 2" xfId="11554" xr:uid="{D747C571-CCA3-4728-96CD-108D7C5FC947}"/>
    <cellStyle name="Total 2 9 2 3 3" xfId="10191" xr:uid="{8C6799DB-8154-4DAF-AD79-E8D6DEE9EA1F}"/>
    <cellStyle name="Total 2 9 2 3 3 2" xfId="10192" xr:uid="{20D20A82-33F8-46F7-9E08-9FA426E4D10D}"/>
    <cellStyle name="Total 2 9 2 3 3 2 2" xfId="18375" xr:uid="{8B9D461C-113A-421D-9243-C4F829D6684A}"/>
    <cellStyle name="Total 2 9 2 3 3 3" xfId="10193" xr:uid="{5C17402E-3B1B-45B0-95B0-3B2211B91BDF}"/>
    <cellStyle name="Total 2 9 2 3 3 3 2" xfId="18376" xr:uid="{BACAF740-C0DA-43D9-83F8-21C1B9103D00}"/>
    <cellStyle name="Total 2 9 2 3 3 4" xfId="10194" xr:uid="{55E7BDE3-0889-4B28-8E77-EF0610D1E3B0}"/>
    <cellStyle name="Total 2 9 2 3 3 4 2" xfId="18377" xr:uid="{11B800C9-7CDF-4380-98B3-40A7E9B4B4DE}"/>
    <cellStyle name="Total 2 9 2 3 3 5" xfId="18374" xr:uid="{0CEE4E47-FCF1-4134-9AA9-D3A7F880EB9D}"/>
    <cellStyle name="Total 2 9 2 3 4" xfId="10195" xr:uid="{5E67FBA0-D379-4129-9986-3AD8165F0728}"/>
    <cellStyle name="Total 2 9 2 3 4 2" xfId="18378" xr:uid="{76D2B7B2-DF02-4D2D-B4A5-68CA4C9846D5}"/>
    <cellStyle name="Total 2 9 2 3 5" xfId="10196" xr:uid="{76F93EEC-5C3B-454F-836F-52C4CBE21CB1}"/>
    <cellStyle name="Total 2 9 2 3 5 2" xfId="18379" xr:uid="{B166A156-4666-4B5B-81CB-694FB345CA42}"/>
    <cellStyle name="Total 2 9 2 3 6" xfId="2510" xr:uid="{AEEB5F28-2167-444F-ADCB-E66F6FA8B867}"/>
    <cellStyle name="Total 2 9 2 3 6 2" xfId="10694" xr:uid="{DD52D987-5683-442D-9C0F-4FBBFCEAE17A}"/>
    <cellStyle name="Total 2 9 2 4" xfId="1584" xr:uid="{00000000-0005-0000-0000-000017080000}"/>
    <cellStyle name="Total 2 9 2 4 2" xfId="10197" xr:uid="{107C6644-17ED-4748-8D80-70D3E638861E}"/>
    <cellStyle name="Total 2 9 2 4 2 2" xfId="10198" xr:uid="{76ECED0F-59F3-4E42-860B-52237A191CA3}"/>
    <cellStyle name="Total 2 9 2 4 2 2 2" xfId="18381" xr:uid="{7770D66F-83F9-432B-8E5B-C2424DFAEE95}"/>
    <cellStyle name="Total 2 9 2 4 2 3" xfId="10199" xr:uid="{5D8D92E6-34C5-435F-B173-610AA73BE80D}"/>
    <cellStyle name="Total 2 9 2 4 2 3 2" xfId="18382" xr:uid="{6705AE9F-028C-4D6F-9A9B-1C3C71775467}"/>
    <cellStyle name="Total 2 9 2 4 2 4" xfId="10200" xr:uid="{2387FC2E-A574-4087-87CC-56C01A75B849}"/>
    <cellStyle name="Total 2 9 2 4 2 4 2" xfId="18383" xr:uid="{CC76E795-618B-474C-8D6C-157557231186}"/>
    <cellStyle name="Total 2 9 2 4 2 5" xfId="18380" xr:uid="{24E99B96-AB5E-4FFC-B126-3C91D091DDFB}"/>
    <cellStyle name="Total 2 9 2 4 3" xfId="10201" xr:uid="{50F80B42-7BA5-486F-B011-70BA13A14401}"/>
    <cellStyle name="Total 2 9 2 4 3 2" xfId="18384" xr:uid="{169FF8A1-B273-4169-B0E3-A97D2675011F}"/>
    <cellStyle name="Total 2 9 2 4 4" xfId="10202" xr:uid="{FBECB87A-E415-4D81-9E6D-E9CC3319F8DC}"/>
    <cellStyle name="Total 2 9 2 4 4 2" xfId="18385" xr:uid="{9BFE2B5C-706F-4924-8A86-CFE7833F0750}"/>
    <cellStyle name="Total 2 9 2 4 5" xfId="3400" xr:uid="{5FAF82F4-EB56-484E-8776-8C7CA889A636}"/>
    <cellStyle name="Total 2 9 2 4 5 2" xfId="11583" xr:uid="{D2E16587-DD03-4BE6-9BEF-F6A4EB47C424}"/>
    <cellStyle name="Total 2 9 2 5" xfId="10203" xr:uid="{4A8CEAC0-1B66-499B-97FF-744EF1ACA79F}"/>
    <cellStyle name="Total 2 9 2 5 2" xfId="10204" xr:uid="{EC8D038D-B7A0-459F-9FDF-A9725AC4C791}"/>
    <cellStyle name="Total 2 9 2 5 2 2" xfId="18387" xr:uid="{F4C53A6D-2B29-482E-B8C0-A6145F1F7DDB}"/>
    <cellStyle name="Total 2 9 2 5 3" xfId="10205" xr:uid="{D87457D2-3093-4CC0-AC3C-4EA7CD3F5779}"/>
    <cellStyle name="Total 2 9 2 5 3 2" xfId="18388" xr:uid="{C581E5F2-AAD4-4B62-B277-3C0585B1077E}"/>
    <cellStyle name="Total 2 9 2 5 4" xfId="10206" xr:uid="{D6E5CF7E-E38A-4852-814B-07F737D15C1F}"/>
    <cellStyle name="Total 2 9 2 5 4 2" xfId="18389" xr:uid="{2A0062DD-3C38-4431-8DF1-BE73B4EC8565}"/>
    <cellStyle name="Total 2 9 2 5 5" xfId="18386" xr:uid="{1E27A3F4-4FA3-4719-9876-68636DE0C218}"/>
    <cellStyle name="Total 2 9 2 6" xfId="10207" xr:uid="{F74DE865-EB4D-4DA5-94B9-FEF7C94A8F17}"/>
    <cellStyle name="Total 2 9 2 6 2" xfId="18390" xr:uid="{D1DE8715-BA64-4D07-A799-37DF76F1AACA}"/>
    <cellStyle name="Total 2 9 2 7" xfId="10208" xr:uid="{01FBEC85-B730-498B-B386-82B25D57CBEA}"/>
    <cellStyle name="Total 2 9 2 7 2" xfId="18391" xr:uid="{DD4A5295-7654-4A28-B293-629E785F4AF9}"/>
    <cellStyle name="Total 2 9 2 8" xfId="2515" xr:uid="{CFDFC1D3-24FF-488D-8769-6903155A8073}"/>
    <cellStyle name="Total 2 9 2 8 2" xfId="10699" xr:uid="{CC7B6BBF-48DC-44BB-BE52-5E7CEAD102EA}"/>
    <cellStyle name="Total 2 9 3" xfId="1585" xr:uid="{00000000-0005-0000-0000-000018080000}"/>
    <cellStyle name="Total 2 9 3 2" xfId="1586" xr:uid="{00000000-0005-0000-0000-000019080000}"/>
    <cellStyle name="Total 2 9 3 2 2" xfId="1587" xr:uid="{00000000-0005-0000-0000-00001A080000}"/>
    <cellStyle name="Total 2 9 3 2 2 2" xfId="10209" xr:uid="{EC08F263-1743-4412-A644-5E366D941639}"/>
    <cellStyle name="Total 2 9 3 2 2 2 2" xfId="10210" xr:uid="{6C12F525-7EDA-47DC-BCAB-73DAF41ED68C}"/>
    <cellStyle name="Total 2 9 3 2 2 2 2 2" xfId="18393" xr:uid="{E952DB87-4AFB-465F-8BE9-FD7DE5EEC9B3}"/>
    <cellStyle name="Total 2 9 3 2 2 2 3" xfId="10211" xr:uid="{521162D8-0672-45B0-A925-8EE977A46B5A}"/>
    <cellStyle name="Total 2 9 3 2 2 2 3 2" xfId="18394" xr:uid="{AC5FCA25-72ED-46B7-91DB-C31A28E693CE}"/>
    <cellStyle name="Total 2 9 3 2 2 2 4" xfId="10212" xr:uid="{DAF896B8-191A-4643-A3F8-49CE2D8A027E}"/>
    <cellStyle name="Total 2 9 3 2 2 2 4 2" xfId="18395" xr:uid="{76614C01-15A1-4C96-A7F5-DABB4D076D9C}"/>
    <cellStyle name="Total 2 9 3 2 2 2 5" xfId="18392" xr:uid="{6C796414-8ECD-4BE3-9A2F-60E3AD175E46}"/>
    <cellStyle name="Total 2 9 3 2 2 3" xfId="10213" xr:uid="{E54EBE8A-0C82-4316-A1D4-C0C5DBE2A528}"/>
    <cellStyle name="Total 2 9 3 2 2 3 2" xfId="18396" xr:uid="{1D0CAC4C-7B2D-4C06-9010-D3282E668F2F}"/>
    <cellStyle name="Total 2 9 3 2 2 4" xfId="10214" xr:uid="{0EF2C7BC-6739-41D2-A6B8-DCACA4D9B197}"/>
    <cellStyle name="Total 2 9 3 2 2 4 2" xfId="18397" xr:uid="{46CB600A-D027-46D6-8ED3-935785FED4A3}"/>
    <cellStyle name="Total 2 9 3 2 2 5" xfId="3399" xr:uid="{2F1D12BB-0569-4B84-BFFC-889A5AA17336}"/>
    <cellStyle name="Total 2 9 3 2 2 5 2" xfId="11582" xr:uid="{1ABB7191-B763-488D-BD84-54BB8A3FAEE9}"/>
    <cellStyle name="Total 2 9 3 2 3" xfId="10215" xr:uid="{7B67081C-E972-45C1-A047-98795D8A0EB4}"/>
    <cellStyle name="Total 2 9 3 2 3 2" xfId="10216" xr:uid="{150B275A-EC75-408C-9485-9307A5036E61}"/>
    <cellStyle name="Total 2 9 3 2 3 2 2" xfId="18399" xr:uid="{FB27179F-534F-4125-82DF-CF82352BF591}"/>
    <cellStyle name="Total 2 9 3 2 3 3" xfId="10217" xr:uid="{E035A977-EC66-4D60-8F63-9365463822D9}"/>
    <cellStyle name="Total 2 9 3 2 3 3 2" xfId="18400" xr:uid="{F92E20E9-EB2D-44C1-9228-8D4013F7C2A9}"/>
    <cellStyle name="Total 2 9 3 2 3 4" xfId="10218" xr:uid="{63F07A93-1981-4F3A-A492-FD57E129982B}"/>
    <cellStyle name="Total 2 9 3 2 3 4 2" xfId="18401" xr:uid="{173C7077-7625-4E2C-83A4-3ACCC79D5D95}"/>
    <cellStyle name="Total 2 9 3 2 3 5" xfId="18398" xr:uid="{E015567C-33A1-4E77-A678-C22458E04B3F}"/>
    <cellStyle name="Total 2 9 3 2 4" xfId="10219" xr:uid="{DB9F7DF8-2FEF-4507-A9F6-2B258B62AEB1}"/>
    <cellStyle name="Total 2 9 3 2 4 2" xfId="18402" xr:uid="{83ADF90B-DCE4-4C04-9BA1-C1AF1659B046}"/>
    <cellStyle name="Total 2 9 3 2 5" xfId="10220" xr:uid="{748EF849-72BB-48D3-91DA-72CC725ABCD4}"/>
    <cellStyle name="Total 2 9 3 2 5 2" xfId="18403" xr:uid="{D57D8454-0DB2-4354-9DF0-B0295E9CAE40}"/>
    <cellStyle name="Total 2 9 3 2 6" xfId="3398" xr:uid="{93582BDA-8EB0-4F3D-AF41-F45DC0D1D09A}"/>
    <cellStyle name="Total 2 9 3 2 6 2" xfId="11581" xr:uid="{8019E185-38D8-45BC-9423-C620B19BB172}"/>
    <cellStyle name="Total 2 9 3 3" xfId="1588" xr:uid="{00000000-0005-0000-0000-00001B080000}"/>
    <cellStyle name="Total 2 9 3 3 2" xfId="10221" xr:uid="{AD488245-3C88-4316-BD87-F24B37055307}"/>
    <cellStyle name="Total 2 9 3 3 2 2" xfId="10222" xr:uid="{D9B71902-2CFB-4908-8A86-2A07FDC632FB}"/>
    <cellStyle name="Total 2 9 3 3 2 2 2" xfId="18405" xr:uid="{472AC85D-79EB-4B29-A2A0-6981F04B22D1}"/>
    <cellStyle name="Total 2 9 3 3 2 3" xfId="10223" xr:uid="{D19DBA9C-A082-47E4-BDDD-85C02ECA646B}"/>
    <cellStyle name="Total 2 9 3 3 2 3 2" xfId="18406" xr:uid="{AC8A7EAC-96CE-4E88-96FC-4BC8A11E8C5A}"/>
    <cellStyle name="Total 2 9 3 3 2 4" xfId="10224" xr:uid="{823B557B-072D-4D19-82A1-BA73F9BE0662}"/>
    <cellStyle name="Total 2 9 3 3 2 4 2" xfId="18407" xr:uid="{58C5CE31-ACD2-48CF-B87C-FC30FFA706A6}"/>
    <cellStyle name="Total 2 9 3 3 2 5" xfId="18404" xr:uid="{8C16C1FE-1C4B-4D59-9DAE-07473CC55D99}"/>
    <cellStyle name="Total 2 9 3 3 3" xfId="10225" xr:uid="{50ECD988-DEA6-4F13-9B75-D4996E139985}"/>
    <cellStyle name="Total 2 9 3 3 3 2" xfId="18408" xr:uid="{F061249C-1364-40B9-AFC6-ACB7B5C57B87}"/>
    <cellStyle name="Total 2 9 3 3 4" xfId="10226" xr:uid="{CE14CC0E-819E-4F21-A5CD-ECF42203D9A6}"/>
    <cellStyle name="Total 2 9 3 3 4 2" xfId="18409" xr:uid="{32B6E09D-2097-49AA-BC1A-9C79ED936191}"/>
    <cellStyle name="Total 2 9 3 3 5" xfId="2508" xr:uid="{41BDC864-8203-4096-945D-5C2832721132}"/>
    <cellStyle name="Total 2 9 3 3 5 2" xfId="10692" xr:uid="{0C7F890C-DE38-4AFD-808A-DE8965CB1698}"/>
    <cellStyle name="Total 2 9 3 4" xfId="10227" xr:uid="{2F717C5F-F295-4999-97E5-C5AD08AFE363}"/>
    <cellStyle name="Total 2 9 3 4 2" xfId="10228" xr:uid="{4BEF7EF1-1621-40ED-9034-A87D50205974}"/>
    <cellStyle name="Total 2 9 3 4 2 2" xfId="18411" xr:uid="{DA0142B0-B574-46B3-A7C9-C2B5165208B6}"/>
    <cellStyle name="Total 2 9 3 4 3" xfId="10229" xr:uid="{3371A448-95C4-4EB7-B6A4-EEC1CB67445D}"/>
    <cellStyle name="Total 2 9 3 4 3 2" xfId="18412" xr:uid="{0B4B4DE8-6C9D-4F3D-A68C-AE1E4171DF93}"/>
    <cellStyle name="Total 2 9 3 4 4" xfId="10230" xr:uid="{792897A1-9485-4D51-A977-69093A1A4468}"/>
    <cellStyle name="Total 2 9 3 4 4 2" xfId="18413" xr:uid="{F97471D1-71A4-4C51-8796-3D378CED8901}"/>
    <cellStyle name="Total 2 9 3 4 5" xfId="18410" xr:uid="{DEBE2F01-F96A-4C70-BF1D-9E7D1DEA8AE9}"/>
    <cellStyle name="Total 2 9 3 5" xfId="10231" xr:uid="{2A92396F-1100-4C93-B100-69E79EA0961F}"/>
    <cellStyle name="Total 2 9 3 5 2" xfId="18414" xr:uid="{95432BD2-6714-4F50-90A1-CB7B6AFF69FC}"/>
    <cellStyle name="Total 2 9 3 6" xfId="10232" xr:uid="{0CAC49CE-FD86-4C0B-95BF-990740482967}"/>
    <cellStyle name="Total 2 9 3 6 2" xfId="18415" xr:uid="{93509D3D-B156-4C50-BB20-2DEE1E51A431}"/>
    <cellStyle name="Total 2 9 3 7" xfId="2509" xr:uid="{36D5CD02-1DD4-4783-BD06-B74473304FCF}"/>
    <cellStyle name="Total 2 9 3 7 2" xfId="10693" xr:uid="{74A4F646-C555-46B4-A66B-677701584923}"/>
    <cellStyle name="Total 2 9 4" xfId="1589" xr:uid="{00000000-0005-0000-0000-00001C080000}"/>
    <cellStyle name="Total 2 9 4 2" xfId="1590" xr:uid="{00000000-0005-0000-0000-00001D080000}"/>
    <cellStyle name="Total 2 9 4 2 2" xfId="10233" xr:uid="{0915BEA4-85D0-4756-93E0-A1D3E63D3EE2}"/>
    <cellStyle name="Total 2 9 4 2 2 2" xfId="10234" xr:uid="{ACFBC855-47AB-41D6-99AE-238E5826D6C3}"/>
    <cellStyle name="Total 2 9 4 2 2 2 2" xfId="18417" xr:uid="{FDBF28AE-DDBD-410F-9082-FAAB528F3B2E}"/>
    <cellStyle name="Total 2 9 4 2 2 3" xfId="10235" xr:uid="{393312F3-9D7E-4100-AD62-EAA4260EBE81}"/>
    <cellStyle name="Total 2 9 4 2 2 3 2" xfId="18418" xr:uid="{09D7E7AC-BB8D-4212-982C-C8F3F53DF3FB}"/>
    <cellStyle name="Total 2 9 4 2 2 4" xfId="10236" xr:uid="{CC80A860-6BD5-4097-9849-16C7602ADD4C}"/>
    <cellStyle name="Total 2 9 4 2 2 4 2" xfId="18419" xr:uid="{C5B63FFE-1A17-412F-AC4E-49A36D7F2078}"/>
    <cellStyle name="Total 2 9 4 2 2 5" xfId="18416" xr:uid="{7B3AE849-6121-46CE-8690-69D885BD8B02}"/>
    <cellStyle name="Total 2 9 4 2 3" xfId="10237" xr:uid="{539FDEE5-A026-438C-8834-ECF04A9EAA76}"/>
    <cellStyle name="Total 2 9 4 2 3 2" xfId="18420" xr:uid="{081E3135-76CD-4097-8F17-783BF66AC53B}"/>
    <cellStyle name="Total 2 9 4 2 4" xfId="10238" xr:uid="{B6E46DBF-AAE4-4D2F-8174-36A20F288222}"/>
    <cellStyle name="Total 2 9 4 2 4 2" xfId="18421" xr:uid="{8C920CBF-8FF8-4B80-BEE0-E3C201605403}"/>
    <cellStyle name="Total 2 9 4 2 5" xfId="3395" xr:uid="{6AB45F3F-8A9A-45F1-8CD0-73DF349C75BC}"/>
    <cellStyle name="Total 2 9 4 2 5 2" xfId="11579" xr:uid="{69B0A09C-A83F-4539-ADB6-E8BC03F054DF}"/>
    <cellStyle name="Total 2 9 4 3" xfId="10239" xr:uid="{FD4D0F81-004F-4350-BC43-30316CFCD830}"/>
    <cellStyle name="Total 2 9 4 3 2" xfId="10240" xr:uid="{6CA2E82A-76D1-49EB-BD8C-8DEA55DF392B}"/>
    <cellStyle name="Total 2 9 4 3 2 2" xfId="18423" xr:uid="{7469C4D7-EDD3-4EC3-8692-30DF52D8FAAB}"/>
    <cellStyle name="Total 2 9 4 3 3" xfId="10241" xr:uid="{43589D44-F6CC-47B8-A168-AA81247B6D1B}"/>
    <cellStyle name="Total 2 9 4 3 3 2" xfId="18424" xr:uid="{67184BBE-0DC7-4DD8-AAF7-5D1F4C726EF9}"/>
    <cellStyle name="Total 2 9 4 3 4" xfId="10242" xr:uid="{48A7F092-1B32-462C-B54E-EBDB5CB8B7D9}"/>
    <cellStyle name="Total 2 9 4 3 4 2" xfId="18425" xr:uid="{DC8D83C8-C3FD-4B30-9B59-3F2572B0000E}"/>
    <cellStyle name="Total 2 9 4 3 5" xfId="18422" xr:uid="{4B1FB5A7-C1AB-424E-8C2B-C11835ACD88E}"/>
    <cellStyle name="Total 2 9 4 4" xfId="10243" xr:uid="{40B685DF-8DF5-4CEB-91AC-5C5FBC1B96BE}"/>
    <cellStyle name="Total 2 9 4 4 2" xfId="18426" xr:uid="{BFF0B982-042E-4587-BAA7-6A48CFCF3A91}"/>
    <cellStyle name="Total 2 9 4 5" xfId="10244" xr:uid="{3BDA83C6-6503-48A8-BAFE-5BDD412E05AB}"/>
    <cellStyle name="Total 2 9 4 5 2" xfId="18427" xr:uid="{606869A7-E115-4750-A903-CB97134FD2A2}"/>
    <cellStyle name="Total 2 9 4 6" xfId="2507" xr:uid="{BA311EE8-A092-4EE2-A0AE-EF9C0E83F059}"/>
    <cellStyle name="Total 2 9 4 6 2" xfId="10691" xr:uid="{ED4A248F-0CB7-4EA7-BFCB-A114CD9B7C42}"/>
    <cellStyle name="Total 2 9 5" xfId="1591" xr:uid="{00000000-0005-0000-0000-00001E080000}"/>
    <cellStyle name="Total 2 9 5 2" xfId="10245" xr:uid="{B97BB538-0E2C-4DAE-A392-CB307EC1CEAB}"/>
    <cellStyle name="Total 2 9 5 2 2" xfId="10246" xr:uid="{0C93FC17-39EB-4494-B569-5F543579B08D}"/>
    <cellStyle name="Total 2 9 5 2 2 2" xfId="18429" xr:uid="{4ED835F2-1FE0-4071-A6FD-34A5F405797C}"/>
    <cellStyle name="Total 2 9 5 2 3" xfId="10247" xr:uid="{924C6E80-1B17-4A19-8587-A889B9A0AD6A}"/>
    <cellStyle name="Total 2 9 5 2 3 2" xfId="18430" xr:uid="{D9770982-31C7-4A40-A2AE-BB1A98391E93}"/>
    <cellStyle name="Total 2 9 5 2 4" xfId="10248" xr:uid="{FEE08231-7D37-435E-A746-DFDDEA4BDC55}"/>
    <cellStyle name="Total 2 9 5 2 4 2" xfId="18431" xr:uid="{F10BCD0B-1F3F-48B3-9ACC-FA65B4B87E06}"/>
    <cellStyle name="Total 2 9 5 2 5" xfId="18428" xr:uid="{B62530D8-B1A1-48A5-A894-01BE79CFADC6}"/>
    <cellStyle name="Total 2 9 5 3" xfId="10249" xr:uid="{9C66CC6C-5746-4817-98D0-E455406DCD50}"/>
    <cellStyle name="Total 2 9 5 3 2" xfId="18432" xr:uid="{69454DE2-8109-478D-A64F-DE19106848E7}"/>
    <cellStyle name="Total 2 9 5 4" xfId="10250" xr:uid="{6CB3B902-44FF-456A-994E-FCF7C4B91C3C}"/>
    <cellStyle name="Total 2 9 5 4 2" xfId="18433" xr:uid="{E22CD93E-7272-435E-AF84-7ECD22FCCFF4}"/>
    <cellStyle name="Total 2 9 5 5" xfId="3397" xr:uid="{B1DD57DB-E891-493A-AD6F-D7828773F3DC}"/>
    <cellStyle name="Total 2 9 5 5 2" xfId="11580" xr:uid="{AC8A62E2-1D10-400E-A788-E236570E8C62}"/>
    <cellStyle name="Total 2 9 6" xfId="10251" xr:uid="{15FC875A-0659-4B97-AC87-B3E3FA92DFB5}"/>
    <cellStyle name="Total 2 9 6 2" xfId="10252" xr:uid="{CD4F2E87-9B5D-4132-99AA-5E57F91DAB20}"/>
    <cellStyle name="Total 2 9 6 2 2" xfId="18435" xr:uid="{797BC67A-8834-4641-8041-8B8659D82739}"/>
    <cellStyle name="Total 2 9 6 3" xfId="10253" xr:uid="{129005BB-DBB5-45C0-BE2F-E8CDA140E55A}"/>
    <cellStyle name="Total 2 9 6 3 2" xfId="18436" xr:uid="{6E888830-E63F-4369-8620-26B2272A1EBD}"/>
    <cellStyle name="Total 2 9 6 4" xfId="10254" xr:uid="{A342111C-A64D-4083-9C5E-65F5670AB3DD}"/>
    <cellStyle name="Total 2 9 6 4 2" xfId="18437" xr:uid="{DF3F42BC-59DD-4BAF-A94C-741305637939}"/>
    <cellStyle name="Total 2 9 6 5" xfId="18434" xr:uid="{FB6BA284-B222-4E35-B5F3-E2D88C681E5F}"/>
    <cellStyle name="Total 2 9 7" xfId="10255" xr:uid="{5D045050-31B1-4453-A9EF-DB9D8175630B}"/>
    <cellStyle name="Total 2 9 7 2" xfId="18438" xr:uid="{F19D2646-2E5B-4EF3-AADA-60D8AE141B0D}"/>
    <cellStyle name="Total 2 9 8" xfId="10256" xr:uid="{F9975EEB-CA50-427B-B526-925C3ACEA05F}"/>
    <cellStyle name="Total 2 9 8 2" xfId="18439" xr:uid="{65F68BC7-E7A9-407B-B270-83FAFCA6362B}"/>
    <cellStyle name="Total 2 9 9" xfId="3406" xr:uid="{CF46E136-78FC-43E3-8E1A-5052F4B7DECF}"/>
    <cellStyle name="Total 2 9 9 2" xfId="11589" xr:uid="{1F1F04B2-2ADF-40B3-8ADB-21227DAD760F}"/>
    <cellStyle name="Waivers" xfId="1592" xr:uid="{00000000-0005-0000-0000-00001F080000}"/>
    <cellStyle name="Warning Text 2" xfId="1593" xr:uid="{00000000-0005-0000-0000-000020080000}"/>
  </cellStyles>
  <dxfs count="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FF99"/>
      <color rgb="FF3399FF"/>
      <color rgb="FFFF00FF"/>
      <color rgb="FFFF3399"/>
      <color rgb="FFD9D9D9"/>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666750</xdr:colOff>
      <xdr:row>95</xdr:row>
      <xdr:rowOff>113038</xdr:rowOff>
    </xdr:from>
    <xdr:to>
      <xdr:col>6</xdr:col>
      <xdr:colOff>19050</xdr:colOff>
      <xdr:row>98</xdr:row>
      <xdr:rowOff>29397</xdr:rowOff>
    </xdr:to>
    <xdr:pic>
      <xdr:nvPicPr>
        <xdr:cNvPr id="4" name="Picture 3" descr="U.S. Department of Homeland Security Seal, U.S Citizenship and Immigration Services Logo">
          <a:extLst>
            <a:ext uri="{FF2B5EF4-FFF2-40B4-BE49-F238E27FC236}">
              <a16:creationId xmlns:a16="http://schemas.microsoft.com/office/drawing/2014/main" id="{134DC788-0269-4212-8E3B-040B46668C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96750" y="17543788"/>
          <a:ext cx="561975" cy="459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B8BA5-0C8B-4C9D-9202-56F6B1B3C895}">
  <sheetPr codeName="Sheet1">
    <tabColor rgb="FFFF0000"/>
    <pageSetUpPr fitToPage="1"/>
  </sheetPr>
  <dimension ref="A1:H65"/>
  <sheetViews>
    <sheetView tabSelected="1" zoomScale="80" zoomScaleNormal="80" workbookViewId="0">
      <pane xSplit="2" ySplit="1" topLeftCell="C2" activePane="bottomRight" state="frozen"/>
      <selection pane="topRight" activeCell="C1" sqref="C1"/>
      <selection pane="bottomLeft" activeCell="A6" sqref="A6"/>
      <selection pane="bottomRight" activeCell="J64" sqref="J64"/>
    </sheetView>
  </sheetViews>
  <sheetFormatPr defaultColWidth="9.33203125" defaultRowHeight="14.4"/>
  <cols>
    <col min="1" max="1" width="26.44140625" style="7" customWidth="1"/>
    <col min="2" max="2" width="87.33203125" style="7" bestFit="1" customWidth="1"/>
    <col min="3" max="7" width="17.6640625" style="7" customWidth="1"/>
    <col min="8" max="8" width="17.21875" style="8" customWidth="1"/>
    <col min="9" max="10" width="9.33203125" style="1"/>
    <col min="11" max="11" width="10.5546875" style="1" bestFit="1" customWidth="1"/>
    <col min="12" max="16384" width="9.33203125" style="1"/>
  </cols>
  <sheetData>
    <row r="1" spans="1:8" ht="15.9" customHeight="1">
      <c r="A1" s="21" t="s">
        <v>0</v>
      </c>
      <c r="B1" s="20" t="s">
        <v>1</v>
      </c>
      <c r="C1" s="18" t="s">
        <v>2</v>
      </c>
      <c r="D1" s="22" t="s">
        <v>3</v>
      </c>
      <c r="E1" s="22" t="s">
        <v>4</v>
      </c>
      <c r="F1" s="22" t="s">
        <v>5</v>
      </c>
      <c r="G1" s="22" t="s">
        <v>6</v>
      </c>
      <c r="H1" s="19" t="s">
        <v>7</v>
      </c>
    </row>
    <row r="2" spans="1:8" s="3" customFormat="1">
      <c r="A2" s="9" t="s">
        <v>8</v>
      </c>
      <c r="B2" s="10" t="s">
        <v>9</v>
      </c>
      <c r="C2" s="4">
        <v>11903</v>
      </c>
      <c r="D2" s="5">
        <v>4804</v>
      </c>
      <c r="E2" s="5">
        <v>2683</v>
      </c>
      <c r="F2" s="5">
        <v>7487</v>
      </c>
      <c r="G2" s="5">
        <v>36053</v>
      </c>
      <c r="H2" s="2">
        <v>7.2</v>
      </c>
    </row>
    <row r="3" spans="1:8" s="3" customFormat="1">
      <c r="A3" s="9" t="s">
        <v>10</v>
      </c>
      <c r="B3" s="10" t="s">
        <v>99</v>
      </c>
      <c r="C3" s="4">
        <v>188381</v>
      </c>
      <c r="D3" s="5">
        <v>211975</v>
      </c>
      <c r="E3" s="5">
        <v>15209</v>
      </c>
      <c r="F3" s="5">
        <v>227184</v>
      </c>
      <c r="G3" s="5">
        <v>871740</v>
      </c>
      <c r="H3" s="2">
        <v>14.4</v>
      </c>
    </row>
    <row r="4" spans="1:8" s="3" customFormat="1">
      <c r="A4" s="9" t="s">
        <v>10</v>
      </c>
      <c r="B4" s="10" t="s">
        <v>100</v>
      </c>
      <c r="C4" s="4">
        <v>58328</v>
      </c>
      <c r="D4" s="5">
        <v>15627</v>
      </c>
      <c r="E4" s="5">
        <v>17707</v>
      </c>
      <c r="F4" s="5">
        <v>33334</v>
      </c>
      <c r="G4" s="5">
        <v>1529528</v>
      </c>
      <c r="H4" s="2">
        <v>36.5</v>
      </c>
    </row>
    <row r="5" spans="1:8" s="3" customFormat="1" ht="15">
      <c r="A5" s="9" t="s">
        <v>11</v>
      </c>
      <c r="B5" s="10" t="s">
        <v>12</v>
      </c>
      <c r="C5" s="4">
        <v>143</v>
      </c>
      <c r="D5" s="5">
        <v>101</v>
      </c>
      <c r="E5" s="5">
        <v>80</v>
      </c>
      <c r="F5" s="5">
        <v>181</v>
      </c>
      <c r="G5" s="5">
        <v>617</v>
      </c>
      <c r="H5" s="2">
        <v>8.5</v>
      </c>
    </row>
    <row r="6" spans="1:8" s="3" customFormat="1">
      <c r="A6" s="9" t="s">
        <v>13</v>
      </c>
      <c r="B6" s="10" t="s">
        <v>14</v>
      </c>
      <c r="C6" s="4">
        <v>9957</v>
      </c>
      <c r="D6" s="5">
        <v>14359</v>
      </c>
      <c r="E6" s="5">
        <v>1664</v>
      </c>
      <c r="F6" s="5">
        <v>16023</v>
      </c>
      <c r="G6" s="5">
        <v>79281</v>
      </c>
      <c r="H6" s="2">
        <v>27.8</v>
      </c>
    </row>
    <row r="7" spans="1:8" s="3" customFormat="1">
      <c r="A7" s="9" t="s">
        <v>15</v>
      </c>
      <c r="B7" s="10" t="s">
        <v>16</v>
      </c>
      <c r="C7" s="4">
        <v>39617</v>
      </c>
      <c r="D7" s="5">
        <v>19022</v>
      </c>
      <c r="E7" s="5">
        <v>874</v>
      </c>
      <c r="F7" s="5">
        <v>19896</v>
      </c>
      <c r="G7" s="5">
        <v>256167</v>
      </c>
      <c r="H7" s="2">
        <v>19.7</v>
      </c>
    </row>
    <row r="8" spans="1:8" s="3" customFormat="1" ht="15">
      <c r="A8" s="9" t="s">
        <v>17</v>
      </c>
      <c r="B8" s="10" t="s">
        <v>18</v>
      </c>
      <c r="C8" s="4">
        <v>534</v>
      </c>
      <c r="D8" s="5">
        <v>540</v>
      </c>
      <c r="E8" s="5">
        <v>47</v>
      </c>
      <c r="F8" s="5">
        <v>587</v>
      </c>
      <c r="G8" s="5">
        <v>433</v>
      </c>
      <c r="H8" s="2">
        <v>1.9</v>
      </c>
    </row>
    <row r="9" spans="1:8">
      <c r="A9" s="9" t="s">
        <v>19</v>
      </c>
      <c r="B9" s="10" t="s">
        <v>20</v>
      </c>
      <c r="C9" s="4">
        <v>242593</v>
      </c>
      <c r="D9" s="5">
        <v>147141</v>
      </c>
      <c r="E9" s="5">
        <v>25631</v>
      </c>
      <c r="F9" s="5">
        <v>172772</v>
      </c>
      <c r="G9" s="5">
        <v>154684</v>
      </c>
      <c r="H9" s="2">
        <v>2.7</v>
      </c>
    </row>
    <row r="10" spans="1:8">
      <c r="A10" s="9" t="s">
        <v>21</v>
      </c>
      <c r="B10" s="10" t="s">
        <v>22</v>
      </c>
      <c r="C10" s="4">
        <v>62186</v>
      </c>
      <c r="D10" s="5">
        <v>34794</v>
      </c>
      <c r="E10" s="5">
        <v>6864</v>
      </c>
      <c r="F10" s="5">
        <v>41658</v>
      </c>
      <c r="G10" s="5">
        <v>170699</v>
      </c>
      <c r="H10" s="2">
        <v>11.2</v>
      </c>
    </row>
    <row r="11" spans="1:8" ht="15">
      <c r="A11" s="9" t="s">
        <v>23</v>
      </c>
      <c r="B11" s="10" t="s">
        <v>24</v>
      </c>
      <c r="C11" s="4">
        <v>0</v>
      </c>
      <c r="D11" s="5">
        <v>368</v>
      </c>
      <c r="E11" s="5">
        <v>312</v>
      </c>
      <c r="F11" s="5">
        <v>680</v>
      </c>
      <c r="G11" s="5">
        <v>1248</v>
      </c>
      <c r="H11" s="2">
        <v>77.400000000000006</v>
      </c>
    </row>
    <row r="12" spans="1:8">
      <c r="A12" s="9" t="s">
        <v>25</v>
      </c>
      <c r="B12" s="10" t="s">
        <v>26</v>
      </c>
      <c r="C12" s="4">
        <v>96</v>
      </c>
      <c r="D12" s="5" t="s">
        <v>123</v>
      </c>
      <c r="E12" s="5" t="s">
        <v>124</v>
      </c>
      <c r="F12" s="5">
        <v>21</v>
      </c>
      <c r="G12" s="5">
        <v>574</v>
      </c>
      <c r="H12" s="2">
        <v>25</v>
      </c>
    </row>
    <row r="13" spans="1:8">
      <c r="A13" s="9" t="s">
        <v>27</v>
      </c>
      <c r="B13" s="10" t="s">
        <v>28</v>
      </c>
      <c r="C13" s="4">
        <v>1643</v>
      </c>
      <c r="D13" s="5">
        <v>1047</v>
      </c>
      <c r="E13" s="5">
        <v>66</v>
      </c>
      <c r="F13" s="5">
        <v>1113</v>
      </c>
      <c r="G13" s="5">
        <v>8965</v>
      </c>
      <c r="H13" s="2">
        <v>9.1999999999999993</v>
      </c>
    </row>
    <row r="14" spans="1:8">
      <c r="A14" s="9" t="s">
        <v>29</v>
      </c>
      <c r="B14" s="10" t="s">
        <v>30</v>
      </c>
      <c r="C14" s="4">
        <v>567509</v>
      </c>
      <c r="D14" s="5">
        <v>536258</v>
      </c>
      <c r="E14" s="5">
        <v>49301</v>
      </c>
      <c r="F14" s="5">
        <v>585559</v>
      </c>
      <c r="G14" s="5">
        <v>434003</v>
      </c>
      <c r="H14" s="2">
        <v>0.8</v>
      </c>
    </row>
    <row r="15" spans="1:8">
      <c r="A15" s="9" t="s">
        <v>29</v>
      </c>
      <c r="B15" s="10" t="s">
        <v>31</v>
      </c>
      <c r="C15" s="4">
        <v>231894</v>
      </c>
      <c r="D15" s="5">
        <v>153398</v>
      </c>
      <c r="E15" s="5">
        <v>10908</v>
      </c>
      <c r="F15" s="5">
        <v>164306</v>
      </c>
      <c r="G15" s="5">
        <v>283486</v>
      </c>
      <c r="H15" s="2">
        <v>2.2999999999999998</v>
      </c>
    </row>
    <row r="16" spans="1:8">
      <c r="A16" s="9" t="s">
        <v>29</v>
      </c>
      <c r="B16" s="10" t="s">
        <v>32</v>
      </c>
      <c r="C16" s="4">
        <v>69366</v>
      </c>
      <c r="D16" s="5">
        <v>76760</v>
      </c>
      <c r="E16" s="5">
        <v>671</v>
      </c>
      <c r="F16" s="5">
        <v>77431</v>
      </c>
      <c r="G16" s="5">
        <v>129249</v>
      </c>
      <c r="H16" s="2">
        <v>0.9</v>
      </c>
    </row>
    <row r="17" spans="1:8" ht="15">
      <c r="A17" s="9" t="s">
        <v>105</v>
      </c>
      <c r="B17" s="11" t="s">
        <v>33</v>
      </c>
      <c r="C17" s="4">
        <v>308340</v>
      </c>
      <c r="D17" s="5">
        <v>178261</v>
      </c>
      <c r="E17" s="5">
        <v>67258</v>
      </c>
      <c r="F17" s="5">
        <v>245519</v>
      </c>
      <c r="G17" s="5">
        <v>963913</v>
      </c>
      <c r="H17" s="2">
        <v>3.2</v>
      </c>
    </row>
    <row r="18" spans="1:8">
      <c r="A18" s="9" t="s">
        <v>34</v>
      </c>
      <c r="B18" s="10" t="s">
        <v>35</v>
      </c>
      <c r="C18" s="4">
        <v>1316</v>
      </c>
      <c r="D18" s="5">
        <v>1225</v>
      </c>
      <c r="E18" s="5">
        <v>73</v>
      </c>
      <c r="F18" s="5">
        <v>1298</v>
      </c>
      <c r="G18" s="5">
        <v>7136</v>
      </c>
      <c r="H18" s="2">
        <v>10.8</v>
      </c>
    </row>
    <row r="19" spans="1:8" ht="15">
      <c r="A19" s="9" t="s">
        <v>106</v>
      </c>
      <c r="B19" s="10" t="s">
        <v>36</v>
      </c>
      <c r="C19" s="4">
        <v>0</v>
      </c>
      <c r="D19" s="5">
        <v>0</v>
      </c>
      <c r="E19" s="5">
        <v>0</v>
      </c>
      <c r="F19" s="5">
        <v>0</v>
      </c>
      <c r="G19" s="5" t="s">
        <v>123</v>
      </c>
      <c r="H19" s="2">
        <v>0</v>
      </c>
    </row>
    <row r="20" spans="1:8" ht="15">
      <c r="A20" s="9" t="s">
        <v>107</v>
      </c>
      <c r="B20" s="10" t="s">
        <v>37</v>
      </c>
      <c r="C20" s="4">
        <v>12</v>
      </c>
      <c r="D20" s="5" t="s">
        <v>124</v>
      </c>
      <c r="E20" s="5" t="s">
        <v>123</v>
      </c>
      <c r="F20" s="5">
        <v>22</v>
      </c>
      <c r="G20" s="5">
        <v>72</v>
      </c>
      <c r="H20" s="2">
        <v>13.2</v>
      </c>
    </row>
    <row r="21" spans="1:8">
      <c r="A21" s="9" t="s">
        <v>38</v>
      </c>
      <c r="B21" s="10" t="s">
        <v>39</v>
      </c>
      <c r="C21" s="4">
        <v>78</v>
      </c>
      <c r="D21" s="5">
        <v>37</v>
      </c>
      <c r="E21" s="5">
        <v>17</v>
      </c>
      <c r="F21" s="5">
        <v>54</v>
      </c>
      <c r="G21" s="5">
        <v>178</v>
      </c>
      <c r="H21" s="2">
        <v>5.2</v>
      </c>
    </row>
    <row r="22" spans="1:8">
      <c r="A22" s="9" t="s">
        <v>40</v>
      </c>
      <c r="B22" s="10" t="s">
        <v>41</v>
      </c>
      <c r="C22" s="4" t="s">
        <v>123</v>
      </c>
      <c r="D22" s="5">
        <v>0</v>
      </c>
      <c r="E22" s="5">
        <v>0</v>
      </c>
      <c r="F22" s="5">
        <v>0</v>
      </c>
      <c r="G22" s="5">
        <v>0</v>
      </c>
      <c r="H22" s="2">
        <v>0</v>
      </c>
    </row>
    <row r="23" spans="1:8">
      <c r="A23" s="9" t="s">
        <v>42</v>
      </c>
      <c r="B23" s="10" t="s">
        <v>43</v>
      </c>
      <c r="C23" s="4">
        <v>714</v>
      </c>
      <c r="D23" s="5">
        <v>0</v>
      </c>
      <c r="E23" s="5">
        <v>0</v>
      </c>
      <c r="F23" s="5">
        <v>0</v>
      </c>
      <c r="G23" s="5">
        <v>0</v>
      </c>
      <c r="H23" s="2">
        <v>0</v>
      </c>
    </row>
    <row r="24" spans="1:8">
      <c r="A24" s="9" t="s">
        <v>44</v>
      </c>
      <c r="B24" s="10" t="s">
        <v>45</v>
      </c>
      <c r="C24" s="4">
        <v>296</v>
      </c>
      <c r="D24" s="5">
        <v>255</v>
      </c>
      <c r="E24" s="5">
        <v>78</v>
      </c>
      <c r="F24" s="5">
        <v>333</v>
      </c>
      <c r="G24" s="5">
        <v>995</v>
      </c>
      <c r="H24" s="2">
        <v>19.600000000000001</v>
      </c>
    </row>
    <row r="25" spans="1:8" ht="15">
      <c r="A25" s="9" t="s">
        <v>108</v>
      </c>
      <c r="B25" s="10" t="s">
        <v>46</v>
      </c>
      <c r="C25" s="4">
        <v>85328</v>
      </c>
      <c r="D25" s="5">
        <v>3871</v>
      </c>
      <c r="E25" s="5">
        <v>6850</v>
      </c>
      <c r="F25" s="5">
        <v>135091</v>
      </c>
      <c r="G25" s="5">
        <v>1503715</v>
      </c>
      <c r="H25" s="2">
        <v>0</v>
      </c>
    </row>
    <row r="26" spans="1:8" ht="15">
      <c r="A26" s="9" t="s">
        <v>109</v>
      </c>
      <c r="B26" s="10" t="s">
        <v>47</v>
      </c>
      <c r="C26" s="4" t="s">
        <v>123</v>
      </c>
      <c r="D26" s="5">
        <v>0</v>
      </c>
      <c r="E26" s="5">
        <v>10</v>
      </c>
      <c r="F26" s="5">
        <v>10</v>
      </c>
      <c r="G26" s="5">
        <v>100</v>
      </c>
      <c r="H26" s="2">
        <v>0</v>
      </c>
    </row>
    <row r="27" spans="1:8">
      <c r="A27" s="9" t="s">
        <v>48</v>
      </c>
      <c r="B27" s="10" t="s">
        <v>49</v>
      </c>
      <c r="C27" s="4">
        <v>4664</v>
      </c>
      <c r="D27" s="5">
        <v>1115</v>
      </c>
      <c r="E27" s="5">
        <v>322</v>
      </c>
      <c r="F27" s="5">
        <v>1437</v>
      </c>
      <c r="G27" s="5">
        <v>13442</v>
      </c>
      <c r="H27" s="2">
        <v>14.8</v>
      </c>
    </row>
    <row r="28" spans="1:8">
      <c r="A28" s="9" t="s">
        <v>50</v>
      </c>
      <c r="B28" s="10" t="s">
        <v>51</v>
      </c>
      <c r="C28" s="4">
        <v>85</v>
      </c>
      <c r="D28" s="5" t="s">
        <v>124</v>
      </c>
      <c r="E28" s="5" t="s">
        <v>123</v>
      </c>
      <c r="F28" s="5">
        <v>100</v>
      </c>
      <c r="G28" s="5">
        <v>90</v>
      </c>
      <c r="H28" s="2">
        <v>1.7</v>
      </c>
    </row>
    <row r="29" spans="1:8">
      <c r="A29" s="9" t="s">
        <v>52</v>
      </c>
      <c r="B29" s="10" t="s">
        <v>53</v>
      </c>
      <c r="C29" s="4">
        <v>246274</v>
      </c>
      <c r="D29" s="5">
        <v>36166</v>
      </c>
      <c r="E29" s="5">
        <v>8361</v>
      </c>
      <c r="F29" s="5">
        <v>44527</v>
      </c>
      <c r="G29" s="5">
        <v>1014324</v>
      </c>
      <c r="H29" s="2">
        <v>8.4</v>
      </c>
    </row>
    <row r="30" spans="1:8">
      <c r="A30" s="9" t="s">
        <v>54</v>
      </c>
      <c r="B30" s="10" t="s">
        <v>55</v>
      </c>
      <c r="C30" s="4">
        <v>68416</v>
      </c>
      <c r="D30" s="5">
        <v>76494</v>
      </c>
      <c r="E30" s="5">
        <v>511</v>
      </c>
      <c r="F30" s="5">
        <v>77005</v>
      </c>
      <c r="G30" s="5">
        <v>130207</v>
      </c>
      <c r="H30" s="2">
        <v>0.8</v>
      </c>
    </row>
    <row r="31" spans="1:8" ht="15">
      <c r="A31" s="9" t="s">
        <v>110</v>
      </c>
      <c r="B31" s="10" t="s">
        <v>56</v>
      </c>
      <c r="C31" s="4">
        <v>2808</v>
      </c>
      <c r="D31" s="5">
        <v>363</v>
      </c>
      <c r="E31" s="5">
        <v>613</v>
      </c>
      <c r="F31" s="5">
        <v>1800</v>
      </c>
      <c r="G31" s="5">
        <v>6037</v>
      </c>
      <c r="H31" s="2">
        <v>0</v>
      </c>
    </row>
    <row r="32" spans="1:8" ht="15">
      <c r="A32" s="9" t="s">
        <v>111</v>
      </c>
      <c r="B32" s="10" t="s">
        <v>57</v>
      </c>
      <c r="C32" s="4">
        <v>32</v>
      </c>
      <c r="D32" s="5" t="s">
        <v>123</v>
      </c>
      <c r="E32" s="5" t="s">
        <v>123</v>
      </c>
      <c r="F32" s="5" t="s">
        <v>123</v>
      </c>
      <c r="G32" s="5">
        <v>806</v>
      </c>
      <c r="H32" s="2">
        <v>0</v>
      </c>
    </row>
    <row r="33" spans="1:8" ht="15">
      <c r="A33" s="9" t="s">
        <v>112</v>
      </c>
      <c r="B33" s="12" t="s">
        <v>58</v>
      </c>
      <c r="C33" s="4">
        <v>1803</v>
      </c>
      <c r="D33" s="5">
        <v>100</v>
      </c>
      <c r="E33" s="5">
        <v>915</v>
      </c>
      <c r="F33" s="5">
        <v>1731</v>
      </c>
      <c r="G33" s="5">
        <v>360</v>
      </c>
      <c r="H33" s="2">
        <v>0</v>
      </c>
    </row>
    <row r="34" spans="1:8" ht="15">
      <c r="A34" s="9" t="s">
        <v>113</v>
      </c>
      <c r="B34" s="10" t="s">
        <v>59</v>
      </c>
      <c r="C34" s="4">
        <v>5798</v>
      </c>
      <c r="D34" s="5">
        <v>438</v>
      </c>
      <c r="E34" s="5">
        <v>1472</v>
      </c>
      <c r="F34" s="5">
        <v>1910</v>
      </c>
      <c r="G34" s="5">
        <v>50511</v>
      </c>
      <c r="H34" s="2">
        <v>21.8</v>
      </c>
    </row>
    <row r="35" spans="1:8" ht="15">
      <c r="A35" s="9" t="s">
        <v>114</v>
      </c>
      <c r="B35" s="10" t="s">
        <v>60</v>
      </c>
      <c r="C35" s="4">
        <v>137</v>
      </c>
      <c r="D35" s="5">
        <v>4741</v>
      </c>
      <c r="E35" s="5">
        <v>1711</v>
      </c>
      <c r="F35" s="5">
        <v>6452</v>
      </c>
      <c r="G35" s="5">
        <v>415881</v>
      </c>
      <c r="H35" s="2">
        <v>18.600000000000001</v>
      </c>
    </row>
    <row r="36" spans="1:8">
      <c r="A36" s="9" t="s">
        <v>61</v>
      </c>
      <c r="B36" s="10" t="s">
        <v>62</v>
      </c>
      <c r="C36" s="4">
        <v>144</v>
      </c>
      <c r="D36" s="5">
        <v>115</v>
      </c>
      <c r="E36" s="5">
        <v>32</v>
      </c>
      <c r="F36" s="5">
        <v>147</v>
      </c>
      <c r="G36" s="5">
        <v>2017</v>
      </c>
      <c r="H36" s="2">
        <v>21</v>
      </c>
    </row>
    <row r="37" spans="1:8">
      <c r="A37" s="23" t="s">
        <v>101</v>
      </c>
      <c r="B37" s="24" t="s">
        <v>102</v>
      </c>
      <c r="C37" s="4">
        <v>2362</v>
      </c>
      <c r="D37" s="5">
        <v>216</v>
      </c>
      <c r="E37" s="5">
        <v>12</v>
      </c>
      <c r="F37" s="5">
        <v>228</v>
      </c>
      <c r="G37" s="5">
        <v>9866</v>
      </c>
      <c r="H37" s="2">
        <v>6.7</v>
      </c>
    </row>
    <row r="38" spans="1:8" s="3" customFormat="1">
      <c r="A38" s="9" t="s">
        <v>63</v>
      </c>
      <c r="B38" s="10" t="s">
        <v>64</v>
      </c>
      <c r="C38" s="4">
        <v>132422</v>
      </c>
      <c r="D38" s="5">
        <v>122813</v>
      </c>
      <c r="E38" s="5">
        <v>17198</v>
      </c>
      <c r="F38" s="5">
        <v>140011</v>
      </c>
      <c r="G38" s="5">
        <v>589287</v>
      </c>
      <c r="H38" s="2">
        <v>7.2</v>
      </c>
    </row>
    <row r="39" spans="1:8" ht="15">
      <c r="A39" s="9" t="s">
        <v>115</v>
      </c>
      <c r="B39" s="10" t="s">
        <v>65</v>
      </c>
      <c r="C39" s="4">
        <v>22622</v>
      </c>
      <c r="D39" s="5">
        <v>26691</v>
      </c>
      <c r="E39" s="5">
        <v>3413</v>
      </c>
      <c r="F39" s="5">
        <v>30104</v>
      </c>
      <c r="G39" s="5">
        <v>173106</v>
      </c>
      <c r="H39" s="2">
        <v>7.2</v>
      </c>
    </row>
    <row r="40" spans="1:8">
      <c r="A40" s="9" t="s">
        <v>63</v>
      </c>
      <c r="B40" s="10" t="s">
        <v>66</v>
      </c>
      <c r="C40" s="4">
        <v>17615</v>
      </c>
      <c r="D40" s="5">
        <v>2884</v>
      </c>
      <c r="E40" s="5">
        <v>275</v>
      </c>
      <c r="F40" s="5">
        <v>3159</v>
      </c>
      <c r="G40" s="5">
        <v>83446</v>
      </c>
      <c r="H40" s="2">
        <v>11.7</v>
      </c>
    </row>
    <row r="41" spans="1:8">
      <c r="A41" s="9" t="s">
        <v>63</v>
      </c>
      <c r="B41" s="10" t="s">
        <v>67</v>
      </c>
      <c r="C41" s="4">
        <v>23253</v>
      </c>
      <c r="D41" s="5">
        <v>2326</v>
      </c>
      <c r="E41" s="5">
        <v>257</v>
      </c>
      <c r="F41" s="5">
        <v>2583</v>
      </c>
      <c r="G41" s="5">
        <v>67502</v>
      </c>
      <c r="H41" s="2">
        <v>8.5</v>
      </c>
    </row>
    <row r="42" spans="1:8">
      <c r="A42" s="9" t="s">
        <v>63</v>
      </c>
      <c r="B42" s="10" t="s">
        <v>68</v>
      </c>
      <c r="C42" s="4">
        <v>72541</v>
      </c>
      <c r="D42" s="5">
        <v>10432</v>
      </c>
      <c r="E42" s="5">
        <v>757</v>
      </c>
      <c r="F42" s="5">
        <v>11189</v>
      </c>
      <c r="G42" s="5">
        <v>277836</v>
      </c>
      <c r="H42" s="2">
        <v>5.7</v>
      </c>
    </row>
    <row r="43" spans="1:8">
      <c r="A43" s="9" t="s">
        <v>63</v>
      </c>
      <c r="B43" s="10" t="s">
        <v>69</v>
      </c>
      <c r="C43" s="4">
        <v>4731</v>
      </c>
      <c r="D43" s="5">
        <v>5557</v>
      </c>
      <c r="E43" s="5">
        <v>879</v>
      </c>
      <c r="F43" s="5">
        <v>6436</v>
      </c>
      <c r="G43" s="5">
        <v>46287</v>
      </c>
      <c r="H43" s="2">
        <v>21</v>
      </c>
    </row>
    <row r="44" spans="1:8">
      <c r="A44" s="9" t="s">
        <v>70</v>
      </c>
      <c r="B44" s="10" t="s">
        <v>71</v>
      </c>
      <c r="C44" s="4">
        <v>1375</v>
      </c>
      <c r="D44" s="5">
        <v>627</v>
      </c>
      <c r="E44" s="5">
        <v>533</v>
      </c>
      <c r="F44" s="5">
        <v>1160</v>
      </c>
      <c r="G44" s="5">
        <v>3221</v>
      </c>
      <c r="H44" s="2">
        <v>0</v>
      </c>
    </row>
    <row r="45" spans="1:8" ht="15">
      <c r="A45" s="9" t="s">
        <v>116</v>
      </c>
      <c r="B45" s="10" t="s">
        <v>72</v>
      </c>
      <c r="C45" s="4">
        <v>5588</v>
      </c>
      <c r="D45" s="5">
        <v>4402</v>
      </c>
      <c r="E45" s="5">
        <v>189</v>
      </c>
      <c r="F45" s="5">
        <v>4591</v>
      </c>
      <c r="G45" s="5">
        <v>9100</v>
      </c>
      <c r="H45" s="2">
        <v>2.2999999999999998</v>
      </c>
    </row>
    <row r="46" spans="1:8" ht="15">
      <c r="A46" s="9" t="s">
        <v>116</v>
      </c>
      <c r="B46" s="10" t="s">
        <v>73</v>
      </c>
      <c r="C46" s="4">
        <v>245879</v>
      </c>
      <c r="D46" s="5">
        <v>236924</v>
      </c>
      <c r="E46" s="5">
        <v>23099</v>
      </c>
      <c r="F46" s="5">
        <v>260023</v>
      </c>
      <c r="G46" s="5">
        <v>519918</v>
      </c>
      <c r="H46" s="2">
        <v>5.5</v>
      </c>
    </row>
    <row r="47" spans="1:8">
      <c r="A47" s="9" t="s">
        <v>74</v>
      </c>
      <c r="B47" s="10" t="s">
        <v>75</v>
      </c>
      <c r="C47" s="4">
        <v>13701</v>
      </c>
      <c r="D47" s="5">
        <v>11685</v>
      </c>
      <c r="E47" s="5">
        <v>1155</v>
      </c>
      <c r="F47" s="5">
        <v>12840</v>
      </c>
      <c r="G47" s="5">
        <v>19634</v>
      </c>
      <c r="H47" s="2">
        <v>3.9</v>
      </c>
    </row>
    <row r="48" spans="1:8" ht="15">
      <c r="A48" s="9" t="s">
        <v>117</v>
      </c>
      <c r="B48" s="10" t="s">
        <v>76</v>
      </c>
      <c r="C48" s="4">
        <v>23560</v>
      </c>
      <c r="D48" s="5">
        <v>21488</v>
      </c>
      <c r="E48" s="5">
        <v>1607</v>
      </c>
      <c r="F48" s="5">
        <v>23095</v>
      </c>
      <c r="G48" s="5">
        <v>46464</v>
      </c>
      <c r="H48" s="2">
        <v>2.2999999999999998</v>
      </c>
    </row>
    <row r="49" spans="1:8">
      <c r="A49" s="9" t="s">
        <v>77</v>
      </c>
      <c r="B49" s="10" t="s">
        <v>78</v>
      </c>
      <c r="C49" s="4">
        <v>24075</v>
      </c>
      <c r="D49" s="5">
        <v>24555</v>
      </c>
      <c r="E49" s="5">
        <v>0</v>
      </c>
      <c r="F49" s="5">
        <v>24555</v>
      </c>
      <c r="G49" s="5">
        <v>1440</v>
      </c>
      <c r="H49" s="2">
        <v>0</v>
      </c>
    </row>
    <row r="50" spans="1:8">
      <c r="A50" s="9" t="s">
        <v>79</v>
      </c>
      <c r="B50" s="10" t="s">
        <v>80</v>
      </c>
      <c r="C50" s="4">
        <v>231662</v>
      </c>
      <c r="D50" s="5">
        <v>110568</v>
      </c>
      <c r="E50" s="5">
        <v>14744</v>
      </c>
      <c r="F50" s="5">
        <v>125312</v>
      </c>
      <c r="G50" s="5">
        <v>460793</v>
      </c>
      <c r="H50" s="2">
        <v>4.5</v>
      </c>
    </row>
    <row r="51" spans="1:8">
      <c r="A51" s="9" t="s">
        <v>81</v>
      </c>
      <c r="B51" s="10" t="s">
        <v>82</v>
      </c>
      <c r="C51" s="4">
        <v>1207</v>
      </c>
      <c r="D51" s="5">
        <v>330</v>
      </c>
      <c r="E51" s="5">
        <v>67</v>
      </c>
      <c r="F51" s="5">
        <v>397</v>
      </c>
      <c r="G51" s="5">
        <v>2385</v>
      </c>
      <c r="H51" s="2">
        <v>1.1000000000000001</v>
      </c>
    </row>
    <row r="52" spans="1:8">
      <c r="A52" s="9" t="s">
        <v>83</v>
      </c>
      <c r="B52" s="10" t="s">
        <v>84</v>
      </c>
      <c r="C52" s="4">
        <v>23894</v>
      </c>
      <c r="D52" s="5">
        <v>13338</v>
      </c>
      <c r="E52" s="5">
        <v>1589</v>
      </c>
      <c r="F52" s="5">
        <v>14927</v>
      </c>
      <c r="G52" s="5">
        <v>93462</v>
      </c>
      <c r="H52" s="2">
        <v>12.9</v>
      </c>
    </row>
    <row r="53" spans="1:8">
      <c r="A53" s="9" t="s">
        <v>83</v>
      </c>
      <c r="B53" s="10" t="s">
        <v>85</v>
      </c>
      <c r="C53" s="4">
        <v>68370</v>
      </c>
      <c r="D53" s="5">
        <v>43008</v>
      </c>
      <c r="E53" s="5">
        <v>13452</v>
      </c>
      <c r="F53" s="5">
        <v>56460</v>
      </c>
      <c r="G53" s="5">
        <v>265724</v>
      </c>
      <c r="H53" s="2">
        <v>5.6</v>
      </c>
    </row>
    <row r="54" spans="1:8">
      <c r="A54" s="9" t="s">
        <v>83</v>
      </c>
      <c r="B54" s="10" t="s">
        <v>86</v>
      </c>
      <c r="C54" s="4">
        <v>5421</v>
      </c>
      <c r="D54" s="5">
        <v>4194</v>
      </c>
      <c r="E54" s="5">
        <v>881</v>
      </c>
      <c r="F54" s="5">
        <v>5075</v>
      </c>
      <c r="G54" s="5">
        <v>15129</v>
      </c>
      <c r="H54" s="2">
        <v>4.0999999999999996</v>
      </c>
    </row>
    <row r="55" spans="1:8" ht="15">
      <c r="A55" s="9" t="s">
        <v>118</v>
      </c>
      <c r="B55" s="13" t="s">
        <v>87</v>
      </c>
      <c r="C55" s="4">
        <v>1260</v>
      </c>
      <c r="D55" s="5">
        <v>483</v>
      </c>
      <c r="E55" s="5">
        <v>6259</v>
      </c>
      <c r="F55" s="5">
        <v>6952</v>
      </c>
      <c r="G55" s="5">
        <v>36101</v>
      </c>
      <c r="H55" s="2">
        <v>0</v>
      </c>
    </row>
    <row r="56" spans="1:8">
      <c r="A56" s="9" t="s">
        <v>88</v>
      </c>
      <c r="B56" s="10" t="s">
        <v>89</v>
      </c>
      <c r="C56" s="4">
        <v>29336</v>
      </c>
      <c r="D56" s="5">
        <v>17167</v>
      </c>
      <c r="E56" s="5">
        <v>2086</v>
      </c>
      <c r="F56" s="5">
        <v>19253</v>
      </c>
      <c r="G56" s="5">
        <v>217571</v>
      </c>
      <c r="H56" s="2">
        <v>4</v>
      </c>
    </row>
    <row r="57" spans="1:8">
      <c r="A57" s="9" t="s">
        <v>90</v>
      </c>
      <c r="B57" s="10" t="s">
        <v>91</v>
      </c>
      <c r="C57" s="4">
        <v>79378</v>
      </c>
      <c r="D57" s="5">
        <v>55938</v>
      </c>
      <c r="E57" s="5">
        <v>5684</v>
      </c>
      <c r="F57" s="5">
        <v>61622</v>
      </c>
      <c r="G57" s="5">
        <v>78637</v>
      </c>
      <c r="H57" s="2">
        <v>2.1</v>
      </c>
    </row>
    <row r="58" spans="1:8">
      <c r="A58" s="9" t="s">
        <v>92</v>
      </c>
      <c r="B58" s="10" t="s">
        <v>93</v>
      </c>
      <c r="C58" s="4">
        <v>4731</v>
      </c>
      <c r="D58" s="5">
        <v>3192</v>
      </c>
      <c r="E58" s="5">
        <v>459</v>
      </c>
      <c r="F58" s="5">
        <v>3651</v>
      </c>
      <c r="G58" s="5">
        <v>12094</v>
      </c>
      <c r="H58" s="2">
        <v>6.3</v>
      </c>
    </row>
    <row r="59" spans="1:8">
      <c r="A59" s="9" t="s">
        <v>103</v>
      </c>
      <c r="B59" s="10" t="s">
        <v>104</v>
      </c>
      <c r="C59" s="4" t="s">
        <v>123</v>
      </c>
      <c r="D59" s="5">
        <v>0</v>
      </c>
      <c r="E59" s="5" t="s">
        <v>123</v>
      </c>
      <c r="F59" s="5" t="s">
        <v>123</v>
      </c>
      <c r="G59" s="5">
        <v>21</v>
      </c>
      <c r="H59" s="2">
        <v>25.7</v>
      </c>
    </row>
    <row r="60" spans="1:8" ht="15">
      <c r="A60" s="9" t="s">
        <v>119</v>
      </c>
      <c r="B60" s="10" t="s">
        <v>94</v>
      </c>
      <c r="C60" s="4">
        <v>29267</v>
      </c>
      <c r="D60" s="5">
        <v>8854</v>
      </c>
      <c r="E60" s="5">
        <v>3919</v>
      </c>
      <c r="F60" s="5">
        <v>12773</v>
      </c>
      <c r="G60" s="5">
        <v>438643</v>
      </c>
      <c r="H60" s="2">
        <v>23.6</v>
      </c>
    </row>
    <row r="61" spans="1:8" ht="15" customHeight="1">
      <c r="A61" s="9" t="s">
        <v>95</v>
      </c>
      <c r="B61" s="10" t="s">
        <v>96</v>
      </c>
      <c r="C61" s="4">
        <v>12201</v>
      </c>
      <c r="D61" s="5">
        <v>4351</v>
      </c>
      <c r="E61" s="5">
        <v>5033</v>
      </c>
      <c r="F61" s="5">
        <v>9384</v>
      </c>
      <c r="G61" s="5">
        <v>23761</v>
      </c>
      <c r="H61" s="2">
        <v>2</v>
      </c>
    </row>
    <row r="62" spans="1:8" ht="15">
      <c r="A62" s="9" t="s">
        <v>120</v>
      </c>
      <c r="B62" s="10" t="s">
        <v>97</v>
      </c>
      <c r="C62" s="4">
        <v>133951</v>
      </c>
      <c r="D62" s="5" t="s">
        <v>122</v>
      </c>
      <c r="E62" s="5" t="s">
        <v>122</v>
      </c>
      <c r="F62" s="5">
        <v>192682</v>
      </c>
      <c r="G62" s="5">
        <v>68405</v>
      </c>
      <c r="H62" s="2" t="s">
        <v>122</v>
      </c>
    </row>
    <row r="63" spans="1:8" ht="15.6" thickBot="1">
      <c r="A63" s="14" t="s">
        <v>121</v>
      </c>
      <c r="B63" s="15" t="s">
        <v>98</v>
      </c>
      <c r="C63" s="16">
        <v>4936</v>
      </c>
      <c r="D63" s="6" t="s">
        <v>122</v>
      </c>
      <c r="E63" s="6" t="s">
        <v>122</v>
      </c>
      <c r="F63" s="6">
        <v>2184</v>
      </c>
      <c r="G63" s="6">
        <v>92578</v>
      </c>
      <c r="H63" s="17" t="s">
        <v>122</v>
      </c>
    </row>
    <row r="64" spans="1:8">
      <c r="G64" s="8"/>
      <c r="H64" s="7"/>
    </row>
    <row r="65" spans="7:8">
      <c r="G65" s="8"/>
      <c r="H65" s="7"/>
    </row>
  </sheetData>
  <conditionalFormatting sqref="C2:G24 C44:G49">
    <cfRule type="cellIs" dxfId="4" priority="14" operator="between">
      <formula>1</formula>
      <formula>9</formula>
    </cfRule>
  </conditionalFormatting>
  <conditionalFormatting sqref="C25:G37">
    <cfRule type="cellIs" dxfId="3" priority="11" operator="between">
      <formula>1</formula>
      <formula>9</formula>
    </cfRule>
  </conditionalFormatting>
  <conditionalFormatting sqref="C38:G43">
    <cfRule type="cellIs" dxfId="2" priority="10" operator="between">
      <formula>1</formula>
      <formula>9</formula>
    </cfRule>
  </conditionalFormatting>
  <conditionalFormatting sqref="C62:G63">
    <cfRule type="cellIs" dxfId="1" priority="7" operator="between">
      <formula>1</formula>
      <formula>9</formula>
    </cfRule>
  </conditionalFormatting>
  <conditionalFormatting sqref="C50:G61">
    <cfRule type="cellIs" dxfId="0" priority="3" operator="between">
      <formula>1</formula>
      <formula>9</formula>
    </cfRule>
  </conditionalFormatting>
  <pageMargins left="0.25" right="0.25" top="0.75" bottom="0.75" header="0.3" footer="0.3"/>
  <pageSetup paperSize="5" scale="27" fitToHeight="2"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FY25Q3_All_Forms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 USCIS Application and Petition Form Types (Fiscal Year 2025, Quarter 3)</dc:title>
  <dc:subject>Contains performance data on all application and petition form types submitted to USCIS for adjudication. It displays the number of applications and petitions received, approved, denied, pending, and processing time by quarter and fiscal year to date.</dc:subject>
  <dc:creator/>
  <cp:keywords>Quarterly, data</cp:keywords>
  <dc:description/>
  <cp:lastModifiedBy/>
  <cp:revision>1</cp:revision>
  <dcterms:created xsi:type="dcterms:W3CDTF">2025-08-19T16:37:05Z</dcterms:created>
  <dcterms:modified xsi:type="dcterms:W3CDTF">2025-12-11T13:24:23Z</dcterms:modified>
  <cp:category/>
  <cp:contentStatus/>
</cp:coreProperties>
</file>