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Documents\final resumes\github\"/>
    </mc:Choice>
  </mc:AlternateContent>
  <bookViews>
    <workbookView xWindow="0" yWindow="0" windowWidth="20490" windowHeight="7530"/>
  </bookViews>
  <sheets>
    <sheet name="Cover page" sheetId="4" r:id="rId1"/>
    <sheet name="Workings" sheetId="3" r:id="rId2"/>
  </sheets>
  <definedNames>
    <definedName name="___1__123Graph_ACHART_3" hidden="1">none</definedName>
    <definedName name="___2__123Graph_ACHART_6" hidden="1">none</definedName>
    <definedName name="___3__123Graph_ACHART_9" hidden="1">none</definedName>
    <definedName name="___4__123Graph_BCHART_1" hidden="1">none</definedName>
    <definedName name="___5__123Graph_BCHART_6" hidden="1">none</definedName>
    <definedName name="___a1" hidden="1">none</definedName>
    <definedName name="___q1" hidden="1">none</definedName>
    <definedName name="___thinkcellM0YAAAAAAAAAAAAAjjnNnTF8TkKLFpIfH6Pvxw" hidden="1">none</definedName>
    <definedName name="___thinkcellM0YAAAAAAAABAAAAWWVeXoploU29aICLpJlPOA" hidden="1">none</definedName>
    <definedName name="___x1" hidden="1">none</definedName>
    <definedName name="__1__123Graph_ACHART_3" hidden="1">none</definedName>
    <definedName name="__2__123Graph_ACHART_6" hidden="1">none</definedName>
    <definedName name="__3__123Graph_ACHART_9" hidden="1">none</definedName>
    <definedName name="__4__123Graph_BCHART_1" hidden="1">none</definedName>
    <definedName name="__5__123Graph_BCHART_6" hidden="1">none</definedName>
    <definedName name="__a1" hidden="1">none</definedName>
    <definedName name="__q1" hidden="1">none</definedName>
    <definedName name="__x1" hidden="1">none</definedName>
    <definedName name="_1__123Graph_ACHART_3" hidden="1">none</definedName>
    <definedName name="_11__123Graph_ACHART_7" hidden="1">none</definedName>
    <definedName name="_13__123Graph_ACHART_8" hidden="1">none</definedName>
    <definedName name="_15__123Graph_ACHART_9" hidden="1">none</definedName>
    <definedName name="_17__123Graph_BCHART_3" hidden="1">none</definedName>
    <definedName name="_19__123Graph_BCHART_4" hidden="1">none</definedName>
    <definedName name="_1Graph" hidden="1">none</definedName>
    <definedName name="_2__123Graph_ACHART_6" hidden="1">none</definedName>
    <definedName name="_21__123Graph_BCHART_5" hidden="1">none</definedName>
    <definedName name="_23__123Graph_BCHART_6" hidden="1">none</definedName>
    <definedName name="_25__123Graph_BCHART_7" hidden="1">none</definedName>
    <definedName name="_27__123Graph_BCHART_8" hidden="1">none</definedName>
    <definedName name="_29__123Graph_BCHART_9" hidden="1">none</definedName>
    <definedName name="_2Graph" hidden="1">none</definedName>
    <definedName name="_3__123Graph_ACHART_3" hidden="1">none</definedName>
    <definedName name="_3__123Graph_ACHART_9" hidden="1">none</definedName>
    <definedName name="_31__123Graph_CCHART_3" hidden="1">none</definedName>
    <definedName name="_33__123Graph_CCHART_4" hidden="1">none</definedName>
    <definedName name="_35__123Graph_CCHART_5" hidden="1">none</definedName>
    <definedName name="_37__123Graph_CCHART_6" hidden="1">none</definedName>
    <definedName name="_39__123Graph_CCHART_7" hidden="1">none</definedName>
    <definedName name="_3Graph" hidden="1">none</definedName>
    <definedName name="_4__123Graph_BCHART_1" hidden="1">none</definedName>
    <definedName name="_41__123Graph_CCHART_8" hidden="1">none</definedName>
    <definedName name="_43__123Graph_CCHART_9" hidden="1">none</definedName>
    <definedName name="_45__123Graph_DCHART_3" hidden="1">none</definedName>
    <definedName name="_47__123Graph_DCHART_4" hidden="1">none</definedName>
    <definedName name="_49__123Graph_DCHART_5" hidden="1">none</definedName>
    <definedName name="_4Graph" hidden="1">none</definedName>
    <definedName name="_5__123Graph_ACHART_4" hidden="1">none</definedName>
    <definedName name="_5__123Graph_BCHART_6" hidden="1">none</definedName>
    <definedName name="_51__123Graph_DCHART_6" hidden="1">none</definedName>
    <definedName name="_53__123Graph_DCHART_7" hidden="1">none</definedName>
    <definedName name="_55__123Graph_DCHART_8" hidden="1">none</definedName>
    <definedName name="_57__123Graph_DCHART_9" hidden="1">none</definedName>
    <definedName name="_59__123Graph_ECHART_3" hidden="1">none</definedName>
    <definedName name="_5Graph" hidden="1">none</definedName>
    <definedName name="_61__123Graph_ECHART_4" hidden="1">none</definedName>
    <definedName name="_63__123Graph_ECHART_5" hidden="1">none</definedName>
    <definedName name="_65__123Graph_ECHART_6" hidden="1">none</definedName>
    <definedName name="_67__123Graph_ECHART_7" hidden="1">none</definedName>
    <definedName name="_69__123Graph_ECHART_8" hidden="1">none</definedName>
    <definedName name="_7__123Graph_ACHART_5" hidden="1">none</definedName>
    <definedName name="_71__123Graph_ECHART_9" hidden="1">none</definedName>
    <definedName name="_73__123Graph_FCHART_5" hidden="1">none</definedName>
    <definedName name="_75__123Graph_FCHART_6" hidden="1">none</definedName>
    <definedName name="_77__123Graph_FCHART_7" hidden="1">none</definedName>
    <definedName name="_79__123Graph_FCHART_8" hidden="1">none</definedName>
    <definedName name="_81__123Graph_XCHART_4" hidden="1">none</definedName>
    <definedName name="_83__123Graph_XCHART_5" hidden="1">none</definedName>
    <definedName name="_85__123Graph_XCHART_7" hidden="1">none</definedName>
    <definedName name="_87__123Graph_XCHART_8" hidden="1">none</definedName>
    <definedName name="_9__123Graph_ACHART_6" hidden="1">none</definedName>
    <definedName name="_a" hidden="1">none</definedName>
    <definedName name="_a1" hidden="1">none</definedName>
    <definedName name="_a2" hidden="1">none</definedName>
    <definedName name="_Fill" hidden="1">none</definedName>
    <definedName name="_Key1" hidden="1">none</definedName>
    <definedName name="_Key1.1" hidden="1">none</definedName>
    <definedName name="_Key1.2" hidden="1">none</definedName>
    <definedName name="_Key1.3" hidden="1">none</definedName>
    <definedName name="_Key2" hidden="1">none</definedName>
    <definedName name="_Order1" hidden="1">none</definedName>
    <definedName name="_Order2" hidden="1">none</definedName>
    <definedName name="_Parse_In" hidden="1">none</definedName>
    <definedName name="_q1" hidden="1">none</definedName>
    <definedName name="_Sort" hidden="1">none</definedName>
    <definedName name="_Sort1.1" hidden="1">none</definedName>
    <definedName name="_Sort1.2" hidden="1">none</definedName>
    <definedName name="_Sort1.3" hidden="1">none</definedName>
    <definedName name="_x1" hidden="1">none</definedName>
    <definedName name="_xleta.SUM" hidden="1">none</definedName>
    <definedName name="a" hidden="1">none</definedName>
    <definedName name="AA" hidden="1">none</definedName>
    <definedName name="aaaa" hidden="1">none</definedName>
    <definedName name="ab" hidden="1">none</definedName>
    <definedName name="abc" hidden="1">none</definedName>
    <definedName name="abcde" hidden="1">none</definedName>
    <definedName name="abd" hidden="1">none</definedName>
    <definedName name="ad" hidden="1">none</definedName>
    <definedName name="ADF" hidden="1">none</definedName>
    <definedName name="aks" hidden="1">none</definedName>
    <definedName name="an" hidden="1">none</definedName>
    <definedName name="anscount" hidden="1">none</definedName>
    <definedName name="AQ" hidden="1">none</definedName>
    <definedName name="AQQ" hidden="1">none</definedName>
    <definedName name="as" hidden="1">none</definedName>
    <definedName name="asa" hidden="1">none</definedName>
    <definedName name="asd" hidden="1">none</definedName>
    <definedName name="asdf" hidden="1">none</definedName>
    <definedName name="asdfasdf" hidden="1">none</definedName>
    <definedName name="asdss" hidden="1">none</definedName>
    <definedName name="auq" hidden="1">none</definedName>
    <definedName name="b" hidden="1">none</definedName>
    <definedName name="Baseline" hidden="1">none</definedName>
    <definedName name="bb" hidden="1">none</definedName>
    <definedName name="BH" hidden="1">none</definedName>
    <definedName name="bla" hidden="1">none</definedName>
    <definedName name="BudgetVsActualComp" hidden="1">none</definedName>
    <definedName name="BudgetVsPL" hidden="1">none</definedName>
    <definedName name="bvcd" hidden="1">none</definedName>
    <definedName name="china" hidden="1">none</definedName>
    <definedName name="cost" hidden="1">none</definedName>
    <definedName name="cts" hidden="1">none</definedName>
    <definedName name="d" hidden="1">none</definedName>
    <definedName name="DD" hidden="1">none</definedName>
    <definedName name="dddddddddddddd" hidden="1">none</definedName>
    <definedName name="ddf" hidden="1">none</definedName>
    <definedName name="DE" hidden="1">none</definedName>
    <definedName name="debtro" hidden="1">none</definedName>
    <definedName name="dfdf" hidden="1">none</definedName>
    <definedName name="dfdfdfdf" hidden="1">none</definedName>
    <definedName name="dfg" hidden="1">none</definedName>
    <definedName name="dgdsfsd" hidden="1">none</definedName>
    <definedName name="di" hidden="1">none</definedName>
    <definedName name="ds" hidden="1">none</definedName>
    <definedName name="e5ygetgfd" hidden="1">none</definedName>
    <definedName name="egedfsdf" hidden="1">none</definedName>
    <definedName name="eghetghr" hidden="1">none</definedName>
    <definedName name="ehhh" hidden="1">none</definedName>
    <definedName name="erer" hidden="1">none</definedName>
    <definedName name="erghdegv" hidden="1">none</definedName>
    <definedName name="ert" hidden="1">none</definedName>
    <definedName name="erter" hidden="1">none</definedName>
    <definedName name="ertergdf" hidden="1">none</definedName>
    <definedName name="erterte" hidden="1">none</definedName>
    <definedName name="ertertgfdf" hidden="1">none</definedName>
    <definedName name="etrwedss" hidden="1">none</definedName>
    <definedName name="fasdfs" hidden="1">none</definedName>
    <definedName name="fdfd" hidden="1">none</definedName>
    <definedName name="ff" hidden="1">none</definedName>
    <definedName name="fffffffffffffffff" hidden="1">none</definedName>
    <definedName name="fs" hidden="1">none</definedName>
    <definedName name="g" hidden="1">none</definedName>
    <definedName name="gb" hidden="1">none</definedName>
    <definedName name="ghergher" hidden="1">none</definedName>
    <definedName name="hhh" hidden="1">none</definedName>
    <definedName name="hitesh" hidden="1">none</definedName>
    <definedName name="HTML_CodePage" hidden="1">none</definedName>
    <definedName name="HTML_Control" hidden="1">none</definedName>
    <definedName name="HTML_Description" hidden="1">none</definedName>
    <definedName name="HTML_Email" hidden="1">none</definedName>
    <definedName name="HTML_Header" hidden="1">none</definedName>
    <definedName name="HTML_LastUpdate" hidden="1">none</definedName>
    <definedName name="HTML_LineAfter" hidden="1">none</definedName>
    <definedName name="HTML_LineBefore" hidden="1">none</definedName>
    <definedName name="HTML_Name" hidden="1">none</definedName>
    <definedName name="HTML_OBDlg2" hidden="1">none</definedName>
    <definedName name="HTML_OBDlg4" hidden="1">none</definedName>
    <definedName name="HTML_OS" hidden="1">none</definedName>
    <definedName name="HTML_PathFile" hidden="1">none</definedName>
    <definedName name="HTML_Title" hidden="1">none</definedName>
    <definedName name="iii" hidden="1">none</definedName>
    <definedName name="India" hidden="1">none</definedName>
    <definedName name="IQ_ACCOUNT_CHANGE" hidden="1">none</definedName>
    <definedName name="IQ_ACCOUNTS_PAY" hidden="1">none</definedName>
    <definedName name="IQ_ACCR_INT_PAY" hidden="1">none</definedName>
    <definedName name="IQ_ACCR_INT_PAY_CF" hidden="1">none</definedName>
    <definedName name="IQ_ACCR_INT_RECEIV" hidden="1">none</definedName>
    <definedName name="IQ_ACCR_INT_RECEIV_CF" hidden="1">none</definedName>
    <definedName name="IQ_ACCRUED_EXP" hidden="1">none</definedName>
    <definedName name="IQ_ACCT_RECV_10YR_ANN_CAGR" hidden="1">none</definedName>
    <definedName name="IQ_ACCT_RECV_10YR_ANN_GROWTH" hidden="1">none</definedName>
    <definedName name="IQ_ACCT_RECV_1YR_ANN_GROWTH" hidden="1">none</definedName>
    <definedName name="IQ_ACCT_RECV_2YR_ANN_CAGR" hidden="1">none</definedName>
    <definedName name="IQ_ACCT_RECV_2YR_ANN_GROWTH" hidden="1">none</definedName>
    <definedName name="IQ_ACCT_RECV_3YR_ANN_CAGR" hidden="1">none</definedName>
    <definedName name="IQ_ACCT_RECV_3YR_ANN_GROWTH" hidden="1">none</definedName>
    <definedName name="IQ_ACCT_RECV_5YR_ANN_CAGR" hidden="1">none</definedName>
    <definedName name="IQ_ACCT_RECV_5YR_ANN_GROWTH" hidden="1">none</definedName>
    <definedName name="IQ_ACCT_RECV_7YR_ANN_CAGR" hidden="1">none</definedName>
    <definedName name="IQ_ACCT_RECV_7YR_ANN_GROWTH" hidden="1">none</definedName>
    <definedName name="IQ_ACCUM_DEP" hidden="1">none</definedName>
    <definedName name="IQ_ACCUMULATED_PENSION_OBLIGATION" hidden="1">none</definedName>
    <definedName name="IQ_ACCUMULATED_PENSION_OBLIGATION_DOMESTIC" hidden="1">none</definedName>
    <definedName name="IQ_ACCUMULATED_PENSION_OBLIGATION_FOREIGN" hidden="1">none</definedName>
    <definedName name="IQ_ACQ_COST_SUB" hidden="1">none</definedName>
    <definedName name="IQ_ACQ_COSTS_CAPITALIZED" hidden="1">none</definedName>
    <definedName name="IQ_ACQUIRE_REAL_ESTATE_CF" hidden="1">none</definedName>
    <definedName name="IQ_ACQUISITION_RE_ASSETS" hidden="1">none</definedName>
    <definedName name="IQ_AD" hidden="1">none</definedName>
    <definedName name="IQ_ADD_PAID_IN" hidden="1">none</definedName>
    <definedName name="IQ_ADDIN" hidden="1">none</definedName>
    <definedName name="IQ_ADJ_AVG_BANK_ASSETS" hidden="1">none</definedName>
    <definedName name="IQ_ADMIN_RATIO" hidden="1">none</definedName>
    <definedName name="IQ_ADVERTISING" hidden="1">none</definedName>
    <definedName name="IQ_ADVERTISING_MARKETING" hidden="1">none</definedName>
    <definedName name="IQ_AE" hidden="1">none</definedName>
    <definedName name="IQ_AE_BNK" hidden="1">none</definedName>
    <definedName name="IQ_AE_BR" hidden="1">none</definedName>
    <definedName name="IQ_AE_FIN" hidden="1">none</definedName>
    <definedName name="IQ_AE_INS" hidden="1">none</definedName>
    <definedName name="IQ_AE_RE" hidden="1">none</definedName>
    <definedName name="IQ_AE_REIT" hidden="1">none</definedName>
    <definedName name="IQ_AE_UTI" hidden="1">none</definedName>
    <definedName name="IQ_AH_EARNED" hidden="1">none</definedName>
    <definedName name="IQ_AH_POLICY_BENEFITS_EXP" hidden="1">none</definedName>
    <definedName name="IQ_AIR_AIRPLANES_NOT_IN_SERVICE" hidden="1">none</definedName>
    <definedName name="IQ_AIR_AIRPLANES_SUBLEASED" hidden="1">none</definedName>
    <definedName name="IQ_AIR_ASK" hidden="1">none</definedName>
    <definedName name="IQ_AIR_ASK_INCREASE" hidden="1">none</definedName>
    <definedName name="IQ_AIR_ASM" hidden="1">none</definedName>
    <definedName name="IQ_AIR_ASM_INCREASE" hidden="1">none</definedName>
    <definedName name="IQ_AIR_AVG_AGE" hidden="1">none</definedName>
    <definedName name="IQ_AIR_BREAK_EVEN_FACTOR" hidden="1">none</definedName>
    <definedName name="IQ_AIR_CAPITAL_LEASE" hidden="1">none</definedName>
    <definedName name="IQ_AIR_COMPLETION_FACTOR" hidden="1">none</definedName>
    <definedName name="IQ_AIR_ENPLANED_PSGRS" hidden="1">none</definedName>
    <definedName name="IQ_AIR_FUEL_CONSUMED" hidden="1">none</definedName>
    <definedName name="IQ_AIR_FUEL_CONSUMED_L" hidden="1">none</definedName>
    <definedName name="IQ_AIR_FUEL_COST" hidden="1">none</definedName>
    <definedName name="IQ_AIR_FUEL_COST_L" hidden="1">none</definedName>
    <definedName name="IQ_AIR_FUEL_EXP" hidden="1">none</definedName>
    <definedName name="IQ_AIR_FUEL_EXP_PERCENT" hidden="1">none</definedName>
    <definedName name="IQ_AIR_LEASED" hidden="1">none</definedName>
    <definedName name="IQ_AIR_LOAD_FACTOR" hidden="1">none</definedName>
    <definedName name="IQ_AIR_NEW_AIRPLANES" hidden="1">none</definedName>
    <definedName name="IQ_AIR_OPER_EXP_ASK" hidden="1">none</definedName>
    <definedName name="IQ_AIR_OPER_EXP_ASM" hidden="1">none</definedName>
    <definedName name="IQ_AIR_OPER_LEASE" hidden="1">none</definedName>
    <definedName name="IQ_AIR_OPER_REV_YIELD_ASK" hidden="1">none</definedName>
    <definedName name="IQ_AIR_OPER_REV_YIELD_ASM" hidden="1">none</definedName>
    <definedName name="IQ_AIR_OPTIONS" hidden="1">none</definedName>
    <definedName name="IQ_AIR_ORDERS" hidden="1">none</definedName>
    <definedName name="IQ_AIR_OWNED" hidden="1">none</definedName>
    <definedName name="IQ_AIR_PSGR_REV_YIELD_ASK" hidden="1">none</definedName>
    <definedName name="IQ_AIR_PSGR_REV_YIELD_ASM" hidden="1">none</definedName>
    <definedName name="IQ_AIR_PSGR_REV_YIELD_RPK" hidden="1">none</definedName>
    <definedName name="IQ_AIR_PSGR_REV_YIELD_RPM" hidden="1">none</definedName>
    <definedName name="IQ_AIR_PURCHASE_RIGHTS" hidden="1">none</definedName>
    <definedName name="IQ_AIR_RETIRED_AIRPLANES" hidden="1">none</definedName>
    <definedName name="IQ_AIR_REV_PSGRS_CARRIED" hidden="1">none</definedName>
    <definedName name="IQ_AIR_REV_SCHEDULED_SERVICE" hidden="1">none</definedName>
    <definedName name="IQ_AIR_RPK" hidden="1">none</definedName>
    <definedName name="IQ_AIR_RPM" hidden="1">none</definedName>
    <definedName name="IQ_AIR_STAGE_LENGTH" hidden="1">none</definedName>
    <definedName name="IQ_AIR_STAGE_LENGTH_KM" hidden="1">none</definedName>
    <definedName name="IQ_AIR_TOTAL" hidden="1">none</definedName>
    <definedName name="IQ_AIR_UTILIZATION" hidden="1">none</definedName>
    <definedName name="IQ_ALLOW_BORROW_CONST" hidden="1">none</definedName>
    <definedName name="IQ_ALLOW_CONST" hidden="1">none</definedName>
    <definedName name="IQ_ALLOW_DOUBT_ACCT" hidden="1">none</definedName>
    <definedName name="IQ_ALLOW_EQUITY_CONST" hidden="1">none</definedName>
    <definedName name="IQ_ALLOW_LL" hidden="1">none</definedName>
    <definedName name="IQ_ALLOWANCE_10YR_ANN_CAGR" hidden="1">none</definedName>
    <definedName name="IQ_ALLOWANCE_10YR_ANN_GROWTH" hidden="1">none</definedName>
    <definedName name="IQ_ALLOWANCE_1YR_ANN_GROWTH" hidden="1">none</definedName>
    <definedName name="IQ_ALLOWANCE_2YR_ANN_CAGR" hidden="1">none</definedName>
    <definedName name="IQ_ALLOWANCE_2YR_ANN_GROWTH" hidden="1">none</definedName>
    <definedName name="IQ_ALLOWANCE_3YR_ANN_CAGR" hidden="1">none</definedName>
    <definedName name="IQ_ALLOWANCE_3YR_ANN_GROWTH" hidden="1">none</definedName>
    <definedName name="IQ_ALLOWANCE_5YR_ANN_CAGR" hidden="1">none</definedName>
    <definedName name="IQ_ALLOWANCE_5YR_ANN_GROWTH" hidden="1">none</definedName>
    <definedName name="IQ_ALLOWANCE_7YR_ANN_CAGR" hidden="1">none</definedName>
    <definedName name="IQ_ALLOWANCE_7YR_ANN_GROWTH" hidden="1">none</definedName>
    <definedName name="IQ_ALLOWANCE_CHARGE_OFFS" hidden="1">none</definedName>
    <definedName name="IQ_ALLOWANCE_NON_PERF_LOANS" hidden="1">none</definedName>
    <definedName name="IQ_ALLOWANCE_TOTAL_LOANS" hidden="1">none</definedName>
    <definedName name="IQ_AMORTIZATION" hidden="1">none</definedName>
    <definedName name="IQ_ANNU_DISTRIBUTION_UNIT" hidden="1">none</definedName>
    <definedName name="IQ_ANNUALIZED_DIVIDEND" hidden="1">none</definedName>
    <definedName name="IQ_ANNUITY_LIAB" hidden="1">none</definedName>
    <definedName name="IQ_ANNUITY_PAY" hidden="1">none</definedName>
    <definedName name="IQ_ANNUITY_POLICY_EXP" hidden="1">none</definedName>
    <definedName name="IQ_ANNUITY_REC" hidden="1">none</definedName>
    <definedName name="IQ_ANNUITY_REV" hidden="1">none</definedName>
    <definedName name="IQ_AP" hidden="1">none</definedName>
    <definedName name="IQ_AP_BNK" hidden="1">none</definedName>
    <definedName name="IQ_AP_BR" hidden="1">none</definedName>
    <definedName name="IQ_AP_FIN" hidden="1">none</definedName>
    <definedName name="IQ_AP_INS" hidden="1">none</definedName>
    <definedName name="IQ_AP_RE" hidden="1">none</definedName>
    <definedName name="IQ_AP_REIT" hidden="1">none</definedName>
    <definedName name="IQ_AP_UTI" hidden="1">none</definedName>
    <definedName name="IQ_APIC" hidden="1">none</definedName>
    <definedName name="IQ_AR" hidden="1">none</definedName>
    <definedName name="IQ_AR_BR" hidden="1">none</definedName>
    <definedName name="IQ_AR_LT" hidden="1">none</definedName>
    <definedName name="IQ_AR_RE" hidden="1">none</definedName>
    <definedName name="IQ_AR_REIT" hidden="1">none</definedName>
    <definedName name="IQ_AR_TURNS" hidden="1">none</definedName>
    <definedName name="IQ_AR_UTI" hidden="1">none</definedName>
    <definedName name="IQ_ARPU" hidden="1">none</definedName>
    <definedName name="IQ_ASSET_MGMT_FEE" hidden="1">none</definedName>
    <definedName name="IQ_ASSET_TURNS" hidden="1">none</definedName>
    <definedName name="IQ_ASSET_WRITEDOWN" hidden="1">none</definedName>
    <definedName name="IQ_ASSET_WRITEDOWN_BNK" hidden="1">none</definedName>
    <definedName name="IQ_ASSET_WRITEDOWN_BR" hidden="1">none</definedName>
    <definedName name="IQ_ASSET_WRITEDOWN_CF" hidden="1">none</definedName>
    <definedName name="IQ_ASSET_WRITEDOWN_CF_BNK" hidden="1">none</definedName>
    <definedName name="IQ_ASSET_WRITEDOWN_CF_BR" hidden="1">none</definedName>
    <definedName name="IQ_ASSET_WRITEDOWN_CF_FIN" hidden="1">none</definedName>
    <definedName name="IQ_ASSET_WRITEDOWN_CF_INS" hidden="1">none</definedName>
    <definedName name="IQ_ASSET_WRITEDOWN_CF_RE" hidden="1">none</definedName>
    <definedName name="IQ_ASSET_WRITEDOWN_CF_REIT" hidden="1">none</definedName>
    <definedName name="IQ_ASSET_WRITEDOWN_CF_UTI" hidden="1">none</definedName>
    <definedName name="IQ_ASSET_WRITEDOWN_FIN" hidden="1">none</definedName>
    <definedName name="IQ_ASSET_WRITEDOWN_INS" hidden="1">none</definedName>
    <definedName name="IQ_ASSET_WRITEDOWN_RE" hidden="1">none</definedName>
    <definedName name="IQ_ASSET_WRITEDOWN_REIT" hidden="1">none</definedName>
    <definedName name="IQ_ASSET_WRITEDOWN_UTI" hidden="1">none</definedName>
    <definedName name="IQ_ASSETS_CAP_LEASE_DEPR" hidden="1">none</definedName>
    <definedName name="IQ_ASSETS_CAP_LEASE_GROSS" hidden="1">none</definedName>
    <definedName name="IQ_ASSETS_OPER_LEASE_DEPR" hidden="1">none</definedName>
    <definedName name="IQ_ASSETS_OPER_LEASE_GROSS" hidden="1">none</definedName>
    <definedName name="IQ_ASSUMED_AH_EARNED" hidden="1">none</definedName>
    <definedName name="IQ_ASSUMED_EARNED" hidden="1">none</definedName>
    <definedName name="IQ_ASSUMED_LIFE_EARNED" hidden="1">none</definedName>
    <definedName name="IQ_ASSUMED_LIFE_IN_FORCE" hidden="1">none</definedName>
    <definedName name="IQ_ASSUMED_PC_EARNED" hidden="1">none</definedName>
    <definedName name="IQ_ASSUMED_WRITTEN" hidden="1">none</definedName>
    <definedName name="IQ_AUDITOR_NAME" hidden="1">none</definedName>
    <definedName name="IQ_AUDITOR_OPINION" hidden="1">none</definedName>
    <definedName name="IQ_AUTO_WRITTEN" hidden="1">none</definedName>
    <definedName name="IQ_AVG_BANK_ASSETS" hidden="1">none</definedName>
    <definedName name="IQ_AVG_BANK_LOANS" hidden="1">none</definedName>
    <definedName name="IQ_AVG_BROKER_REC" hidden="1">none</definedName>
    <definedName name="IQ_AVG_BROKER_REC_NO" hidden="1">none</definedName>
    <definedName name="IQ_AVG_BROKER_REC_NO_REUT" hidden="1">none</definedName>
    <definedName name="IQ_AVG_BROKER_REC_REUT" hidden="1">none</definedName>
    <definedName name="IQ_AVG_DAILY_VOL" hidden="1">none</definedName>
    <definedName name="IQ_AVG_EMPLOYEES" hidden="1">none</definedName>
    <definedName name="IQ_AVG_INDUSTRY_REC" hidden="1">none</definedName>
    <definedName name="IQ_AVG_INT_BEAR_LIAB" hidden="1">none</definedName>
    <definedName name="IQ_AVG_INT_BEAR_LIAB_10YR_ANN_CAGR" hidden="1">none</definedName>
    <definedName name="IQ_AVG_INT_BEAR_LIAB_10YR_ANN_GROWTH" hidden="1">none</definedName>
    <definedName name="IQ_AVG_INT_BEAR_LIAB_1YR_ANN_GROWTH" hidden="1">none</definedName>
    <definedName name="IQ_AVG_INT_BEAR_LIAB_2YR_ANN_CAGR" hidden="1">none</definedName>
    <definedName name="IQ_AVG_INT_BEAR_LIAB_2YR_ANN_GROWTH" hidden="1">none</definedName>
    <definedName name="IQ_AVG_INT_BEAR_LIAB_3YR_ANN_CAGR" hidden="1">none</definedName>
    <definedName name="IQ_AVG_INT_BEAR_LIAB_3YR_ANN_GROWTH" hidden="1">none</definedName>
    <definedName name="IQ_AVG_INT_BEAR_LIAB_5YR_ANN_CAGR" hidden="1">none</definedName>
    <definedName name="IQ_AVG_INT_BEAR_LIAB_5YR_ANN_GROWTH" hidden="1">none</definedName>
    <definedName name="IQ_AVG_INT_BEAR_LIAB_7YR_ANN_CAGR" hidden="1">none</definedName>
    <definedName name="IQ_AVG_INT_BEAR_LIAB_7YR_ANN_GROWTH" hidden="1">none</definedName>
    <definedName name="IQ_AVG_INT_EARN_ASSETS" hidden="1">none</definedName>
    <definedName name="IQ_AVG_INT_EARN_ASSETS_10YR_ANN_CAGR" hidden="1">none</definedName>
    <definedName name="IQ_AVG_INT_EARN_ASSETS_10YR_ANN_GROWTH" hidden="1">none</definedName>
    <definedName name="IQ_AVG_INT_EARN_ASSETS_1YR_ANN_GROWTH" hidden="1">none</definedName>
    <definedName name="IQ_AVG_INT_EARN_ASSETS_2YR_ANN_CAGR" hidden="1">none</definedName>
    <definedName name="IQ_AVG_INT_EARN_ASSETS_2YR_ANN_GROWTH" hidden="1">none</definedName>
    <definedName name="IQ_AVG_INT_EARN_ASSETS_3YR_ANN_CAGR" hidden="1">none</definedName>
    <definedName name="IQ_AVG_INT_EARN_ASSETS_3YR_ANN_GROWTH" hidden="1">none</definedName>
    <definedName name="IQ_AVG_INT_EARN_ASSETS_5YR_ANN_CAGR" hidden="1">none</definedName>
    <definedName name="IQ_AVG_INT_EARN_ASSETS_5YR_ANN_GROWTH" hidden="1">none</definedName>
    <definedName name="IQ_AVG_INT_EARN_ASSETS_7YR_ANN_CAGR" hidden="1">none</definedName>
    <definedName name="IQ_AVG_INT_EARN_ASSETS_7YR_ANN_GROWTH" hidden="1">none</definedName>
    <definedName name="IQ_AVG_MKTCAP" hidden="1">none</definedName>
    <definedName name="IQ_AVG_PRICE" hidden="1">none</definedName>
    <definedName name="IQ_AVG_SHAREOUTSTANDING" hidden="1">none</definedName>
    <definedName name="IQ_AVG_TEMP_EMPLOYEES" hidden="1">none</definedName>
    <definedName name="IQ_AVG_TEV" hidden="1">none</definedName>
    <definedName name="IQ_AVG_VOLUME" hidden="1">none</definedName>
    <definedName name="IQ_BANK_DEBT" hidden="1">none</definedName>
    <definedName name="IQ_BANK_DEBT_PCT" hidden="1">none</definedName>
    <definedName name="IQ_BASIC_EPS_EXCL" hidden="1">none</definedName>
    <definedName name="IQ_BASIC_EPS_INCL" hidden="1">none</definedName>
    <definedName name="IQ_BASIC_NORMAL_EPS" hidden="1">none</definedName>
    <definedName name="IQ_BASIC_WEIGHT" hidden="1">none</definedName>
    <definedName name="IQ_BETA" hidden="1">none</definedName>
    <definedName name="IQ_BETA_1YR" hidden="1">none</definedName>
    <definedName name="IQ_BETA_1YR_RSQ" hidden="1">none</definedName>
    <definedName name="IQ_BETA_2YR" hidden="1">none</definedName>
    <definedName name="IQ_BETA_2YR_RSQ" hidden="1">none</definedName>
    <definedName name="IQ_BETA_5YR" hidden="1">none</definedName>
    <definedName name="IQ_BETA_5YR_RSQ" hidden="1">none</definedName>
    <definedName name="IQ_BIG_INT_BEAR_CD" hidden="1">none</definedName>
    <definedName name="IQ_BOARD_MEMBER" hidden="1">none</definedName>
    <definedName name="IQ_BOARD_MEMBER_BACKGROUND" hidden="1">none</definedName>
    <definedName name="IQ_BOARD_MEMBER_TITLE" hidden="1">none</definedName>
    <definedName name="IQ_BROK_COMISSION" hidden="1">none</definedName>
    <definedName name="IQ_BROK_COMMISSION" hidden="1">none</definedName>
    <definedName name="IQ_BUILDINGS" hidden="1">none</definedName>
    <definedName name="IQ_BUS_SEG_ASSETS" hidden="1">none</definedName>
    <definedName name="IQ_BUS_SEG_ASSETS_ABS" hidden="1">none</definedName>
    <definedName name="IQ_BUS_SEG_ASSETS_TOTAL" hidden="1">none</definedName>
    <definedName name="IQ_BUS_SEG_CAPEX" hidden="1">none</definedName>
    <definedName name="IQ_BUS_SEG_CAPEX_ABS" hidden="1">none</definedName>
    <definedName name="IQ_BUS_SEG_CAPEX_TOTAL" hidden="1">none</definedName>
    <definedName name="IQ_BUS_SEG_DA" hidden="1">none</definedName>
    <definedName name="IQ_BUS_SEG_DA_ABS" hidden="1">none</definedName>
    <definedName name="IQ_BUS_SEG_DA_TOTAL" hidden="1">none</definedName>
    <definedName name="IQ_BUS_SEG_EARNINGS_OP" hidden="1">none</definedName>
    <definedName name="IQ_BUS_SEG_EARNINGS_OP_ABS" hidden="1">none</definedName>
    <definedName name="IQ_BUS_SEG_EARNINGS_OP_TOTAL" hidden="1">none</definedName>
    <definedName name="IQ_BUS_SEG_EBT" hidden="1">none</definedName>
    <definedName name="IQ_BUS_SEG_EBT_ABS" hidden="1">none</definedName>
    <definedName name="IQ_BUS_SEG_EBT_TOTAL" hidden="1">none</definedName>
    <definedName name="IQ_BUS_SEG_GP" hidden="1">none</definedName>
    <definedName name="IQ_BUS_SEG_GP_ABS" hidden="1">none</definedName>
    <definedName name="IQ_BUS_SEG_GP_TOTAL" hidden="1">none</definedName>
    <definedName name="IQ_BUS_SEG_INC_TAX" hidden="1">none</definedName>
    <definedName name="IQ_BUS_SEG_INC_TAX_ABS" hidden="1">none</definedName>
    <definedName name="IQ_BUS_SEG_INC_TAX_TOTAL" hidden="1">none</definedName>
    <definedName name="IQ_BUS_SEG_INTEREST_EXP" hidden="1">none</definedName>
    <definedName name="IQ_BUS_SEG_INTEREST_EXP_ABS" hidden="1">none</definedName>
    <definedName name="IQ_BUS_SEG_INTEREST_EXP_TOTAL" hidden="1">none</definedName>
    <definedName name="IQ_BUS_SEG_NAME" hidden="1">none</definedName>
    <definedName name="IQ_BUS_SEG_NAME_ABS" hidden="1">none</definedName>
    <definedName name="IQ_BUS_SEG_NI" hidden="1">none</definedName>
    <definedName name="IQ_BUS_SEG_NI_ABS" hidden="1">none</definedName>
    <definedName name="IQ_BUS_SEG_NI_TOTAL" hidden="1">none</definedName>
    <definedName name="IQ_BUS_SEG_OPER_INC" hidden="1">none</definedName>
    <definedName name="IQ_BUS_SEG_OPER_INC_ABS" hidden="1">none</definedName>
    <definedName name="IQ_BUS_SEG_OPER_INC_TOTAL" hidden="1">none</definedName>
    <definedName name="IQ_BUS_SEG_REV" hidden="1">none</definedName>
    <definedName name="IQ_BUS_SEG_REV_ABS" hidden="1">none</definedName>
    <definedName name="IQ_BUS_SEG_REV_TOTAL" hidden="1">none</definedName>
    <definedName name="IQ_BUSINESS_DESCRIPTION" hidden="1">none</definedName>
    <definedName name="IQ_BV_OVER_SHARES" hidden="1">none</definedName>
    <definedName name="IQ_BV_SHARE" hidden="1">none</definedName>
    <definedName name="IQ_CABLE_ARPU" hidden="1">none</definedName>
    <definedName name="IQ_CABLE_ARPU_ANALOG" hidden="1">none</definedName>
    <definedName name="IQ_CABLE_ARPU_BASIC" hidden="1">none</definedName>
    <definedName name="IQ_CABLE_ARPU_BBAND" hidden="1">none</definedName>
    <definedName name="IQ_CABLE_ARPU_DIG" hidden="1">none</definedName>
    <definedName name="IQ_CABLE_ARPU_PHONE" hidden="1">none</definedName>
    <definedName name="IQ_CABLE_BASIC_PENETRATION" hidden="1">none</definedName>
    <definedName name="IQ_CABLE_BBAND_PENETRATION" hidden="1">none</definedName>
    <definedName name="IQ_CABLE_BBAND_PENETRATION_THP" hidden="1">none</definedName>
    <definedName name="IQ_CABLE_CHURN" hidden="1">none</definedName>
    <definedName name="IQ_CABLE_CHURN_BASIC" hidden="1">none</definedName>
    <definedName name="IQ_CABLE_CHURN_BBAND" hidden="1">none</definedName>
    <definedName name="IQ_CABLE_CHURN_DIG" hidden="1">none</definedName>
    <definedName name="IQ_CABLE_CHURN_PHONE" hidden="1">none</definedName>
    <definedName name="IQ_CABLE_HOMES_PER_MILE" hidden="1">none</definedName>
    <definedName name="IQ_CABLE_HP_BBAND" hidden="1">none</definedName>
    <definedName name="IQ_CABLE_HP_DIG" hidden="1">none</definedName>
    <definedName name="IQ_CABLE_HP_PHONE" hidden="1">none</definedName>
    <definedName name="IQ_CABLE_MILES_PASSED" hidden="1">none</definedName>
    <definedName name="IQ_CABLE_OTHER_REV" hidden="1">none</definedName>
    <definedName name="IQ_CABLE_PHONE_PENETRATION" hidden="1">none</definedName>
    <definedName name="IQ_CABLE_PROGRAMMING_COSTS" hidden="1">none</definedName>
    <definedName name="IQ_CABLE_REV_ADVERT" hidden="1">none</definedName>
    <definedName name="IQ_CABLE_REV_ANALOG" hidden="1">none</definedName>
    <definedName name="IQ_CABLE_REV_BASIC" hidden="1">none</definedName>
    <definedName name="IQ_CABLE_REV_BBAND" hidden="1">none</definedName>
    <definedName name="IQ_CABLE_REV_COMMERCIAL" hidden="1">none</definedName>
    <definedName name="IQ_CABLE_REV_DIG" hidden="1">none</definedName>
    <definedName name="IQ_CABLE_REV_PHONE" hidden="1">none</definedName>
    <definedName name="IQ_CABLE_RGU" hidden="1">none</definedName>
    <definedName name="IQ_CABLE_SUBS_ANALOG" hidden="1">none</definedName>
    <definedName name="IQ_CABLE_SUBS_BASIC" hidden="1">none</definedName>
    <definedName name="IQ_CABLE_SUBS_BBAND" hidden="1">none</definedName>
    <definedName name="IQ_CABLE_SUBS_BUNDLED" hidden="1">none</definedName>
    <definedName name="IQ_CABLE_SUBS_DIG" hidden="1">none</definedName>
    <definedName name="IQ_CABLE_SUBS_NON_VIDEO" hidden="1">none</definedName>
    <definedName name="IQ_CABLE_SUBS_PHONE" hidden="1">none</definedName>
    <definedName name="IQ_CABLE_SUBS_TOTAL" hidden="1">none</definedName>
    <definedName name="IQ_CABLE_THP" hidden="1">none</definedName>
    <definedName name="IQ_CABLE_TOTAL_PENETRATION" hidden="1">none</definedName>
    <definedName name="IQ_CABLE_TOTAL_REV" hidden="1">none</definedName>
    <definedName name="IQ_CAL_Q" hidden="1">none</definedName>
    <definedName name="IQ_CAL_Y" hidden="1">none</definedName>
    <definedName name="IQ_CALC_TYPE_BS" hidden="1">none</definedName>
    <definedName name="IQ_CALC_TYPE_CF" hidden="1">none</definedName>
    <definedName name="IQ_CALC_TYPE_IS" hidden="1">none</definedName>
    <definedName name="IQ_CAP_LOSS_CF_1YR" hidden="1">none</definedName>
    <definedName name="IQ_CAP_LOSS_CF_2YR" hidden="1">none</definedName>
    <definedName name="IQ_CAP_LOSS_CF_3YR" hidden="1">none</definedName>
    <definedName name="IQ_CAP_LOSS_CF_4YR" hidden="1">none</definedName>
    <definedName name="IQ_CAP_LOSS_CF_5YR" hidden="1">none</definedName>
    <definedName name="IQ_CAP_LOSS_CF_AFTER_FIVE" hidden="1">none</definedName>
    <definedName name="IQ_CAP_LOSS_CF_MAX_YEAR" hidden="1">none</definedName>
    <definedName name="IQ_CAP_LOSS_CF_NO_EXP" hidden="1">none</definedName>
    <definedName name="IQ_CAP_LOSS_CF_TOTAL" hidden="1">none</definedName>
    <definedName name="IQ_CAPEX" hidden="1">none</definedName>
    <definedName name="IQ_CAPEX_10YR_ANN_CAGR" hidden="1">none</definedName>
    <definedName name="IQ_CAPEX_10YR_ANN_GROWTH" hidden="1">none</definedName>
    <definedName name="IQ_CAPEX_1YR_ANN_GROWTH" hidden="1">none</definedName>
    <definedName name="IQ_CAPEX_2YR_ANN_CAGR" hidden="1">none</definedName>
    <definedName name="IQ_CAPEX_2YR_ANN_GROWTH" hidden="1">none</definedName>
    <definedName name="IQ_CAPEX_3YR_ANN_CAGR" hidden="1">none</definedName>
    <definedName name="IQ_CAPEX_3YR_ANN_GROWTH" hidden="1">none</definedName>
    <definedName name="IQ_CAPEX_5YR_ANN_CAGR" hidden="1">none</definedName>
    <definedName name="IQ_CAPEX_5YR_ANN_GROWTH" hidden="1">none</definedName>
    <definedName name="IQ_CAPEX_7YR_ANN_CAGR" hidden="1">none</definedName>
    <definedName name="IQ_CAPEX_7YR_ANN_GROWTH" hidden="1">none</definedName>
    <definedName name="IQ_CAPEX_BNK" hidden="1">none</definedName>
    <definedName name="IQ_CAPEX_BR" hidden="1">none</definedName>
    <definedName name="IQ_CAPEX_FIN" hidden="1">none</definedName>
    <definedName name="IQ_CAPEX_INS" hidden="1">none</definedName>
    <definedName name="IQ_CAPEX_UTI" hidden="1">none</definedName>
    <definedName name="IQ_CAPITAL_LEASE" hidden="1">none</definedName>
    <definedName name="IQ_CAPITAL_LEASES" hidden="1">none</definedName>
    <definedName name="IQ_CAPITAL_LEASES_TOTAL" hidden="1">none</definedName>
    <definedName name="IQ_CAPITAL_LEASES_TOTAL_PCT" hidden="1">none</definedName>
    <definedName name="IQ_CAPITALIZED_INTEREST" hidden="1">none</definedName>
    <definedName name="IQ_CAPITALIZED_INTEREST_BOP" hidden="1">none</definedName>
    <definedName name="IQ_CAPITALIZED_INTEREST_EOP" hidden="1">none</definedName>
    <definedName name="IQ_CAPITALIZED_INTEREST_EXP" hidden="1">none</definedName>
    <definedName name="IQ_CAPITALIZED_INTEREST_OTHER_ADJ" hidden="1">none</definedName>
    <definedName name="IQ_CAPITALIZED_INTEREST_WRITE_OFF" hidden="1">none</definedName>
    <definedName name="IQ_CASH" hidden="1">none</definedName>
    <definedName name="IQ_CASH_ACQUIRE_CF" hidden="1">none</definedName>
    <definedName name="IQ_CASH_CONVERSION" hidden="1">none</definedName>
    <definedName name="IQ_CASH_DUE_BANKS" hidden="1">none</definedName>
    <definedName name="IQ_CASH_EQUIV" hidden="1">none</definedName>
    <definedName name="IQ_CASH_FINAN" hidden="1">none</definedName>
    <definedName name="IQ_CASH_FLOW_ACT_OR_EST" hidden="1">none</definedName>
    <definedName name="IQ_CASH_INTEREST" hidden="1">none</definedName>
    <definedName name="IQ_CASH_INTEREST_FINAN" hidden="1">none</definedName>
    <definedName name="IQ_CASH_INTEREST_INVEST" hidden="1">none</definedName>
    <definedName name="IQ_CASH_INTEREST_OPER" hidden="1">none</definedName>
    <definedName name="IQ_CASH_INVEST" hidden="1">none</definedName>
    <definedName name="IQ_CASH_OPER" hidden="1">none</definedName>
    <definedName name="IQ_CASH_OPER_ACT_OR_EST" hidden="1">none</definedName>
    <definedName name="IQ_CASH_SEGREG" hidden="1">none</definedName>
    <definedName name="IQ_CASH_SHARE" hidden="1">none</definedName>
    <definedName name="IQ_CASH_ST" hidden="1">none</definedName>
    <definedName name="IQ_CASH_ST_INVEST" hidden="1">none</definedName>
    <definedName name="IQ_CASH_TAXES" hidden="1">none</definedName>
    <definedName name="IQ_CASH_TAXES_FINAN" hidden="1">none</definedName>
    <definedName name="IQ_CASH_TAXES_INVEST" hidden="1">none</definedName>
    <definedName name="IQ_CASH_TAXES_OPER" hidden="1">none</definedName>
    <definedName name="IQ_CDS_ASK" hidden="1">none</definedName>
    <definedName name="IQ_CDS_BID" hidden="1">none</definedName>
    <definedName name="IQ_CDS_CURRENCY" hidden="1">none</definedName>
    <definedName name="IQ_CDS_EVAL_DATE" hidden="1">none</definedName>
    <definedName name="IQ_CDS_MID" hidden="1">none</definedName>
    <definedName name="IQ_CDS_NAME" hidden="1">none</definedName>
    <definedName name="IQ_CDS_TERM" hidden="1">none</definedName>
    <definedName name="IQ_CDS_TYPE" hidden="1">none</definedName>
    <definedName name="IQ_CEDED_AH_EARNED" hidden="1">none</definedName>
    <definedName name="IQ_CEDED_CLAIM_EXP_INCUR" hidden="1">none</definedName>
    <definedName name="IQ_CEDED_CLAIM_EXP_PAID" hidden="1">none</definedName>
    <definedName name="IQ_CEDED_CLAIM_EXP_RES" hidden="1">none</definedName>
    <definedName name="IQ_CEDED_EARNED" hidden="1">none</definedName>
    <definedName name="IQ_CEDED_LIFE_EARNED" hidden="1">none</definedName>
    <definedName name="IQ_CEDED_LIFE_IN_FORCE" hidden="1">none</definedName>
    <definedName name="IQ_CEDED_PC_EARNED" hidden="1">none</definedName>
    <definedName name="IQ_CEDED_WRITTEN" hidden="1">none</definedName>
    <definedName name="IQ_CFO_10YR_ANN_CAGR" hidden="1">none</definedName>
    <definedName name="IQ_CFO_10YR_ANN_GROWTH" hidden="1">none</definedName>
    <definedName name="IQ_CFO_1YR_ANN_GROWTH" hidden="1">none</definedName>
    <definedName name="IQ_CFO_2YR_ANN_CAGR" hidden="1">none</definedName>
    <definedName name="IQ_CFO_2YR_ANN_GROWTH" hidden="1">none</definedName>
    <definedName name="IQ_CFO_3YR_ANN_CAGR" hidden="1">none</definedName>
    <definedName name="IQ_CFO_3YR_ANN_GROWTH" hidden="1">none</definedName>
    <definedName name="IQ_CFO_5YR_ANN_CAGR" hidden="1">none</definedName>
    <definedName name="IQ_CFO_5YR_ANN_GROWTH" hidden="1">none</definedName>
    <definedName name="IQ_CFO_7YR_ANN_CAGR" hidden="1">none</definedName>
    <definedName name="IQ_CFO_7YR_ANN_GROWTH" hidden="1">none</definedName>
    <definedName name="IQ_CFO_CURRENT_LIAB" hidden="1">none</definedName>
    <definedName name="IQ_CH" hidden="1">none</definedName>
    <definedName name="IQ_CHANGE_AP" hidden="1">none</definedName>
    <definedName name="IQ_CHANGE_AP_BNK" hidden="1">none</definedName>
    <definedName name="IQ_CHANGE_AP_BR" hidden="1">none</definedName>
    <definedName name="IQ_CHANGE_AP_FIN" hidden="1">none</definedName>
    <definedName name="IQ_CHANGE_AP_INS" hidden="1">none</definedName>
    <definedName name="IQ_CHANGE_AP_RE" hidden="1">none</definedName>
    <definedName name="IQ_CHANGE_AP_REIT" hidden="1">none</definedName>
    <definedName name="IQ_CHANGE_AP_UTI" hidden="1">none</definedName>
    <definedName name="IQ_CHANGE_AR" hidden="1">none</definedName>
    <definedName name="IQ_CHANGE_AR_BNK" hidden="1">none</definedName>
    <definedName name="IQ_CHANGE_AR_BR" hidden="1">none</definedName>
    <definedName name="IQ_CHANGE_AR_FIN" hidden="1">none</definedName>
    <definedName name="IQ_CHANGE_AR_INS" hidden="1">none</definedName>
    <definedName name="IQ_CHANGE_AR_RE" hidden="1">none</definedName>
    <definedName name="IQ_CHANGE_AR_REIT" hidden="1">none</definedName>
    <definedName name="IQ_CHANGE_AR_UTI" hidden="1">none</definedName>
    <definedName name="IQ_CHANGE_DEF_TAX" hidden="1">none</definedName>
    <definedName name="IQ_CHANGE_DEPOSIT_ACCT" hidden="1">none</definedName>
    <definedName name="IQ_CHANGE_INC_TAX" hidden="1">none</definedName>
    <definedName name="IQ_CHANGE_INS_RES_LIAB" hidden="1">none</definedName>
    <definedName name="IQ_CHANGE_INVENTORY" hidden="1">none</definedName>
    <definedName name="IQ_CHANGE_NET_OPER_ASSETS" hidden="1">none</definedName>
    <definedName name="IQ_CHANGE_NET_WORKING_CAPITAL" hidden="1">none</definedName>
    <definedName name="IQ_CHANGE_OTHER_NET_OPER_ASSETS" hidden="1">none</definedName>
    <definedName name="IQ_CHANGE_OTHER_NET_OPER_ASSETS_BNK" hidden="1">none</definedName>
    <definedName name="IQ_CHANGE_OTHER_NET_OPER_ASSETS_BR" hidden="1">none</definedName>
    <definedName name="IQ_CHANGE_OTHER_NET_OPER_ASSETS_FIN" hidden="1">none</definedName>
    <definedName name="IQ_CHANGE_OTHER_NET_OPER_ASSETS_INS" hidden="1">none</definedName>
    <definedName name="IQ_CHANGE_OTHER_NET_OPER_ASSETS_RE" hidden="1">none</definedName>
    <definedName name="IQ_CHANGE_OTHER_NET_OPER_ASSETS_REIT" hidden="1">none</definedName>
    <definedName name="IQ_CHANGE_OTHER_NET_OPER_ASSETS_UTI" hidden="1">none</definedName>
    <definedName name="IQ_CHANGE_OTHER_WORK_CAP" hidden="1">none</definedName>
    <definedName name="IQ_CHANGE_OTHER_WORK_CAP_BNK" hidden="1">none</definedName>
    <definedName name="IQ_CHANGE_OTHER_WORK_CAP_BR" hidden="1">none</definedName>
    <definedName name="IQ_CHANGE_OTHER_WORK_CAP_FIN" hidden="1">none</definedName>
    <definedName name="IQ_CHANGE_OTHER_WORK_CAP_INS" hidden="1">none</definedName>
    <definedName name="IQ_CHANGE_OTHER_WORK_CAP_REIT" hidden="1">none</definedName>
    <definedName name="IQ_CHANGE_OTHER_WORK_CAP_UTI" hidden="1">none</definedName>
    <definedName name="IQ_CHANGE_TRADING_ASSETS" hidden="1">none</definedName>
    <definedName name="IQ_CHANGE_UNEARN_REV" hidden="1">none</definedName>
    <definedName name="IQ_CHANGE_WORK_CAP" hidden="1">none</definedName>
    <definedName name="IQ_CHANGES_WORK_CAP" hidden="1">none</definedName>
    <definedName name="IQ_CHARGE_OFFS_GROSS" hidden="1">none</definedName>
    <definedName name="IQ_CHARGE_OFFS_NET" hidden="1">none</definedName>
    <definedName name="IQ_CHARGE_OFFS_RECOVERED" hidden="1">none</definedName>
    <definedName name="IQ_CHARGE_OFFS_TOTAL_AVG_LOANS" hidden="1">none</definedName>
    <definedName name="IQ_CITY" hidden="1">none</definedName>
    <definedName name="IQ_CL_DUE_AFTER_FIVE" hidden="1">none</definedName>
    <definedName name="IQ_CL_DUE_CY" hidden="1">none</definedName>
    <definedName name="IQ_CL_DUE_CY1" hidden="1">none</definedName>
    <definedName name="IQ_CL_DUE_CY2" hidden="1">none</definedName>
    <definedName name="IQ_CL_DUE_CY3" hidden="1">none</definedName>
    <definedName name="IQ_CL_DUE_CY4" hidden="1">none</definedName>
    <definedName name="IQ_CL_DUE_NEXT_FIVE" hidden="1">none</definedName>
    <definedName name="IQ_CL_OBLIGATION_IMMEDIATE" hidden="1">none</definedName>
    <definedName name="IQ_CLASSA_OPTIONS_BEG_OS" hidden="1">none</definedName>
    <definedName name="IQ_CLASSA_OPTIONS_CANCELLED" hidden="1">none</definedName>
    <definedName name="IQ_CLASSA_OPTIONS_END_OS" hidden="1">none</definedName>
    <definedName name="IQ_CLASSA_OPTIONS_EXERCISABLE_END_OS" hidden="1">none</definedName>
    <definedName name="IQ_CLASSA_OPTIONS_EXERCISED" hidden="1">none</definedName>
    <definedName name="IQ_CLASSA_OPTIONS_GRANTED" hidden="1">none</definedName>
    <definedName name="IQ_CLASSA_OPTIONS_STRIKE_PRICE_BEG_OS" hidden="1">none</definedName>
    <definedName name="IQ_CLASSA_OPTIONS_STRIKE_PRICE_CANCELLED" hidden="1">none</definedName>
    <definedName name="IQ_CLASSA_OPTIONS_STRIKE_PRICE_EXERCISABLE" hidden="1">none</definedName>
    <definedName name="IQ_CLASSA_OPTIONS_STRIKE_PRICE_EXERCISED" hidden="1">none</definedName>
    <definedName name="IQ_CLASSA_OPTIONS_STRIKE_PRICE_OS" hidden="1">none</definedName>
    <definedName name="IQ_CLASSA_OUTSTANDING_BS_DATE" hidden="1">none</definedName>
    <definedName name="IQ_CLASSA_OUTSTANDING_FILING_DATE" hidden="1">none</definedName>
    <definedName name="IQ_CLASSA_STRIKE_PRICE_GRANTED" hidden="1">none</definedName>
    <definedName name="IQ_CLASSA_WARRANTS_BEG_OS" hidden="1">none</definedName>
    <definedName name="IQ_CLASSA_WARRANTS_CANCELLED" hidden="1">none</definedName>
    <definedName name="IQ_CLASSA_WARRANTS_END_OS" hidden="1">none</definedName>
    <definedName name="IQ_CLASSA_WARRANTS_EXERCISED" hidden="1">none</definedName>
    <definedName name="IQ_CLASSA_WARRANTS_ISSUED" hidden="1">none</definedName>
    <definedName name="IQ_CLASSA_WARRANTS_STRIKE_PRICE_ISSUED" hidden="1">none</definedName>
    <definedName name="IQ_CLASSA_WARRANTS_STRIKE_PRICE_OS" hidden="1">none</definedName>
    <definedName name="IQ_CLOSEPRICE" hidden="1">none</definedName>
    <definedName name="IQ_CLOSEPRICE_ADJ" hidden="1">none</definedName>
    <definedName name="IQ_COGS" hidden="1">none</definedName>
    <definedName name="IQ_COMBINED_RATIO" hidden="1">none</definedName>
    <definedName name="IQ_COMMERCIAL_DOM" hidden="1">none</definedName>
    <definedName name="IQ_COMMERCIAL_FIRE_WRITTEN" hidden="1">none</definedName>
    <definedName name="IQ_COMMERCIAL_MORT" hidden="1">none</definedName>
    <definedName name="IQ_COMMISS_FEES" hidden="1">none</definedName>
    <definedName name="IQ_COMMISSION_DEF" hidden="1">none</definedName>
    <definedName name="IQ_COMMON" hidden="1">none</definedName>
    <definedName name="IQ_COMMON_APIC" hidden="1">none</definedName>
    <definedName name="IQ_COMMON_APIC_BNK" hidden="1">none</definedName>
    <definedName name="IQ_COMMON_APIC_BR" hidden="1">none</definedName>
    <definedName name="IQ_COMMON_APIC_FIN" hidden="1">none</definedName>
    <definedName name="IQ_COMMON_APIC_INS" hidden="1">none</definedName>
    <definedName name="IQ_COMMON_APIC_RE" hidden="1">none</definedName>
    <definedName name="IQ_COMMON_APIC_REIT" hidden="1">none</definedName>
    <definedName name="IQ_COMMON_APIC_UTI" hidden="1">none</definedName>
    <definedName name="IQ_COMMON_DIV" hidden="1">none</definedName>
    <definedName name="IQ_COMMON_DIV_CF" hidden="1">none</definedName>
    <definedName name="IQ_COMMON_EQUITY_10YR_ANN_CAGR" hidden="1">none</definedName>
    <definedName name="IQ_COMMON_EQUITY_10YR_ANN_GROWTH" hidden="1">none</definedName>
    <definedName name="IQ_COMMON_EQUITY_1YR_ANN_GROWTH" hidden="1">none</definedName>
    <definedName name="IQ_COMMON_EQUITY_2YR_ANN_CAGR" hidden="1">none</definedName>
    <definedName name="IQ_COMMON_EQUITY_2YR_ANN_GROWTH" hidden="1">none</definedName>
    <definedName name="IQ_COMMON_EQUITY_3YR_ANN_CAGR" hidden="1">none</definedName>
    <definedName name="IQ_COMMON_EQUITY_3YR_ANN_GROWTH" hidden="1">none</definedName>
    <definedName name="IQ_COMMON_EQUITY_5YR_ANN_CAGR" hidden="1">none</definedName>
    <definedName name="IQ_COMMON_EQUITY_5YR_ANN_GROWTH" hidden="1">none</definedName>
    <definedName name="IQ_COMMON_EQUITY_7YR_ANN_CAGR" hidden="1">none</definedName>
    <definedName name="IQ_COMMON_EQUITY_7YR_ANN_GROWTH" hidden="1">none</definedName>
    <definedName name="IQ_COMMON_ISSUED" hidden="1">none</definedName>
    <definedName name="IQ_COMMON_ISSUED_BNK" hidden="1">none</definedName>
    <definedName name="IQ_COMMON_ISSUED_BR" hidden="1">none</definedName>
    <definedName name="IQ_COMMON_ISSUED_FIN" hidden="1">none</definedName>
    <definedName name="IQ_COMMON_ISSUED_INS" hidden="1">none</definedName>
    <definedName name="IQ_COMMON_ISSUED_RE" hidden="1">none</definedName>
    <definedName name="IQ_COMMON_ISSUED_REIT" hidden="1">none</definedName>
    <definedName name="IQ_COMMON_ISSUED_UTI" hidden="1">none</definedName>
    <definedName name="IQ_COMMON_PER_ADR" hidden="1">none</definedName>
    <definedName name="IQ_COMMON_PREF_DIV_CF" hidden="1">none</definedName>
    <definedName name="IQ_COMMON_REP" hidden="1">none</definedName>
    <definedName name="IQ_COMMON_REP_BNK" hidden="1">none</definedName>
    <definedName name="IQ_COMMON_REP_BR" hidden="1">none</definedName>
    <definedName name="IQ_COMMON_REP_FIN" hidden="1">none</definedName>
    <definedName name="IQ_COMMON_REP_INS" hidden="1">none</definedName>
    <definedName name="IQ_COMMON_REP_RE" hidden="1">none</definedName>
    <definedName name="IQ_COMMON_REP_REIT" hidden="1">none</definedName>
    <definedName name="IQ_COMMON_REP_UTI" hidden="1">none</definedName>
    <definedName name="IQ_COMMON_STOCK" hidden="1">none</definedName>
    <definedName name="IQ_COMP_BENEFITS" hidden="1">none</definedName>
    <definedName name="IQ_COMPANY_ADDRESS" hidden="1">none</definedName>
    <definedName name="IQ_COMPANY_ID" hidden="1">none</definedName>
    <definedName name="IQ_COMPANY_NAME" hidden="1">none</definedName>
    <definedName name="IQ_COMPANY_NAME_LONG" hidden="1">none</definedName>
    <definedName name="IQ_COMPANY_PHONE" hidden="1">none</definedName>
    <definedName name="IQ_COMPANY_STATUS" hidden="1">none</definedName>
    <definedName name="IQ_COMPANY_STREET1" hidden="1">none</definedName>
    <definedName name="IQ_COMPANY_STREET2" hidden="1">none</definedName>
    <definedName name="IQ_COMPANY_TICKER" hidden="1">none</definedName>
    <definedName name="IQ_COMPANY_TYPE" hidden="1">none</definedName>
    <definedName name="IQ_COMPANY_WEBSITE" hidden="1">none</definedName>
    <definedName name="IQ_COMPANY_ZIP" hidden="1">none</definedName>
    <definedName name="IQ_CONSTRUCTION_LOANS" hidden="1">none</definedName>
    <definedName name="IQ_CONSUMER_LOANS" hidden="1">none</definedName>
    <definedName name="IQ_CONVERT" hidden="1">none</definedName>
    <definedName name="IQ_CONVERT_PCT" hidden="1">none</definedName>
    <definedName name="IQ_COST_BORROWING" hidden="1">none</definedName>
    <definedName name="IQ_COST_BORROWINGS" hidden="1">none</definedName>
    <definedName name="IQ_COST_REV" hidden="1">none</definedName>
    <definedName name="IQ_COST_REVENUE" hidden="1">none</definedName>
    <definedName name="IQ_COST_SAVINGS" hidden="1">none</definedName>
    <definedName name="IQ_COST_SERVICE" hidden="1">none</definedName>
    <definedName name="IQ_COST_TOTAL_BORROWINGS" hidden="1">none</definedName>
    <definedName name="IQ_COUNTRY_NAME" hidden="1">none</definedName>
    <definedName name="IQ_COVERED_POPS" hidden="1">none</definedName>
    <definedName name="IQ_CP" hidden="1">none</definedName>
    <definedName name="IQ_CP_PCT" hidden="1">none</definedName>
    <definedName name="IQ_CQ" hidden="1">none</definedName>
    <definedName name="IQ_CREDIT_CARD_FEE_BNK" hidden="1">none</definedName>
    <definedName name="IQ_CREDIT_CARD_FEE_FIN" hidden="1">none</definedName>
    <definedName name="IQ_CREDIT_LOSS_CF" hidden="1">none</definedName>
    <definedName name="IQ_CUMULATIVE_SPLIT_FACTOR" hidden="1">none</definedName>
    <definedName name="IQ_CURR_DOMESTIC_TAXES" hidden="1">none</definedName>
    <definedName name="IQ_CURR_FOREIGN_TAXES" hidden="1">none</definedName>
    <definedName name="IQ_CURRENCY_FACTOR_BS" hidden="1">none</definedName>
    <definedName name="IQ_CURRENCY_FACTOR_IS" hidden="1">none</definedName>
    <definedName name="IQ_CURRENCY_GAIN" hidden="1">none</definedName>
    <definedName name="IQ_CURRENCY_GAIN_BR" hidden="1">none</definedName>
    <definedName name="IQ_CURRENCY_GAIN_FIN" hidden="1">none</definedName>
    <definedName name="IQ_CURRENCY_GAIN_INS" hidden="1">none</definedName>
    <definedName name="IQ_CURRENCY_GAIN_RE" hidden="1">none</definedName>
    <definedName name="IQ_CURRENCY_GAIN_REIT" hidden="1">none</definedName>
    <definedName name="IQ_CURRENCY_GAIN_UTI" hidden="1">none</definedName>
    <definedName name="IQ_CURRENT_PORT" hidden="1">none</definedName>
    <definedName name="IQ_CURRENT_PORT_BNK" hidden="1">none</definedName>
    <definedName name="IQ_CURRENT_PORT_DEBT" hidden="1">none</definedName>
    <definedName name="IQ_CURRENT_PORT_DEBT_BNK" hidden="1">none</definedName>
    <definedName name="IQ_CURRENT_PORT_DEBT_BR" hidden="1">none</definedName>
    <definedName name="IQ_CURRENT_PORT_DEBT_FIN" hidden="1">none</definedName>
    <definedName name="IQ_CURRENT_PORT_DEBT_INS" hidden="1">none</definedName>
    <definedName name="IQ_CURRENT_PORT_DEBT_RE" hidden="1">none</definedName>
    <definedName name="IQ_CURRENT_PORT_DEBT_REIT" hidden="1">none</definedName>
    <definedName name="IQ_CURRENT_PORT_DEBT_UTI" hidden="1">none</definedName>
    <definedName name="IQ_CURRENT_PORT_FHLB_DEBT" hidden="1">none</definedName>
    <definedName name="IQ_CURRENT_PORT_LEASES" hidden="1">none</definedName>
    <definedName name="IQ_CURRENT_PORT_PCT" hidden="1">none</definedName>
    <definedName name="IQ_CURRENT_RATIO" hidden="1">none</definedName>
    <definedName name="IQ_CY" hidden="1">none</definedName>
    <definedName name="IQ_DA" hidden="1">none</definedName>
    <definedName name="IQ_DA_BR" hidden="1">none</definedName>
    <definedName name="IQ_DA_CF" hidden="1">none</definedName>
    <definedName name="IQ_DA_CF_BNK" hidden="1">none</definedName>
    <definedName name="IQ_DA_CF_BR" hidden="1">none</definedName>
    <definedName name="IQ_DA_CF_FIN" hidden="1">none</definedName>
    <definedName name="IQ_DA_CF_INS" hidden="1">none</definedName>
    <definedName name="IQ_DA_CF_RE" hidden="1">none</definedName>
    <definedName name="IQ_DA_CF_REIT" hidden="1">none</definedName>
    <definedName name="IQ_DA_CF_UTI" hidden="1">none</definedName>
    <definedName name="IQ_DA_EBITDA" hidden="1">none</definedName>
    <definedName name="IQ_DA_FIN" hidden="1">none</definedName>
    <definedName name="IQ_DA_INS" hidden="1">none</definedName>
    <definedName name="IQ_DA_RE" hidden="1">none</definedName>
    <definedName name="IQ_DA_REIT" hidden="1">none</definedName>
    <definedName name="IQ_DA_SUPPL" hidden="1">none</definedName>
    <definedName name="IQ_DA_SUPPL_BR" hidden="1">none</definedName>
    <definedName name="IQ_DA_SUPPL_CF" hidden="1">none</definedName>
    <definedName name="IQ_DA_SUPPL_CF_BNK" hidden="1">none</definedName>
    <definedName name="IQ_DA_SUPPL_CF_BR" hidden="1">none</definedName>
    <definedName name="IQ_DA_SUPPL_CF_FIN" hidden="1">none</definedName>
    <definedName name="IQ_DA_SUPPL_CF_INS" hidden="1">none</definedName>
    <definedName name="IQ_DA_SUPPL_CF_RE" hidden="1">none</definedName>
    <definedName name="IQ_DA_SUPPL_CF_REIT" hidden="1">none</definedName>
    <definedName name="IQ_DA_SUPPL_CF_UTI" hidden="1">none</definedName>
    <definedName name="IQ_DA_SUPPL_FIN" hidden="1">none</definedName>
    <definedName name="IQ_DA_SUPPL_INS" hidden="1">none</definedName>
    <definedName name="IQ_DA_SUPPL_RE" hidden="1">none</definedName>
    <definedName name="IQ_DA_SUPPL_REIT" hidden="1">none</definedName>
    <definedName name="IQ_DA_SUPPL_UTI" hidden="1">none</definedName>
    <definedName name="IQ_DA_UTI" hidden="1">none</definedName>
    <definedName name="IQ_DAYS_COVER_SHORT" hidden="1">none</definedName>
    <definedName name="IQ_DAYS_INVENTORY_OUT" hidden="1">none</definedName>
    <definedName name="IQ_DAYS_PAY_OUTST" hidden="1">none</definedName>
    <definedName name="IQ_DAYS_PAYABLE_OUT" hidden="1">none</definedName>
    <definedName name="IQ_DAYS_SALES_OUT" hidden="1">none</definedName>
    <definedName name="IQ_DAYS_SALES_OUTST" hidden="1">none</definedName>
    <definedName name="IQ_DEBT_ADJ" hidden="1">none</definedName>
    <definedName name="IQ_DEBT_ADJ_PCT" hidden="1">none</definedName>
    <definedName name="IQ_DEBT_EQUIV_NET_PBO" hidden="1">none</definedName>
    <definedName name="IQ_DEBT_EQUIV_OPER_LEASE" hidden="1">none</definedName>
    <definedName name="IQ_DEF_ACQ_CST" hidden="1">none</definedName>
    <definedName name="IQ_DEF_AMORT" hidden="1">none</definedName>
    <definedName name="IQ_DEF_AMORT_BNK" hidden="1">none</definedName>
    <definedName name="IQ_DEF_AMORT_BR" hidden="1">none</definedName>
    <definedName name="IQ_DEF_AMORT_FIN" hidden="1">none</definedName>
    <definedName name="IQ_DEF_AMORT_INS" hidden="1">none</definedName>
    <definedName name="IQ_DEF_AMORT_REIT" hidden="1">none</definedName>
    <definedName name="IQ_DEF_AMORT_UTI" hidden="1">none</definedName>
    <definedName name="IQ_DEF_BENEFIT_INTEREST_COST" hidden="1">none</definedName>
    <definedName name="IQ_DEF_BENEFIT_INTEREST_COST_DOMESTIC" hidden="1">none</definedName>
    <definedName name="IQ_DEF_BENEFIT_INTEREST_COST_FOREIGN" hidden="1">none</definedName>
    <definedName name="IQ_DEF_BENEFIT_OTHER_COST" hidden="1">none</definedName>
    <definedName name="IQ_DEF_BENEFIT_OTHER_COST_DOMESTIC" hidden="1">none</definedName>
    <definedName name="IQ_DEF_BENEFIT_OTHER_COST_FOREIGN" hidden="1">none</definedName>
    <definedName name="IQ_DEF_BENEFIT_ROA" hidden="1">none</definedName>
    <definedName name="IQ_DEF_BENEFIT_ROA_DOMESTIC" hidden="1">none</definedName>
    <definedName name="IQ_DEF_BENEFIT_ROA_FOREIGN" hidden="1">none</definedName>
    <definedName name="IQ_DEF_BENEFIT_SERVICE_COST" hidden="1">none</definedName>
    <definedName name="IQ_DEF_BENEFIT_SERVICE_COST_DOMESTIC" hidden="1">none</definedName>
    <definedName name="IQ_DEF_BENEFIT_SERVICE_COST_FOREIGN" hidden="1">none</definedName>
    <definedName name="IQ_DEF_BENEFIT_TOTAL_COST" hidden="1">none</definedName>
    <definedName name="IQ_DEF_BENEFIT_TOTAL_COST_DOMESTIC" hidden="1">none</definedName>
    <definedName name="IQ_DEF_BENEFIT_TOTAL_COST_FOREIGN" hidden="1">none</definedName>
    <definedName name="IQ_DEF_CHARGES_BR" hidden="1">none</definedName>
    <definedName name="IQ_DEF_CHARGES_CF" hidden="1">none</definedName>
    <definedName name="IQ_DEF_CHARGES_FIN" hidden="1">none</definedName>
    <definedName name="IQ_DEF_CHARGES_INS" hidden="1">none</definedName>
    <definedName name="IQ_DEF_CHARGES_LT" hidden="1">none</definedName>
    <definedName name="IQ_DEF_CHARGES_LT_BNK" hidden="1">none</definedName>
    <definedName name="IQ_DEF_CHARGES_LT_BR" hidden="1">none</definedName>
    <definedName name="IQ_DEF_CHARGES_LT_FIN" hidden="1">none</definedName>
    <definedName name="IQ_DEF_CHARGES_LT_INS" hidden="1">none</definedName>
    <definedName name="IQ_DEF_CHARGES_LT_RE" hidden="1">none</definedName>
    <definedName name="IQ_DEF_CHARGES_LT_REIT" hidden="1">none</definedName>
    <definedName name="IQ_DEF_CHARGES_LT_UTI" hidden="1">none</definedName>
    <definedName name="IQ_DEF_CHARGES_RE" hidden="1">none</definedName>
    <definedName name="IQ_DEF_CHARGES_REIT" hidden="1">none</definedName>
    <definedName name="IQ_DEF_CONTRIBUTION_TOTAL_COST" hidden="1">none</definedName>
    <definedName name="IQ_DEF_INC_TAX" hidden="1">none</definedName>
    <definedName name="IQ_DEF_POLICY_ACQ_COSTS" hidden="1">none</definedName>
    <definedName name="IQ_DEF_POLICY_ACQ_COSTS_CF" hidden="1">none</definedName>
    <definedName name="IQ_DEF_POLICY_AMORT" hidden="1">none</definedName>
    <definedName name="IQ_DEF_TAX_ASSET_LT_BR" hidden="1">none</definedName>
    <definedName name="IQ_DEF_TAX_ASSET_LT_FIN" hidden="1">none</definedName>
    <definedName name="IQ_DEF_TAX_ASSET_LT_INS" hidden="1">none</definedName>
    <definedName name="IQ_DEF_TAX_ASSET_LT_RE" hidden="1">none</definedName>
    <definedName name="IQ_DEF_TAX_ASSET_LT_REIT" hidden="1">none</definedName>
    <definedName name="IQ_DEF_TAX_ASSET_LT_UTI" hidden="1">none</definedName>
    <definedName name="IQ_DEF_TAX_ASSETS_CURRENT" hidden="1">none</definedName>
    <definedName name="IQ_DEF_TAX_ASSETS_LT" hidden="1">none</definedName>
    <definedName name="IQ_DEF_TAX_ASSETS_LT_BNK" hidden="1">none</definedName>
    <definedName name="IQ_DEF_TAX_LIAB_CURRENT" hidden="1">none</definedName>
    <definedName name="IQ_DEF_TAX_LIAB_LT" hidden="1">none</definedName>
    <definedName name="IQ_DEF_TAX_LIAB_LT_BNK" hidden="1">none</definedName>
    <definedName name="IQ_DEF_TAX_LIAB_LT_BR" hidden="1">none</definedName>
    <definedName name="IQ_DEF_TAX_LIAB_LT_FIN" hidden="1">none</definedName>
    <definedName name="IQ_DEF_TAX_LIAB_LT_INS" hidden="1">none</definedName>
    <definedName name="IQ_DEF_TAX_LIAB_LT_RE" hidden="1">none</definedName>
    <definedName name="IQ_DEF_TAX_LIAB_LT_REIT" hidden="1">none</definedName>
    <definedName name="IQ_DEF_TAX_LIAB_LT_UTI" hidden="1">none</definedName>
    <definedName name="IQ_DEFERRED_DOMESTIC_TAXES" hidden="1">none</definedName>
    <definedName name="IQ_DEFERRED_FOREIGN_TAXES" hidden="1">none</definedName>
    <definedName name="IQ_DEFERRED_INC_TAX" hidden="1">none</definedName>
    <definedName name="IQ_DEFERRED_TAXES" hidden="1">none</definedName>
    <definedName name="IQ_DEMAND_DEP" hidden="1">none</definedName>
    <definedName name="IQ_DEPOSITS_FIN" hidden="1">none</definedName>
    <definedName name="IQ_DEPOSITS_INTEREST_SECURITIES" hidden="1">none</definedName>
    <definedName name="IQ_DEPRE_AMORT" hidden="1">none</definedName>
    <definedName name="IQ_DEPRE_AMORT_SUPPL" hidden="1">none</definedName>
    <definedName name="IQ_DEPRE_DEPLE" hidden="1">none</definedName>
    <definedName name="IQ_DEPRE_SUPP" hidden="1">none</definedName>
    <definedName name="IQ_DESCRIPTION_LONG" hidden="1">none</definedName>
    <definedName name="IQ_DEVELOP_LAND" hidden="1">none</definedName>
    <definedName name="IQ_DIFF_LASTCLOSE_TARGET_PRICE" hidden="1">none</definedName>
    <definedName name="IQ_DILUT_ADJUST" hidden="1">none</definedName>
    <definedName name="IQ_DILUT_EPS_EXCL" hidden="1">none</definedName>
    <definedName name="IQ_DILUT_EPS_INCL" hidden="1">none</definedName>
    <definedName name="IQ_DILUT_EPS_NORM" hidden="1">none</definedName>
    <definedName name="IQ_DILUT_NI" hidden="1">none</definedName>
    <definedName name="IQ_DILUT_NORMAL_EPS" hidden="1">none</definedName>
    <definedName name="IQ_DILUT_WEIGHT" hidden="1">none</definedName>
    <definedName name="IQ_DIRECT_AH_EARNED" hidden="1">none</definedName>
    <definedName name="IQ_DIRECT_EARNED" hidden="1">none</definedName>
    <definedName name="IQ_DIRECT_LIFE_EARNED" hidden="1">none</definedName>
    <definedName name="IQ_DIRECT_LIFE_IN_FORCE" hidden="1">none</definedName>
    <definedName name="IQ_DIRECT_PC_EARNED" hidden="1">none</definedName>
    <definedName name="IQ_DIRECT_WRITTEN" hidden="1">none</definedName>
    <definedName name="IQ_DISCONT_OPER" hidden="1">none</definedName>
    <definedName name="IQ_DISCOUNT_RATE_PENSION_DOMESTIC" hidden="1">none</definedName>
    <definedName name="IQ_DISCOUNT_RATE_PENSION_FOREIGN" hidden="1">none</definedName>
    <definedName name="IQ_DISTR_EXCESS_EARN" hidden="1">none</definedName>
    <definedName name="IQ_DISTRIBUTABLE_CASH" hidden="1">none</definedName>
    <definedName name="IQ_DISTRIBUTABLE_CASH_ACT_OR_EST" hidden="1">none</definedName>
    <definedName name="IQ_DISTRIBUTABLE_CASH_PAYOUT" hidden="1">none</definedName>
    <definedName name="IQ_DISTRIBUTABLE_CASH_SHARE" hidden="1">none</definedName>
    <definedName name="IQ_DISTRIBUTABLE_CASH_SHARE_ACT_OR_EST" hidden="1">none</definedName>
    <definedName name="IQ_DIV_AMOUNT" hidden="1">none</definedName>
    <definedName name="IQ_DIV_PAYMENT_DATE" hidden="1">none</definedName>
    <definedName name="IQ_DIV_RECORD_DATE" hidden="1">none</definedName>
    <definedName name="IQ_DIV_SHARE" hidden="1">none</definedName>
    <definedName name="IQ_DIVEST_CF" hidden="1">none</definedName>
    <definedName name="IQ_DIVID_SHARE" hidden="1">none</definedName>
    <definedName name="IQ_DIVIDEND_YIELD" hidden="1">none</definedName>
    <definedName name="IQ_DO" hidden="1">none</definedName>
    <definedName name="IQ_DO_ASSETS_CURRENT" hidden="1">none</definedName>
    <definedName name="IQ_DO_ASSETS_LT" hidden="1">none</definedName>
    <definedName name="IQ_DO_CF" hidden="1">none</definedName>
    <definedName name="IQ_DOC_CLAUSE" hidden="1">none</definedName>
    <definedName name="IQ_DPAC_ACC" hidden="1">none</definedName>
    <definedName name="IQ_DPAC_AMORT" hidden="1">none</definedName>
    <definedName name="IQ_DPAC_BEG" hidden="1">none</definedName>
    <definedName name="IQ_DPAC_COMMISSIONS" hidden="1">none</definedName>
    <definedName name="IQ_DPAC_END" hidden="1">none</definedName>
    <definedName name="IQ_DPAC_FX" hidden="1">none</definedName>
    <definedName name="IQ_DPAC_OTHER_ADJ" hidden="1">none</definedName>
    <definedName name="IQ_DPAC_OTHERS" hidden="1">none</definedName>
    <definedName name="IQ_DPAC_PERIOD" hidden="1">none</definedName>
    <definedName name="IQ_DPAC_REAL_GAIN" hidden="1">none</definedName>
    <definedName name="IQ_DPAC_UNREAL_GAIN" hidden="1">none</definedName>
    <definedName name="IQ_DPS_10YR_ANN_CAGR" hidden="1">none</definedName>
    <definedName name="IQ_DPS_10YR_ANN_GROWTH" hidden="1">none</definedName>
    <definedName name="IQ_DPS_1YR_ANN_GROWTH" hidden="1">none</definedName>
    <definedName name="IQ_DPS_2YR_ANN_CAGR" hidden="1">none</definedName>
    <definedName name="IQ_DPS_2YR_ANN_GROWTH" hidden="1">none</definedName>
    <definedName name="IQ_DPS_3YR_ANN_CAGR" hidden="1">none</definedName>
    <definedName name="IQ_DPS_3YR_ANN_GROWTH" hidden="1">none</definedName>
    <definedName name="IQ_DPS_5YR_ANN_CAGR" hidden="1">none</definedName>
    <definedName name="IQ_DPS_5YR_ANN_GROWTH" hidden="1">none</definedName>
    <definedName name="IQ_DPS_7YR_ANN_CAGR" hidden="1">none</definedName>
    <definedName name="IQ_DPS_7YR_ANN_GROWTH" hidden="1">none</definedName>
    <definedName name="IQ_EARNING_ASSET_YIELD" hidden="1">none</definedName>
    <definedName name="IQ_EARNING_CO" hidden="1">none</definedName>
    <definedName name="IQ_EARNING_CO_10YR_ANN_CAGR" hidden="1">none</definedName>
    <definedName name="IQ_EARNING_CO_10YR_ANN_GROWTH" hidden="1">none</definedName>
    <definedName name="IQ_EARNING_CO_1YR_ANN_GROWTH" hidden="1">none</definedName>
    <definedName name="IQ_EARNING_CO_2YR_ANN_CAGR" hidden="1">none</definedName>
    <definedName name="IQ_EARNING_CO_2YR_ANN_GROWTH" hidden="1">none</definedName>
    <definedName name="IQ_EARNING_CO_3YR_ANN_CAGR" hidden="1">none</definedName>
    <definedName name="IQ_EARNING_CO_3YR_ANN_GROWTH" hidden="1">none</definedName>
    <definedName name="IQ_EARNING_CO_5YR_ANN_CAGR" hidden="1">none</definedName>
    <definedName name="IQ_EARNING_CO_5YR_ANN_GROWTH" hidden="1">none</definedName>
    <definedName name="IQ_EARNING_CO_7YR_ANN_CAGR" hidden="1">none</definedName>
    <definedName name="IQ_EARNING_CO_7YR_ANN_GROWTH" hidden="1">none</definedName>
    <definedName name="IQ_EARNING_CO_MARGIN" hidden="1">none</definedName>
    <definedName name="IQ_EARNINGS_ANNOUNCE_DATE" hidden="1">none</definedName>
    <definedName name="IQ_EARNINGS_ANNOUNCE_DATE_REUT" hidden="1">none</definedName>
    <definedName name="IQ_EBIT" hidden="1">none</definedName>
    <definedName name="IQ_EBIT_10YR_ANN_CAGR" hidden="1">none</definedName>
    <definedName name="IQ_EBIT_10YR_ANN_GROWTH" hidden="1">none</definedName>
    <definedName name="IQ_EBIT_1YR_ANN_GROWTH" hidden="1">none</definedName>
    <definedName name="IQ_EBIT_2YR_ANN_CAGR" hidden="1">none</definedName>
    <definedName name="IQ_EBIT_2YR_ANN_GROWTH" hidden="1">none</definedName>
    <definedName name="IQ_EBIT_3YR_ANN_CAGR" hidden="1">none</definedName>
    <definedName name="IQ_EBIT_3YR_ANN_GROWTH" hidden="1">none</definedName>
    <definedName name="IQ_EBIT_5YR_ANN_CAGR" hidden="1">none</definedName>
    <definedName name="IQ_EBIT_5YR_ANN_GROWTH" hidden="1">none</definedName>
    <definedName name="IQ_EBIT_7YR_ANN_CAGR" hidden="1">none</definedName>
    <definedName name="IQ_EBIT_7YR_ANN_GROWTH" hidden="1">none</definedName>
    <definedName name="IQ_EBIT_EQ_INC" hidden="1">none</definedName>
    <definedName name="IQ_EBIT_EQ_INC_EXCL_SBC" hidden="1">none</definedName>
    <definedName name="IQ_EBIT_EXCL_SBC" hidden="1">none</definedName>
    <definedName name="IQ_EBIT_GW_ACT_OR_EST" hidden="1">none</definedName>
    <definedName name="IQ_EBIT_INT" hidden="1">none</definedName>
    <definedName name="IQ_EBIT_MARGIN" hidden="1">none</definedName>
    <definedName name="IQ_EBIT_OVER_IE" hidden="1">none</definedName>
    <definedName name="IQ_EBIT_SBC_ACT_OR_EST" hidden="1">none</definedName>
    <definedName name="IQ_EBIT_SBC_GW_ACT_OR_EST" hidden="1">none</definedName>
    <definedName name="IQ_EBITA" hidden="1">none</definedName>
    <definedName name="IQ_EBITA_10YR_ANN_CAGR" hidden="1">none</definedName>
    <definedName name="IQ_EBITA_10YR_ANN_GROWTH" hidden="1">none</definedName>
    <definedName name="IQ_EBITA_1YR_ANN_GROWTH" hidden="1">none</definedName>
    <definedName name="IQ_EBITA_2YR_ANN_CAGR" hidden="1">none</definedName>
    <definedName name="IQ_EBITA_2YR_ANN_GROWTH" hidden="1">none</definedName>
    <definedName name="IQ_EBITA_3YR_ANN_CAGR" hidden="1">none</definedName>
    <definedName name="IQ_EBITA_3YR_ANN_GROWTH" hidden="1">none</definedName>
    <definedName name="IQ_EBITA_5YR_ANN_CAGR" hidden="1">none</definedName>
    <definedName name="IQ_EBITA_5YR_ANN_GROWTH" hidden="1">none</definedName>
    <definedName name="IQ_EBITA_7YR_ANN_CAGR" hidden="1">none</definedName>
    <definedName name="IQ_EBITA_7YR_ANN_GROWTH" hidden="1">none</definedName>
    <definedName name="IQ_EBITA_EQ_INC" hidden="1">none</definedName>
    <definedName name="IQ_EBITA_EQ_INC_EXCL_SBC" hidden="1">none</definedName>
    <definedName name="IQ_EBITA_EXCL_SBC" hidden="1">none</definedName>
    <definedName name="IQ_EBITA_MARGIN" hidden="1">none</definedName>
    <definedName name="IQ_EBITDA" hidden="1">none</definedName>
    <definedName name="IQ_EBITDA_10YR_ANN_CAGR" hidden="1">none</definedName>
    <definedName name="IQ_EBITDA_10YR_ANN_GROWTH" hidden="1">none</definedName>
    <definedName name="IQ_EBITDA_1YR_ANN_GROWTH" hidden="1">none</definedName>
    <definedName name="IQ_EBITDA_2YR_ANN_CAGR" hidden="1">none</definedName>
    <definedName name="IQ_EBITDA_2YR_ANN_GROWTH" hidden="1">none</definedName>
    <definedName name="IQ_EBITDA_3YR_ANN_CAGR" hidden="1">none</definedName>
    <definedName name="IQ_EBITDA_3YR_ANN_GROWTH" hidden="1">none</definedName>
    <definedName name="IQ_EBITDA_5YR_ANN_CAGR" hidden="1">none</definedName>
    <definedName name="IQ_EBITDA_5YR_ANN_GROWTH" hidden="1">none</definedName>
    <definedName name="IQ_EBITDA_7YR_ANN_CAGR" hidden="1">none</definedName>
    <definedName name="IQ_EBITDA_7YR_ANN_GROWTH" hidden="1">none</definedName>
    <definedName name="IQ_EBITDA_ACT_OR_EST" hidden="1">none</definedName>
    <definedName name="IQ_EBITDA_CAPEX_INT" hidden="1">none</definedName>
    <definedName name="IQ_EBITDA_CAPEX_OVER_TOTAL_IE" hidden="1">none</definedName>
    <definedName name="IQ_EBITDA_EQ_INC" hidden="1">none</definedName>
    <definedName name="IQ_EBITDA_EQ_INC_EXCL_SBC" hidden="1">none</definedName>
    <definedName name="IQ_EBITDA_EST" hidden="1">none</definedName>
    <definedName name="IQ_EBITDA_EST_REUT" hidden="1">none</definedName>
    <definedName name="IQ_EBITDA_EXCL_SBC" hidden="1">none</definedName>
    <definedName name="IQ_EBITDA_HIGH_EST" hidden="1">none</definedName>
    <definedName name="IQ_EBITDA_HIGH_EST_REUT" hidden="1">none</definedName>
    <definedName name="IQ_EBITDA_INT" hidden="1">none</definedName>
    <definedName name="IQ_EBITDA_LOW_EST" hidden="1">none</definedName>
    <definedName name="IQ_EBITDA_LOW_EST_REUT" hidden="1">none</definedName>
    <definedName name="IQ_EBITDA_MARGIN" hidden="1">none</definedName>
    <definedName name="IQ_EBITDA_MEDIAN_EST" hidden="1">none</definedName>
    <definedName name="IQ_EBITDA_MEDIAN_EST_REUT" hidden="1">none</definedName>
    <definedName name="IQ_EBITDA_NUM_EST" hidden="1">none</definedName>
    <definedName name="IQ_EBITDA_NUM_EST_REUT" hidden="1">none</definedName>
    <definedName name="IQ_EBITDA_OVER_TOTAL_IE" hidden="1">none</definedName>
    <definedName name="IQ_EBITDA_SBC_ACT_OR_EST" hidden="1">none</definedName>
    <definedName name="IQ_EBITDA_STDDEV_EST" hidden="1">none</definedName>
    <definedName name="IQ_EBITDA_STDDEV_EST_REUT" hidden="1">none</definedName>
    <definedName name="IQ_EBITDAR" hidden="1">none</definedName>
    <definedName name="IQ_EBITDAR_EQ_INC" hidden="1">none</definedName>
    <definedName name="IQ_EBITDAR_EQ_INC_EXCL_SBC" hidden="1">none</definedName>
    <definedName name="IQ_EBITDAR_EXCL_SBC" hidden="1">none</definedName>
    <definedName name="IQ_EBT" hidden="1">none</definedName>
    <definedName name="IQ_EBT_BNK" hidden="1">none</definedName>
    <definedName name="IQ_EBT_BR" hidden="1">none</definedName>
    <definedName name="IQ_EBT_EXCL" hidden="1">none</definedName>
    <definedName name="IQ_EBT_EXCL_BNK" hidden="1">none</definedName>
    <definedName name="IQ_EBT_EXCL_BR" hidden="1">none</definedName>
    <definedName name="IQ_EBT_EXCL_FIN" hidden="1">none</definedName>
    <definedName name="IQ_EBT_EXCL_INS" hidden="1">none</definedName>
    <definedName name="IQ_EBT_EXCL_MARGIN" hidden="1">none</definedName>
    <definedName name="IQ_EBT_EXCL_RE" hidden="1">none</definedName>
    <definedName name="IQ_EBT_EXCL_REIT" hidden="1">none</definedName>
    <definedName name="IQ_EBT_EXCL_UTI" hidden="1">none</definedName>
    <definedName name="IQ_EBT_FIN" hidden="1">none</definedName>
    <definedName name="IQ_EBT_INCL_MARGIN" hidden="1">none</definedName>
    <definedName name="IQ_EBT_INS" hidden="1">none</definedName>
    <definedName name="IQ_EBT_RE" hidden="1">none</definedName>
    <definedName name="IQ_EBT_REIT" hidden="1">none</definedName>
    <definedName name="IQ_EBT_SBC_ACT_OR_EST" hidden="1">none</definedName>
    <definedName name="IQ_EBT_SBC_GW_ACT_OR_EST" hidden="1">none</definedName>
    <definedName name="IQ_EBT_UTI" hidden="1">none</definedName>
    <definedName name="IQ_ECS_AUTHORIZED_SHARES" hidden="1">none</definedName>
    <definedName name="IQ_ECS_AUTHORIZED_SHARES_ABS" hidden="1">none</definedName>
    <definedName name="IQ_ECS_CONVERT_FACTOR" hidden="1">none</definedName>
    <definedName name="IQ_ECS_CONVERT_FACTOR_ABS" hidden="1">none</definedName>
    <definedName name="IQ_ECS_CONVERT_INTO" hidden="1">none</definedName>
    <definedName name="IQ_ECS_CONVERT_INTO_ABS" hidden="1">none</definedName>
    <definedName name="IQ_ECS_CONVERT_TYPE" hidden="1">none</definedName>
    <definedName name="IQ_ECS_CONVERT_TYPE_ABS" hidden="1">none</definedName>
    <definedName name="IQ_ECS_INACTIVE_DATE" hidden="1">none</definedName>
    <definedName name="IQ_ECS_INACTIVE_DATE_ABS" hidden="1">none</definedName>
    <definedName name="IQ_ECS_NAME" hidden="1">none</definedName>
    <definedName name="IQ_ECS_NAME_ABS" hidden="1">none</definedName>
    <definedName name="IQ_ECS_NUM_SHAREHOLDERS" hidden="1">none</definedName>
    <definedName name="IQ_ECS_NUM_SHAREHOLDERS_ABS" hidden="1">none</definedName>
    <definedName name="IQ_ECS_PAR_VALUE" hidden="1">none</definedName>
    <definedName name="IQ_ECS_PAR_VALUE_ABS" hidden="1">none</definedName>
    <definedName name="IQ_ECS_PAR_VALUE_CURRENCY" hidden="1">none</definedName>
    <definedName name="IQ_ECS_PAR_VALUE_CURRENCY_ABS" hidden="1">none</definedName>
    <definedName name="IQ_ECS_SHARES_OUT_BS_DATE" hidden="1">none</definedName>
    <definedName name="IQ_ECS_SHARES_OUT_BS_DATE_ABS" hidden="1">none</definedName>
    <definedName name="IQ_ECS_SHARES_OUT_FILING_DATE" hidden="1">none</definedName>
    <definedName name="IQ_ECS_SHARES_OUT_FILING_DATE_ABS" hidden="1">none</definedName>
    <definedName name="IQ_ECS_START_DATE" hidden="1">none</definedName>
    <definedName name="IQ_ECS_START_DATE_ABS" hidden="1">none</definedName>
    <definedName name="IQ_ECS_TYPE" hidden="1">none</definedName>
    <definedName name="IQ_ECS_TYPE_ABS" hidden="1">none</definedName>
    <definedName name="IQ_ECS_VOTING" hidden="1">none</definedName>
    <definedName name="IQ_ECS_VOTING_ABS" hidden="1">none</definedName>
    <definedName name="IQ_EFFECT_SPECIAL_CHARGE" hidden="1">none</definedName>
    <definedName name="IQ_EFFECT_TAX_RATE" hidden="1">none</definedName>
    <definedName name="IQ_EFFICIENCY_RATIO" hidden="1">none</definedName>
    <definedName name="IQ_EMPLOYEES" hidden="1">none</definedName>
    <definedName name="IQ_ENTERPRISE_VALUE" hidden="1">none</definedName>
    <definedName name="IQ_EPS_10YR_ANN_CAGR" hidden="1">none</definedName>
    <definedName name="IQ_EPS_10YR_ANN_GROWTH" hidden="1">none</definedName>
    <definedName name="IQ_EPS_1YR_ANN_GROWTH" hidden="1">none</definedName>
    <definedName name="IQ_EPS_2YR_ANN_CAGR" hidden="1">none</definedName>
    <definedName name="IQ_EPS_2YR_ANN_GROWTH" hidden="1">none</definedName>
    <definedName name="IQ_EPS_3YR_ANN_CAGR" hidden="1">none</definedName>
    <definedName name="IQ_EPS_3YR_ANN_GROWTH" hidden="1">none</definedName>
    <definedName name="IQ_EPS_5YR_ANN_CAGR" hidden="1">none</definedName>
    <definedName name="IQ_EPS_5YR_ANN_GROWTH" hidden="1">none</definedName>
    <definedName name="IQ_EPS_7YR_ANN_CAGR" hidden="1">none</definedName>
    <definedName name="IQ_EPS_7YR_ANN_GROWTH" hidden="1">none</definedName>
    <definedName name="IQ_EPS_EST" hidden="1">none</definedName>
    <definedName name="IQ_EPS_EST_REUT" hidden="1">none</definedName>
    <definedName name="IQ_EPS_GW_EST" hidden="1">none</definedName>
    <definedName name="IQ_EPS_GW_EST_REUT" hidden="1">none</definedName>
    <definedName name="IQ_EPS_GW_HIGH_EST" hidden="1">none</definedName>
    <definedName name="IQ_EPS_GW_HIGH_EST_REUT" hidden="1">none</definedName>
    <definedName name="IQ_EPS_GW_LOW_EST" hidden="1">none</definedName>
    <definedName name="IQ_EPS_GW_LOW_EST_REUT" hidden="1">none</definedName>
    <definedName name="IQ_EPS_GW_MEDIAN_EST" hidden="1">none</definedName>
    <definedName name="IQ_EPS_GW_MEDIAN_EST_REUT" hidden="1">none</definedName>
    <definedName name="IQ_EPS_GW_NUM_EST" hidden="1">none</definedName>
    <definedName name="IQ_EPS_GW_NUM_EST_REUT" hidden="1">none</definedName>
    <definedName name="IQ_EPS_GW_STDDEV_EST" hidden="1">none</definedName>
    <definedName name="IQ_EPS_GW_STDDEV_EST_REUT" hidden="1">none</definedName>
    <definedName name="IQ_EPS_HIGH_EST" hidden="1">none</definedName>
    <definedName name="IQ_EPS_HIGH_EST_REUT" hidden="1">none</definedName>
    <definedName name="IQ_EPS_LOW_EST" hidden="1">none</definedName>
    <definedName name="IQ_EPS_LOW_EST_REUT" hidden="1">none</definedName>
    <definedName name="IQ_EPS_MEDIAN_EST" hidden="1">none</definedName>
    <definedName name="IQ_EPS_MEDIAN_EST_REUT" hidden="1">none</definedName>
    <definedName name="IQ_EPS_NORM" hidden="1">none</definedName>
    <definedName name="IQ_EPS_NORM_EST" hidden="1">none</definedName>
    <definedName name="IQ_EPS_NORM_EST_REUT" hidden="1">none</definedName>
    <definedName name="IQ_EPS_NORM_HIGH_EST" hidden="1">none</definedName>
    <definedName name="IQ_EPS_NORM_HIGH_EST_REUT" hidden="1">none</definedName>
    <definedName name="IQ_EPS_NORM_LOW_EST" hidden="1">none</definedName>
    <definedName name="IQ_EPS_NORM_LOW_EST_REUT" hidden="1">none</definedName>
    <definedName name="IQ_EPS_NORM_MEDIAN_EST" hidden="1">none</definedName>
    <definedName name="IQ_EPS_NORM_MEDIAN_EST_REUT" hidden="1">none</definedName>
    <definedName name="IQ_EPS_NORM_NUM_EST" hidden="1">none</definedName>
    <definedName name="IQ_EPS_NORM_NUM_EST_REUT" hidden="1">none</definedName>
    <definedName name="IQ_EPS_NORM_STDDEV_EST" hidden="1">none</definedName>
    <definedName name="IQ_EPS_NORM_STDDEV_EST_REUT" hidden="1">none</definedName>
    <definedName name="IQ_EPS_NUM_EST" hidden="1">none</definedName>
    <definedName name="IQ_EPS_NUM_EST_REUT" hidden="1">none</definedName>
    <definedName name="IQ_EPS_REPORTED_EST" hidden="1">none</definedName>
    <definedName name="IQ_EPS_REPORTED_EST_REUT" hidden="1">none</definedName>
    <definedName name="IQ_EPS_REPORTED_HIGH_EST" hidden="1">none</definedName>
    <definedName name="IQ_EPS_REPORTED_HIGH_EST_REUT" hidden="1">none</definedName>
    <definedName name="IQ_EPS_REPORTED_LOW_EST" hidden="1">none</definedName>
    <definedName name="IQ_EPS_REPORTED_LOW_EST_REUT" hidden="1">none</definedName>
    <definedName name="IQ_EPS_REPORTED_MEDIAN_EST" hidden="1">none</definedName>
    <definedName name="IQ_EPS_REPORTED_MEDIAN_EST_REUT" hidden="1">none</definedName>
    <definedName name="IQ_EPS_REPORTED_NUM_EST" hidden="1">none</definedName>
    <definedName name="IQ_EPS_REPORTED_NUM_EST_REUT" hidden="1">none</definedName>
    <definedName name="IQ_EPS_REPORTED_STDDEV_EST" hidden="1">none</definedName>
    <definedName name="IQ_EPS_REPORTED_STDDEV_EST_REUT" hidden="1">none</definedName>
    <definedName name="IQ_EPS_SBC_ACT_OR_EST" hidden="1">none</definedName>
    <definedName name="IQ_EPS_SBC_GW_ACT_OR_EST" hidden="1">none</definedName>
    <definedName name="IQ_EPS_STDDEV_EST" hidden="1">none</definedName>
    <definedName name="IQ_EPS_STDDEV_EST_REUT" hidden="1">none</definedName>
    <definedName name="IQ_EQUITY_AFFIL" hidden="1">none</definedName>
    <definedName name="IQ_EQUITY_METHOD" hidden="1">none</definedName>
    <definedName name="IQ_EQV_OVER_BV" hidden="1">none</definedName>
    <definedName name="IQ_EQV_OVER_LTM_PRETAX_INC" hidden="1">none</definedName>
    <definedName name="IQ_ESOP_DEBT" hidden="1">none</definedName>
    <definedName name="IQ_EST_ACT_EPS" hidden="1">none</definedName>
    <definedName name="IQ_EST_ACT_EPS_GW" hidden="1">none</definedName>
    <definedName name="IQ_EST_ACT_EPS_GW_REUT" hidden="1">none</definedName>
    <definedName name="IQ_EST_ACT_EPS_NORM" hidden="1">none</definedName>
    <definedName name="IQ_EST_ACT_EPS_NORM_REUT" hidden="1">none</definedName>
    <definedName name="IQ_EST_ACT_EPS_REPORTED" hidden="1">none</definedName>
    <definedName name="IQ_EST_ACT_EPS_REPORTED_REUT" hidden="1">none</definedName>
    <definedName name="IQ_EST_CURRENCY" hidden="1">none</definedName>
    <definedName name="IQ_EST_CURRENCY_REUT" hidden="1">none</definedName>
    <definedName name="IQ_EST_DATE" hidden="1">none</definedName>
    <definedName name="IQ_EST_DATE_REUT" hidden="1">none</definedName>
    <definedName name="IQ_EST_EPS_DIFF" hidden="1">none</definedName>
    <definedName name="IQ_EST_EPS_GROWTH_1YR" hidden="1">none</definedName>
    <definedName name="IQ_EST_EPS_GROWTH_1YR_REUT" hidden="1">none</definedName>
    <definedName name="IQ_EST_EPS_GROWTH_5YR" hidden="1">none</definedName>
    <definedName name="IQ_EST_EPS_GROWTH_5YR_REUT" hidden="1">none</definedName>
    <definedName name="IQ_EST_EPS_GROWTH_Q_1YR" hidden="1">none</definedName>
    <definedName name="IQ_EST_EPS_GROWTH_Q_1YR_REUT" hidden="1">none</definedName>
    <definedName name="IQ_EST_EPS_GW_DIFF" hidden="1">none</definedName>
    <definedName name="IQ_EST_EPS_GW_DIFF_REUT" hidden="1">none</definedName>
    <definedName name="IQ_EST_EPS_GW_SURPRISE_PERCENT" hidden="1">none</definedName>
    <definedName name="IQ_EST_EPS_GW_SURPRISE_PERCENT_REUT" hidden="1">none</definedName>
    <definedName name="IQ_EST_EPS_NORM_DIFF" hidden="1">none</definedName>
    <definedName name="IQ_EST_EPS_NORM_DIFF_REUT" hidden="1">none</definedName>
    <definedName name="IQ_EST_EPS_NORM_SURPRISE_PERCENT" hidden="1">none</definedName>
    <definedName name="IQ_EST_EPS_NORM_SURPRISE_PERCENT_REUT" hidden="1">none</definedName>
    <definedName name="IQ_EST_EPS_REPORT_DIFF" hidden="1">none</definedName>
    <definedName name="IQ_EST_EPS_REPORT_DIFF_REUT" hidden="1">none</definedName>
    <definedName name="IQ_EST_EPS_REPORT_SURPRISE_PERCENT" hidden="1">none</definedName>
    <definedName name="IQ_EST_EPS_REPORT_SURPRISE_PERCENT_REUT" hidden="1">none</definedName>
    <definedName name="IQ_EST_VENDOR" hidden="1">none</definedName>
    <definedName name="IQ_EV_OVER_EMPLOYEE" hidden="1">none</definedName>
    <definedName name="IQ_EV_OVER_LTM_EBIT" hidden="1">none</definedName>
    <definedName name="IQ_EV_OVER_LTM_EBITDA" hidden="1">none</definedName>
    <definedName name="IQ_EV_OVER_LTM_REVENUE" hidden="1">none</definedName>
    <definedName name="IQ_EXCHANGE" hidden="1">none</definedName>
    <definedName name="IQ_EXCISE_TAXES_EXCL_SALES" hidden="1">none</definedName>
    <definedName name="IQ_EXCISE_TAXES_INCL_SALES" hidden="1">none</definedName>
    <definedName name="IQ_EXERCISE_PRICE" hidden="1">none</definedName>
    <definedName name="IQ_EXERCISED" hidden="1">none</definedName>
    <definedName name="IQ_EXP_RETURN_PENSION_DOMESTIC" hidden="1">none</definedName>
    <definedName name="IQ_EXP_RETURN_PENSION_FOREIGN" hidden="1">none</definedName>
    <definedName name="IQ_EXPLORE_DRILL" hidden="1">none</definedName>
    <definedName name="IQ_EXTRA_ACC_ITEMS" hidden="1">none</definedName>
    <definedName name="IQ_EXTRA_ACC_ITEMS_BNK" hidden="1">none</definedName>
    <definedName name="IQ_EXTRA_ACC_ITEMS_BR" hidden="1">none</definedName>
    <definedName name="IQ_EXTRA_ACC_ITEMS_FIN" hidden="1">none</definedName>
    <definedName name="IQ_EXTRA_ACC_ITEMS_INS" hidden="1">none</definedName>
    <definedName name="IQ_EXTRA_ACC_ITEMS_RE" hidden="1">none</definedName>
    <definedName name="IQ_EXTRA_ACC_ITEMS_REIT" hidden="1">none</definedName>
    <definedName name="IQ_EXTRA_ACC_ITEMS_UTI" hidden="1">none</definedName>
    <definedName name="IQ_EXTRA_ITEMS" hidden="1">none</definedName>
    <definedName name="IQ_FDIC" hidden="1">none</definedName>
    <definedName name="IQ_FEDFUNDS_SOLD" hidden="1">none</definedName>
    <definedName name="IQ_FFO" hidden="1">none</definedName>
    <definedName name="IQ_FFO_ADJ_ACT_OR_EST" hidden="1">none</definedName>
    <definedName name="IQ_FFO_PAYOUT_RATIO" hidden="1">none</definedName>
    <definedName name="IQ_FFO_SHARE_ACT_OR_EST" hidden="1">none</definedName>
    <definedName name="IQ_FH" hidden="1">none</definedName>
    <definedName name="IQ_FHLB_DEBT" hidden="1">none</definedName>
    <definedName name="IQ_FHLB_DUE_CY" hidden="1">none</definedName>
    <definedName name="IQ_FHLB_DUE_CY1" hidden="1">none</definedName>
    <definedName name="IQ_FHLB_DUE_CY2" hidden="1">none</definedName>
    <definedName name="IQ_FHLB_DUE_CY3" hidden="1">none</definedName>
    <definedName name="IQ_FHLB_DUE_CY4" hidden="1">none</definedName>
    <definedName name="IQ_FHLB_DUE_NEXT_FIVE" hidden="1">none</definedName>
    <definedName name="IQ_FILING_CURRENCY" hidden="1">none</definedName>
    <definedName name="IQ_FILINGDATE_BS" hidden="1">none</definedName>
    <definedName name="IQ_FILINGDATE_CF" hidden="1">none</definedName>
    <definedName name="IQ_FILINGDATE_IS" hidden="1">none</definedName>
    <definedName name="IQ_FILM_RIGHTS" hidden="1">none</definedName>
    <definedName name="IQ_FIN_DIV_ASSETS_CURRENT" hidden="1">none</definedName>
    <definedName name="IQ_FIN_DIV_ASSETS_LT" hidden="1">none</definedName>
    <definedName name="IQ_FIN_DIV_CASH_EQUIV" hidden="1">none</definedName>
    <definedName name="IQ_FIN_DIV_CURRENT_PORT_DEBT_TOTAL" hidden="1">none</definedName>
    <definedName name="IQ_FIN_DIV_CURRENT_PORT_LEASES_TOTAL" hidden="1">none</definedName>
    <definedName name="IQ_FIN_DIV_DEBT_CURRENT" hidden="1">none</definedName>
    <definedName name="IQ_FIN_DIV_DEBT_LT" hidden="1">none</definedName>
    <definedName name="IQ_FIN_DIV_DEBT_LT_TOTAL" hidden="1">none</definedName>
    <definedName name="IQ_FIN_DIV_DEBT_TOTAL" hidden="1">none</definedName>
    <definedName name="IQ_FIN_DIV_EXP" hidden="1">none</definedName>
    <definedName name="IQ_FIN_DIV_INT_EXP" hidden="1">none</definedName>
    <definedName name="IQ_FIN_DIV_LEASES_LT_TOTAL" hidden="1">none</definedName>
    <definedName name="IQ_FIN_DIV_LIAB_CURRENT" hidden="1">none</definedName>
    <definedName name="IQ_FIN_DIV_LIAB_LT" hidden="1">none</definedName>
    <definedName name="IQ_FIN_DIV_LOANS_CURRENT" hidden="1">none</definedName>
    <definedName name="IQ_FIN_DIV_LOANS_LT" hidden="1">none</definedName>
    <definedName name="IQ_FIN_DIV_LT_DEBT_TOTAL" hidden="1">none</definedName>
    <definedName name="IQ_FIN_DIV_NOTES_PAY_TOTAL" hidden="1">none</definedName>
    <definedName name="IQ_FIN_DIV_REV" hidden="1">none</definedName>
    <definedName name="IQ_FIN_DIV_ST_DEBT_TOTAL" hidden="1">none</definedName>
    <definedName name="IQ_FIN_DIV_ST_INVEST" hidden="1">none</definedName>
    <definedName name="IQ_FINANCING_CASH" hidden="1">none</definedName>
    <definedName name="IQ_FINANCING_CASH_SUPPL" hidden="1">none</definedName>
    <definedName name="IQ_FINANCING_OBLIG_CURRENT" hidden="1">none</definedName>
    <definedName name="IQ_FINANCING_OBLIG_NON_CURRENT" hidden="1">none</definedName>
    <definedName name="IQ_FINISHED_INV" hidden="1">none</definedName>
    <definedName name="IQ_FIRST_YEAR_LIFE" hidden="1">none</definedName>
    <definedName name="IQ_FIRST_YEAR_LIFE_PREM" hidden="1">none</definedName>
    <definedName name="IQ_FIRST_YEAR_PREM" hidden="1">none</definedName>
    <definedName name="IQ_FIRSTPRICINGDATE" hidden="1">none</definedName>
    <definedName name="IQ_FISCAL_Q" hidden="1">none</definedName>
    <definedName name="IQ_FISCAL_Y" hidden="1">none</definedName>
    <definedName name="IQ_FIVE_PERCENT_OWNER" hidden="1">none</definedName>
    <definedName name="IQ_FIVEPERCENT_PERCENT" hidden="1">none</definedName>
    <definedName name="IQ_FIVEPERCENT_SHARES" hidden="1">none</definedName>
    <definedName name="IQ_FIXED_ASSET_TURNS" hidden="1">none</definedName>
    <definedName name="IQ_FLOAT_PERCENT" hidden="1">none</definedName>
    <definedName name="IQ_FOREIGN_DEP_IB" hidden="1">none</definedName>
    <definedName name="IQ_FOREIGN_DEP_NON_IB" hidden="1">none</definedName>
    <definedName name="IQ_FOREIGN_EXCHANGE" hidden="1">none</definedName>
    <definedName name="IQ_FOREIGN_LOANS" hidden="1">none</definedName>
    <definedName name="IQ_FQ" hidden="1">none</definedName>
    <definedName name="IQ_FUEL" hidden="1">none</definedName>
    <definedName name="IQ_FULL_TIME" hidden="1">none</definedName>
    <definedName name="IQ_FWD_CY" hidden="1">none</definedName>
    <definedName name="IQ_FWD_CY1" hidden="1">none</definedName>
    <definedName name="IQ_FWD_CY2" hidden="1">none</definedName>
    <definedName name="IQ_FWD_FY" hidden="1">none</definedName>
    <definedName name="IQ_FWD_FY1" hidden="1">none</definedName>
    <definedName name="IQ_FWD_FY2" hidden="1">none</definedName>
    <definedName name="IQ_FWD_Q" hidden="1">none</definedName>
    <definedName name="IQ_FWD_Q1" hidden="1">none</definedName>
    <definedName name="IQ_FWD_Q2" hidden="1">none</definedName>
    <definedName name="IQ_FX" hidden="1">none</definedName>
    <definedName name="IQ_FY" hidden="1">none</definedName>
    <definedName name="IQ_GA_EXP" hidden="1">none</definedName>
    <definedName name="IQ_GAAP_IS" hidden="1">none</definedName>
    <definedName name="IQ_GAIN_ASSETS" hidden="1">none</definedName>
    <definedName name="IQ_GAIN_ASSETS_BNK" hidden="1">none</definedName>
    <definedName name="IQ_GAIN_ASSETS_BR" hidden="1">none</definedName>
    <definedName name="IQ_GAIN_ASSETS_CF" hidden="1">none</definedName>
    <definedName name="IQ_GAIN_ASSETS_CF_BNK" hidden="1">none</definedName>
    <definedName name="IQ_GAIN_ASSETS_CF_BR" hidden="1">none</definedName>
    <definedName name="IQ_GAIN_ASSETS_CF_FIN" hidden="1">none</definedName>
    <definedName name="IQ_GAIN_ASSETS_CF_INS" hidden="1">none</definedName>
    <definedName name="IQ_GAIN_ASSETS_CF_RE" hidden="1">none</definedName>
    <definedName name="IQ_GAIN_ASSETS_CF_REIT" hidden="1">none</definedName>
    <definedName name="IQ_GAIN_ASSETS_CF_UTI" hidden="1">none</definedName>
    <definedName name="IQ_GAIN_ASSETS_FIN" hidden="1">none</definedName>
    <definedName name="IQ_GAIN_ASSETS_INS" hidden="1">none</definedName>
    <definedName name="IQ_GAIN_ASSETS_RE" hidden="1">none</definedName>
    <definedName name="IQ_GAIN_ASSETS_REIT" hidden="1">none</definedName>
    <definedName name="IQ_GAIN_ASSETS_REV" hidden="1">none</definedName>
    <definedName name="IQ_GAIN_ASSETS_REV_BNK" hidden="1">none</definedName>
    <definedName name="IQ_GAIN_ASSETS_REV_BR" hidden="1">none</definedName>
    <definedName name="IQ_GAIN_ASSETS_REV_FIN" hidden="1">none</definedName>
    <definedName name="IQ_GAIN_ASSETS_REV_INS" hidden="1">none</definedName>
    <definedName name="IQ_GAIN_ASSETS_REV_RE" hidden="1">none</definedName>
    <definedName name="IQ_GAIN_ASSETS_REV_REIT" hidden="1">none</definedName>
    <definedName name="IQ_GAIN_ASSETS_REV_UTI" hidden="1">none</definedName>
    <definedName name="IQ_GAIN_ASSETS_UTI" hidden="1">none</definedName>
    <definedName name="IQ_GAIN_INVEST" hidden="1">none</definedName>
    <definedName name="IQ_GAIN_INVEST_BNK" hidden="1">none</definedName>
    <definedName name="IQ_GAIN_INVEST_BR" hidden="1">none</definedName>
    <definedName name="IQ_GAIN_INVEST_CF" hidden="1">none</definedName>
    <definedName name="IQ_GAIN_INVEST_CF_BNK" hidden="1">none</definedName>
    <definedName name="IQ_GAIN_INVEST_CF_BR" hidden="1">none</definedName>
    <definedName name="IQ_GAIN_INVEST_CF_FIN" hidden="1">none</definedName>
    <definedName name="IQ_GAIN_INVEST_CF_INS" hidden="1">none</definedName>
    <definedName name="IQ_GAIN_INVEST_CF_RE" hidden="1">none</definedName>
    <definedName name="IQ_GAIN_INVEST_CF_REIT" hidden="1">none</definedName>
    <definedName name="IQ_GAIN_INVEST_CF_UTI" hidden="1">none</definedName>
    <definedName name="IQ_GAIN_INVEST_FIN" hidden="1">none</definedName>
    <definedName name="IQ_GAIN_INVEST_INS" hidden="1">none</definedName>
    <definedName name="IQ_GAIN_INVEST_RE" hidden="1">none</definedName>
    <definedName name="IQ_GAIN_INVEST_REIT" hidden="1">none</definedName>
    <definedName name="IQ_GAIN_INVEST_REV" hidden="1">none</definedName>
    <definedName name="IQ_GAIN_INVEST_REV_BNK" hidden="1">none</definedName>
    <definedName name="IQ_GAIN_INVEST_REV_BR" hidden="1">none</definedName>
    <definedName name="IQ_GAIN_INVEST_REV_FIN" hidden="1">none</definedName>
    <definedName name="IQ_GAIN_INVEST_REV_INS" hidden="1">none</definedName>
    <definedName name="IQ_GAIN_INVEST_REV_RE" hidden="1">none</definedName>
    <definedName name="IQ_GAIN_INVEST_REV_REIT" hidden="1">none</definedName>
    <definedName name="IQ_GAIN_INVEST_REV_UTI" hidden="1">none</definedName>
    <definedName name="IQ_GAIN_INVEST_UTI" hidden="1">none</definedName>
    <definedName name="IQ_GAIN_LOANS_REC" hidden="1">none</definedName>
    <definedName name="IQ_GAIN_LOANS_RECEIV" hidden="1">none</definedName>
    <definedName name="IQ_GAIN_LOANS_RECEIV_REV_FIN" hidden="1">none</definedName>
    <definedName name="IQ_GAIN_LOANS_REV" hidden="1">none</definedName>
    <definedName name="IQ_GAIN_SALE_ASSETS" hidden="1">none</definedName>
    <definedName name="IQ_GEO_SEG_ASSETS" hidden="1">none</definedName>
    <definedName name="IQ_GEO_SEG_ASSETS_ABS" hidden="1">none</definedName>
    <definedName name="IQ_GEO_SEG_ASSETS_TOTAL" hidden="1">none</definedName>
    <definedName name="IQ_GEO_SEG_CAPEX" hidden="1">none</definedName>
    <definedName name="IQ_GEO_SEG_CAPEX_ABS" hidden="1">none</definedName>
    <definedName name="IQ_GEO_SEG_CAPEX_TOTAL" hidden="1">none</definedName>
    <definedName name="IQ_GEO_SEG_DA" hidden="1">none</definedName>
    <definedName name="IQ_GEO_SEG_DA_ABS" hidden="1">none</definedName>
    <definedName name="IQ_GEO_SEG_DA_TOTAL" hidden="1">none</definedName>
    <definedName name="IQ_GEO_SEG_EARNINGS_OP" hidden="1">none</definedName>
    <definedName name="IQ_GEO_SEG_EARNINGS_OP_ABS" hidden="1">none</definedName>
    <definedName name="IQ_GEO_SEG_EARNINGS_OP_TOTAL" hidden="1">none</definedName>
    <definedName name="IQ_GEO_SEG_EBT" hidden="1">none</definedName>
    <definedName name="IQ_GEO_SEG_EBT_ABS" hidden="1">none</definedName>
    <definedName name="IQ_GEO_SEG_EBT_TOTAL" hidden="1">none</definedName>
    <definedName name="IQ_GEO_SEG_GP" hidden="1">none</definedName>
    <definedName name="IQ_GEO_SEG_GP_ABS" hidden="1">none</definedName>
    <definedName name="IQ_GEO_SEG_GP_TOTAL" hidden="1">none</definedName>
    <definedName name="IQ_GEO_SEG_INC_TAX" hidden="1">none</definedName>
    <definedName name="IQ_GEO_SEG_INC_TAX_ABS" hidden="1">none</definedName>
    <definedName name="IQ_GEO_SEG_INC_TAX_TOTAL" hidden="1">none</definedName>
    <definedName name="IQ_GEO_SEG_INTEREST_EXP" hidden="1">none</definedName>
    <definedName name="IQ_GEO_SEG_INTEREST_EXP_ABS" hidden="1">none</definedName>
    <definedName name="IQ_GEO_SEG_INTEREST_EXP_TOTAL" hidden="1">none</definedName>
    <definedName name="IQ_GEO_SEG_NAME" hidden="1">none</definedName>
    <definedName name="IQ_GEO_SEG_NAME_ABS" hidden="1">none</definedName>
    <definedName name="IQ_GEO_SEG_NI" hidden="1">none</definedName>
    <definedName name="IQ_GEO_SEG_NI_ABS" hidden="1">none</definedName>
    <definedName name="IQ_GEO_SEG_NI_TOTAL" hidden="1">none</definedName>
    <definedName name="IQ_GEO_SEG_OPER_INC" hidden="1">none</definedName>
    <definedName name="IQ_GEO_SEG_OPER_INC_ABS" hidden="1">none</definedName>
    <definedName name="IQ_GEO_SEG_OPER_INC_TOTAL" hidden="1">none</definedName>
    <definedName name="IQ_GEO_SEG_REV" hidden="1">none</definedName>
    <definedName name="IQ_GEO_SEG_REV_ABS" hidden="1">none</definedName>
    <definedName name="IQ_GEO_SEG_REV_TOTAL" hidden="1">none</definedName>
    <definedName name="IQ_GOODWILL_NET" hidden="1">none</definedName>
    <definedName name="IQ_GP" hidden="1">none</definedName>
    <definedName name="IQ_GP_10YR_ANN_CAGR" hidden="1">none</definedName>
    <definedName name="IQ_GP_10YR_ANN_GROWTH" hidden="1">none</definedName>
    <definedName name="IQ_GP_1YR_ANN_GROWTH" hidden="1">none</definedName>
    <definedName name="IQ_GP_2YR_ANN_CAGR" hidden="1">none</definedName>
    <definedName name="IQ_GP_2YR_ANN_GROWTH" hidden="1">none</definedName>
    <definedName name="IQ_GP_3YR_ANN_CAGR" hidden="1">none</definedName>
    <definedName name="IQ_GP_3YR_ANN_GROWTH" hidden="1">none</definedName>
    <definedName name="IQ_GP_5YR_ANN_CAGR" hidden="1">none</definedName>
    <definedName name="IQ_GP_5YR_ANN_GROWTH" hidden="1">none</definedName>
    <definedName name="IQ_GP_7YR_ANN_CAGR" hidden="1">none</definedName>
    <definedName name="IQ_GP_7YR_ANN_GROWTH" hidden="1">none</definedName>
    <definedName name="IQ_GPPE" hidden="1">none</definedName>
    <definedName name="IQ_GROSS_AH_EARNED" hidden="1">none</definedName>
    <definedName name="IQ_GROSS_CLAIM_EXP_INCUR" hidden="1">none</definedName>
    <definedName name="IQ_GROSS_CLAIM_EXP_PAID" hidden="1">none</definedName>
    <definedName name="IQ_GROSS_CLAIM_EXP_RES" hidden="1">none</definedName>
    <definedName name="IQ_GROSS_DIVID" hidden="1">none</definedName>
    <definedName name="IQ_GROSS_EARNED" hidden="1">none</definedName>
    <definedName name="IQ_GROSS_LIFE_EARNED" hidden="1">none</definedName>
    <definedName name="IQ_GROSS_LIFE_IN_FORCE" hidden="1">none</definedName>
    <definedName name="IQ_GROSS_LOANS" hidden="1">none</definedName>
    <definedName name="IQ_GROSS_LOANS_10YR_ANN_CAGR" hidden="1">none</definedName>
    <definedName name="IQ_GROSS_LOANS_10YR_ANN_GROWTH" hidden="1">none</definedName>
    <definedName name="IQ_GROSS_LOANS_1YR_ANN_GROWTH" hidden="1">none</definedName>
    <definedName name="IQ_GROSS_LOANS_2YR_ANN_CAGR" hidden="1">none</definedName>
    <definedName name="IQ_GROSS_LOANS_2YR_ANN_GROWTH" hidden="1">none</definedName>
    <definedName name="IQ_GROSS_LOANS_3YR_ANN_CAGR" hidden="1">none</definedName>
    <definedName name="IQ_GROSS_LOANS_3YR_ANN_GROWTH" hidden="1">none</definedName>
    <definedName name="IQ_GROSS_LOANS_5YR_ANN_CAGR" hidden="1">none</definedName>
    <definedName name="IQ_GROSS_LOANS_5YR_ANN_GROWTH" hidden="1">none</definedName>
    <definedName name="IQ_GROSS_LOANS_7YR_ANN_CAGR" hidden="1">none</definedName>
    <definedName name="IQ_GROSS_LOANS_7YR_ANN_GROWTH" hidden="1">none</definedName>
    <definedName name="IQ_GROSS_LOANS_TOTAL_DEPOSITS" hidden="1">none</definedName>
    <definedName name="IQ_GROSS_MARGIN" hidden="1">none</definedName>
    <definedName name="IQ_GROSS_PC_EARNED" hidden="1">none</definedName>
    <definedName name="IQ_GROSS_PROFIT" hidden="1">none</definedName>
    <definedName name="IQ_GROSS_WRITTEN" hidden="1">none</definedName>
    <definedName name="IQ_GW" hidden="1">none</definedName>
    <definedName name="IQ_GW_AMORT_BR" hidden="1">none</definedName>
    <definedName name="IQ_GW_AMORT_FIN" hidden="1">none</definedName>
    <definedName name="IQ_GW_AMORT_INS" hidden="1">none</definedName>
    <definedName name="IQ_GW_AMORT_REIT" hidden="1">none</definedName>
    <definedName name="IQ_GW_AMORT_UTI" hidden="1">none</definedName>
    <definedName name="IQ_GW_INTAN_AMORT" hidden="1">none</definedName>
    <definedName name="IQ_GW_INTAN_AMORT_BNK" hidden="1">none</definedName>
    <definedName name="IQ_GW_INTAN_AMORT_BR" hidden="1">none</definedName>
    <definedName name="IQ_GW_INTAN_AMORT_CF" hidden="1">none</definedName>
    <definedName name="IQ_GW_INTAN_AMORT_CF_BNK" hidden="1">none</definedName>
    <definedName name="IQ_GW_INTAN_AMORT_CF_BR" hidden="1">none</definedName>
    <definedName name="IQ_GW_INTAN_AMORT_CF_FIN" hidden="1">none</definedName>
    <definedName name="IQ_GW_INTAN_AMORT_CF_INS" hidden="1">none</definedName>
    <definedName name="IQ_GW_INTAN_AMORT_CF_RE" hidden="1">none</definedName>
    <definedName name="IQ_GW_INTAN_AMORT_CF_REIT" hidden="1">none</definedName>
    <definedName name="IQ_GW_INTAN_AMORT_CF_UTI" hidden="1">none</definedName>
    <definedName name="IQ_GW_INTAN_AMORT_FIN" hidden="1">none</definedName>
    <definedName name="IQ_GW_INTAN_AMORT_INS" hidden="1">none</definedName>
    <definedName name="IQ_GW_INTAN_AMORT_RE" hidden="1">none</definedName>
    <definedName name="IQ_GW_INTAN_AMORT_REIT" hidden="1">none</definedName>
    <definedName name="IQ_GW_INTAN_AMORT_UTI" hidden="1">none</definedName>
    <definedName name="IQ_HC_ADMISSIONS" hidden="1">none</definedName>
    <definedName name="IQ_HC_ADMISSIONS_GROWTH" hidden="1">none</definedName>
    <definedName name="IQ_HC_ADMISSIONS_MANAGED_CARE" hidden="1">none</definedName>
    <definedName name="IQ_HC_ADMISSIONS_MEDICAID" hidden="1">none</definedName>
    <definedName name="IQ_HC_ADMISSIONS_MEDICARE" hidden="1">none</definedName>
    <definedName name="IQ_HC_ADMISSIONS_OTHER" hidden="1">none</definedName>
    <definedName name="IQ_HC_ADMISSIONS_SF" hidden="1">none</definedName>
    <definedName name="IQ_HC_ALFS" hidden="1">none</definedName>
    <definedName name="IQ_HC_AVG_BEDS_SVC" hidden="1">none</definedName>
    <definedName name="IQ_HC_AVG_DAILY_CENSUS" hidden="1">none</definedName>
    <definedName name="IQ_HC_AVG_LICENSED_BEDS" hidden="1">none</definedName>
    <definedName name="IQ_HC_AVG_LICENSED_BEDS_SF" hidden="1">none</definedName>
    <definedName name="IQ_HC_AVG_STAY" hidden="1">none</definedName>
    <definedName name="IQ_HC_AVG_STAY_SF" hidden="1">none</definedName>
    <definedName name="IQ_HC_BEDS_SVC" hidden="1">none</definedName>
    <definedName name="IQ_HC_DAYS_REV_OUT" hidden="1">none</definedName>
    <definedName name="IQ_HC_EQUIV_ADMISSIONS_GROWTH" hidden="1">none</definedName>
    <definedName name="IQ_HC_EQUIVALENT_ADMISSIONS" hidden="1">none</definedName>
    <definedName name="IQ_HC_EQUIVALENT_ADMISSIONS_SF" hidden="1">none</definedName>
    <definedName name="IQ_HC_ER_VISITS" hidden="1">none</definedName>
    <definedName name="IQ_HC_ER_VISITS_SF" hidden="1">none</definedName>
    <definedName name="IQ_HC_GROSS_INPATIENT_REV" hidden="1">none</definedName>
    <definedName name="IQ_HC_GROSS_OUTPATIENT_REV" hidden="1">none</definedName>
    <definedName name="IQ_HC_GROSS_PATIENT_REV" hidden="1">none</definedName>
    <definedName name="IQ_HC_HOSP_FACILITIES_CONSOL" hidden="1">none</definedName>
    <definedName name="IQ_HC_HOSP_FACILITIES_CONSOL_SF" hidden="1">none</definedName>
    <definedName name="IQ_HC_HOSP_FACILITIES_NON_CONSOL" hidden="1">none</definedName>
    <definedName name="IQ_HC_HOSP_FACILITIES_NON_CONSOL_SF" hidden="1">none</definedName>
    <definedName name="IQ_HC_HOSP_FACILITIES_TOTAL" hidden="1">none</definedName>
    <definedName name="IQ_HC_HOSP_FACILITIES_TOTAL_SF" hidden="1">none</definedName>
    <definedName name="IQ_HC_INPATIENT_PROCEDURES" hidden="1">none</definedName>
    <definedName name="IQ_HC_INPATIENT_PROCEDURES_SF" hidden="1">none</definedName>
    <definedName name="IQ_HC_INPATIENT_REV_PER_ADMISSION" hidden="1">none</definedName>
    <definedName name="IQ_HC_INTPATIENT_SVCS_PCT_REV" hidden="1">none</definedName>
    <definedName name="IQ_HC_INTPATIENT_SVCS_PCT_REV_SF" hidden="1">none</definedName>
    <definedName name="IQ_HC_LICENSED_BEDS" hidden="1">none</definedName>
    <definedName name="IQ_HC_LICENSED_BEDS_SF" hidden="1">none</definedName>
    <definedName name="IQ_HC_MANAGED_CARE_PCT_ADMISSIONS" hidden="1">none</definedName>
    <definedName name="IQ_HC_MANAGED_CARE_PCT_REV" hidden="1">none</definedName>
    <definedName name="IQ_HC_MEDICAID_PCT_ADMISSIONS" hidden="1">none</definedName>
    <definedName name="IQ_HC_MEDICAID_PCT_REV" hidden="1">none</definedName>
    <definedName name="IQ_HC_MEDICARE_PCT_ADMISSIONS" hidden="1">none</definedName>
    <definedName name="IQ_HC_MEDICARE_PCT_REV" hidden="1">none</definedName>
    <definedName name="IQ_HC_NET_INPATIENT_REV" hidden="1">none</definedName>
    <definedName name="IQ_HC_NET_OUTPATIENT_REV" hidden="1">none</definedName>
    <definedName name="IQ_HC_NET_PATIENT_REV" hidden="1">none</definedName>
    <definedName name="IQ_HC_NET_PATIENT_REV_SF" hidden="1">none</definedName>
    <definedName name="IQ_HC_OCC_RATE" hidden="1">none</definedName>
    <definedName name="IQ_HC_OCC_RATE_LICENSED_BEDS" hidden="1">none</definedName>
    <definedName name="IQ_HC_OCC_RATE_SF" hidden="1">none</definedName>
    <definedName name="IQ_HC_OPEX_SUPPLIES" hidden="1">none</definedName>
    <definedName name="IQ_HC_OTHER_OPEX_PCT_REV" hidden="1">none</definedName>
    <definedName name="IQ_HC_OUTPATIENT_PROCEDURES" hidden="1">none</definedName>
    <definedName name="IQ_HC_OUTPATIENT_PROCEDURES_SF" hidden="1">none</definedName>
    <definedName name="IQ_HC_OUTPATIENT_REV_PER_ADMISSION" hidden="1">none</definedName>
    <definedName name="IQ_HC_OUTPATIENT_SVCS_PCT_REV" hidden="1">none</definedName>
    <definedName name="IQ_HC_OUTPATIENT_SVCS_PCT_REV_SF" hidden="1">none</definedName>
    <definedName name="IQ_HC_PATIENT_DAYS" hidden="1">none</definedName>
    <definedName name="IQ_HC_PATIENT_DAYS_SF" hidden="1">none</definedName>
    <definedName name="IQ_HC_PROF_GEN_LIAB_CLAIM_PAID" hidden="1">none</definedName>
    <definedName name="IQ_HC_PROF_GEN_LIAB_EXP_BENEFIT" hidden="1">none</definedName>
    <definedName name="IQ_HC_PROVISION_DOUBTFUL_PCT_REV" hidden="1">none</definedName>
    <definedName name="IQ_HC_REV_GROWTH" hidden="1">none</definedName>
    <definedName name="IQ_HC_REV_PER_EQUIV_ADMISSION" hidden="1">none</definedName>
    <definedName name="IQ_HC_REV_PER_EQUIV_ADMISSION_SF" hidden="1">none</definedName>
    <definedName name="IQ_HC_REV_PER_EQUIV_ADMISSIONS_GROWTH" hidden="1">none</definedName>
    <definedName name="IQ_HC_REV_PER_PATIENT_DAY" hidden="1">none</definedName>
    <definedName name="IQ_HC_REV_PER_PATIENT_DAY_SF" hidden="1">none</definedName>
    <definedName name="IQ_HC_SALARIES_PCT_REV" hidden="1">none</definedName>
    <definedName name="IQ_HC_SUPPLIES_PCT_REV" hidden="1">none</definedName>
    <definedName name="IQ_HC_TOTAL_PROCEDURES" hidden="1">none</definedName>
    <definedName name="IQ_HC_TOTAL_PROCEDURES_SF" hidden="1">none</definedName>
    <definedName name="IQ_HC_UNINSURED_PCT_ADMISSIONS" hidden="1">none</definedName>
    <definedName name="IQ_HC_UNINSURED_PCT_REV" hidden="1">none</definedName>
    <definedName name="IQ_HIGH_TARGET_PRICE" hidden="1">none</definedName>
    <definedName name="IQ_HIGH_TARGET_PRICE_REUT" hidden="1">none</definedName>
    <definedName name="IQ_HIGHPRICE" hidden="1">none</definedName>
    <definedName name="IQ_HOME_AVG_LOAN_SIZE" hidden="1">none</definedName>
    <definedName name="IQ_HOME_BACKLOG" hidden="1">none</definedName>
    <definedName name="IQ_HOME_BACKLOG_AVG_JV" hidden="1">none</definedName>
    <definedName name="IQ_HOME_BACKLOG_AVG_JV_GROWTH" hidden="1">none</definedName>
    <definedName name="IQ_HOME_BACKLOG_AVG_JV_INC" hidden="1">none</definedName>
    <definedName name="IQ_HOME_BACKLOG_AVG_JV_INC_GROWTH" hidden="1">none</definedName>
    <definedName name="IQ_HOME_BACKLOG_AVG_PRICE" hidden="1">none</definedName>
    <definedName name="IQ_HOME_BACKLOG_AVG_PRICE_GROWTH" hidden="1">none</definedName>
    <definedName name="IQ_HOME_BACKLOG_GROWTH" hidden="1">none</definedName>
    <definedName name="IQ_HOME_BACKLOG_JV" hidden="1">none</definedName>
    <definedName name="IQ_HOME_BACKLOG_JV_GROWTH" hidden="1">none</definedName>
    <definedName name="IQ_HOME_BACKLOG_JV_INC" hidden="1">none</definedName>
    <definedName name="IQ_HOME_BACKLOG_JV_INC_GROWTH" hidden="1">none</definedName>
    <definedName name="IQ_HOME_BACKLOG_VALUE" hidden="1">none</definedName>
    <definedName name="IQ_HOME_BACKLOG_VALUE_GROWTH" hidden="1">none</definedName>
    <definedName name="IQ_HOME_BACKLOG_VALUE_JV" hidden="1">none</definedName>
    <definedName name="IQ_HOME_BACKLOG_VALUE_JV_GROWTH" hidden="1">none</definedName>
    <definedName name="IQ_HOME_BACKLOG_VALUE_JV_INC" hidden="1">none</definedName>
    <definedName name="IQ_HOME_BACKLOG_VALUE_JV_INC_GROWTH" hidden="1">none</definedName>
    <definedName name="IQ_HOME_COMMUNITIES_ACTIVE" hidden="1">none</definedName>
    <definedName name="IQ_HOME_COMMUNITIES_ACTIVE_GROWTH" hidden="1">none</definedName>
    <definedName name="IQ_HOME_COMMUNITIES_ACTIVE_JV" hidden="1">none</definedName>
    <definedName name="IQ_HOME_COMMUNITIES_ACTIVE_JV_GROWTH" hidden="1">none</definedName>
    <definedName name="IQ_HOME_COMMUNITIES_ACTIVE_JV_INC" hidden="1">none</definedName>
    <definedName name="IQ_HOME_COMMUNITIES_ACTIVE_JV_INC_GROWTH" hidden="1">none</definedName>
    <definedName name="IQ_HOME_COST_CONSTRUCTION_SVCS" hidden="1">none</definedName>
    <definedName name="IQ_HOME_COST_ELIMINATIONS_OTHER" hidden="1">none</definedName>
    <definedName name="IQ_HOME_COST_FINANCIAL_SVCS" hidden="1">none</definedName>
    <definedName name="IQ_HOME_COST_HOUSING" hidden="1">none</definedName>
    <definedName name="IQ_HOME_COST_LAND_LOT" hidden="1">none</definedName>
    <definedName name="IQ_HOME_COST_OTHER_HOMEBUILDING" hidden="1">none</definedName>
    <definedName name="IQ_HOME_COST_TOTAL" hidden="1">none</definedName>
    <definedName name="IQ_HOME_COST_TOTAL_HOMEBUILDING" hidden="1">none</definedName>
    <definedName name="IQ_HOME_DELIVERED" hidden="1">none</definedName>
    <definedName name="IQ_HOME_DELIVERED_AVG_PRICE" hidden="1">none</definedName>
    <definedName name="IQ_HOME_DELIVERED_AVG_PRICE_GROWTH" hidden="1">none</definedName>
    <definedName name="IQ_HOME_DELIVERED_AVG_PRICE_JV" hidden="1">none</definedName>
    <definedName name="IQ_HOME_DELIVERED_AVG_PRICE_JV_GROWTH" hidden="1">none</definedName>
    <definedName name="IQ_HOME_DELIVERED_AVG_PRICE_JV_INC" hidden="1">none</definedName>
    <definedName name="IQ_HOME_DELIVERED_AVG_PRICE_JV_INC_GROWTH" hidden="1">none</definedName>
    <definedName name="IQ_HOME_DELIVERED_GROWTH" hidden="1">none</definedName>
    <definedName name="IQ_HOME_DELIVERED_JV" hidden="1">none</definedName>
    <definedName name="IQ_HOME_DELIVERED_JV_GROWTH" hidden="1">none</definedName>
    <definedName name="IQ_HOME_DELIVERED_JV_INC" hidden="1">none</definedName>
    <definedName name="IQ_HOME_DELIVERED_JV_INC_GROWTH" hidden="1">none</definedName>
    <definedName name="IQ_HOME_DELIVERED_VALUE" hidden="1">none</definedName>
    <definedName name="IQ_HOME_DELIVERED_VALUE_GROWTH" hidden="1">none</definedName>
    <definedName name="IQ_HOME_DELIVERED_VALUE_JV" hidden="1">none</definedName>
    <definedName name="IQ_HOME_DELIVERED_VALUE_JV_GROWTH" hidden="1">none</definedName>
    <definedName name="IQ_HOME_DELIVERED_VALUE_JV_INC" hidden="1">none</definedName>
    <definedName name="IQ_HOME_DELIVERED_VALUE_JV_INC_GROWTH" hidden="1">none</definedName>
    <definedName name="IQ_HOME_FINISHED_HOMES_CIP" hidden="1">none</definedName>
    <definedName name="IQ_HOME_FIRSTLIEN_MORT_ORIGINATED" hidden="1">none</definedName>
    <definedName name="IQ_HOME_FIRSTLIEN_MORT_ORIGINATED_VOL" hidden="1">none</definedName>
    <definedName name="IQ_HOME_HUC" hidden="1">none</definedName>
    <definedName name="IQ_HOME_HUC_JV" hidden="1">none</definedName>
    <definedName name="IQ_HOME_HUC_JV_INC" hidden="1">none</definedName>
    <definedName name="IQ_HOME_INV_NOT_OWNED" hidden="1">none</definedName>
    <definedName name="IQ_HOME_LAND_DEVELOPMENT" hidden="1">none</definedName>
    <definedName name="IQ_HOME_LAND_FUTURE_DEVELOPMENT" hidden="1">none</definedName>
    <definedName name="IQ_HOME_LOAN_APPLICATIONS" hidden="1">none</definedName>
    <definedName name="IQ_HOME_LOANS_SOLD_COUNT" hidden="1">none</definedName>
    <definedName name="IQ_HOME_LOANS_SOLD_VALUE" hidden="1">none</definedName>
    <definedName name="IQ_HOME_LOTS_CONTROLLED" hidden="1">none</definedName>
    <definedName name="IQ_HOME_LOTS_FINISHED" hidden="1">none</definedName>
    <definedName name="IQ_HOME_LOTS_HELD_SALE" hidden="1">none</definedName>
    <definedName name="IQ_HOME_LOTS_JV" hidden="1">none</definedName>
    <definedName name="IQ_HOME_LOTS_JV_INC" hidden="1">none</definedName>
    <definedName name="IQ_HOME_LOTS_OTHER" hidden="1">none</definedName>
    <definedName name="IQ_HOME_LOTS_OWNED" hidden="1">none</definedName>
    <definedName name="IQ_HOME_LOTS_UNDER_DEVELOPMENT" hidden="1">none</definedName>
    <definedName name="IQ_HOME_LOTS_UNDER_OPTION" hidden="1">none</definedName>
    <definedName name="IQ_HOME_LOTS_UNDEVELOPED" hidden="1">none</definedName>
    <definedName name="IQ_HOME_MORT_CAPTURE_RATE" hidden="1">none</definedName>
    <definedName name="IQ_HOME_MORT_ORIGINATED" hidden="1">none</definedName>
    <definedName name="IQ_HOME_OBLIGATIONS_INV_NOT_OWNED" hidden="1">none</definedName>
    <definedName name="IQ_HOME_ORDERS" hidden="1">none</definedName>
    <definedName name="IQ_HOME_ORDERS_AVG_PRICE" hidden="1">none</definedName>
    <definedName name="IQ_HOME_ORDERS_AVG_PRICE_GROWTH" hidden="1">none</definedName>
    <definedName name="IQ_HOME_ORDERS_AVG_PRICE_JV" hidden="1">none</definedName>
    <definedName name="IQ_HOME_ORDERS_AVG_PRICE_JV_GROWTH" hidden="1">none</definedName>
    <definedName name="IQ_HOME_ORDERS_AVG_PRICE_JV_INC" hidden="1">none</definedName>
    <definedName name="IQ_HOME_ORDERS_AVG_PRICE_JV_INC_GROWTH" hidden="1">none</definedName>
    <definedName name="IQ_HOME_ORDERS_GROWTH" hidden="1">none</definedName>
    <definedName name="IQ_HOME_ORDERS_JV" hidden="1">none</definedName>
    <definedName name="IQ_HOME_ORDERS_JV_GROWTH" hidden="1">none</definedName>
    <definedName name="IQ_HOME_ORDERS_JV_INC" hidden="1">none</definedName>
    <definedName name="IQ_HOME_ORDERS_JV_INC_GROWTH" hidden="1">none</definedName>
    <definedName name="IQ_HOME_ORDERS_VALUE" hidden="1">none</definedName>
    <definedName name="IQ_HOME_ORDERS_VALUE_GROWTH" hidden="1">none</definedName>
    <definedName name="IQ_HOME_ORDERS_VALUE_JV" hidden="1">none</definedName>
    <definedName name="IQ_HOME_ORDERS_VALUE_JV_GROWTH" hidden="1">none</definedName>
    <definedName name="IQ_HOME_ORDERS_VALUE_JV_INC" hidden="1">none</definedName>
    <definedName name="IQ_HOME_ORDERS_VALUE_JV_INC_GROWTH" hidden="1">none</definedName>
    <definedName name="IQ_HOME_ORIGINATION_TOTAL" hidden="1">none</definedName>
    <definedName name="IQ_HOME_PRETAX_INC_CONSTRUCTION_SVCS" hidden="1">none</definedName>
    <definedName name="IQ_HOME_PRETAX_INC_ELIMINATIONS_OTHER" hidden="1">none</definedName>
    <definedName name="IQ_HOME_PRETAX_INC_FINANCIAL_SVCS" hidden="1">none</definedName>
    <definedName name="IQ_HOME_PRETAX_INC_HOUSING" hidden="1">none</definedName>
    <definedName name="IQ_HOME_PRETAX_INC_LAND_LOT" hidden="1">none</definedName>
    <definedName name="IQ_HOME_PRETAX_INC_OTHER_HOMEBUILDING" hidden="1">none</definedName>
    <definedName name="IQ_HOME_PRETAX_INC_TOTAL" hidden="1">none</definedName>
    <definedName name="IQ_HOME_PRETAX_INC_TOTAL_HOMEBUILDING" hidden="1">none</definedName>
    <definedName name="IQ_HOME_PURCH_OBLIGATION_1YR" hidden="1">none</definedName>
    <definedName name="IQ_HOME_PURCH_OBLIGATION_2YR" hidden="1">none</definedName>
    <definedName name="IQ_HOME_PURCH_OBLIGATION_3YR" hidden="1">none</definedName>
    <definedName name="IQ_HOME_PURCH_OBLIGATION_4YR" hidden="1">none</definedName>
    <definedName name="IQ_HOME_PURCH_OBLIGATION_5YR" hidden="1">none</definedName>
    <definedName name="IQ_HOME_PURCH_OBLIGATION_AFTER5" hidden="1">none</definedName>
    <definedName name="IQ_HOME_PURCH_OBLIGATION_TOTAL" hidden="1">none</definedName>
    <definedName name="IQ_HOME_REV_CONSTRUCTION_SERVICES" hidden="1">none</definedName>
    <definedName name="IQ_HOME_REV_ELIMINATIONS_OTHER" hidden="1">none</definedName>
    <definedName name="IQ_HOME_REV_FINANCIAL_SERVICES" hidden="1">none</definedName>
    <definedName name="IQ_HOME_REV_HOUSING" hidden="1">none</definedName>
    <definedName name="IQ_HOME_REV_LAND_LOT" hidden="1">none</definedName>
    <definedName name="IQ_HOME_REV_OTHER_HOMEBUILDING" hidden="1">none</definedName>
    <definedName name="IQ_HOME_REV_TOTAL" hidden="1">none</definedName>
    <definedName name="IQ_HOME_TOTAL_INV" hidden="1">none</definedName>
    <definedName name="IQ_HOME_WARRANTY_RES_BEG" hidden="1">none</definedName>
    <definedName name="IQ_HOME_WARRANTY_RES_END" hidden="1">none</definedName>
    <definedName name="IQ_HOME_WARRANTY_RES_ISS" hidden="1">none</definedName>
    <definedName name="IQ_HOME_WARRANTY_RES_OTHER" hidden="1">none</definedName>
    <definedName name="IQ_HOME_WARRANTY_RES_PAY" hidden="1">none</definedName>
    <definedName name="IQ_HOMEOWNERS_WRITTEN" hidden="1">none</definedName>
    <definedName name="IQ_IMPAIR_OIL" hidden="1">none</definedName>
    <definedName name="IQ_IMPAIRMENT_GW" hidden="1">none</definedName>
    <definedName name="IQ_IMPUT_OPER_LEASE_DEPR" hidden="1">none</definedName>
    <definedName name="IQ_IMPUT_OPER_LEASE_INT_EXP" hidden="1">none</definedName>
    <definedName name="IQ_INC_AFTER_TAX" hidden="1">none</definedName>
    <definedName name="IQ_INC_AVAIL_EXCL" hidden="1">none</definedName>
    <definedName name="IQ_INC_AVAIL_INCL" hidden="1">none</definedName>
    <definedName name="IQ_INC_BEFORE_TAX" hidden="1">none</definedName>
    <definedName name="IQ_INC_EQUITY" hidden="1">none</definedName>
    <definedName name="IQ_INC_EQUITY_BR" hidden="1">none</definedName>
    <definedName name="IQ_INC_EQUITY_CF" hidden="1">none</definedName>
    <definedName name="IQ_INC_EQUITY_FIN" hidden="1">none</definedName>
    <definedName name="IQ_INC_EQUITY_INS" hidden="1">none</definedName>
    <definedName name="IQ_INC_EQUITY_RE" hidden="1">none</definedName>
    <definedName name="IQ_INC_EQUITY_REC_BNK" hidden="1">none</definedName>
    <definedName name="IQ_INC_EQUITY_REIT" hidden="1">none</definedName>
    <definedName name="IQ_INC_EQUITY_REV_BNK" hidden="1">none</definedName>
    <definedName name="IQ_INC_EQUITY_UTI" hidden="1">none</definedName>
    <definedName name="IQ_INC_REAL_ESTATE_REC" hidden="1">none</definedName>
    <definedName name="IQ_INC_REAL_ESTATE_REV" hidden="1">none</definedName>
    <definedName name="IQ_INC_TAX" hidden="1">none</definedName>
    <definedName name="IQ_INC_TAX_EXCL" hidden="1">none</definedName>
    <definedName name="IQ_INC_TAX_PAY_CURRENT" hidden="1">none</definedName>
    <definedName name="IQ_INC_TRADE_ACT" hidden="1">none</definedName>
    <definedName name="IQ_INDUSTRY" hidden="1">none</definedName>
    <definedName name="IQ_INDUSTRY_GROUP" hidden="1">none</definedName>
    <definedName name="IQ_INDUSTRY_SECTOR" hidden="1">none</definedName>
    <definedName name="IQ_INS_ANNUITY_LIAB" hidden="1">none</definedName>
    <definedName name="IQ_INS_ANNUITY_REV" hidden="1">none</definedName>
    <definedName name="IQ_INS_DIV_EXP" hidden="1">none</definedName>
    <definedName name="IQ_INS_DIV_REV" hidden="1">none</definedName>
    <definedName name="IQ_INS_IN_FORCE" hidden="1">none</definedName>
    <definedName name="IQ_INS_LIAB" hidden="1">none</definedName>
    <definedName name="IQ_INS_POLICY_EXP" hidden="1">none</definedName>
    <definedName name="IQ_INS_REV" hidden="1">none</definedName>
    <definedName name="IQ_INS_SETTLE" hidden="1">none</definedName>
    <definedName name="IQ_INS_SETTLE_BNK" hidden="1">none</definedName>
    <definedName name="IQ_INS_SETTLE_BR" hidden="1">none</definedName>
    <definedName name="IQ_INS_SETTLE_FIN" hidden="1">none</definedName>
    <definedName name="IQ_INS_SETTLE_INS" hidden="1">none</definedName>
    <definedName name="IQ_INS_SETTLE_RE" hidden="1">none</definedName>
    <definedName name="IQ_INS_SETTLE_REIT" hidden="1">none</definedName>
    <definedName name="IQ_INS_SETTLE_UTI" hidden="1">none</definedName>
    <definedName name="IQ_INSIDER_3MTH_BOUGHT_PCT" hidden="1">none</definedName>
    <definedName name="IQ_INSIDER_3MTH_NET_PCT" hidden="1">none</definedName>
    <definedName name="IQ_INSIDER_3MTH_SOLD_PCT" hidden="1">none</definedName>
    <definedName name="IQ_INSIDER_6MTH_BOUGHT_PCT" hidden="1">none</definedName>
    <definedName name="IQ_INSIDER_6MTH_NET_PCT" hidden="1">none</definedName>
    <definedName name="IQ_INSIDER_6MTH_SOLD_PCT" hidden="1">none</definedName>
    <definedName name="IQ_INSIDER_OVER_TOTAL" hidden="1">none</definedName>
    <definedName name="IQ_INSIDER_OWNER" hidden="1">none</definedName>
    <definedName name="IQ_INSIDER_PERCENT" hidden="1">none</definedName>
    <definedName name="IQ_INSIDER_SHARES" hidden="1">none</definedName>
    <definedName name="IQ_INSTITUTIONAL_OVER_TOTAL" hidden="1">none</definedName>
    <definedName name="IQ_INSTITUTIONAL_OWNER" hidden="1">none</definedName>
    <definedName name="IQ_INSTITUTIONAL_PERCENT" hidden="1">none</definedName>
    <definedName name="IQ_INSTITUTIONAL_SHARES" hidden="1">none</definedName>
    <definedName name="IQ_INSUR_RECEIV" hidden="1">none</definedName>
    <definedName name="IQ_INT_BORROW" hidden="1">none</definedName>
    <definedName name="IQ_INT_DEPOSITS" hidden="1">none</definedName>
    <definedName name="IQ_INT_DIV_INC" hidden="1">none</definedName>
    <definedName name="IQ_INT_EXP_BR" hidden="1">none</definedName>
    <definedName name="IQ_INT_EXP_COVERAGE" hidden="1">none</definedName>
    <definedName name="IQ_INT_EXP_FIN" hidden="1">none</definedName>
    <definedName name="IQ_INT_EXP_INCL_CAP" hidden="1">none</definedName>
    <definedName name="IQ_INT_EXP_INS" hidden="1">none</definedName>
    <definedName name="IQ_INT_EXP_LTD" hidden="1">none</definedName>
    <definedName name="IQ_INT_EXP_RE" hidden="1">none</definedName>
    <definedName name="IQ_INT_EXP_REIT" hidden="1">none</definedName>
    <definedName name="IQ_INT_EXP_TOTAL" hidden="1">none</definedName>
    <definedName name="IQ_INT_EXP_UTI" hidden="1">none</definedName>
    <definedName name="IQ_INT_INC_BR" hidden="1">none</definedName>
    <definedName name="IQ_INT_INC_FIN" hidden="1">none</definedName>
    <definedName name="IQ_INT_INC_INVEST" hidden="1">none</definedName>
    <definedName name="IQ_INT_INC_LOANS" hidden="1">none</definedName>
    <definedName name="IQ_INT_INC_RE" hidden="1">none</definedName>
    <definedName name="IQ_INT_INC_REIT" hidden="1">none</definedName>
    <definedName name="IQ_INT_INC_TOTAL" hidden="1">none</definedName>
    <definedName name="IQ_INT_INC_UTI" hidden="1">none</definedName>
    <definedName name="IQ_INT_INV_INC" hidden="1">none</definedName>
    <definedName name="IQ_INT_INV_INC_RE" hidden="1">none</definedName>
    <definedName name="IQ_INT_INV_INC_REIT" hidden="1">none</definedName>
    <definedName name="IQ_INT_INV_INC_UTI" hidden="1">none</definedName>
    <definedName name="IQ_INT_ON_BORROWING_COVERAGE" hidden="1">none</definedName>
    <definedName name="IQ_INT_RATE_SPREAD" hidden="1">none</definedName>
    <definedName name="IQ_INTANGIBLES_NET" hidden="1">none</definedName>
    <definedName name="IQ_INTEREST_CASH_DEPOSITS" hidden="1">none</definedName>
    <definedName name="IQ_INTEREST_EXP" hidden="1">none</definedName>
    <definedName name="IQ_INTEREST_EXP_NET" hidden="1">none</definedName>
    <definedName name="IQ_INTEREST_EXP_NON" hidden="1">none</definedName>
    <definedName name="IQ_INTEREST_EXP_SUPPL" hidden="1">none</definedName>
    <definedName name="IQ_INTEREST_INC" hidden="1">none</definedName>
    <definedName name="IQ_INTEREST_INC_NON" hidden="1">none</definedName>
    <definedName name="IQ_INTEREST_INVEST_INC" hidden="1">none</definedName>
    <definedName name="IQ_INV_10YR_ANN_CAGR" hidden="1">none</definedName>
    <definedName name="IQ_INV_10YR_ANN_GROWTH" hidden="1">none</definedName>
    <definedName name="IQ_INV_1YR_ANN_GROWTH" hidden="1">none</definedName>
    <definedName name="IQ_INV_2YR_ANN_CAGR" hidden="1">none</definedName>
    <definedName name="IQ_INV_2YR_ANN_GROWTH" hidden="1">none</definedName>
    <definedName name="IQ_INV_3YR_ANN_CAGR" hidden="1">none</definedName>
    <definedName name="IQ_INV_3YR_ANN_GROWTH" hidden="1">none</definedName>
    <definedName name="IQ_INV_5YR_ANN_CAGR" hidden="1">none</definedName>
    <definedName name="IQ_INV_5YR_ANN_GROWTH" hidden="1">none</definedName>
    <definedName name="IQ_INV_7YR_ANN_CAGR" hidden="1">none</definedName>
    <definedName name="IQ_INV_7YR_ANN_GROWTH" hidden="1">none</definedName>
    <definedName name="IQ_INV_BANKING_FEE" hidden="1">none</definedName>
    <definedName name="IQ_INV_METHOD" hidden="1">none</definedName>
    <definedName name="IQ_INVENTORY" hidden="1">none</definedName>
    <definedName name="IQ_INVENTORY_TURNS" hidden="1">none</definedName>
    <definedName name="IQ_INVENTORY_UTI" hidden="1">none</definedName>
    <definedName name="IQ_INVEST_DEBT" hidden="1">none</definedName>
    <definedName name="IQ_INVEST_EQUITY_PREF" hidden="1">none</definedName>
    <definedName name="IQ_INVEST_FHLB" hidden="1">none</definedName>
    <definedName name="IQ_INVEST_GOV_SECURITY" hidden="1">none</definedName>
    <definedName name="IQ_INVEST_LOANS_CF" hidden="1">none</definedName>
    <definedName name="IQ_INVEST_LOANS_CF_BNK" hidden="1">none</definedName>
    <definedName name="IQ_INVEST_LOANS_CF_BR" hidden="1">none</definedName>
    <definedName name="IQ_INVEST_LOANS_CF_FIN" hidden="1">none</definedName>
    <definedName name="IQ_INVEST_LOANS_CF_INS" hidden="1">none</definedName>
    <definedName name="IQ_INVEST_LOANS_CF_RE" hidden="1">none</definedName>
    <definedName name="IQ_INVEST_LOANS_CF_REIT" hidden="1">none</definedName>
    <definedName name="IQ_INVEST_LOANS_CF_UTI" hidden="1">none</definedName>
    <definedName name="IQ_INVEST_MUNI_SECURITY" hidden="1">none</definedName>
    <definedName name="IQ_INVEST_REAL_ESTATE" hidden="1">none</definedName>
    <definedName name="IQ_INVEST_SECURITY" hidden="1">none</definedName>
    <definedName name="IQ_INVEST_SECURITY_CF" hidden="1">none</definedName>
    <definedName name="IQ_INVEST_SECURITY_CF_BNK" hidden="1">none</definedName>
    <definedName name="IQ_INVEST_SECURITY_CF_BR" hidden="1">none</definedName>
    <definedName name="IQ_INVEST_SECURITY_CF_FIN" hidden="1">none</definedName>
    <definedName name="IQ_INVEST_SECURITY_CF_INS" hidden="1">none</definedName>
    <definedName name="IQ_INVEST_SECURITY_CF_RE" hidden="1">none</definedName>
    <definedName name="IQ_INVEST_SECURITY_CF_REIT" hidden="1">none</definedName>
    <definedName name="IQ_INVEST_SECURITY_CF_UTI" hidden="1">none</definedName>
    <definedName name="IQ_INVEST_SECURITY_SUPPL" hidden="1">none</definedName>
    <definedName name="IQ_IPRD" hidden="1">none</definedName>
    <definedName name="IQ_ISS_DEBT_NET" hidden="1">none</definedName>
    <definedName name="IQ_ISS_STOCK_NET" hidden="1">none</definedName>
    <definedName name="IQ_JR_SUB_DEBT" hidden="1">none</definedName>
    <definedName name="IQ_JR_SUB_DEBT_EBITDA" hidden="1">none</definedName>
    <definedName name="IQ_JR_SUB_DEBT_EBITDA_CAPEX" hidden="1">none</definedName>
    <definedName name="IQ_JR_SUB_DEBT_PCT" hidden="1">none</definedName>
    <definedName name="IQ_LAND" hidden="1">none</definedName>
    <definedName name="IQ_LAST_SPLIT_DATE" hidden="1">none</definedName>
    <definedName name="IQ_LAST_SPLIT_FACTOR" hidden="1">none</definedName>
    <definedName name="IQ_LASTPRICINGDATE" hidden="1">none</definedName>
    <definedName name="IQ_LASTSALEPRICE" hidden="1">none</definedName>
    <definedName name="IQ_LASTSALEPRICE_DATE" hidden="1">none</definedName>
    <definedName name="IQ_LATESTK" hidden="1">none</definedName>
    <definedName name="IQ_LATESTQ" hidden="1">none</definedName>
    <definedName name="IQ_LEGAL_SETTLE" hidden="1">none</definedName>
    <definedName name="IQ_LEGAL_SETTLE_BNK" hidden="1">none</definedName>
    <definedName name="IQ_LEGAL_SETTLE_BR" hidden="1">none</definedName>
    <definedName name="IQ_LEGAL_SETTLE_FIN" hidden="1">none</definedName>
    <definedName name="IQ_LEGAL_SETTLE_INS" hidden="1">none</definedName>
    <definedName name="IQ_LEGAL_SETTLE_RE" hidden="1">none</definedName>
    <definedName name="IQ_LEGAL_SETTLE_REIT" hidden="1">none</definedName>
    <definedName name="IQ_LEGAL_SETTLE_UTI" hidden="1">none</definedName>
    <definedName name="IQ_LEVERAGE_RATIO" hidden="1">none</definedName>
    <definedName name="IQ_LEVERED_FCF" hidden="1">none</definedName>
    <definedName name="IQ_LFCF_10YR_ANN_CAGR" hidden="1">none</definedName>
    <definedName name="IQ_LFCF_10YR_ANN_GROWTH" hidden="1">none</definedName>
    <definedName name="IQ_LFCF_1YR_ANN_GROWTH" hidden="1">none</definedName>
    <definedName name="IQ_LFCF_2YR_ANN_CAGR" hidden="1">none</definedName>
    <definedName name="IQ_LFCF_2YR_ANN_GROWTH" hidden="1">none</definedName>
    <definedName name="IQ_LFCF_3YR_ANN_CAGR" hidden="1">none</definedName>
    <definedName name="IQ_LFCF_3YR_ANN_GROWTH" hidden="1">none</definedName>
    <definedName name="IQ_LFCF_5YR_ANN_CAGR" hidden="1">none</definedName>
    <definedName name="IQ_LFCF_5YR_ANN_GROWTH" hidden="1">none</definedName>
    <definedName name="IQ_LFCF_7YR_ANN_CAGR" hidden="1">none</definedName>
    <definedName name="IQ_LFCF_7YR_ANN_GROWTH" hidden="1">none</definedName>
    <definedName name="IQ_LFCF_MARGIN" hidden="1">none</definedName>
    <definedName name="IQ_LH_STATUTORY_SURPLUS" hidden="1">none</definedName>
    <definedName name="IQ_LICENSED_POPS" hidden="1">none</definedName>
    <definedName name="IQ_LIFE_EARNED" hidden="1">none</definedName>
    <definedName name="IQ_LIFOR" hidden="1">none</definedName>
    <definedName name="IQ_LL" hidden="1">none</definedName>
    <definedName name="IQ_LOAN_LEASE_RECEIV" hidden="1">none</definedName>
    <definedName name="IQ_LOAN_LOSS" hidden="1">none</definedName>
    <definedName name="IQ_LOAN_SERVICE_REV" hidden="1">none</definedName>
    <definedName name="IQ_LOANS_CF" hidden="1">none</definedName>
    <definedName name="IQ_LOANS_CF_BNK" hidden="1">none</definedName>
    <definedName name="IQ_LOANS_CF_BR" hidden="1">none</definedName>
    <definedName name="IQ_LOANS_CF_FIN" hidden="1">none</definedName>
    <definedName name="IQ_LOANS_CF_INS" hidden="1">none</definedName>
    <definedName name="IQ_LOANS_CF_RE" hidden="1">none</definedName>
    <definedName name="IQ_LOANS_CF_REIT" hidden="1">none</definedName>
    <definedName name="IQ_LOANS_CF_UTI" hidden="1">none</definedName>
    <definedName name="IQ_LOANS_FOR_SALE" hidden="1">none</definedName>
    <definedName name="IQ_LOANS_PAST_DUE" hidden="1">none</definedName>
    <definedName name="IQ_LOANS_RECEIV_CURRENT" hidden="1">none</definedName>
    <definedName name="IQ_LOANS_RECEIV_LT" hidden="1">none</definedName>
    <definedName name="IQ_LOANS_RECEIV_LT_UTI" hidden="1">none</definedName>
    <definedName name="IQ_LONG_TERM_DEBT" hidden="1">none</definedName>
    <definedName name="IQ_LONG_TERM_DEBT_OVER_TOTAL_CAP" hidden="1">none</definedName>
    <definedName name="IQ_LONG_TERM_GROWTH" hidden="1">none</definedName>
    <definedName name="IQ_LONG_TERM_INV" hidden="1">none</definedName>
    <definedName name="IQ_LOSS_LOSS_EXP" hidden="1">none</definedName>
    <definedName name="IQ_LOSS_TO_NET_EARNED" hidden="1">none</definedName>
    <definedName name="IQ_LOW_TARGET_PRICE" hidden="1">none</definedName>
    <definedName name="IQ_LOW_TARGET_PRICE_REUT" hidden="1">none</definedName>
    <definedName name="IQ_LOWPRICE" hidden="1">none</definedName>
    <definedName name="IQ_LT_DEBT" hidden="1">none</definedName>
    <definedName name="IQ_LT_DEBT_BNK" hidden="1">none</definedName>
    <definedName name="IQ_LT_DEBT_BR" hidden="1">none</definedName>
    <definedName name="IQ_LT_DEBT_CAPITAL" hidden="1">none</definedName>
    <definedName name="IQ_LT_DEBT_CAPITAL_LEASES" hidden="1">none</definedName>
    <definedName name="IQ_LT_DEBT_CAPITAL_LEASES_PCT" hidden="1">none</definedName>
    <definedName name="IQ_LT_DEBT_EQUITY" hidden="1">none</definedName>
    <definedName name="IQ_LT_DEBT_FIN" hidden="1">none</definedName>
    <definedName name="IQ_LT_DEBT_INS" hidden="1">none</definedName>
    <definedName name="IQ_LT_DEBT_ISSUED" hidden="1">none</definedName>
    <definedName name="IQ_LT_DEBT_ISSUED_BNK" hidden="1">none</definedName>
    <definedName name="IQ_LT_DEBT_ISSUED_BR" hidden="1">none</definedName>
    <definedName name="IQ_LT_DEBT_ISSUED_FIN" hidden="1">none</definedName>
    <definedName name="IQ_LT_DEBT_ISSUED_INS" hidden="1">none</definedName>
    <definedName name="IQ_LT_DEBT_ISSUED_RE" hidden="1">none</definedName>
    <definedName name="IQ_LT_DEBT_ISSUED_REIT" hidden="1">none</definedName>
    <definedName name="IQ_LT_DEBT_ISSUED_UTI" hidden="1">none</definedName>
    <definedName name="IQ_LT_DEBT_RE" hidden="1">none</definedName>
    <definedName name="IQ_LT_DEBT_REIT" hidden="1">none</definedName>
    <definedName name="IQ_LT_DEBT_REPAID" hidden="1">none</definedName>
    <definedName name="IQ_LT_DEBT_REPAID_BNK" hidden="1">none</definedName>
    <definedName name="IQ_LT_DEBT_REPAID_BR" hidden="1">none</definedName>
    <definedName name="IQ_LT_DEBT_REPAID_FIN" hidden="1">none</definedName>
    <definedName name="IQ_LT_DEBT_REPAID_INS" hidden="1">none</definedName>
    <definedName name="IQ_LT_DEBT_REPAID_RE" hidden="1">none</definedName>
    <definedName name="IQ_LT_DEBT_REPAID_REIT" hidden="1">none</definedName>
    <definedName name="IQ_LT_DEBT_REPAID_UTI" hidden="1">none</definedName>
    <definedName name="IQ_LT_DEBT_UTI" hidden="1">none</definedName>
    <definedName name="IQ_LT_INVEST" hidden="1">none</definedName>
    <definedName name="IQ_LT_INVEST_BR" hidden="1">none</definedName>
    <definedName name="IQ_LT_INVEST_FIN" hidden="1">none</definedName>
    <definedName name="IQ_LT_INVEST_RE" hidden="1">none</definedName>
    <definedName name="IQ_LT_INVEST_REIT" hidden="1">none</definedName>
    <definedName name="IQ_LT_INVEST_UTI" hidden="1">none</definedName>
    <definedName name="IQ_LT_NOTE_RECEIV" hidden="1">none</definedName>
    <definedName name="IQ_LTD_DUE_AFTER_FIVE" hidden="1">none</definedName>
    <definedName name="IQ_LTD_DUE_CY" hidden="1">none</definedName>
    <definedName name="IQ_LTD_DUE_CY1" hidden="1">none</definedName>
    <definedName name="IQ_LTD_DUE_CY2" hidden="1">none</definedName>
    <definedName name="IQ_LTD_DUE_CY3" hidden="1">none</definedName>
    <definedName name="IQ_LTD_DUE_CY4" hidden="1">none</definedName>
    <definedName name="IQ_LTD_DUE_NEXT_FIVE" hidden="1">none</definedName>
    <definedName name="IQ_LTM" hidden="1">none</definedName>
    <definedName name="IQ_LTM_REVENUE_OVER_EMPLOYEES" hidden="1">none</definedName>
    <definedName name="IQ_MACHINERY" hidden="1">none</definedName>
    <definedName name="IQ_MAINT_CAPEX" hidden="1">none</definedName>
    <definedName name="IQ_MAINT_CAPEX_ACT_OR_EST" hidden="1">none</definedName>
    <definedName name="IQ_MAINT_REPAIR" hidden="1">none</definedName>
    <definedName name="IQ_MARKET_CAP_LFCF" hidden="1">none</definedName>
    <definedName name="IQ_MARKETCAP" hidden="1">none</definedName>
    <definedName name="IQ_MARKETING" hidden="1">none</definedName>
    <definedName name="IQ_MC_RATIO" hidden="1">none</definedName>
    <definedName name="IQ_MC_STATUTORY_SURPLUS" hidden="1">none</definedName>
    <definedName name="IQ_MEDIAN_TARGET_PRICE" hidden="1">none</definedName>
    <definedName name="IQ_MEDIAN_TARGET_PRICE_REUT" hidden="1">none</definedName>
    <definedName name="IQ_MERGER" hidden="1">none</definedName>
    <definedName name="IQ_MERGER_BNK" hidden="1">none</definedName>
    <definedName name="IQ_MERGER_BR" hidden="1">none</definedName>
    <definedName name="IQ_MERGER_FIN" hidden="1">none</definedName>
    <definedName name="IQ_MERGER_INS" hidden="1">none</definedName>
    <definedName name="IQ_MERGER_RE" hidden="1">none</definedName>
    <definedName name="IQ_MERGER_REIT" hidden="1">none</definedName>
    <definedName name="IQ_MERGER_RESTRUCTURE" hidden="1">none</definedName>
    <definedName name="IQ_MERGER_RESTRUCTURE_BNK" hidden="1">none</definedName>
    <definedName name="IQ_MERGER_RESTRUCTURE_BR" hidden="1">none</definedName>
    <definedName name="IQ_MERGER_RESTRUCTURE_FIN" hidden="1">none</definedName>
    <definedName name="IQ_MERGER_RESTRUCTURE_INS" hidden="1">none</definedName>
    <definedName name="IQ_MERGER_RESTRUCTURE_RE" hidden="1">none</definedName>
    <definedName name="IQ_MERGER_RESTRUCTURE_REIT" hidden="1">none</definedName>
    <definedName name="IQ_MERGER_RESTRUCTURE_UTI" hidden="1">none</definedName>
    <definedName name="IQ_MERGER_UTI" hidden="1">none</definedName>
    <definedName name="IQ_MINORITY_INTEREST" hidden="1">none</definedName>
    <definedName name="IQ_MINORITY_INTEREST_BNK" hidden="1">none</definedName>
    <definedName name="IQ_MINORITY_INTEREST_BR" hidden="1">none</definedName>
    <definedName name="IQ_MINORITY_INTEREST_CF" hidden="1">none</definedName>
    <definedName name="IQ_MINORITY_INTEREST_FIN" hidden="1">none</definedName>
    <definedName name="IQ_MINORITY_INTEREST_INS" hidden="1">none</definedName>
    <definedName name="IQ_MINORITY_INTEREST_IS" hidden="1">none</definedName>
    <definedName name="IQ_MINORITY_INTEREST_RE" hidden="1">none</definedName>
    <definedName name="IQ_MINORITY_INTEREST_REIT" hidden="1">none</definedName>
    <definedName name="IQ_MINORITY_INTEREST_TOTAL" hidden="1">none</definedName>
    <definedName name="IQ_MINORITY_INTEREST_UTI" hidden="1">none</definedName>
    <definedName name="IQ_MISC_ADJUST_CF" hidden="1">none</definedName>
    <definedName name="IQ_MISC_EARN_ADJ" hidden="1">none</definedName>
    <definedName name="IQ_MKTCAP_EBT_EXCL" hidden="1">none</definedName>
    <definedName name="IQ_MKTCAP_EBT_EXCL_AVG" hidden="1">none</definedName>
    <definedName name="IQ_MKTCAP_EBT_INCL_AVG" hidden="1">none</definedName>
    <definedName name="IQ_MKTCAP_TOTAL_REV" hidden="1">none</definedName>
    <definedName name="IQ_MKTCAP_TOTAL_REV_AVG" hidden="1">none</definedName>
    <definedName name="IQ_MKTCAP_TOTAL_REV_FWD" hidden="1">none</definedName>
    <definedName name="IQ_MKTCAP_TOTAL_REV_FWD_REUT" hidden="1">none</definedName>
    <definedName name="IQ_MM_ACCOUNT" hidden="1">none</definedName>
    <definedName name="IQ_MONTH" hidden="1">none</definedName>
    <definedName name="IQ_MORT_BANK_ACT" hidden="1">none</definedName>
    <definedName name="IQ_MORT_BANKING_FEE" hidden="1">none</definedName>
    <definedName name="IQ_MORT_INT_INC" hidden="1">none</definedName>
    <definedName name="IQ_MORT_LOANS" hidden="1">none</definedName>
    <definedName name="IQ_MORT_SECURITY" hidden="1">none</definedName>
    <definedName name="IQ_MORTGAGE_SERV_RIGHTS" hidden="1">none</definedName>
    <definedName name="IQ_NAMES_REVISION_DATE_" hidden="1">none</definedName>
    <definedName name="IQ_NET_CHANGE" hidden="1">none</definedName>
    <definedName name="IQ_NET_CLAIM_EXP_INCUR" hidden="1">none</definedName>
    <definedName name="IQ_NET_CLAIM_EXP_INCUR_CY" hidden="1">none</definedName>
    <definedName name="IQ_NET_CLAIM_EXP_INCUR_PY" hidden="1">none</definedName>
    <definedName name="IQ_NET_CLAIM_EXP_PAID" hidden="1">none</definedName>
    <definedName name="IQ_NET_CLAIM_EXP_PAID_CY" hidden="1">none</definedName>
    <definedName name="IQ_NET_CLAIM_EXP_PAID_PY" hidden="1">none</definedName>
    <definedName name="IQ_NET_CLAIM_EXP_RES" hidden="1">none</definedName>
    <definedName name="IQ_NET_DEBT" hidden="1">none</definedName>
    <definedName name="IQ_NET_DEBT_EBITDA" hidden="1">none</definedName>
    <definedName name="IQ_NET_DEBT_EBITDA_CAPEX" hidden="1">none</definedName>
    <definedName name="IQ_NET_DEBT_ISSUED" hidden="1">none</definedName>
    <definedName name="IQ_NET_DEBT_ISSUED_BNK" hidden="1">none</definedName>
    <definedName name="IQ_NET_DEBT_ISSUED_BR" hidden="1">none</definedName>
    <definedName name="IQ_NET_DEBT_ISSUED_FIN" hidden="1">none</definedName>
    <definedName name="IQ_NET_DEBT_ISSUED_INS" hidden="1">none</definedName>
    <definedName name="IQ_NET_DEBT_ISSUED_RE" hidden="1">none</definedName>
    <definedName name="IQ_NET_DEBT_ISSUED_REIT" hidden="1">none</definedName>
    <definedName name="IQ_NET_DEBT_ISSUED_UTI" hidden="1">none</definedName>
    <definedName name="IQ_NET_EARNED" hidden="1">none</definedName>
    <definedName name="IQ_NET_INC" hidden="1">none</definedName>
    <definedName name="IQ_NET_INC_BEFORE" hidden="1">none</definedName>
    <definedName name="IQ_NET_INC_CF" hidden="1">none</definedName>
    <definedName name="IQ_NET_INC_MARGIN" hidden="1">none</definedName>
    <definedName name="IQ_NET_INT_INC_10YR_ANN_CAGR" hidden="1">none</definedName>
    <definedName name="IQ_NET_INT_INC_10YR_ANN_GROWTH" hidden="1">none</definedName>
    <definedName name="IQ_NET_INT_INC_1YR_ANN_GROWTH" hidden="1">none</definedName>
    <definedName name="IQ_NET_INT_INC_2YR_ANN_CAGR" hidden="1">none</definedName>
    <definedName name="IQ_NET_INT_INC_2YR_ANN_GROWTH" hidden="1">none</definedName>
    <definedName name="IQ_NET_INT_INC_3YR_ANN_CAGR" hidden="1">none</definedName>
    <definedName name="IQ_NET_INT_INC_3YR_ANN_GROWTH" hidden="1">none</definedName>
    <definedName name="IQ_NET_INT_INC_5YR_ANN_CAGR" hidden="1">none</definedName>
    <definedName name="IQ_NET_INT_INC_5YR_ANN_GROWTH" hidden="1">none</definedName>
    <definedName name="IQ_NET_INT_INC_7YR_ANN_CAGR" hidden="1">none</definedName>
    <definedName name="IQ_NET_INT_INC_7YR_ANN_GROWTH" hidden="1">none</definedName>
    <definedName name="IQ_NET_INT_INC_BNK" hidden="1">none</definedName>
    <definedName name="IQ_NET_INT_INC_BR" hidden="1">none</definedName>
    <definedName name="IQ_NET_INT_INC_FIN" hidden="1">none</definedName>
    <definedName name="IQ_NET_INT_INC_TOTAL_REV" hidden="1">none</definedName>
    <definedName name="IQ_NET_INT_MARGIN" hidden="1">none</definedName>
    <definedName name="IQ_NET_INTEREST_EXP" hidden="1">none</definedName>
    <definedName name="IQ_NET_INTEREST_EXP_RE" hidden="1">none</definedName>
    <definedName name="IQ_NET_INTEREST_EXP_REIT" hidden="1">none</definedName>
    <definedName name="IQ_NET_INTEREST_EXP_UTI" hidden="1">none</definedName>
    <definedName name="IQ_NET_INTEREST_INC" hidden="1">none</definedName>
    <definedName name="IQ_NET_INTEREST_INC_AFTER_LL" hidden="1">none</definedName>
    <definedName name="IQ_NET_LIFE_INS_IN_FORCE" hidden="1">none</definedName>
    <definedName name="IQ_NET_LOANS" hidden="1">none</definedName>
    <definedName name="IQ_NET_LOANS_10YR_ANN_CAGR" hidden="1">none</definedName>
    <definedName name="IQ_NET_LOANS_10YR_ANN_GROWTH" hidden="1">none</definedName>
    <definedName name="IQ_NET_LOANS_1YR_ANN_GROWTH" hidden="1">none</definedName>
    <definedName name="IQ_NET_LOANS_2YR_ANN_CAGR" hidden="1">none</definedName>
    <definedName name="IQ_NET_LOANS_2YR_ANN_GROWTH" hidden="1">none</definedName>
    <definedName name="IQ_NET_LOANS_3YR_ANN_CAGR" hidden="1">none</definedName>
    <definedName name="IQ_NET_LOANS_3YR_ANN_GROWTH" hidden="1">none</definedName>
    <definedName name="IQ_NET_LOANS_5YR_ANN_CAGR" hidden="1">none</definedName>
    <definedName name="IQ_NET_LOANS_5YR_ANN_GROWTH" hidden="1">none</definedName>
    <definedName name="IQ_NET_LOANS_7YR_ANN_CAGR" hidden="1">none</definedName>
    <definedName name="IQ_NET_LOANS_7YR_ANN_GROWTH" hidden="1">none</definedName>
    <definedName name="IQ_NET_LOANS_TOTAL_DEPOSITS" hidden="1">none</definedName>
    <definedName name="IQ_NET_RENTAL_EXP_FN" hidden="1">none</definedName>
    <definedName name="IQ_NET_TO_GROSS_EARNED" hidden="1">none</definedName>
    <definedName name="IQ_NET_TO_GROSS_WRITTEN" hidden="1">none</definedName>
    <definedName name="IQ_NET_WORKING_CAP" hidden="1">none</definedName>
    <definedName name="IQ_NET_WRITTEN" hidden="1">none</definedName>
    <definedName name="IQ_NEW_PREM" hidden="1">none</definedName>
    <definedName name="IQ_NI" hidden="1">none</definedName>
    <definedName name="IQ_NI_10YR_ANN_CAGR" hidden="1">none</definedName>
    <definedName name="IQ_NI_10YR_ANN_GROWTH" hidden="1">none</definedName>
    <definedName name="IQ_NI_1YR_ANN_GROWTH" hidden="1">none</definedName>
    <definedName name="IQ_NI_2YR_ANN_CAGR" hidden="1">none</definedName>
    <definedName name="IQ_NI_2YR_ANN_GROWTH" hidden="1">none</definedName>
    <definedName name="IQ_NI_3YR_ANN_CAGR" hidden="1">none</definedName>
    <definedName name="IQ_NI_3YR_ANN_GROWTH" hidden="1">none</definedName>
    <definedName name="IQ_NI_5YR_ANN_CAGR" hidden="1">none</definedName>
    <definedName name="IQ_NI_5YR_ANN_GROWTH" hidden="1">none</definedName>
    <definedName name="IQ_NI_7YR_ANN_CAGR" hidden="1">none</definedName>
    <definedName name="IQ_NI_7YR_ANN_GROWTH" hidden="1">none</definedName>
    <definedName name="IQ_NI_AFTER_CAPITALIZED" hidden="1">none</definedName>
    <definedName name="IQ_NI_AVAIL_EXCL" hidden="1">none</definedName>
    <definedName name="IQ_NI_AVAIL_EXCL_MARGIN" hidden="1">none</definedName>
    <definedName name="IQ_NI_AVAIL_INCL" hidden="1">none</definedName>
    <definedName name="IQ_NI_BEFORE_CAPITALIZED" hidden="1">none</definedName>
    <definedName name="IQ_NI_CF" hidden="1">none</definedName>
    <definedName name="IQ_NI_MARGIN" hidden="1">none</definedName>
    <definedName name="IQ_NI_NORM" hidden="1">none</definedName>
    <definedName name="IQ_NI_NORM_10YR_ANN_CAGR" hidden="1">none</definedName>
    <definedName name="IQ_NI_NORM_10YR_ANN_GROWTH" hidden="1">none</definedName>
    <definedName name="IQ_NI_NORM_1YR_ANN_GROWTH" hidden="1">none</definedName>
    <definedName name="IQ_NI_NORM_2YR_ANN_CAGR" hidden="1">none</definedName>
    <definedName name="IQ_NI_NORM_2YR_ANN_GROWTH" hidden="1">none</definedName>
    <definedName name="IQ_NI_NORM_3YR_ANN_CAGR" hidden="1">none</definedName>
    <definedName name="IQ_NI_NORM_3YR_ANN_GROWTH" hidden="1">none</definedName>
    <definedName name="IQ_NI_NORM_5YR_ANN_CAGR" hidden="1">none</definedName>
    <definedName name="IQ_NI_NORM_5YR_ANN_GROWTH" hidden="1">none</definedName>
    <definedName name="IQ_NI_NORM_7YR_ANN_CAGR" hidden="1">none</definedName>
    <definedName name="IQ_NI_NORM_7YR_ANN_GROWTH" hidden="1">none</definedName>
    <definedName name="IQ_NI_NORM_MARGIN" hidden="1">none</definedName>
    <definedName name="IQ_NI_SBC_ACT_OR_EST" hidden="1">none</definedName>
    <definedName name="IQ_NI_SBC_GW_ACT_OR_EST" hidden="1">none</definedName>
    <definedName name="IQ_NI_SFAS" hidden="1">none</definedName>
    <definedName name="IQ_NOL_CF_1YR" hidden="1">none</definedName>
    <definedName name="IQ_NOL_CF_2YR" hidden="1">none</definedName>
    <definedName name="IQ_NOL_CF_3YR" hidden="1">none</definedName>
    <definedName name="IQ_NOL_CF_4YR" hidden="1">none</definedName>
    <definedName name="IQ_NOL_CF_5YR" hidden="1">none</definedName>
    <definedName name="IQ_NOL_CF_AFTER_FIVE" hidden="1">none</definedName>
    <definedName name="IQ_NOL_CF_MAX_YEAR" hidden="1">none</definedName>
    <definedName name="IQ_NOL_CF_NO_EXP" hidden="1">none</definedName>
    <definedName name="IQ_NOL_CF_TOTAL" hidden="1">none</definedName>
    <definedName name="IQ_NON_ACCRUAL_LOANS" hidden="1">none</definedName>
    <definedName name="IQ_NON_CASH" hidden="1">none</definedName>
    <definedName name="IQ_NON_CASH_ITEMS" hidden="1">none</definedName>
    <definedName name="IQ_NON_INS_EXP" hidden="1">none</definedName>
    <definedName name="IQ_NON_INS_REV" hidden="1">none</definedName>
    <definedName name="IQ_NON_INT_BEAR_CD" hidden="1">none</definedName>
    <definedName name="IQ_NON_INT_EXP" hidden="1">none</definedName>
    <definedName name="IQ_NON_INT_INC" hidden="1">none</definedName>
    <definedName name="IQ_NON_INT_INC_10YR_ANN_CAGR" hidden="1">none</definedName>
    <definedName name="IQ_NON_INT_INC_10YR_ANN_GROWTH" hidden="1">none</definedName>
    <definedName name="IQ_NON_INT_INC_1YR_ANN_GROWTH" hidden="1">none</definedName>
    <definedName name="IQ_NON_INT_INC_2YR_ANN_CAGR" hidden="1">none</definedName>
    <definedName name="IQ_NON_INT_INC_2YR_ANN_GROWTH" hidden="1">none</definedName>
    <definedName name="IQ_NON_INT_INC_3YR_ANN_CAGR" hidden="1">none</definedName>
    <definedName name="IQ_NON_INT_INC_3YR_ANN_GROWTH" hidden="1">none</definedName>
    <definedName name="IQ_NON_INT_INC_5YR_ANN_CAGR" hidden="1">none</definedName>
    <definedName name="IQ_NON_INT_INC_5YR_ANN_GROWTH" hidden="1">none</definedName>
    <definedName name="IQ_NON_INT_INC_7YR_ANN_CAGR" hidden="1">none</definedName>
    <definedName name="IQ_NON_INT_INC_7YR_ANN_GROWTH" hidden="1">none</definedName>
    <definedName name="IQ_NON_INTEREST_EXP" hidden="1">none</definedName>
    <definedName name="IQ_NON_INTEREST_INC" hidden="1">none</definedName>
    <definedName name="IQ_NON_OPER_EXP" hidden="1">none</definedName>
    <definedName name="IQ_NON_OPER_INC" hidden="1">none</definedName>
    <definedName name="IQ_NON_PERF_ASSETS_10YR_ANN_CAGR" hidden="1">none</definedName>
    <definedName name="IQ_NON_PERF_ASSETS_10YR_ANN_GROWTH" hidden="1">none</definedName>
    <definedName name="IQ_NON_PERF_ASSETS_1YR_ANN_GROWTH" hidden="1">none</definedName>
    <definedName name="IQ_NON_PERF_ASSETS_2YR_ANN_CAGR" hidden="1">none</definedName>
    <definedName name="IQ_NON_PERF_ASSETS_2YR_ANN_GROWTH" hidden="1">none</definedName>
    <definedName name="IQ_NON_PERF_ASSETS_3YR_ANN_CAGR" hidden="1">none</definedName>
    <definedName name="IQ_NON_PERF_ASSETS_3YR_ANN_GROWTH" hidden="1">none</definedName>
    <definedName name="IQ_NON_PERF_ASSETS_5YR_ANN_CAGR" hidden="1">none</definedName>
    <definedName name="IQ_NON_PERF_ASSETS_5YR_ANN_GROWTH" hidden="1">none</definedName>
    <definedName name="IQ_NON_PERF_ASSETS_7YR_ANN_CAGR" hidden="1">none</definedName>
    <definedName name="IQ_NON_PERF_ASSETS_7YR_ANN_GROWTH" hidden="1">none</definedName>
    <definedName name="IQ_NON_PERF_ASSETS_TOTAL_ASSETS" hidden="1">none</definedName>
    <definedName name="IQ_NON_PERF_LOANS_10YR_ANN_CAGR" hidden="1">none</definedName>
    <definedName name="IQ_NON_PERF_LOANS_10YR_ANN_GROWTH" hidden="1">none</definedName>
    <definedName name="IQ_NON_PERF_LOANS_1YR_ANN_GROWTH" hidden="1">none</definedName>
    <definedName name="IQ_NON_PERF_LOANS_2YR_ANN_CAGR" hidden="1">none</definedName>
    <definedName name="IQ_NON_PERF_LOANS_2YR_ANN_GROWTH" hidden="1">none</definedName>
    <definedName name="IQ_NON_PERF_LOANS_3YR_ANN_CAGR" hidden="1">none</definedName>
    <definedName name="IQ_NON_PERF_LOANS_3YR_ANN_GROWTH" hidden="1">none</definedName>
    <definedName name="IQ_NON_PERF_LOANS_5YR_ANN_CAGR" hidden="1">none</definedName>
    <definedName name="IQ_NON_PERF_LOANS_5YR_ANN_GROWTH" hidden="1">none</definedName>
    <definedName name="IQ_NON_PERF_LOANS_7YR_ANN_CAGR" hidden="1">none</definedName>
    <definedName name="IQ_NON_PERF_LOANS_7YR_ANN_GROWTH" hidden="1">none</definedName>
    <definedName name="IQ_NON_PERF_LOANS_TOTAL_ASSETS" hidden="1">none</definedName>
    <definedName name="IQ_NON_PERF_LOANS_TOTAL_LOANS" hidden="1">none</definedName>
    <definedName name="IQ_NON_PERFORMING_ASSETS" hidden="1">none</definedName>
    <definedName name="IQ_NON_PERFORMING_LOANS" hidden="1">none</definedName>
    <definedName name="IQ_NONCASH_PENSION_EXP" hidden="1">none</definedName>
    <definedName name="IQ_NONRECOURSE_DEBT" hidden="1">none</definedName>
    <definedName name="IQ_NONRECOURSE_DEBT_PCT" hidden="1">none</definedName>
    <definedName name="IQ_NONUTIL_REV" hidden="1">none</definedName>
    <definedName name="IQ_NORMAL_INC_AFTER" hidden="1">none</definedName>
    <definedName name="IQ_NORMAL_INC_AVAIL" hidden="1">none</definedName>
    <definedName name="IQ_NORMAL_INC_BEFORE" hidden="1">none</definedName>
    <definedName name="IQ_NOTES_PAY" hidden="1">none</definedName>
    <definedName name="IQ_NOW_ACCOUNT" hidden="1">none</definedName>
    <definedName name="IQ_NPPE" hidden="1">none</definedName>
    <definedName name="IQ_NPPE_10YR_ANN_CAGR" hidden="1">none</definedName>
    <definedName name="IQ_NPPE_10YR_ANN_GROWTH" hidden="1">none</definedName>
    <definedName name="IQ_NPPE_1YR_ANN_GROWTH" hidden="1">none</definedName>
    <definedName name="IQ_NPPE_2YR_ANN_CAGR" hidden="1">none</definedName>
    <definedName name="IQ_NPPE_2YR_ANN_GROWTH" hidden="1">none</definedName>
    <definedName name="IQ_NPPE_3YR_ANN_CAGR" hidden="1">none</definedName>
    <definedName name="IQ_NPPE_3YR_ANN_GROWTH" hidden="1">none</definedName>
    <definedName name="IQ_NPPE_5YR_ANN_CAGR" hidden="1">none</definedName>
    <definedName name="IQ_NPPE_5YR_ANN_GROWTH" hidden="1">none</definedName>
    <definedName name="IQ_NPPE_7YR_ANN_CAGR" hidden="1">none</definedName>
    <definedName name="IQ_NPPE_7YR_ANN_GROWTH" hidden="1">none</definedName>
    <definedName name="IQ_NTM" hidden="1">none</definedName>
    <definedName name="IQ_NUKE" hidden="1">none</definedName>
    <definedName name="IQ_NUKE_CF" hidden="1">none</definedName>
    <definedName name="IQ_NUKE_CONTR" hidden="1">none</definedName>
    <definedName name="IQ_NUM_BRANCHES" hidden="1">none</definedName>
    <definedName name="IQ_NUMBER_ADRHOLDERS" hidden="1">none</definedName>
    <definedName name="IQ_NUMBER_DAYS" hidden="1">none</definedName>
    <definedName name="IQ_NUMBER_SHAREHOLDERS" hidden="1">none</definedName>
    <definedName name="IQ_NUMBER_SHAREHOLDERS_CLASSA" hidden="1">none</definedName>
    <definedName name="IQ_NUMBER_SHAREHOLDERS_OTHER" hidden="1">none</definedName>
    <definedName name="IQ_OCCUPY_EXP" hidden="1">none</definedName>
    <definedName name="IQ_OG_10DISC" hidden="1">none</definedName>
    <definedName name="IQ_OG_10DISC_GAS" hidden="1">none</definedName>
    <definedName name="IQ_OG_10DISC_OIL" hidden="1">none</definedName>
    <definedName name="IQ_OG_ACQ_COST_PROVED" hidden="1">none</definedName>
    <definedName name="IQ_OG_ACQ_COST_PROVED_GAS" hidden="1">none</definedName>
    <definedName name="IQ_OG_ACQ_COST_PROVED_OIL" hidden="1">none</definedName>
    <definedName name="IQ_OG_ACQ_COST_UNPROVED" hidden="1">none</definedName>
    <definedName name="IQ_OG_ACQ_COST_UNPROVED_GAS" hidden="1">none</definedName>
    <definedName name="IQ_OG_ACQ_COST_UNPROVED_OIL" hidden="1">none</definedName>
    <definedName name="IQ_OG_AVG_DAILY_PROD_GAS" hidden="1">none</definedName>
    <definedName name="IQ_OG_AVG_DAILY_PROD_NGL" hidden="1">none</definedName>
    <definedName name="IQ_OG_AVG_DAILY_PROD_OIL" hidden="1">none</definedName>
    <definedName name="IQ_OG_AVG_DAILY_SALES_VOL_EQ_INC_GAS" hidden="1">none</definedName>
    <definedName name="IQ_OG_AVG_DAILY_SALES_VOL_EQ_INC_NGL" hidden="1">none</definedName>
    <definedName name="IQ_OG_AVG_DAILY_SALES_VOL_EQ_INC_OIL" hidden="1">none</definedName>
    <definedName name="IQ_OG_CLOSE_BALANCE_GAS" hidden="1">none</definedName>
    <definedName name="IQ_OG_CLOSE_BALANCE_NGL" hidden="1">none</definedName>
    <definedName name="IQ_OG_CLOSE_BALANCE_OIL" hidden="1">none</definedName>
    <definedName name="IQ_OG_DCF_BEFORE_TAXES" hidden="1">none</definedName>
    <definedName name="IQ_OG_DCF_BEFORE_TAXES_GAS" hidden="1">none</definedName>
    <definedName name="IQ_OG_DCF_BEFORE_TAXES_OIL" hidden="1">none</definedName>
    <definedName name="IQ_OG_DEVELOPED_ACRE_GROSS_EQ_INC" hidden="1">none</definedName>
    <definedName name="IQ_OG_DEVELOPED_ACRE_NET_EQ_INC" hidden="1">none</definedName>
    <definedName name="IQ_OG_DEVELOPED_RESERVES_GAS" hidden="1">none</definedName>
    <definedName name="IQ_OG_DEVELOPED_RESERVES_NGL" hidden="1">none</definedName>
    <definedName name="IQ_OG_DEVELOPED_RESERVES_OIL" hidden="1">none</definedName>
    <definedName name="IQ_OG_DEVELOPMENT_COSTS" hidden="1">none</definedName>
    <definedName name="IQ_OG_DEVELOPMENT_COSTS_GAS" hidden="1">none</definedName>
    <definedName name="IQ_OG_DEVELOPMENT_COSTS_OIL" hidden="1">none</definedName>
    <definedName name="IQ_OG_EQUITY_DCF" hidden="1">none</definedName>
    <definedName name="IQ_OG_EQUITY_DCF_GAS" hidden="1">none</definedName>
    <definedName name="IQ_OG_EQUITY_DCF_OIL" hidden="1">none</definedName>
    <definedName name="IQ_OG_EQUTY_RESERVES_GAS" hidden="1">none</definedName>
    <definedName name="IQ_OG_EQUTY_RESERVES_NGL" hidden="1">none</definedName>
    <definedName name="IQ_OG_EQUTY_RESERVES_OIL" hidden="1">none</definedName>
    <definedName name="IQ_OG_EXPLORATION_COSTS" hidden="1">none</definedName>
    <definedName name="IQ_OG_EXPLORATION_COSTS_GAS" hidden="1">none</definedName>
    <definedName name="IQ_OG_EXPLORATION_COSTS_OIL" hidden="1">none</definedName>
    <definedName name="IQ_OG_EXT_DISC_GAS" hidden="1">none</definedName>
    <definedName name="IQ_OG_EXT_DISC_NGL" hidden="1">none</definedName>
    <definedName name="IQ_OG_EXT_DISC_OIL" hidden="1">none</definedName>
    <definedName name="IQ_OG_FUTURE_CASH_INFLOWS" hidden="1">none</definedName>
    <definedName name="IQ_OG_FUTURE_CASH_INFLOWS_GAS" hidden="1">none</definedName>
    <definedName name="IQ_OG_FUTURE_CASH_INFLOWS_OIL" hidden="1">none</definedName>
    <definedName name="IQ_OG_FUTURE_DEVELOPMENT_COSTS" hidden="1">none</definedName>
    <definedName name="IQ_OG_FUTURE_DEVELOPMENT_COSTS_GAS" hidden="1">none</definedName>
    <definedName name="IQ_OG_FUTURE_DEVELOPMENT_COSTS_OIL" hidden="1">none</definedName>
    <definedName name="IQ_OG_FUTURE_INC_TAXES" hidden="1">none</definedName>
    <definedName name="IQ_OG_FUTURE_INC_TAXES_GAS" hidden="1">none</definedName>
    <definedName name="IQ_OG_FUTURE_INC_TAXES_OIL" hidden="1">none</definedName>
    <definedName name="IQ_OG_FUTURE_PRODUCTION_COSTS" hidden="1">none</definedName>
    <definedName name="IQ_OG_FUTURE_PRODUCTION_COSTS_GAS" hidden="1">none</definedName>
    <definedName name="IQ_OG_FUTURE_PRODUCTION_COSTS_OIL" hidden="1">none</definedName>
    <definedName name="IQ_OG_GAS_PRICE_HEDGED" hidden="1">none</definedName>
    <definedName name="IQ_OG_GAS_PRICE_UNHEDGED" hidden="1">none</definedName>
    <definedName name="IQ_OG_IMPROVED_RECOVERY_GAS" hidden="1">none</definedName>
    <definedName name="IQ_OG_IMPROVED_RECOVERY_NGL" hidden="1">none</definedName>
    <definedName name="IQ_OG_IMPROVED_RECOVERY_OIL" hidden="1">none</definedName>
    <definedName name="IQ_OG_LIQUID_GAS_PRICE_HEDGED" hidden="1">none</definedName>
    <definedName name="IQ_OG_LIQUID_GAS_PRICE_UNHEDGED" hidden="1">none</definedName>
    <definedName name="IQ_OG_NET_FUTURE_CASH_FLOWS" hidden="1">none</definedName>
    <definedName name="IQ_OG_NET_FUTURE_CASH_FLOWS_GAS" hidden="1">none</definedName>
    <definedName name="IQ_OG_NET_FUTURE_CASH_FLOWS_OIL" hidden="1">none</definedName>
    <definedName name="IQ_OG_OIL_PRICE_HEDGED" hidden="1">none</definedName>
    <definedName name="IQ_OG_OIL_PRICE_UNHEDGED" hidden="1">none</definedName>
    <definedName name="IQ_OG_OPEN_BALANCE_GAS" hidden="1">none</definedName>
    <definedName name="IQ_OG_OPEN_BALANCE_NGL" hidden="1">none</definedName>
    <definedName name="IQ_OG_OPEN_BALANCE_OIL" hidden="1">none</definedName>
    <definedName name="IQ_OG_OTHER_ADJ_FCF" hidden="1">none</definedName>
    <definedName name="IQ_OG_OTHER_ADJ_FCF_GAS" hidden="1">none</definedName>
    <definedName name="IQ_OG_OTHER_ADJ_FCF_OIL" hidden="1">none</definedName>
    <definedName name="IQ_OG_OTHER_ADJ_GAS" hidden="1">none</definedName>
    <definedName name="IQ_OG_OTHER_ADJ_NGL" hidden="1">none</definedName>
    <definedName name="IQ_OG_OTHER_ADJ_OIL" hidden="1">none</definedName>
    <definedName name="IQ_OG_OTHER_COSTS" hidden="1">none</definedName>
    <definedName name="IQ_OG_OTHER_COSTS_GAS" hidden="1">none</definedName>
    <definedName name="IQ_OG_OTHER_COSTS_OIL" hidden="1">none</definedName>
    <definedName name="IQ_OG_PRODUCTION_GAS" hidden="1">none</definedName>
    <definedName name="IQ_OG_PRODUCTION_NGL" hidden="1">none</definedName>
    <definedName name="IQ_OG_PRODUCTION_OIL" hidden="1">none</definedName>
    <definedName name="IQ_OG_PURCHASES_GAS" hidden="1">none</definedName>
    <definedName name="IQ_OG_PURCHASES_NGL" hidden="1">none</definedName>
    <definedName name="IQ_OG_PURCHASES_OIL" hidden="1">none</definedName>
    <definedName name="IQ_OG_RESERVE_REPLACEMENT_RATIO" hidden="1">none</definedName>
    <definedName name="IQ_OG_REVISIONS_GAS" hidden="1">none</definedName>
    <definedName name="IQ_OG_REVISIONS_NGL" hidden="1">none</definedName>
    <definedName name="IQ_OG_REVISIONS_OIL" hidden="1">none</definedName>
    <definedName name="IQ_OG_SALES_IN_PLACE_GAS" hidden="1">none</definedName>
    <definedName name="IQ_OG_SALES_IN_PLACE_NGL" hidden="1">none</definedName>
    <definedName name="IQ_OG_SALES_IN_PLACE_OIL" hidden="1">none</definedName>
    <definedName name="IQ_OG_SALES_VOL_EQ_INC_GAS" hidden="1">none</definedName>
    <definedName name="IQ_OG_SALES_VOL_EQ_INC_NGL" hidden="1">none</definedName>
    <definedName name="IQ_OG_SALES_VOL_EQ_INC_OIL" hidden="1">none</definedName>
    <definedName name="IQ_OG_STANDARDIZED_DCF" hidden="1">none</definedName>
    <definedName name="IQ_OG_STANDARDIZED_DCF_GAS" hidden="1">none</definedName>
    <definedName name="IQ_OG_STANDARDIZED_DCF_HEDGED" hidden="1">none</definedName>
    <definedName name="IQ_OG_STANDARDIZED_DCF_HEDGED_GAS" hidden="1">none</definedName>
    <definedName name="IQ_OG_STANDARDIZED_DCF_HEDGED_OIL" hidden="1">none</definedName>
    <definedName name="IQ_OG_STANDARDIZED_DCF_OIL" hidden="1">none</definedName>
    <definedName name="IQ_OG_TAXES" hidden="1">none</definedName>
    <definedName name="IQ_OG_TAXES_GAS" hidden="1">none</definedName>
    <definedName name="IQ_OG_TAXES_OIL" hidden="1">none</definedName>
    <definedName name="IQ_OG_TOTAL_COSTS" hidden="1">none</definedName>
    <definedName name="IQ_OG_TOTAL_COSTS_GAS" hidden="1">none</definedName>
    <definedName name="IQ_OG_TOTAL_COSTS_OIL" hidden="1">none</definedName>
    <definedName name="IQ_OG_TOTAL_EST_PROVED_RESERVES_GAS" hidden="1">none</definedName>
    <definedName name="IQ_OG_TOTAL_GAS_PRODUCTION" hidden="1">none</definedName>
    <definedName name="IQ_OG_TOTAL_LIQUID_GAS_PRODUCTION" hidden="1">none</definedName>
    <definedName name="IQ_OG_TOTAL_OIL_PRODUCTION" hidden="1">none</definedName>
    <definedName name="IQ_OG_TOTAL_OIL_PRODUCTON" hidden="1">none</definedName>
    <definedName name="IQ_OG_UNDEVELOPED_ACRE_GROSS_EQ_INC" hidden="1">none</definedName>
    <definedName name="IQ_OG_UNDEVELOPED_ACRE_NET_EQ_INC" hidden="1">none</definedName>
    <definedName name="IQ_OG_UNDEVELOPED_RESERVES_GAS" hidden="1">none</definedName>
    <definedName name="IQ_OG_UNDEVELOPED_RESERVES_NGL" hidden="1">none</definedName>
    <definedName name="IQ_OG_UNDEVELOPED_RESERVES_OIL" hidden="1">none</definedName>
    <definedName name="IQ_OIL_IMPAIR" hidden="1">none</definedName>
    <definedName name="IQ_OL_COMM_AFTER_FIVE" hidden="1">none</definedName>
    <definedName name="IQ_OL_COMM_CY" hidden="1">none</definedName>
    <definedName name="IQ_OL_COMM_CY1" hidden="1">none</definedName>
    <definedName name="IQ_OL_COMM_CY2" hidden="1">none</definedName>
    <definedName name="IQ_OL_COMM_CY3" hidden="1">none</definedName>
    <definedName name="IQ_OL_COMM_CY4" hidden="1">none</definedName>
    <definedName name="IQ_OL_COMM_NEXT_FIVE" hidden="1">none</definedName>
    <definedName name="IQ_OPEB_ACCRUED_LIAB" hidden="1">none</definedName>
    <definedName name="IQ_OPEB_ACCRUED_LIAB_DOM" hidden="1">none</definedName>
    <definedName name="IQ_OPEB_ACCRUED_LIAB_FOREIGN" hidden="1">none</definedName>
    <definedName name="IQ_OPEB_ACCUM_OTHER_CI" hidden="1">none</definedName>
    <definedName name="IQ_OPEB_ACCUM_OTHER_CI_DOM" hidden="1">none</definedName>
    <definedName name="IQ_OPEB_ACCUM_OTHER_CI_FOREIGN" hidden="1">none</definedName>
    <definedName name="IQ_OPEB_ACT_NEXT" hidden="1">none</definedName>
    <definedName name="IQ_OPEB_ACT_NEXT_DOM" hidden="1">none</definedName>
    <definedName name="IQ_OPEB_ACT_NEXT_FOREIGN" hidden="1">none</definedName>
    <definedName name="IQ_OPEB_AMT_RECOG_NEXT" hidden="1">none</definedName>
    <definedName name="IQ_OPEB_AMT_RECOG_NEXT_DOM" hidden="1">none</definedName>
    <definedName name="IQ_OPEB_AMT_RECOG_NEXT_FOREIGN" hidden="1">none</definedName>
    <definedName name="IQ_OPEB_ASSETS" hidden="1">none</definedName>
    <definedName name="IQ_OPEB_ASSETS_ACQ" hidden="1">none</definedName>
    <definedName name="IQ_OPEB_ASSETS_ACQ_DOM" hidden="1">none</definedName>
    <definedName name="IQ_OPEB_ASSETS_ACQ_FOREIGN" hidden="1">none</definedName>
    <definedName name="IQ_OPEB_ASSETS_ACTUAL_RETURN" hidden="1">none</definedName>
    <definedName name="IQ_OPEB_ASSETS_ACTUAL_RETURN_DOM" hidden="1">none</definedName>
    <definedName name="IQ_OPEB_ASSETS_ACTUAL_RETURN_FOREIGN" hidden="1">none</definedName>
    <definedName name="IQ_OPEB_ASSETS_BEG" hidden="1">none</definedName>
    <definedName name="IQ_OPEB_ASSETS_BEG_DOM" hidden="1">none</definedName>
    <definedName name="IQ_OPEB_ASSETS_BEG_FOREIGN" hidden="1">none</definedName>
    <definedName name="IQ_OPEB_ASSETS_BENEFITS_PAID" hidden="1">none</definedName>
    <definedName name="IQ_OPEB_ASSETS_BENEFITS_PAID_DOM" hidden="1">none</definedName>
    <definedName name="IQ_OPEB_ASSETS_BENEFITS_PAID_FOREIGN" hidden="1">none</definedName>
    <definedName name="IQ_OPEB_ASSETS_CURTAIL" hidden="1">none</definedName>
    <definedName name="IQ_OPEB_ASSETS_CURTAIL_DOM" hidden="1">none</definedName>
    <definedName name="IQ_OPEB_ASSETS_CURTAIL_FOREIGN" hidden="1">none</definedName>
    <definedName name="IQ_OPEB_ASSETS_DOM" hidden="1">none</definedName>
    <definedName name="IQ_OPEB_ASSETS_EMPLOYER_CONTRIBUTIONS" hidden="1">none</definedName>
    <definedName name="IQ_OPEB_ASSETS_EMPLOYER_CONTRIBUTIONS_DOM" hidden="1">none</definedName>
    <definedName name="IQ_OPEB_ASSETS_EMPLOYER_CONTRIBUTIONS_FOREIGN" hidden="1">none</definedName>
    <definedName name="IQ_OPEB_ASSETS_FOREIGN" hidden="1">none</definedName>
    <definedName name="IQ_OPEB_ASSETS_FX_ADJ" hidden="1">none</definedName>
    <definedName name="IQ_OPEB_ASSETS_FX_ADJ_DOM" hidden="1">none</definedName>
    <definedName name="IQ_OPEB_ASSETS_FX_ADJ_FOREIGN" hidden="1">none</definedName>
    <definedName name="IQ_OPEB_ASSETS_OTHER_PLAN_ADJ" hidden="1">none</definedName>
    <definedName name="IQ_OPEB_ASSETS_OTHER_PLAN_ADJ_DOM" hidden="1">none</definedName>
    <definedName name="IQ_OPEB_ASSETS_OTHER_PLAN_ADJ_FOREIGN" hidden="1">none</definedName>
    <definedName name="IQ_OPEB_ASSETS_PARTICIP_CONTRIBUTIONS" hidden="1">none</definedName>
    <definedName name="IQ_OPEB_ASSETS_PARTICIP_CONTRIBUTIONS_DOM" hidden="1">none</definedName>
    <definedName name="IQ_OPEB_ASSETS_PARTICIP_CONTRIBUTIONS_FOREIGN" hidden="1">none</definedName>
    <definedName name="IQ_OPEB_BENEFIT_INFO_DATE" hidden="1">none</definedName>
    <definedName name="IQ_OPEB_BENEFIT_INFO_DATE_DOM" hidden="1">none</definedName>
    <definedName name="IQ_OPEB_BENEFIT_INFO_DATE_FOREIGN" hidden="1">none</definedName>
    <definedName name="IQ_OPEB_BREAKDOWN_EQ" hidden="1">none</definedName>
    <definedName name="IQ_OPEB_BREAKDOWN_EQ_DOM" hidden="1">none</definedName>
    <definedName name="IQ_OPEB_BREAKDOWN_EQ_FOREIGN" hidden="1">none</definedName>
    <definedName name="IQ_OPEB_BREAKDOWN_FI" hidden="1">none</definedName>
    <definedName name="IQ_OPEB_BREAKDOWN_FI_DOM" hidden="1">none</definedName>
    <definedName name="IQ_OPEB_BREAKDOWN_FI_FOREIGN" hidden="1">none</definedName>
    <definedName name="IQ_OPEB_BREAKDOWN_OTHER" hidden="1">none</definedName>
    <definedName name="IQ_OPEB_BREAKDOWN_OTHER_DOM" hidden="1">none</definedName>
    <definedName name="IQ_OPEB_BREAKDOWN_OTHER_FOREIGN" hidden="1">none</definedName>
    <definedName name="IQ_OPEB_BREAKDOWN_PCT_EQ" hidden="1">none</definedName>
    <definedName name="IQ_OPEB_BREAKDOWN_PCT_EQ_DOM" hidden="1">none</definedName>
    <definedName name="IQ_OPEB_BREAKDOWN_PCT_EQ_FOREIGN" hidden="1">none</definedName>
    <definedName name="IQ_OPEB_BREAKDOWN_PCT_FI" hidden="1">none</definedName>
    <definedName name="IQ_OPEB_BREAKDOWN_PCT_FI_DOM" hidden="1">none</definedName>
    <definedName name="IQ_OPEB_BREAKDOWN_PCT_FI_FOREIGN" hidden="1">none</definedName>
    <definedName name="IQ_OPEB_BREAKDOWN_PCT_OTHER" hidden="1">none</definedName>
    <definedName name="IQ_OPEB_BREAKDOWN_PCT_OTHER_DOM" hidden="1">none</definedName>
    <definedName name="IQ_OPEB_BREAKDOWN_PCT_OTHER_FOREIGN" hidden="1">none</definedName>
    <definedName name="IQ_OPEB_BREAKDOWN_PCT_RE" hidden="1">none</definedName>
    <definedName name="IQ_OPEB_BREAKDOWN_PCT_RE_DOM" hidden="1">none</definedName>
    <definedName name="IQ_OPEB_BREAKDOWN_PCT_RE_FOREIGN" hidden="1">none</definedName>
    <definedName name="IQ_OPEB_BREAKDOWN_RE" hidden="1">none</definedName>
    <definedName name="IQ_OPEB_BREAKDOWN_RE_DOM" hidden="1">none</definedName>
    <definedName name="IQ_OPEB_BREAKDOWN_RE_FOREIGN" hidden="1">none</definedName>
    <definedName name="IQ_OPEB_CI_ACT" hidden="1">none</definedName>
    <definedName name="IQ_OPEB_CI_ACT_DOM" hidden="1">none</definedName>
    <definedName name="IQ_OPEB_CI_ACT_FOREIGN" hidden="1">none</definedName>
    <definedName name="IQ_OPEB_CI_NET_AMT_RECOG" hidden="1">none</definedName>
    <definedName name="IQ_OPEB_CI_NET_AMT_RECOG_DOM" hidden="1">none</definedName>
    <definedName name="IQ_OPEB_CI_NET_AMT_RECOG_FOREIGN" hidden="1">none</definedName>
    <definedName name="IQ_OPEB_CI_OTHER_MISC_ADJ" hidden="1">none</definedName>
    <definedName name="IQ_OPEB_CI_OTHER_MISC_ADJ_DOM" hidden="1">none</definedName>
    <definedName name="IQ_OPEB_CI_OTHER_MISC_ADJ_FOREIGN" hidden="1">none</definedName>
    <definedName name="IQ_OPEB_CI_PRIOR_SERVICE" hidden="1">none</definedName>
    <definedName name="IQ_OPEB_CI_PRIOR_SERVICE_DOM" hidden="1">none</definedName>
    <definedName name="IQ_OPEB_CI_PRIOR_SERVICE_FOREIGN" hidden="1">none</definedName>
    <definedName name="IQ_OPEB_CI_TRANSITION" hidden="1">none</definedName>
    <definedName name="IQ_OPEB_CI_TRANSITION_DOM" hidden="1">none</definedName>
    <definedName name="IQ_OPEB_CI_TRANSITION_FOREIGN" hidden="1">none</definedName>
    <definedName name="IQ_OPEB_CL" hidden="1">none</definedName>
    <definedName name="IQ_OPEB_CL_DOM" hidden="1">none</definedName>
    <definedName name="IQ_OPEB_CL_FOREIGN" hidden="1">none</definedName>
    <definedName name="IQ_OPEB_DECREASE_EFFECT_PBO" hidden="1">none</definedName>
    <definedName name="IQ_OPEB_DECREASE_EFFECT_PBO_DOM" hidden="1">none</definedName>
    <definedName name="IQ_OPEB_DECREASE_EFFECT_PBO_FOREIGN" hidden="1">none</definedName>
    <definedName name="IQ_OPEB_DECREASE_EFFECT_SERVICE_INT_COST" hidden="1">none</definedName>
    <definedName name="IQ_OPEB_DECREASE_EFFECT_SERVICE_INT_COST_DOM" hidden="1">none</definedName>
    <definedName name="IQ_OPEB_DECREASE_EFFECT_SERVICE_INT_COST_FOREIGN" hidden="1">none</definedName>
    <definedName name="IQ_OPEB_DISC_RATE_MAX" hidden="1">none</definedName>
    <definedName name="IQ_OPEB_DISC_RATE_MAX_DOM" hidden="1">none</definedName>
    <definedName name="IQ_OPEB_DISC_RATE_MAX_FOREIGN" hidden="1">none</definedName>
    <definedName name="IQ_OPEB_DISC_RATE_MIN" hidden="1">none</definedName>
    <definedName name="IQ_OPEB_DISC_RATE_MIN_DOM" hidden="1">none</definedName>
    <definedName name="IQ_OPEB_DISC_RATE_MIN_FOREIGN" hidden="1">none</definedName>
    <definedName name="IQ_OPEB_EST_BENEFIT_1YR" hidden="1">none</definedName>
    <definedName name="IQ_OPEB_EST_BENEFIT_1YR_DOM" hidden="1">none</definedName>
    <definedName name="IQ_OPEB_EST_BENEFIT_1YR_FOREIGN" hidden="1">none</definedName>
    <definedName name="IQ_OPEB_EST_BENEFIT_2YR" hidden="1">none</definedName>
    <definedName name="IQ_OPEB_EST_BENEFIT_2YR_DOM" hidden="1">none</definedName>
    <definedName name="IQ_OPEB_EST_BENEFIT_2YR_FOREIGN" hidden="1">none</definedName>
    <definedName name="IQ_OPEB_EST_BENEFIT_3YR" hidden="1">none</definedName>
    <definedName name="IQ_OPEB_EST_BENEFIT_3YR_DOM" hidden="1">none</definedName>
    <definedName name="IQ_OPEB_EST_BENEFIT_3YR_FOREIGN" hidden="1">none</definedName>
    <definedName name="IQ_OPEB_EST_BENEFIT_4YR" hidden="1">none</definedName>
    <definedName name="IQ_OPEB_EST_BENEFIT_4YR_DOM" hidden="1">none</definedName>
    <definedName name="IQ_OPEB_EST_BENEFIT_4YR_FOREIGN" hidden="1">none</definedName>
    <definedName name="IQ_OPEB_EST_BENEFIT_5YR" hidden="1">none</definedName>
    <definedName name="IQ_OPEB_EST_BENEFIT_5YR_DOM" hidden="1">none</definedName>
    <definedName name="IQ_OPEB_EST_BENEFIT_5YR_FOREIGN" hidden="1">none</definedName>
    <definedName name="IQ_OPEB_EST_BENEFIT_AFTER5" hidden="1">none</definedName>
    <definedName name="IQ_OPEB_EST_BENEFIT_AFTER5_DOM" hidden="1">none</definedName>
    <definedName name="IQ_OPEB_EST_BENEFIT_AFTER5_FOREIGN" hidden="1">none</definedName>
    <definedName name="IQ_OPEB_EXP_RATE_RETURN_MAX" hidden="1">none</definedName>
    <definedName name="IQ_OPEB_EXP_RATE_RETURN_MAX_DOM" hidden="1">none</definedName>
    <definedName name="IQ_OPEB_EXP_RATE_RETURN_MAX_FOREIGN" hidden="1">none</definedName>
    <definedName name="IQ_OPEB_EXP_RATE_RETURN_MIN" hidden="1">none</definedName>
    <definedName name="IQ_OPEB_EXP_RATE_RETURN_MIN_DOM" hidden="1">none</definedName>
    <definedName name="IQ_OPEB_EXP_RATE_RETURN_MIN_FOREIGN" hidden="1">none</definedName>
    <definedName name="IQ_OPEB_EXP_RETURN" hidden="1">none</definedName>
    <definedName name="IQ_OPEB_EXP_RETURN_DOM" hidden="1">none</definedName>
    <definedName name="IQ_OPEB_EXP_RETURN_FOREIGN" hidden="1">none</definedName>
    <definedName name="IQ_OPEB_HEALTH_COST_TREND_INITIAL" hidden="1">none</definedName>
    <definedName name="IQ_OPEB_HEALTH_COST_TREND_INITIAL_DOM" hidden="1">none</definedName>
    <definedName name="IQ_OPEB_HEALTH_COST_TREND_INITIAL_FOREIGN" hidden="1">none</definedName>
    <definedName name="IQ_OPEB_HEALTH_COST_TREND_ULTIMATE" hidden="1">none</definedName>
    <definedName name="IQ_OPEB_HEALTH_COST_TREND_ULTIMATE_DOM" hidden="1">none</definedName>
    <definedName name="IQ_OPEB_HEALTH_COST_TREND_ULTIMATE_FOREIGN" hidden="1">none</definedName>
    <definedName name="IQ_OPEB_INCREASE_EFFECT_PBO" hidden="1">none</definedName>
    <definedName name="IQ_OPEB_INCREASE_EFFECT_PBO_DOM" hidden="1">none</definedName>
    <definedName name="IQ_OPEB_INCREASE_EFFECT_PBO_FOREIGN" hidden="1">none</definedName>
    <definedName name="IQ_OPEB_INCREASE_EFFECT_SERVICE_INT_COST" hidden="1">none</definedName>
    <definedName name="IQ_OPEB_INCREASE_EFFECT_SERVICE_INT_COST_DOM" hidden="1">none</definedName>
    <definedName name="IQ_OPEB_INCREASE_EFFECT_SERVICE_INT_COST_FOREIGN" hidden="1">none</definedName>
    <definedName name="IQ_OPEB_INTAN_ASSETS" hidden="1">none</definedName>
    <definedName name="IQ_OPEB_INTAN_ASSETS_DOM" hidden="1">none</definedName>
    <definedName name="IQ_OPEB_INTAN_ASSETS_FOREIGN" hidden="1">none</definedName>
    <definedName name="IQ_OPEB_INTEREST_COST" hidden="1">none</definedName>
    <definedName name="IQ_OPEB_INTEREST_COST_DOM" hidden="1">none</definedName>
    <definedName name="IQ_OPEB_INTEREST_COST_FOREIGN" hidden="1">none</definedName>
    <definedName name="IQ_OPEB_LT_ASSETS" hidden="1">none</definedName>
    <definedName name="IQ_OPEB_LT_ASSETS_DOM" hidden="1">none</definedName>
    <definedName name="IQ_OPEB_LT_ASSETS_FOREIGN" hidden="1">none</definedName>
    <definedName name="IQ_OPEB_LT_LIAB" hidden="1">none</definedName>
    <definedName name="IQ_OPEB_LT_LIAB_DOM" hidden="1">none</definedName>
    <definedName name="IQ_OPEB_LT_LIAB_FOREIGN" hidden="1">none</definedName>
    <definedName name="IQ_OPEB_NET_ASSET_RECOG" hidden="1">none</definedName>
    <definedName name="IQ_OPEB_NET_ASSET_RECOG_DOM" hidden="1">none</definedName>
    <definedName name="IQ_OPEB_NET_ASSET_RECOG_FOREIGN" hidden="1">none</definedName>
    <definedName name="IQ_OPEB_OBLIGATION_ACCUMULATED" hidden="1">none</definedName>
    <definedName name="IQ_OPEB_OBLIGATION_ACCUMULATED_DOM" hidden="1">none</definedName>
    <definedName name="IQ_OPEB_OBLIGATION_ACCUMULATED_FOREIGN" hidden="1">none</definedName>
    <definedName name="IQ_OPEB_OBLIGATION_ACQ" hidden="1">none</definedName>
    <definedName name="IQ_OPEB_OBLIGATION_ACQ_DOM" hidden="1">none</definedName>
    <definedName name="IQ_OPEB_OBLIGATION_ACQ_FOREIGN" hidden="1">none</definedName>
    <definedName name="IQ_OPEB_OBLIGATION_ACTUARIAL_GAIN_LOSS" hidden="1">none</definedName>
    <definedName name="IQ_OPEB_OBLIGATION_ACTUARIAL_GAIN_LOSS_DOM" hidden="1">none</definedName>
    <definedName name="IQ_OPEB_OBLIGATION_ACTUARIAL_GAIN_LOSS_FOREIGN" hidden="1">none</definedName>
    <definedName name="IQ_OPEB_OBLIGATION_BEG" hidden="1">none</definedName>
    <definedName name="IQ_OPEB_OBLIGATION_BEG_DOM" hidden="1">none</definedName>
    <definedName name="IQ_OPEB_OBLIGATION_BEG_FOREIGN" hidden="1">none</definedName>
    <definedName name="IQ_OPEB_OBLIGATION_CURTAIL" hidden="1">none</definedName>
    <definedName name="IQ_OPEB_OBLIGATION_CURTAIL_DOM" hidden="1">none</definedName>
    <definedName name="IQ_OPEB_OBLIGATION_CURTAIL_FOREIGN" hidden="1">none</definedName>
    <definedName name="IQ_OPEB_OBLIGATION_EMPLOYEE_CONTRIBUTIONS" hidden="1">none</definedName>
    <definedName name="IQ_OPEB_OBLIGATION_EMPLOYEE_CONTRIBUTIONS_DOM" hidden="1">none</definedName>
    <definedName name="IQ_OPEB_OBLIGATION_EMPLOYEE_CONTRIBUTIONS_FOREIGN" hidden="1">none</definedName>
    <definedName name="IQ_OPEB_OBLIGATION_FX_ADJ" hidden="1">none</definedName>
    <definedName name="IQ_OPEB_OBLIGATION_FX_ADJ_DOM" hidden="1">none</definedName>
    <definedName name="IQ_OPEB_OBLIGATION_FX_ADJ_FOREIGN" hidden="1">none</definedName>
    <definedName name="IQ_OPEB_OBLIGATION_INTEREST_COST" hidden="1">none</definedName>
    <definedName name="IQ_OPEB_OBLIGATION_INTEREST_COST_DOM" hidden="1">none</definedName>
    <definedName name="IQ_OPEB_OBLIGATION_INTEREST_COST_FOREIGN" hidden="1">none</definedName>
    <definedName name="IQ_OPEB_OBLIGATION_OTHER_PLAN_ADJ" hidden="1">none</definedName>
    <definedName name="IQ_OPEB_OBLIGATION_OTHER_PLAN_ADJ_DOM" hidden="1">none</definedName>
    <definedName name="IQ_OPEB_OBLIGATION_OTHER_PLAN_ADJ_FOREIGN" hidden="1">none</definedName>
    <definedName name="IQ_OPEB_OBLIGATION_PAID" hidden="1">none</definedName>
    <definedName name="IQ_OPEB_OBLIGATION_PAID_DOM" hidden="1">none</definedName>
    <definedName name="IQ_OPEB_OBLIGATION_PAID_FOREIGN" hidden="1">none</definedName>
    <definedName name="IQ_OPEB_OBLIGATION_PROJECTED" hidden="1">none</definedName>
    <definedName name="IQ_OPEB_OBLIGATION_PROJECTED_DOM" hidden="1">none</definedName>
    <definedName name="IQ_OPEB_OBLIGATION_PROJECTED_FOREIGN" hidden="1">none</definedName>
    <definedName name="IQ_OPEB_OBLIGATION_SERVICE_COST" hidden="1">none</definedName>
    <definedName name="IQ_OPEB_OBLIGATION_SERVICE_COST_DOM" hidden="1">none</definedName>
    <definedName name="IQ_OPEB_OBLIGATION_SERVICE_COST_FOREIGN" hidden="1">none</definedName>
    <definedName name="IQ_OPEB_OTHER" hidden="1">none</definedName>
    <definedName name="IQ_OPEB_OTHER_ADJ" hidden="1">none</definedName>
    <definedName name="IQ_OPEB_OTHER_ADJ_DOM" hidden="1">none</definedName>
    <definedName name="IQ_OPEB_OTHER_ADJ_FOREIGN" hidden="1">none</definedName>
    <definedName name="IQ_OPEB_OTHER_COST" hidden="1">none</definedName>
    <definedName name="IQ_OPEB_OTHER_COST_DOM" hidden="1">none</definedName>
    <definedName name="IQ_OPEB_OTHER_COST_FOREIGN" hidden="1">none</definedName>
    <definedName name="IQ_OPEB_OTHER_DOM" hidden="1">none</definedName>
    <definedName name="IQ_OPEB_OTHER_FOREIGN" hidden="1">none</definedName>
    <definedName name="IQ_OPEB_PBO_ASSUMED_RATE_RET_MAX" hidden="1">none</definedName>
    <definedName name="IQ_OPEB_PBO_ASSUMED_RATE_RET_MAX_DOM" hidden="1">none</definedName>
    <definedName name="IQ_OPEB_PBO_ASSUMED_RATE_RET_MAX_FOREIGN" hidden="1">none</definedName>
    <definedName name="IQ_OPEB_PBO_ASSUMED_RATE_RET_MIN" hidden="1">none</definedName>
    <definedName name="IQ_OPEB_PBO_ASSUMED_RATE_RET_MIN_DOM" hidden="1">none</definedName>
    <definedName name="IQ_OPEB_PBO_ASSUMED_RATE_RET_MIN_FOREIGN" hidden="1">none</definedName>
    <definedName name="IQ_OPEB_PBO_RATE_COMP_INCREASE_MAX" hidden="1">none</definedName>
    <definedName name="IQ_OPEB_PBO_RATE_COMP_INCREASE_MAX_DOM" hidden="1">none</definedName>
    <definedName name="IQ_OPEB_PBO_RATE_COMP_INCREASE_MAX_FOREIGN" hidden="1">none</definedName>
    <definedName name="IQ_OPEB_PBO_RATE_COMP_INCREASE_MIN" hidden="1">none</definedName>
    <definedName name="IQ_OPEB_PBO_RATE_COMP_INCREASE_MIN_DOM" hidden="1">none</definedName>
    <definedName name="IQ_OPEB_PBO_RATE_COMP_INCREASE_MIN_FOREIGN" hidden="1">none</definedName>
    <definedName name="IQ_OPEB_PREPAID_COST" hidden="1">none</definedName>
    <definedName name="IQ_OPEB_PREPAID_COST_DOM" hidden="1">none</definedName>
    <definedName name="IQ_OPEB_PREPAID_COST_FOREIGN" hidden="1">none</definedName>
    <definedName name="IQ_OPEB_PRIOR_SERVICE_NEXT" hidden="1">none</definedName>
    <definedName name="IQ_OPEB_PRIOR_SERVICE_NEXT_DOM" hidden="1">none</definedName>
    <definedName name="IQ_OPEB_PRIOR_SERVICE_NEXT_FOREIGN" hidden="1">none</definedName>
    <definedName name="IQ_OPEB_RATE_COMP_INCREASE_MAX" hidden="1">none</definedName>
    <definedName name="IQ_OPEB_RATE_COMP_INCREASE_MAX_DOM" hidden="1">none</definedName>
    <definedName name="IQ_OPEB_RATE_COMP_INCREASE_MAX_FOREIGN" hidden="1">none</definedName>
    <definedName name="IQ_OPEB_RATE_COMP_INCREASE_MIN" hidden="1">none</definedName>
    <definedName name="IQ_OPEB_RATE_COMP_INCREASE_MIN_DOM" hidden="1">none</definedName>
    <definedName name="IQ_OPEB_RATE_COMP_INCREASE_MIN_FOREIGN" hidden="1">none</definedName>
    <definedName name="IQ_OPEB_SERVICE_COST" hidden="1">none</definedName>
    <definedName name="IQ_OPEB_SERVICE_COST_DOM" hidden="1">none</definedName>
    <definedName name="IQ_OPEB_SERVICE_COST_FOREIGN" hidden="1">none</definedName>
    <definedName name="IQ_OPEB_TOTAL_COST" hidden="1">none</definedName>
    <definedName name="IQ_OPEB_TOTAL_COST_DOM" hidden="1">none</definedName>
    <definedName name="IQ_OPEB_TOTAL_COST_FOREIGN" hidden="1">none</definedName>
    <definedName name="IQ_OPEB_TRANSITION_NEXT" hidden="1">none</definedName>
    <definedName name="IQ_OPEB_TRANSITION_NEXT_DOM" hidden="1">none</definedName>
    <definedName name="IQ_OPEB_TRANSITION_NEXT_FOREIGN" hidden="1">none</definedName>
    <definedName name="IQ_OPEB_UNRECOG_PRIOR" hidden="1">none</definedName>
    <definedName name="IQ_OPEB_UNRECOG_PRIOR_DOM" hidden="1">none</definedName>
    <definedName name="IQ_OPEB_UNRECOG_PRIOR_FOREIGN" hidden="1">none</definedName>
    <definedName name="IQ_OPENPRICE" hidden="1">none</definedName>
    <definedName name="IQ_OPER_INC" hidden="1">none</definedName>
    <definedName name="IQ_OPER_INC_BR" hidden="1">none</definedName>
    <definedName name="IQ_OPER_INC_FIN" hidden="1">none</definedName>
    <definedName name="IQ_OPER_INC_INS" hidden="1">none</definedName>
    <definedName name="IQ_OPER_INC_MARGIN" hidden="1">none</definedName>
    <definedName name="IQ_OPER_INC_RE" hidden="1">none</definedName>
    <definedName name="IQ_OPER_INC_REIT" hidden="1">none</definedName>
    <definedName name="IQ_OPER_INC_UTI" hidden="1">none</definedName>
    <definedName name="IQ_OPERATIONS_EXP" hidden="1">none</definedName>
    <definedName name="IQ_OPTIONS_BEG_OS" hidden="1">none</definedName>
    <definedName name="IQ_OPTIONS_CANCELLED" hidden="1">none</definedName>
    <definedName name="IQ_OPTIONS_END_OS" hidden="1">none</definedName>
    <definedName name="IQ_OPTIONS_EXERCISABLE_END_OS" hidden="1">none</definedName>
    <definedName name="IQ_OPTIONS_EXERCISED" hidden="1">none</definedName>
    <definedName name="IQ_OPTIONS_GRANTED" hidden="1">none</definedName>
    <definedName name="IQ_OPTIONS_ISSUED" hidden="1">none</definedName>
    <definedName name="IQ_OPTIONS_STRIKE_PRICE_BEG_OS" hidden="1">none</definedName>
    <definedName name="IQ_OPTIONS_STRIKE_PRICE_CANCELLED" hidden="1">none</definedName>
    <definedName name="IQ_OPTIONS_STRIKE_PRICE_EXERCISABLE" hidden="1">none</definedName>
    <definedName name="IQ_OPTIONS_STRIKE_PRICE_EXERCISED" hidden="1">none</definedName>
    <definedName name="IQ_OPTIONS_STRIKE_PRICE_GRANTED" hidden="1">none</definedName>
    <definedName name="IQ_OPTIONS_STRIKE_PRICE_OS" hidden="1">none</definedName>
    <definedName name="IQ_ORDER_BACKLOG" hidden="1">none</definedName>
    <definedName name="IQ_OTHER_ADJUST_GROSS_LOANS" hidden="1">none</definedName>
    <definedName name="IQ_OTHER_AMORT" hidden="1">none</definedName>
    <definedName name="IQ_OTHER_AMORT_BNK" hidden="1">none</definedName>
    <definedName name="IQ_OTHER_AMORT_BR" hidden="1">none</definedName>
    <definedName name="IQ_OTHER_AMORT_FIN" hidden="1">none</definedName>
    <definedName name="IQ_OTHER_AMORT_INS" hidden="1">none</definedName>
    <definedName name="IQ_OTHER_AMORT_RE" hidden="1">none</definedName>
    <definedName name="IQ_OTHER_AMORT_REIT" hidden="1">none</definedName>
    <definedName name="IQ_OTHER_AMORT_UTI" hidden="1">none</definedName>
    <definedName name="IQ_OTHER_ASSETS" hidden="1">none</definedName>
    <definedName name="IQ_OTHER_ASSETS_BNK" hidden="1">none</definedName>
    <definedName name="IQ_OTHER_ASSETS_BR" hidden="1">none</definedName>
    <definedName name="IQ_OTHER_ASSETS_FIN" hidden="1">none</definedName>
    <definedName name="IQ_OTHER_ASSETS_INS" hidden="1">none</definedName>
    <definedName name="IQ_OTHER_ASSETS_RE" hidden="1">none</definedName>
    <definedName name="IQ_OTHER_ASSETS_REIT" hidden="1">none</definedName>
    <definedName name="IQ_OTHER_ASSETS_SERV_RIGHTS" hidden="1">none</definedName>
    <definedName name="IQ_OTHER_ASSETS_UTI" hidden="1">none</definedName>
    <definedName name="IQ_OTHER_BEARING_LIAB" hidden="1">none</definedName>
    <definedName name="IQ_OTHER_BENEFITS_OBLIGATION" hidden="1">none</definedName>
    <definedName name="IQ_OTHER_CA" hidden="1">none</definedName>
    <definedName name="IQ_OTHER_CA_SUPPL" hidden="1">none</definedName>
    <definedName name="IQ_OTHER_CA_SUPPL_BNK" hidden="1">none</definedName>
    <definedName name="IQ_OTHER_CA_SUPPL_BR" hidden="1">none</definedName>
    <definedName name="IQ_OTHER_CA_SUPPL_FIN" hidden="1">none</definedName>
    <definedName name="IQ_OTHER_CA_SUPPL_INS" hidden="1">none</definedName>
    <definedName name="IQ_OTHER_CA_SUPPL_RE" hidden="1">none</definedName>
    <definedName name="IQ_OTHER_CA_SUPPL_REIT" hidden="1">none</definedName>
    <definedName name="IQ_OTHER_CA_SUPPL_UTI" hidden="1">none</definedName>
    <definedName name="IQ_OTHER_CA_UTI" hidden="1">none</definedName>
    <definedName name="IQ_OTHER_CL" hidden="1">none</definedName>
    <definedName name="IQ_OTHER_CL_SUPPL" hidden="1">none</definedName>
    <definedName name="IQ_OTHER_CL_SUPPL_BNK" hidden="1">none</definedName>
    <definedName name="IQ_OTHER_CL_SUPPL_BR" hidden="1">none</definedName>
    <definedName name="IQ_OTHER_CL_SUPPL_FIN" hidden="1">none</definedName>
    <definedName name="IQ_OTHER_CL_SUPPL_INS" hidden="1">none</definedName>
    <definedName name="IQ_OTHER_CL_SUPPL_RE" hidden="1">none</definedName>
    <definedName name="IQ_OTHER_CL_SUPPL_REIT" hidden="1">none</definedName>
    <definedName name="IQ_OTHER_CL_SUPPL_UTI" hidden="1">none</definedName>
    <definedName name="IQ_OTHER_CL_UTI" hidden="1">none</definedName>
    <definedName name="IQ_OTHER_CURRENT_ASSETS" hidden="1">none</definedName>
    <definedName name="IQ_OTHER_CURRENT_LIAB" hidden="1">none</definedName>
    <definedName name="IQ_OTHER_DEBT" hidden="1">none</definedName>
    <definedName name="IQ_OTHER_DEBT_PCT" hidden="1">none</definedName>
    <definedName name="IQ_OTHER_DEP" hidden="1">none</definedName>
    <definedName name="IQ_OTHER_EARNING" hidden="1">none</definedName>
    <definedName name="IQ_OTHER_EQUITY" hidden="1">none</definedName>
    <definedName name="IQ_OTHER_EQUITY_BNK" hidden="1">none</definedName>
    <definedName name="IQ_OTHER_EQUITY_BR" hidden="1">none</definedName>
    <definedName name="IQ_OTHER_EQUITY_FIN" hidden="1">none</definedName>
    <definedName name="IQ_OTHER_EQUITY_INS" hidden="1">none</definedName>
    <definedName name="IQ_OTHER_EQUITY_RE" hidden="1">none</definedName>
    <definedName name="IQ_OTHER_EQUITY_REIT" hidden="1">none</definedName>
    <definedName name="IQ_OTHER_EQUITY_UTI" hidden="1">none</definedName>
    <definedName name="IQ_OTHER_FINANCE_ACT" hidden="1">none</definedName>
    <definedName name="IQ_OTHER_FINANCE_ACT_BNK" hidden="1">none</definedName>
    <definedName name="IQ_OTHER_FINANCE_ACT_BR" hidden="1">none</definedName>
    <definedName name="IQ_OTHER_FINANCE_ACT_FIN" hidden="1">none</definedName>
    <definedName name="IQ_OTHER_FINANCE_ACT_INS" hidden="1">none</definedName>
    <definedName name="IQ_OTHER_FINANCE_ACT_RE" hidden="1">none</definedName>
    <definedName name="IQ_OTHER_FINANCE_ACT_REIT" hidden="1">none</definedName>
    <definedName name="IQ_OTHER_FINANCE_ACT_SUPPL" hidden="1">none</definedName>
    <definedName name="IQ_OTHER_FINANCE_ACT_SUPPL_BNK" hidden="1">none</definedName>
    <definedName name="IQ_OTHER_FINANCE_ACT_SUPPL_BR" hidden="1">none</definedName>
    <definedName name="IQ_OTHER_FINANCE_ACT_SUPPL_FIN" hidden="1">none</definedName>
    <definedName name="IQ_OTHER_FINANCE_ACT_SUPPL_INS" hidden="1">none</definedName>
    <definedName name="IQ_OTHER_FINANCE_ACT_SUPPL_RE" hidden="1">none</definedName>
    <definedName name="IQ_OTHER_FINANCE_ACT_SUPPL_REIT" hidden="1">none</definedName>
    <definedName name="IQ_OTHER_FINANCE_ACT_SUPPL_UTI" hidden="1">none</definedName>
    <definedName name="IQ_OTHER_FINANCE_ACT_UTI" hidden="1">none</definedName>
    <definedName name="IQ_OTHER_INTAN" hidden="1">none</definedName>
    <definedName name="IQ_OTHER_INTAN_BNK" hidden="1">none</definedName>
    <definedName name="IQ_OTHER_INTAN_BR" hidden="1">none</definedName>
    <definedName name="IQ_OTHER_INTAN_FIN" hidden="1">none</definedName>
    <definedName name="IQ_OTHER_INTAN_INS" hidden="1">none</definedName>
    <definedName name="IQ_OTHER_INTAN_RE" hidden="1">none</definedName>
    <definedName name="IQ_OTHER_INTAN_REIT" hidden="1">none</definedName>
    <definedName name="IQ_OTHER_INTAN_UTI" hidden="1">none</definedName>
    <definedName name="IQ_OTHER_INV" hidden="1">none</definedName>
    <definedName name="IQ_OTHER_INVEST" hidden="1">none</definedName>
    <definedName name="IQ_OTHER_INVEST_ACT" hidden="1">none</definedName>
    <definedName name="IQ_OTHER_INVEST_ACT_BNK" hidden="1">none</definedName>
    <definedName name="IQ_OTHER_INVEST_ACT_BR" hidden="1">none</definedName>
    <definedName name="IQ_OTHER_INVEST_ACT_FIN" hidden="1">none</definedName>
    <definedName name="IQ_OTHER_INVEST_ACT_INS" hidden="1">none</definedName>
    <definedName name="IQ_OTHER_INVEST_ACT_RE" hidden="1">none</definedName>
    <definedName name="IQ_OTHER_INVEST_ACT_REIT" hidden="1">none</definedName>
    <definedName name="IQ_OTHER_INVEST_ACT_SUPPL" hidden="1">none</definedName>
    <definedName name="IQ_OTHER_INVEST_ACT_SUPPL_BNK" hidden="1">none</definedName>
    <definedName name="IQ_OTHER_INVEST_ACT_SUPPL_BR" hidden="1">none</definedName>
    <definedName name="IQ_OTHER_INVEST_ACT_SUPPL_FIN" hidden="1">none</definedName>
    <definedName name="IQ_OTHER_INVEST_ACT_SUPPL_INS" hidden="1">none</definedName>
    <definedName name="IQ_OTHER_INVEST_ACT_SUPPL_RE" hidden="1">none</definedName>
    <definedName name="IQ_OTHER_INVEST_ACT_SUPPL_REIT" hidden="1">none</definedName>
    <definedName name="IQ_OTHER_INVEST_ACT_SUPPL_UTI" hidden="1">none</definedName>
    <definedName name="IQ_OTHER_INVEST_ACT_UTI" hidden="1">none</definedName>
    <definedName name="IQ_OTHER_INVESTING" hidden="1">none</definedName>
    <definedName name="IQ_OTHER_LIAB" hidden="1">none</definedName>
    <definedName name="IQ_OTHER_LIAB_BNK" hidden="1">none</definedName>
    <definedName name="IQ_OTHER_LIAB_BR" hidden="1">none</definedName>
    <definedName name="IQ_OTHER_LIAB_FIN" hidden="1">none</definedName>
    <definedName name="IQ_OTHER_LIAB_INS" hidden="1">none</definedName>
    <definedName name="IQ_OTHER_LIAB_LT" hidden="1">none</definedName>
    <definedName name="IQ_OTHER_LIAB_LT_BNK" hidden="1">none</definedName>
    <definedName name="IQ_OTHER_LIAB_LT_BR" hidden="1">none</definedName>
    <definedName name="IQ_OTHER_LIAB_LT_FIN" hidden="1">none</definedName>
    <definedName name="IQ_OTHER_LIAB_LT_INS" hidden="1">none</definedName>
    <definedName name="IQ_OTHER_LIAB_LT_RE" hidden="1">none</definedName>
    <definedName name="IQ_OTHER_LIAB_LT_REIT" hidden="1">none</definedName>
    <definedName name="IQ_OTHER_LIAB_LT_UTI" hidden="1">none</definedName>
    <definedName name="IQ_OTHER_LIAB_RE" hidden="1">none</definedName>
    <definedName name="IQ_OTHER_LIAB_REIT" hidden="1">none</definedName>
    <definedName name="IQ_OTHER_LIAB_UTI" hidden="1">none</definedName>
    <definedName name="IQ_OTHER_LIAB_WRITTEN" hidden="1">none</definedName>
    <definedName name="IQ_OTHER_LOANS" hidden="1">none</definedName>
    <definedName name="IQ_OTHER_LONG_TERM" hidden="1">none</definedName>
    <definedName name="IQ_OTHER_LT_ASSETS" hidden="1">none</definedName>
    <definedName name="IQ_OTHER_LT_ASSETS_BNK" hidden="1">none</definedName>
    <definedName name="IQ_OTHER_LT_ASSETS_BR" hidden="1">none</definedName>
    <definedName name="IQ_OTHER_LT_ASSETS_FIN" hidden="1">none</definedName>
    <definedName name="IQ_OTHER_LT_ASSETS_INS" hidden="1">none</definedName>
    <definedName name="IQ_OTHER_LT_ASSETS_RE" hidden="1">none</definedName>
    <definedName name="IQ_OTHER_LT_ASSETS_REIT" hidden="1">none</definedName>
    <definedName name="IQ_OTHER_LT_ASSETS_UTI" hidden="1">none</definedName>
    <definedName name="IQ_OTHER_NET" hidden="1">none</definedName>
    <definedName name="IQ_OTHER_NON_INT_EXP" hidden="1">none</definedName>
    <definedName name="IQ_OTHER_NON_INT_EXP_TOTAL" hidden="1">none</definedName>
    <definedName name="IQ_OTHER_NON_INT_INC" hidden="1">none</definedName>
    <definedName name="IQ_OTHER_NON_OPER_EXP" hidden="1">none</definedName>
    <definedName name="IQ_OTHER_NON_OPER_EXP_BR" hidden="1">none</definedName>
    <definedName name="IQ_OTHER_NON_OPER_EXP_FIN" hidden="1">none</definedName>
    <definedName name="IQ_OTHER_NON_OPER_EXP_INS" hidden="1">none</definedName>
    <definedName name="IQ_OTHER_NON_OPER_EXP_RE" hidden="1">none</definedName>
    <definedName name="IQ_OTHER_NON_OPER_EXP_REIT" hidden="1">none</definedName>
    <definedName name="IQ_OTHER_NON_OPER_EXP_SUPPL" hidden="1">none</definedName>
    <definedName name="IQ_OTHER_NON_OPER_EXP_SUPPL_BR" hidden="1">none</definedName>
    <definedName name="IQ_OTHER_NON_OPER_EXP_SUPPL_FIN" hidden="1">none</definedName>
    <definedName name="IQ_OTHER_NON_OPER_EXP_SUPPL_INS" hidden="1">none</definedName>
    <definedName name="IQ_OTHER_NON_OPER_EXP_SUPPL_RE" hidden="1">none</definedName>
    <definedName name="IQ_OTHER_NON_OPER_EXP_SUPPL_REIT" hidden="1">none</definedName>
    <definedName name="IQ_OTHER_NON_OPER_EXP_SUPPL_UTI" hidden="1">none</definedName>
    <definedName name="IQ_OTHER_NON_OPER_EXP_UTI" hidden="1">none</definedName>
    <definedName name="IQ_OTHER_OPER" hidden="1">none</definedName>
    <definedName name="IQ_OTHER_OPER_ACT" hidden="1">none</definedName>
    <definedName name="IQ_OTHER_OPER_ACT_BNK" hidden="1">none</definedName>
    <definedName name="IQ_OTHER_OPER_ACT_BR" hidden="1">none</definedName>
    <definedName name="IQ_OTHER_OPER_ACT_FIN" hidden="1">none</definedName>
    <definedName name="IQ_OTHER_OPER_ACT_INS" hidden="1">none</definedName>
    <definedName name="IQ_OTHER_OPER_ACT_RE" hidden="1">none</definedName>
    <definedName name="IQ_OTHER_OPER_ACT_REIT" hidden="1">none</definedName>
    <definedName name="IQ_OTHER_OPER_ACT_UTI" hidden="1">none</definedName>
    <definedName name="IQ_OTHER_OPER_BR" hidden="1">none</definedName>
    <definedName name="IQ_OTHER_OPER_FIN" hidden="1">none</definedName>
    <definedName name="IQ_OTHER_OPER_INS" hidden="1">none</definedName>
    <definedName name="IQ_OTHER_OPER_RE" hidden="1">none</definedName>
    <definedName name="IQ_OTHER_OPER_REIT" hidden="1">none</definedName>
    <definedName name="IQ_OTHER_OPER_SUPPL_BR" hidden="1">none</definedName>
    <definedName name="IQ_OTHER_OPER_SUPPL_FIN" hidden="1">none</definedName>
    <definedName name="IQ_OTHER_OPER_SUPPL_INS" hidden="1">none</definedName>
    <definedName name="IQ_OTHER_OPER_SUPPL_RE" hidden="1">none</definedName>
    <definedName name="IQ_OTHER_OPER_SUPPL_REIT" hidden="1">none</definedName>
    <definedName name="IQ_OTHER_OPER_SUPPL_UTI" hidden="1">none</definedName>
    <definedName name="IQ_OTHER_OPER_TOT_BNK" hidden="1">none</definedName>
    <definedName name="IQ_OTHER_OPER_TOT_BR" hidden="1">none</definedName>
    <definedName name="IQ_OTHER_OPER_TOT_FIN" hidden="1">none</definedName>
    <definedName name="IQ_OTHER_OPER_TOT_INS" hidden="1">none</definedName>
    <definedName name="IQ_OTHER_OPER_TOT_RE" hidden="1">none</definedName>
    <definedName name="IQ_OTHER_OPER_TOT_REIT" hidden="1">none</definedName>
    <definedName name="IQ_OTHER_OPER_TOT_UTI" hidden="1">none</definedName>
    <definedName name="IQ_OTHER_OPER_UTI" hidden="1">none</definedName>
    <definedName name="IQ_OTHER_OPTIONS_BEG_OS" hidden="1">none</definedName>
    <definedName name="IQ_OTHER_OPTIONS_CANCELLED" hidden="1">none</definedName>
    <definedName name="IQ_OTHER_OPTIONS_END_OS" hidden="1">none</definedName>
    <definedName name="IQ_OTHER_OPTIONS_EXERCISABLE_END_OS" hidden="1">none</definedName>
    <definedName name="IQ_OTHER_OPTIONS_EXERCISED" hidden="1">none</definedName>
    <definedName name="IQ_OTHER_OPTIONS_GRANTED" hidden="1">none</definedName>
    <definedName name="IQ_OTHER_OPTIONS_STRIKE_PRICE_BEG_OS" hidden="1">none</definedName>
    <definedName name="IQ_OTHER_OPTIONS_STRIKE_PRICE_CANCELLED" hidden="1">none</definedName>
    <definedName name="IQ_OTHER_OPTIONS_STRIKE_PRICE_EXERCISABLE" hidden="1">none</definedName>
    <definedName name="IQ_OTHER_OPTIONS_STRIKE_PRICE_EXERCISED" hidden="1">none</definedName>
    <definedName name="IQ_OTHER_OPTIONS_STRIKE_PRICE_OS" hidden="1">none</definedName>
    <definedName name="IQ_OTHER_OUTSTANDING_BS_DATE" hidden="1">none</definedName>
    <definedName name="IQ_OTHER_OUTSTANDING_FILING_DATE" hidden="1">none</definedName>
    <definedName name="IQ_OTHER_PC_WRITTEN" hidden="1">none</definedName>
    <definedName name="IQ_OTHER_REAL_ESTATE" hidden="1">none</definedName>
    <definedName name="IQ_OTHER_RECEIV" hidden="1">none</definedName>
    <definedName name="IQ_OTHER_RECEIV_INS" hidden="1">none</definedName>
    <definedName name="IQ_OTHER_REV" hidden="1">none</definedName>
    <definedName name="IQ_OTHER_REV_BR" hidden="1">none</definedName>
    <definedName name="IQ_OTHER_REV_FIN" hidden="1">none</definedName>
    <definedName name="IQ_OTHER_REV_INS" hidden="1">none</definedName>
    <definedName name="IQ_OTHER_REV_RE" hidden="1">none</definedName>
    <definedName name="IQ_OTHER_REV_REIT" hidden="1">none</definedName>
    <definedName name="IQ_OTHER_REV_SUPPL" hidden="1">none</definedName>
    <definedName name="IQ_OTHER_REV_SUPPL_BR" hidden="1">none</definedName>
    <definedName name="IQ_OTHER_REV_SUPPL_FIN" hidden="1">none</definedName>
    <definedName name="IQ_OTHER_REV_SUPPL_INS" hidden="1">none</definedName>
    <definedName name="IQ_OTHER_REV_SUPPL_RE" hidden="1">none</definedName>
    <definedName name="IQ_OTHER_REV_SUPPL_REIT" hidden="1">none</definedName>
    <definedName name="IQ_OTHER_REV_SUPPL_UTI" hidden="1">none</definedName>
    <definedName name="IQ_OTHER_REV_UTI" hidden="1">none</definedName>
    <definedName name="IQ_OTHER_REVENUE" hidden="1">none</definedName>
    <definedName name="IQ_OTHER_STRIKE_PRICE_GRANTED" hidden="1">none</definedName>
    <definedName name="IQ_OTHER_UNDRAWN" hidden="1">none</definedName>
    <definedName name="IQ_OTHER_UNUSUAL" hidden="1">none</definedName>
    <definedName name="IQ_OTHER_UNUSUAL_BNK" hidden="1">none</definedName>
    <definedName name="IQ_OTHER_UNUSUAL_BR" hidden="1">none</definedName>
    <definedName name="IQ_OTHER_UNUSUAL_FIN" hidden="1">none</definedName>
    <definedName name="IQ_OTHER_UNUSUAL_INS" hidden="1">none</definedName>
    <definedName name="IQ_OTHER_UNUSUAL_RE" hidden="1">none</definedName>
    <definedName name="IQ_OTHER_UNUSUAL_REIT" hidden="1">none</definedName>
    <definedName name="IQ_OTHER_UNUSUAL_SUPPL" hidden="1">none</definedName>
    <definedName name="IQ_OTHER_UNUSUAL_SUPPL_BNK" hidden="1">none</definedName>
    <definedName name="IQ_OTHER_UNUSUAL_SUPPL_BR" hidden="1">none</definedName>
    <definedName name="IQ_OTHER_UNUSUAL_SUPPL_FIN" hidden="1">none</definedName>
    <definedName name="IQ_OTHER_UNUSUAL_SUPPL_INS" hidden="1">none</definedName>
    <definedName name="IQ_OTHER_UNUSUAL_SUPPL_RE" hidden="1">none</definedName>
    <definedName name="IQ_OTHER_UNUSUAL_SUPPL_REIT" hidden="1">none</definedName>
    <definedName name="IQ_OTHER_UNUSUAL_SUPPL_UTI" hidden="1">none</definedName>
    <definedName name="IQ_OTHER_UNUSUAL_UTI" hidden="1">none</definedName>
    <definedName name="IQ_OTHER_WARRANTS_BEG_OS" hidden="1">none</definedName>
    <definedName name="IQ_OTHER_WARRANTS_CANCELLED" hidden="1">none</definedName>
    <definedName name="IQ_OTHER_WARRANTS_END_OS" hidden="1">none</definedName>
    <definedName name="IQ_OTHER_WARRANTS_EXERCISED" hidden="1">none</definedName>
    <definedName name="IQ_OTHER_WARRANTS_ISSUED" hidden="1">none</definedName>
    <definedName name="IQ_OTHER_WARRANTS_STRIKE_PRICE_ISSUED" hidden="1">none</definedName>
    <definedName name="IQ_OTHER_WARRANTS_STRIKE_PRICE_OS" hidden="1">none</definedName>
    <definedName name="IQ_OUTSTANDING_BS_DATE" hidden="1">none</definedName>
    <definedName name="IQ_OUTSTANDING_FILING_DATE" hidden="1">none</definedName>
    <definedName name="IQ_PART_TIME" hidden="1">none</definedName>
    <definedName name="IQ_PAY_ACCRUED" hidden="1">none</definedName>
    <definedName name="IQ_PAYOUT_RATIO" hidden="1">none</definedName>
    <definedName name="IQ_PBV" hidden="1">none</definedName>
    <definedName name="IQ_PBV_AVG" hidden="1">none</definedName>
    <definedName name="IQ_PC_EARNED" hidden="1">none</definedName>
    <definedName name="IQ_PC_GAAP_COMBINED_RATIO" hidden="1">none</definedName>
    <definedName name="IQ_PC_GAAP_COMBINED_RATIO_EXCL_CL" hidden="1">none</definedName>
    <definedName name="IQ_PC_GAAP_EXPENSE_RATIO" hidden="1">none</definedName>
    <definedName name="IQ_PC_GAAP_LOSS" hidden="1">none</definedName>
    <definedName name="IQ_PC_POLICY_BENEFITS_EXP" hidden="1">none</definedName>
    <definedName name="IQ_PC_STAT_COMBINED_RATIO" hidden="1">none</definedName>
    <definedName name="IQ_PC_STAT_COMBINED_RATIO_EXCL_DIV" hidden="1">none</definedName>
    <definedName name="IQ_PC_STAT_DIVIDEND_RATIO" hidden="1">none</definedName>
    <definedName name="IQ_PC_STAT_EXPENSE_RATIO" hidden="1">none</definedName>
    <definedName name="IQ_PC_STAT_LOSS_RATIO" hidden="1">none</definedName>
    <definedName name="IQ_PC_STATUTORY_SURPLUS" hidden="1">none</definedName>
    <definedName name="IQ_PC_WRITTEN" hidden="1">none</definedName>
    <definedName name="IQ_PE_EXCL" hidden="1">none</definedName>
    <definedName name="IQ_PE_EXCL_AVG" hidden="1">none</definedName>
    <definedName name="IQ_PE_EXCL_FWD" hidden="1">none</definedName>
    <definedName name="IQ_PE_EXCL_FWD_REUT" hidden="1">none</definedName>
    <definedName name="IQ_PE_NORMALIZED" hidden="1">none</definedName>
    <definedName name="IQ_PE_RATIO" hidden="1">none</definedName>
    <definedName name="IQ_PEG_FWD" hidden="1">none</definedName>
    <definedName name="IQ_PEG_FWD_REUT" hidden="1">none</definedName>
    <definedName name="IQ_PENSION" hidden="1">none</definedName>
    <definedName name="IQ_PENSION_ACCRUED_LIAB" hidden="1">none</definedName>
    <definedName name="IQ_PENSION_ACCRUED_LIAB_DOM" hidden="1">none</definedName>
    <definedName name="IQ_PENSION_ACCRUED_LIAB_FOREIGN" hidden="1">none</definedName>
    <definedName name="IQ_PENSION_ACCUM_OTHER_CI" hidden="1">none</definedName>
    <definedName name="IQ_PENSION_ACCUM_OTHER_CI_DOM" hidden="1">none</definedName>
    <definedName name="IQ_PENSION_ACCUM_OTHER_CI_FOREIGN" hidden="1">none</definedName>
    <definedName name="IQ_PENSION_ACCUMULATED_OBLIGATION" hidden="1">none</definedName>
    <definedName name="IQ_PENSION_ACCUMULATED_OBLIGATION_DOMESTIC" hidden="1">none</definedName>
    <definedName name="IQ_PENSION_ACCUMULATED_OBLIGATION_FOREIGN" hidden="1">none</definedName>
    <definedName name="IQ_PENSION_ACT_NEXT" hidden="1">none</definedName>
    <definedName name="IQ_PENSION_ACT_NEXT_DOM" hidden="1">none</definedName>
    <definedName name="IQ_PENSION_ACT_NEXT_FOREIGN" hidden="1">none</definedName>
    <definedName name="IQ_PENSION_AMT_RECOG_NEXT_DOM" hidden="1">none</definedName>
    <definedName name="IQ_PENSION_AMT_RECOG_NEXT_FOREIGN" hidden="1">none</definedName>
    <definedName name="IQ_PENSION_AMT_RECOG_PERIOD" hidden="1">none</definedName>
    <definedName name="IQ_PENSION_ASSETS" hidden="1">none</definedName>
    <definedName name="IQ_PENSION_ASSETS_ACQ" hidden="1">none</definedName>
    <definedName name="IQ_PENSION_ASSETS_ACQ_DOM" hidden="1">none</definedName>
    <definedName name="IQ_PENSION_ASSETS_ACQ_FOREIGN" hidden="1">none</definedName>
    <definedName name="IQ_PENSION_ASSETS_ACTUAL_RETURN" hidden="1">none</definedName>
    <definedName name="IQ_PENSION_ASSETS_ACTUAL_RETURN_DOM" hidden="1">none</definedName>
    <definedName name="IQ_PENSION_ASSETS_ACTUAL_RETURN_FOREIGN" hidden="1">none</definedName>
    <definedName name="IQ_PENSION_ASSETS_BEG" hidden="1">none</definedName>
    <definedName name="IQ_PENSION_ASSETS_BEG_DOM" hidden="1">none</definedName>
    <definedName name="IQ_PENSION_ASSETS_BEG_FOREIGN" hidden="1">none</definedName>
    <definedName name="IQ_PENSION_ASSETS_BENEFITS_PAID" hidden="1">none</definedName>
    <definedName name="IQ_PENSION_ASSETS_BENEFITS_PAID_DOM" hidden="1">none</definedName>
    <definedName name="IQ_PENSION_ASSETS_BENEFITS_PAID_FOREIGN" hidden="1">none</definedName>
    <definedName name="IQ_PENSION_ASSETS_CURTAIL" hidden="1">none</definedName>
    <definedName name="IQ_PENSION_ASSETS_CURTAIL_DOM" hidden="1">none</definedName>
    <definedName name="IQ_PENSION_ASSETS_CURTAIL_FOREIGN" hidden="1">none</definedName>
    <definedName name="IQ_PENSION_ASSETS_DOM" hidden="1">none</definedName>
    <definedName name="IQ_PENSION_ASSETS_EMPLOYER_CONTRIBUTIONS" hidden="1">none</definedName>
    <definedName name="IQ_PENSION_ASSETS_EMPLOYER_CONTRIBUTIONS_DOM" hidden="1">none</definedName>
    <definedName name="IQ_PENSION_ASSETS_EMPLOYER_CONTRIBUTIONS_FOREIGN" hidden="1">none</definedName>
    <definedName name="IQ_PENSION_ASSETS_FOREIGN" hidden="1">none</definedName>
    <definedName name="IQ_PENSION_ASSETS_FX_ADJ" hidden="1">none</definedName>
    <definedName name="IQ_PENSION_ASSETS_FX_ADJ_DOM" hidden="1">none</definedName>
    <definedName name="IQ_PENSION_ASSETS_FX_ADJ_FOREIGN" hidden="1">none</definedName>
    <definedName name="IQ_PENSION_ASSETS_OTHER_PLAN_ADJ" hidden="1">none</definedName>
    <definedName name="IQ_PENSION_ASSETS_OTHER_PLAN_ADJ_DOM" hidden="1">none</definedName>
    <definedName name="IQ_PENSION_ASSETS_OTHER_PLAN_ADJ_FOREIGN" hidden="1">none</definedName>
    <definedName name="IQ_PENSION_ASSETS_PARTICIP_CONTRIBUTIONS" hidden="1">none</definedName>
    <definedName name="IQ_PENSION_ASSETS_PARTICIP_CONTRIBUTIONS_DOM" hidden="1">none</definedName>
    <definedName name="IQ_PENSION_ASSETS_PARTICIP_CONTRIBUTIONS_FOREIGN" hidden="1">none</definedName>
    <definedName name="IQ_PENSION_BENEFIT_INFO_DATE" hidden="1">none</definedName>
    <definedName name="IQ_PENSION_BENEFIT_INFO_DATE_DOM" hidden="1">none</definedName>
    <definedName name="IQ_PENSION_BENEFIT_INFO_DATE_FOREIGN" hidden="1">none</definedName>
    <definedName name="IQ_PENSION_BREAKDOWN_EQ" hidden="1">none</definedName>
    <definedName name="IQ_PENSION_BREAKDOWN_EQ_DOM" hidden="1">none</definedName>
    <definedName name="IQ_PENSION_BREAKDOWN_EQ_FOREIGN" hidden="1">none</definedName>
    <definedName name="IQ_PENSION_BREAKDOWN_FI" hidden="1">none</definedName>
    <definedName name="IQ_PENSION_BREAKDOWN_FI_DOM" hidden="1">none</definedName>
    <definedName name="IQ_PENSION_BREAKDOWN_FI_FOREIGN" hidden="1">none</definedName>
    <definedName name="IQ_PENSION_BREAKDOWN_OTHER" hidden="1">none</definedName>
    <definedName name="IQ_PENSION_BREAKDOWN_OTHER_DOM" hidden="1">none</definedName>
    <definedName name="IQ_PENSION_BREAKDOWN_OTHER_FOREIGN" hidden="1">none</definedName>
    <definedName name="IQ_PENSION_BREAKDOWN_PCT_EQ" hidden="1">none</definedName>
    <definedName name="IQ_PENSION_BREAKDOWN_PCT_EQ_DOM" hidden="1">none</definedName>
    <definedName name="IQ_PENSION_BREAKDOWN_PCT_EQ_FOREIGN" hidden="1">none</definedName>
    <definedName name="IQ_PENSION_BREAKDOWN_PCT_FI" hidden="1">none</definedName>
    <definedName name="IQ_PENSION_BREAKDOWN_PCT_FI_DOM" hidden="1">none</definedName>
    <definedName name="IQ_PENSION_BREAKDOWN_PCT_FI_FOREIGN" hidden="1">none</definedName>
    <definedName name="IQ_PENSION_BREAKDOWN_PCT_OTHER" hidden="1">none</definedName>
    <definedName name="IQ_PENSION_BREAKDOWN_PCT_OTHER_DOM" hidden="1">none</definedName>
    <definedName name="IQ_PENSION_BREAKDOWN_PCT_OTHER_FOREIGN" hidden="1">none</definedName>
    <definedName name="IQ_PENSION_BREAKDOWN_PCT_RE" hidden="1">none</definedName>
    <definedName name="IQ_PENSION_BREAKDOWN_PCT_RE_DOM" hidden="1">none</definedName>
    <definedName name="IQ_PENSION_BREAKDOWN_PCT_RE_FOREIGN" hidden="1">none</definedName>
    <definedName name="IQ_PENSION_BREAKDOWN_RE" hidden="1">none</definedName>
    <definedName name="IQ_PENSION_BREAKDOWN_RE_DOM" hidden="1">none</definedName>
    <definedName name="IQ_PENSION_BREAKDOWN_RE_FOREIGN" hidden="1">none</definedName>
    <definedName name="IQ_PENSION_CI_ACT" hidden="1">none</definedName>
    <definedName name="IQ_PENSION_CI_ACT_DOM" hidden="1">none</definedName>
    <definedName name="IQ_PENSION_CI_ACT_FOREIGN" hidden="1">none</definedName>
    <definedName name="IQ_PENSION_CI_NET_AMT_RECOG" hidden="1">none</definedName>
    <definedName name="IQ_PENSION_CI_NET_AMT_RECOG_DOM" hidden="1">none</definedName>
    <definedName name="IQ_PENSION_CI_NET_AMT_RECOG_FOREIGN" hidden="1">none</definedName>
    <definedName name="IQ_PENSION_CI_OTHER_MISC_ADJ" hidden="1">none</definedName>
    <definedName name="IQ_PENSION_CI_OTHER_MISC_ADJ_DOM" hidden="1">none</definedName>
    <definedName name="IQ_PENSION_CI_OTHER_MISC_ADJ_FOREIGN" hidden="1">none</definedName>
    <definedName name="IQ_PENSION_CI_PRIOR_SERVICE" hidden="1">none</definedName>
    <definedName name="IQ_PENSION_CI_PRIOR_SERVICE_DOM" hidden="1">none</definedName>
    <definedName name="IQ_PENSION_CI_PRIOR_SERVICE_FOREIGN" hidden="1">none</definedName>
    <definedName name="IQ_PENSION_CI_TRANSITION" hidden="1">none</definedName>
    <definedName name="IQ_PENSION_CI_TRANSITION_DOM" hidden="1">none</definedName>
    <definedName name="IQ_PENSION_CI_TRANSITION_FOREIGN" hidden="1">none</definedName>
    <definedName name="IQ_PENSION_CL" hidden="1">none</definedName>
    <definedName name="IQ_PENSION_CL_DOM" hidden="1">none</definedName>
    <definedName name="IQ_PENSION_CL_FOREIGN" hidden="1">none</definedName>
    <definedName name="IQ_PENSION_CONTRIBUTION_TOTAL_COST" hidden="1">none</definedName>
    <definedName name="IQ_PENSION_DISC_RATE_MAX" hidden="1">none</definedName>
    <definedName name="IQ_PENSION_DISC_RATE_MAX_DOM" hidden="1">none</definedName>
    <definedName name="IQ_PENSION_DISC_RATE_MAX_FOREIGN" hidden="1">none</definedName>
    <definedName name="IQ_PENSION_DISC_RATE_MIN" hidden="1">none</definedName>
    <definedName name="IQ_PENSION_DISC_RATE_MIN_DOM" hidden="1">none</definedName>
    <definedName name="IQ_PENSION_DISC_RATE_MIN_FOREIGN" hidden="1">none</definedName>
    <definedName name="IQ_PENSION_DISCOUNT_RATE_DOMESTIC" hidden="1">none</definedName>
    <definedName name="IQ_PENSION_DISCOUNT_RATE_FOREIGN" hidden="1">none</definedName>
    <definedName name="IQ_PENSION_EST_BENEFIT_1YR" hidden="1">none</definedName>
    <definedName name="IQ_PENSION_EST_BENEFIT_1YR_DOM" hidden="1">none</definedName>
    <definedName name="IQ_PENSION_EST_BENEFIT_1YR_FOREIGN" hidden="1">none</definedName>
    <definedName name="IQ_PENSION_EST_BENEFIT_2YR" hidden="1">none</definedName>
    <definedName name="IQ_PENSION_EST_BENEFIT_2YR_DOM" hidden="1">none</definedName>
    <definedName name="IQ_PENSION_EST_BENEFIT_2YR_FOREIGN" hidden="1">none</definedName>
    <definedName name="IQ_PENSION_EST_BENEFIT_3YR" hidden="1">none</definedName>
    <definedName name="IQ_PENSION_EST_BENEFIT_3YR_DOM" hidden="1">none</definedName>
    <definedName name="IQ_PENSION_EST_BENEFIT_3YR_FOREIGN" hidden="1">none</definedName>
    <definedName name="IQ_PENSION_EST_BENEFIT_4YR" hidden="1">none</definedName>
    <definedName name="IQ_PENSION_EST_BENEFIT_4YR_DOM" hidden="1">none</definedName>
    <definedName name="IQ_PENSION_EST_BENEFIT_4YR_FOREIGN" hidden="1">none</definedName>
    <definedName name="IQ_PENSION_EST_BENEFIT_5YR" hidden="1">none</definedName>
    <definedName name="IQ_PENSION_EST_BENEFIT_5YR_DOM" hidden="1">none</definedName>
    <definedName name="IQ_PENSION_EST_BENEFIT_5YR_FOREIGN" hidden="1">none</definedName>
    <definedName name="IQ_PENSION_EST_BENEFIT_AFTER5" hidden="1">none</definedName>
    <definedName name="IQ_PENSION_EST_BENEFIT_AFTER5_DOM" hidden="1">none</definedName>
    <definedName name="IQ_PENSION_EST_BENEFIT_AFTER5_FOREIGN" hidden="1">none</definedName>
    <definedName name="IQ_PENSION_EST_CONTRIBUTIONS_NEXTYR" hidden="1">none</definedName>
    <definedName name="IQ_PENSION_EST_CONTRIBUTIONS_NEXTYR_DOM" hidden="1">none</definedName>
    <definedName name="IQ_PENSION_EST_CONTRIBUTIONS_NEXTYR_FOREIGN" hidden="1">none</definedName>
    <definedName name="IQ_PENSION_EXP_RATE_RETURN_MAX" hidden="1">none</definedName>
    <definedName name="IQ_PENSION_EXP_RATE_RETURN_MAX_DOM" hidden="1">none</definedName>
    <definedName name="IQ_PENSION_EXP_RATE_RETURN_MAX_FOREIGN" hidden="1">none</definedName>
    <definedName name="IQ_PENSION_EXP_RATE_RETURN_MIN" hidden="1">none</definedName>
    <definedName name="IQ_PENSION_EXP_RATE_RETURN_MIN_DOM" hidden="1">none</definedName>
    <definedName name="IQ_PENSION_EXP_RATE_RETURN_MIN_FOREIGN" hidden="1">none</definedName>
    <definedName name="IQ_PENSION_EXP_RETURN_DOMESTIC" hidden="1">none</definedName>
    <definedName name="IQ_PENSION_EXP_RETURN_FOREIGN" hidden="1">none</definedName>
    <definedName name="IQ_PENSION_INTAN_ASSETS" hidden="1">none</definedName>
    <definedName name="IQ_PENSION_INTAN_ASSETS_DOM" hidden="1">none</definedName>
    <definedName name="IQ_PENSION_INTAN_ASSETS_FOREIGN" hidden="1">none</definedName>
    <definedName name="IQ_PENSION_INTEREST_COST" hidden="1">none</definedName>
    <definedName name="IQ_PENSION_INTEREST_COST_DOM" hidden="1">none</definedName>
    <definedName name="IQ_PENSION_INTEREST_COST_FOREIGN" hidden="1">none</definedName>
    <definedName name="IQ_PENSION_LT_ASSETS" hidden="1">none</definedName>
    <definedName name="IQ_PENSION_LT_ASSETS_DOM" hidden="1">none</definedName>
    <definedName name="IQ_PENSION_LT_ASSETS_FOREIGN" hidden="1">none</definedName>
    <definedName name="IQ_PENSION_LT_LIAB" hidden="1">none</definedName>
    <definedName name="IQ_PENSION_LT_LIAB_DOM" hidden="1">none</definedName>
    <definedName name="IQ_PENSION_LT_LIAB_FOREIGN" hidden="1">none</definedName>
    <definedName name="IQ_PENSION_NET_ASSET_RECOG" hidden="1">none</definedName>
    <definedName name="IQ_PENSION_NET_ASSET_RECOG_DOM" hidden="1">none</definedName>
    <definedName name="IQ_PENSION_NET_ASSET_RECOG_FOREIGN" hidden="1">none</definedName>
    <definedName name="IQ_PENSION_OBLIGATION_ACQ" hidden="1">none</definedName>
    <definedName name="IQ_PENSION_OBLIGATION_ACQ_DOM" hidden="1">none</definedName>
    <definedName name="IQ_PENSION_OBLIGATION_ACQ_FOREIGN" hidden="1">none</definedName>
    <definedName name="IQ_PENSION_OBLIGATION_ACTUARIAL_GAIN_LOSS" hidden="1">none</definedName>
    <definedName name="IQ_PENSION_OBLIGATION_ACTUARIAL_GAIN_LOSS_DOM" hidden="1">none</definedName>
    <definedName name="IQ_PENSION_OBLIGATION_ACTUARIAL_GAIN_LOSS_FOREIGN" hidden="1">none</definedName>
    <definedName name="IQ_PENSION_OBLIGATION_BEG" hidden="1">none</definedName>
    <definedName name="IQ_PENSION_OBLIGATION_BEG_DOM" hidden="1">none</definedName>
    <definedName name="IQ_PENSION_OBLIGATION_BEG_FOREIGN" hidden="1">none</definedName>
    <definedName name="IQ_PENSION_OBLIGATION_CURTAIL" hidden="1">none</definedName>
    <definedName name="IQ_PENSION_OBLIGATION_CURTAIL_DOM" hidden="1">none</definedName>
    <definedName name="IQ_PENSION_OBLIGATION_CURTAIL_FOREIGN" hidden="1">none</definedName>
    <definedName name="IQ_PENSION_OBLIGATION_EMPLOYEE_CONTRIBUTIONS" hidden="1">none</definedName>
    <definedName name="IQ_PENSION_OBLIGATION_EMPLOYEE_CONTRIBUTIONS_DOM" hidden="1">none</definedName>
    <definedName name="IQ_PENSION_OBLIGATION_EMPLOYEE_CONTRIBUTIONS_FOREIGN" hidden="1">none</definedName>
    <definedName name="IQ_PENSION_OBLIGATION_FX_ADJ" hidden="1">none</definedName>
    <definedName name="IQ_PENSION_OBLIGATION_FX_ADJ_DOM" hidden="1">none</definedName>
    <definedName name="IQ_PENSION_OBLIGATION_FX_ADJ_FOREIGN" hidden="1">none</definedName>
    <definedName name="IQ_PENSION_OBLIGATION_INTEREST_COST" hidden="1">none</definedName>
    <definedName name="IQ_PENSION_OBLIGATION_INTEREST_COST_DOM" hidden="1">none</definedName>
    <definedName name="IQ_PENSION_OBLIGATION_INTEREST_COST_FOREIGN" hidden="1">none</definedName>
    <definedName name="IQ_PENSION_OBLIGATION_OTHER_COST" hidden="1">none</definedName>
    <definedName name="IQ_PENSION_OBLIGATION_OTHER_COST_DOM" hidden="1">none</definedName>
    <definedName name="IQ_PENSION_OBLIGATION_OTHER_COST_FOREIGN" hidden="1">none</definedName>
    <definedName name="IQ_PENSION_OBLIGATION_OTHER_PLAN_ADJ" hidden="1">none</definedName>
    <definedName name="IQ_PENSION_OBLIGATION_OTHER_PLAN_ADJ_DOM" hidden="1">none</definedName>
    <definedName name="IQ_PENSION_OBLIGATION_OTHER_PLAN_ADJ_FOREIGN" hidden="1">none</definedName>
    <definedName name="IQ_PENSION_OBLIGATION_PAID" hidden="1">none</definedName>
    <definedName name="IQ_PENSION_OBLIGATION_PAID_DOM" hidden="1">none</definedName>
    <definedName name="IQ_PENSION_OBLIGATION_PAID_FOREIGN" hidden="1">none</definedName>
    <definedName name="IQ_PENSION_OBLIGATION_PROJECTED" hidden="1">none</definedName>
    <definedName name="IQ_PENSION_OBLIGATION_PROJECTED_DOM" hidden="1">none</definedName>
    <definedName name="IQ_PENSION_OBLIGATION_PROJECTED_FOREIGN" hidden="1">none</definedName>
    <definedName name="IQ_PENSION_OBLIGATION_ROA" hidden="1">none</definedName>
    <definedName name="IQ_PENSION_OBLIGATION_ROA_DOM" hidden="1">none</definedName>
    <definedName name="IQ_PENSION_OBLIGATION_ROA_FOREIGN" hidden="1">none</definedName>
    <definedName name="IQ_PENSION_OBLIGATION_SERVICE_COST" hidden="1">none</definedName>
    <definedName name="IQ_PENSION_OBLIGATION_SERVICE_COST_DOM" hidden="1">none</definedName>
    <definedName name="IQ_PENSION_OBLIGATION_SERVICE_COST_FOREIGN" hidden="1">none</definedName>
    <definedName name="IQ_PENSION_OBLIGATION_TOTAL_COST" hidden="1">none</definedName>
    <definedName name="IQ_PENSION_OBLIGATION_TOTAL_COST_DOM" hidden="1">none</definedName>
    <definedName name="IQ_PENSION_OBLIGATION_TOTAL_COST_FOREIGN" hidden="1">none</definedName>
    <definedName name="IQ_PENSION_OTHER" hidden="1">none</definedName>
    <definedName name="IQ_PENSION_OTHER_ADJ" hidden="1">none</definedName>
    <definedName name="IQ_PENSION_OTHER_ADJ_DOM" hidden="1">none</definedName>
    <definedName name="IQ_PENSION_OTHER_ADJ_FOREIGN" hidden="1">none</definedName>
    <definedName name="IQ_PENSION_OTHER_DOM" hidden="1">none</definedName>
    <definedName name="IQ_PENSION_OTHER_FOREIGN" hidden="1">none</definedName>
    <definedName name="IQ_PENSION_PBO_ASSUMED_RATE_RET_MAX" hidden="1">none</definedName>
    <definedName name="IQ_PENSION_PBO_ASSUMED_RATE_RET_MAX_DOM" hidden="1">none</definedName>
    <definedName name="IQ_PENSION_PBO_ASSUMED_RATE_RET_MAX_FOREIGN" hidden="1">none</definedName>
    <definedName name="IQ_PENSION_PBO_ASSUMED_RATE_RET_MIN" hidden="1">none</definedName>
    <definedName name="IQ_PENSION_PBO_ASSUMED_RATE_RET_MIN_DOM" hidden="1">none</definedName>
    <definedName name="IQ_PENSION_PBO_ASSUMED_RATE_RET_MIN_FOREIGN" hidden="1">none</definedName>
    <definedName name="IQ_PENSION_PBO_RATE_COMP_INCREASE_MAX" hidden="1">none</definedName>
    <definedName name="IQ_PENSION_PBO_RATE_COMP_INCREASE_MAX_DOM" hidden="1">none</definedName>
    <definedName name="IQ_PENSION_PBO_RATE_COMP_INCREASE_MAX_FOREIGN" hidden="1">none</definedName>
    <definedName name="IQ_PENSION_PBO_RATE_COMP_INCREASE_MIN" hidden="1">none</definedName>
    <definedName name="IQ_PENSION_PBO_RATE_COMP_INCREASE_MIN_DOM" hidden="1">none</definedName>
    <definedName name="IQ_PENSION_PBO_RATE_COMP_INCREASE_MIN_FOREIGN" hidden="1">none</definedName>
    <definedName name="IQ_PENSION_PREPAID_COST" hidden="1">none</definedName>
    <definedName name="IQ_PENSION_PREPAID_COST_DOM" hidden="1">none</definedName>
    <definedName name="IQ_PENSION_PREPAID_COST_FOREIGN" hidden="1">none</definedName>
    <definedName name="IQ_PENSION_PRIOR_SERVICE_NEXT" hidden="1">none</definedName>
    <definedName name="IQ_PENSION_PRIOR_SERVICE_NEXT_DOM" hidden="1">none</definedName>
    <definedName name="IQ_PENSION_PRIOR_SERVICE_NEXT_FOREIGN" hidden="1">none</definedName>
    <definedName name="IQ_PENSION_PROJECTED_OBLIGATION" hidden="1">none</definedName>
    <definedName name="IQ_PENSION_PROJECTED_OBLIGATION_DOMESTIC" hidden="1">none</definedName>
    <definedName name="IQ_PENSION_PROJECTED_OBLIGATION_FOREIGN" hidden="1">none</definedName>
    <definedName name="IQ_PENSION_QUART_ADDL_CONTRIBUTIONS_EXP" hidden="1">none</definedName>
    <definedName name="IQ_PENSION_QUART_ADDL_CONTRIBUTIONS_EXP_DOM" hidden="1">none</definedName>
    <definedName name="IQ_PENSION_QUART_ADDL_CONTRIBUTIONS_EXP_FOREIGN" hidden="1">none</definedName>
    <definedName name="IQ_PENSION_QUART_EMPLOYER_CONTRIBUTIONS" hidden="1">none</definedName>
    <definedName name="IQ_PENSION_QUART_EMPLOYER_CONTRIBUTIONS_DOM" hidden="1">none</definedName>
    <definedName name="IQ_PENSION_QUART_EMPLOYER_CONTRIBUTIONS_FOREIGN" hidden="1">none</definedName>
    <definedName name="IQ_PENSION_RATE_COMP_GROWTH_DOMESTIC" hidden="1">none</definedName>
    <definedName name="IQ_PENSION_RATE_COMP_GROWTH_FOREIGN" hidden="1">none</definedName>
    <definedName name="IQ_PENSION_RATE_COMP_INCREASE_MAX" hidden="1">none</definedName>
    <definedName name="IQ_PENSION_RATE_COMP_INCREASE_MAX_DOM" hidden="1">none</definedName>
    <definedName name="IQ_PENSION_RATE_COMP_INCREASE_MAX_FOREIGN" hidden="1">none</definedName>
    <definedName name="IQ_PENSION_RATE_COMP_INCREASE_MIN" hidden="1">none</definedName>
    <definedName name="IQ_PENSION_RATE_COMP_INCREASE_MIN_DOM" hidden="1">none</definedName>
    <definedName name="IQ_PENSION_RATE_COMP_INCREASE_MIN_FOREIGN" hidden="1">none</definedName>
    <definedName name="IQ_PENSION_SERVICE_COST" hidden="1">none</definedName>
    <definedName name="IQ_PENSION_SERVICE_COST_DOM" hidden="1">none</definedName>
    <definedName name="IQ_PENSION_SERVICE_COST_FOREIGN" hidden="1">none</definedName>
    <definedName name="IQ_PENSION_TOTAL_ASSETS" hidden="1">none</definedName>
    <definedName name="IQ_PENSION_TOTAL_ASSETS_DOMESTIC" hidden="1">none</definedName>
    <definedName name="IQ_PENSION_TOTAL_ASSETS_FOREIGN" hidden="1">none</definedName>
    <definedName name="IQ_PENSION_TOTAL_EXP" hidden="1">none</definedName>
    <definedName name="IQ_PENSION_TRANSITION_NEXT" hidden="1">none</definedName>
    <definedName name="IQ_PENSION_TRANSITION_NEXT_DOM" hidden="1">none</definedName>
    <definedName name="IQ_PENSION_TRANSITION_NEXT_FOREIGN" hidden="1">none</definedName>
    <definedName name="IQ_PENSION_UNFUNDED_ADDL_MIN_LIAB" hidden="1">none</definedName>
    <definedName name="IQ_PENSION_UNFUNDED_ADDL_MIN_LIAB_DOM" hidden="1">none</definedName>
    <definedName name="IQ_PENSION_UNFUNDED_ADDL_MIN_LIAB_FOREIGN" hidden="1">none</definedName>
    <definedName name="IQ_PENSION_UNRECOG_PRIOR" hidden="1">none</definedName>
    <definedName name="IQ_PENSION_UNRECOG_PRIOR_DOM" hidden="1">none</definedName>
    <definedName name="IQ_PENSION_UNRECOG_PRIOR_FOREIGN" hidden="1">none</definedName>
    <definedName name="IQ_PENSION_UV_LIAB" hidden="1">none</definedName>
    <definedName name="IQ_PERIODDATE" hidden="1">none</definedName>
    <definedName name="IQ_PERIODDATE_BS" hidden="1">none</definedName>
    <definedName name="IQ_PERIODDATE_CF" hidden="1">none</definedName>
    <definedName name="IQ_PERIODDATE_IS" hidden="1">none</definedName>
    <definedName name="IQ_PERIODLENGTH_CF" hidden="1">none</definedName>
    <definedName name="IQ_PERIODLENGTH_IS" hidden="1">none</definedName>
    <definedName name="IQ_PERTYPE" hidden="1">none</definedName>
    <definedName name="IQ_PLL" hidden="1">none</definedName>
    <definedName name="IQ_POLICY_BENEFITS" hidden="1">none</definedName>
    <definedName name="IQ_POLICY_COST" hidden="1">none</definedName>
    <definedName name="IQ_POLICY_LIAB" hidden="1">none</definedName>
    <definedName name="IQ_POLICY_LOANS" hidden="1">none</definedName>
    <definedName name="IQ_POST_RETIRE_EXP" hidden="1">none</definedName>
    <definedName name="IQ_POSTPAID_CHURN" hidden="1">none</definedName>
    <definedName name="IQ_POSTPAID_SUBS" hidden="1">none</definedName>
    <definedName name="IQ_PRE_OPEN_COST" hidden="1">none</definedName>
    <definedName name="IQ_PREF_CONVERT" hidden="1">none</definedName>
    <definedName name="IQ_PREF_DIV_CF" hidden="1">none</definedName>
    <definedName name="IQ_PREF_DIV_OTHER" hidden="1">none</definedName>
    <definedName name="IQ_PREF_DIVID" hidden="1">none</definedName>
    <definedName name="IQ_PREF_EQUITY" hidden="1">none</definedName>
    <definedName name="IQ_PREF_ISSUED" hidden="1">none</definedName>
    <definedName name="IQ_PREF_ISSUED_BNK" hidden="1">none</definedName>
    <definedName name="IQ_PREF_ISSUED_BR" hidden="1">none</definedName>
    <definedName name="IQ_PREF_ISSUED_FIN" hidden="1">none</definedName>
    <definedName name="IQ_PREF_ISSUED_INS" hidden="1">none</definedName>
    <definedName name="IQ_PREF_ISSUED_RE" hidden="1">none</definedName>
    <definedName name="IQ_PREF_ISSUED_REIT" hidden="1">none</definedName>
    <definedName name="IQ_PREF_ISSUED_UTI" hidden="1">none</definedName>
    <definedName name="IQ_PREF_NON_REDEEM" hidden="1">none</definedName>
    <definedName name="IQ_PREF_OTHER" hidden="1">none</definedName>
    <definedName name="IQ_PREF_OTHER_BNK" hidden="1">none</definedName>
    <definedName name="IQ_PREF_OTHER_BR" hidden="1">none</definedName>
    <definedName name="IQ_PREF_OTHER_FIN" hidden="1">none</definedName>
    <definedName name="IQ_PREF_OTHER_INS" hidden="1">none</definedName>
    <definedName name="IQ_PREF_OTHER_RE" hidden="1">none</definedName>
    <definedName name="IQ_PREF_OTHER_REIT" hidden="1">none</definedName>
    <definedName name="IQ_PREF_OTHER_UTI" hidden="1">none</definedName>
    <definedName name="IQ_PREF_REDEEM" hidden="1">none</definedName>
    <definedName name="IQ_PREF_REP" hidden="1">none</definedName>
    <definedName name="IQ_PREF_REP_BNK" hidden="1">none</definedName>
    <definedName name="IQ_PREF_REP_BR" hidden="1">none</definedName>
    <definedName name="IQ_PREF_REP_FIN" hidden="1">none</definedName>
    <definedName name="IQ_PREF_REP_INS" hidden="1">none</definedName>
    <definedName name="IQ_PREF_REP_RE" hidden="1">none</definedName>
    <definedName name="IQ_PREF_REP_REIT" hidden="1">none</definedName>
    <definedName name="IQ_PREF_REP_UTI" hidden="1">none</definedName>
    <definedName name="IQ_PREF_STOCK" hidden="1">none</definedName>
    <definedName name="IQ_PREF_TOT" hidden="1">none</definedName>
    <definedName name="IQ_PREMIUMS_ANNUITY_REV" hidden="1">none</definedName>
    <definedName name="IQ_PREPAID_CHURN" hidden="1">none</definedName>
    <definedName name="IQ_PREPAID_EXP" hidden="1">none</definedName>
    <definedName name="IQ_PREPAID_EXPEN" hidden="1">none</definedName>
    <definedName name="IQ_PREPAID_SUBS" hidden="1">none</definedName>
    <definedName name="IQ_PRICE_OVER_BVPS" hidden="1">none</definedName>
    <definedName name="IQ_PRICE_OVER_LTM_EPS" hidden="1">none</definedName>
    <definedName name="IQ_PRICE_TARGET" hidden="1">none</definedName>
    <definedName name="IQ_PRICE_TARGET_REUT" hidden="1">none</definedName>
    <definedName name="IQ_PRICEDATE" hidden="1">none</definedName>
    <definedName name="IQ_PRICING_DATE" hidden="1">none</definedName>
    <definedName name="IQ_PRIMARY_INDUSTRY" hidden="1">none</definedName>
    <definedName name="IQ_PRO_FORMA_BASIC_EPS" hidden="1">none</definedName>
    <definedName name="IQ_PRO_FORMA_DILUT_EPS" hidden="1">none</definedName>
    <definedName name="IQ_PRO_FORMA_NET_INC" hidden="1">none</definedName>
    <definedName name="IQ_PROFESSIONAL" hidden="1">none</definedName>
    <definedName name="IQ_PROFESSIONAL_TITLE" hidden="1">none</definedName>
    <definedName name="IQ_PROJECTED_PENSION_OBLIGATION" hidden="1">none</definedName>
    <definedName name="IQ_PROJECTED_PENSION_OBLIGATION_DOMESTIC" hidden="1">none</definedName>
    <definedName name="IQ_PROJECTED_PENSION_OBLIGATION_FOREIGN" hidden="1">none</definedName>
    <definedName name="IQ_PROPERTY_EXP" hidden="1">none</definedName>
    <definedName name="IQ_PROPERTY_GROSS" hidden="1">none</definedName>
    <definedName name="IQ_PROPERTY_MGMT_FEE" hidden="1">none</definedName>
    <definedName name="IQ_PROPERTY_NET" hidden="1">none</definedName>
    <definedName name="IQ_PROV_BAD_DEBTS" hidden="1">none</definedName>
    <definedName name="IQ_PROV_BAD_DEBTS_CF" hidden="1">none</definedName>
    <definedName name="IQ_PROVISION_10YR_ANN_CAGR" hidden="1">none</definedName>
    <definedName name="IQ_PROVISION_10YR_ANN_GROWTH" hidden="1">none</definedName>
    <definedName name="IQ_PROVISION_1YR_ANN_GROWTH" hidden="1">none</definedName>
    <definedName name="IQ_PROVISION_2YR_ANN_CAGR" hidden="1">none</definedName>
    <definedName name="IQ_PROVISION_2YR_ANN_GROWTH" hidden="1">none</definedName>
    <definedName name="IQ_PROVISION_3YR_ANN_CAGR" hidden="1">none</definedName>
    <definedName name="IQ_PROVISION_3YR_ANN_GROWTH" hidden="1">none</definedName>
    <definedName name="IQ_PROVISION_5YR_ANN_CAGR" hidden="1">none</definedName>
    <definedName name="IQ_PROVISION_5YR_ANN_GROWTH" hidden="1">none</definedName>
    <definedName name="IQ_PROVISION_7YR_ANN_CAGR" hidden="1">none</definedName>
    <definedName name="IQ_PROVISION_7YR_ANN_GROWTH" hidden="1">none</definedName>
    <definedName name="IQ_PROVISION_CHARGE_OFFS" hidden="1">none</definedName>
    <definedName name="IQ_PTBV" hidden="1">none</definedName>
    <definedName name="IQ_PTBV_AVG" hidden="1">none</definedName>
    <definedName name="IQ_QUICK_RATIO" hidden="1">none</definedName>
    <definedName name="IQ_RATE_COMP_GROWTH_DOMESTIC" hidden="1">none</definedName>
    <definedName name="IQ_RATE_COMP_GROWTH_FOREIGN" hidden="1">none</definedName>
    <definedName name="IQ_RAW_INV" hidden="1">none</definedName>
    <definedName name="IQ_RC" hidden="1">none</definedName>
    <definedName name="IQ_RC_PCT" hidden="1">none</definedName>
    <definedName name="IQ_RD_EXP" hidden="1">none</definedName>
    <definedName name="IQ_RD_EXP_FN" hidden="1">none</definedName>
    <definedName name="IQ_RE" hidden="1">none</definedName>
    <definedName name="IQ_REAL_ESTATE" hidden="1">none</definedName>
    <definedName name="IQ_REAL_ESTATE_ASSETS" hidden="1">none</definedName>
    <definedName name="IQ_RECURRING_PROFIT_ACT_OR_EST" hidden="1">none</definedName>
    <definedName name="IQ_RECURRING_PROFIT_SHARE_ACT_OR_EST" hidden="1">none</definedName>
    <definedName name="IQ_REDEEM_PREF_STOCK" hidden="1">none</definedName>
    <definedName name="IQ_REF_ENTITY" hidden="1">none</definedName>
    <definedName name="IQ_REF_ENTITY_CIQID" hidden="1">none</definedName>
    <definedName name="IQ_REF_ENTITY_TICKER" hidden="1">none</definedName>
    <definedName name="IQ_REG_ASSETS" hidden="1">none</definedName>
    <definedName name="IQ_REINSUR_PAY" hidden="1">none</definedName>
    <definedName name="IQ_REINSUR_PAY_CF" hidden="1">none</definedName>
    <definedName name="IQ_REINSUR_RECOVER" hidden="1">none</definedName>
    <definedName name="IQ_REINSUR_RECOVER_CF" hidden="1">none</definedName>
    <definedName name="IQ_REINSURANCE" hidden="1">none</definedName>
    <definedName name="IQ_RENTAL_REV" hidden="1">none</definedName>
    <definedName name="IQ_RESEARCH_DEV" hidden="1">none</definedName>
    <definedName name="IQ_RESIDENTIAL_LOANS" hidden="1">none</definedName>
    <definedName name="IQ_RESTATEMENT_BS" hidden="1">none</definedName>
    <definedName name="IQ_RESTATEMENT_CF" hidden="1">none</definedName>
    <definedName name="IQ_RESTATEMENT_IS" hidden="1">none</definedName>
    <definedName name="IQ_RESTR_STOCK_COMP" hidden="1">none</definedName>
    <definedName name="IQ_RESTR_STOCK_COMP_PRETAX" hidden="1">none</definedName>
    <definedName name="IQ_RESTR_STOCK_COMP_TAX" hidden="1">none</definedName>
    <definedName name="IQ_RESTRICTED_CASH" hidden="1">none</definedName>
    <definedName name="IQ_RESTRICTED_CASH_NON_CURRENT" hidden="1">none</definedName>
    <definedName name="IQ_RESTRICTED_CASH_TOTAL" hidden="1">none</definedName>
    <definedName name="IQ_RESTRUCTURE" hidden="1">none</definedName>
    <definedName name="IQ_RESTRUCTURE_BNK" hidden="1">none</definedName>
    <definedName name="IQ_RESTRUCTURE_BR" hidden="1">none</definedName>
    <definedName name="IQ_RESTRUCTURE_CF" hidden="1">none</definedName>
    <definedName name="IQ_RESTRUCTURE_FIN" hidden="1">none</definedName>
    <definedName name="IQ_RESTRUCTURE_INS" hidden="1">none</definedName>
    <definedName name="IQ_RESTRUCTURE_RE" hidden="1">none</definedName>
    <definedName name="IQ_RESTRUCTURE_REIT" hidden="1">none</definedName>
    <definedName name="IQ_RESTRUCTURE_UTI" hidden="1">none</definedName>
    <definedName name="IQ_RESTRUCTURED_LOANS" hidden="1">none</definedName>
    <definedName name="IQ_RETAIL_ACQUIRED_FRANCHISE_STORES" hidden="1">none</definedName>
    <definedName name="IQ_RETAIL_ACQUIRED_OWNED_STORES" hidden="1">none</definedName>
    <definedName name="IQ_RETAIL_ACQUIRED_STORES" hidden="1">none</definedName>
    <definedName name="IQ_RETAIL_AVG_STORE_SIZE_GROSS" hidden="1">none</definedName>
    <definedName name="IQ_RETAIL_AVG_STORE_SIZE_NET" hidden="1">none</definedName>
    <definedName name="IQ_RETAIL_AVG_WK_SALES" hidden="1">none</definedName>
    <definedName name="IQ_RETAIL_AVG_WK_SALES_FRANCHISE" hidden="1">none</definedName>
    <definedName name="IQ_RETAIL_AVG_WK_SALES_OWNED" hidden="1">none</definedName>
    <definedName name="IQ_RETAIL_CLOSED_FRANCHISE_STORES" hidden="1">none</definedName>
    <definedName name="IQ_RETAIL_CLOSED_OWNED_STORES" hidden="1">none</definedName>
    <definedName name="IQ_RETAIL_CLOSED_STORES" hidden="1">none</definedName>
    <definedName name="IQ_RETAIL_FRANCHISE_STORES_BEG" hidden="1">none</definedName>
    <definedName name="IQ_RETAIL_OPENED_FRANCHISE_STORES" hidden="1">none</definedName>
    <definedName name="IQ_RETAIL_OPENED_OWNED_STORES" hidden="1">none</definedName>
    <definedName name="IQ_RETAIL_OPENED_STORES" hidden="1">none</definedName>
    <definedName name="IQ_RETAIL_OWNED_STORES_BEG" hidden="1">none</definedName>
    <definedName name="IQ_RETAIL_SALES_SQFT_ALL_GROSS" hidden="1">none</definedName>
    <definedName name="IQ_RETAIL_SALES_SQFT_ALL_NET" hidden="1">none</definedName>
    <definedName name="IQ_RETAIL_SALES_SQFT_COMPARABLE_GROSS" hidden="1">none</definedName>
    <definedName name="IQ_RETAIL_SALES_SQFT_COMPARABLE_NET" hidden="1">none</definedName>
    <definedName name="IQ_RETAIL_SALES_SQFT_OWNED_GROSS" hidden="1">none</definedName>
    <definedName name="IQ_RETAIL_SALES_SQFT_OWNED_NET" hidden="1">none</definedName>
    <definedName name="IQ_RETAIL_SOLD_FRANCHISE_STORES" hidden="1">none</definedName>
    <definedName name="IQ_RETAIL_SOLD_OWNED_STORES" hidden="1">none</definedName>
    <definedName name="IQ_RETAIL_SOLD_STORES" hidden="1">none</definedName>
    <definedName name="IQ_RETAIL_SQ_FOOTAGE" hidden="1">none</definedName>
    <definedName name="IQ_RETAIL_STORE_SELLING_AREA" hidden="1">none</definedName>
    <definedName name="IQ_RETAIL_STORES_BEG" hidden="1">none</definedName>
    <definedName name="IQ_RETAIL_TOTAL_FRANCHISE_STORES" hidden="1">none</definedName>
    <definedName name="IQ_RETAIL_TOTAL_OWNED_STORES" hidden="1">none</definedName>
    <definedName name="IQ_RETAIL_TOTAL_STORES" hidden="1">none</definedName>
    <definedName name="IQ_RETAINED_EARN" hidden="1">none</definedName>
    <definedName name="IQ_RETURN_ASSETS" hidden="1">none</definedName>
    <definedName name="IQ_RETURN_ASSETS_BANK" hidden="1">none</definedName>
    <definedName name="IQ_RETURN_ASSETS_BROK" hidden="1">none</definedName>
    <definedName name="IQ_RETURN_ASSETS_FS" hidden="1">none</definedName>
    <definedName name="IQ_RETURN_CAPITAL" hidden="1">none</definedName>
    <definedName name="IQ_RETURN_EQUITY" hidden="1">none</definedName>
    <definedName name="IQ_RETURN_EQUITY_BANK" hidden="1">none</definedName>
    <definedName name="IQ_RETURN_EQUITY_BROK" hidden="1">none</definedName>
    <definedName name="IQ_RETURN_EQUITY_FS" hidden="1">none</definedName>
    <definedName name="IQ_RETURN_INVESTMENT" hidden="1">none</definedName>
    <definedName name="IQ_REV" hidden="1">none</definedName>
    <definedName name="IQ_REV_BEFORE_LL" hidden="1">none</definedName>
    <definedName name="IQ_REV_STDDEV_EST" hidden="1">none</definedName>
    <definedName name="IQ_REV_STDDEV_EST_REUT" hidden="1">none</definedName>
    <definedName name="IQ_REV_UTI" hidden="1">none</definedName>
    <definedName name="IQ_REVENUE" hidden="1">none</definedName>
    <definedName name="IQ_REVENUE_ACT_OR_EST" hidden="1">none</definedName>
    <definedName name="IQ_REVENUE_EST" hidden="1">none</definedName>
    <definedName name="IQ_REVENUE_EST_REUT" hidden="1">none</definedName>
    <definedName name="IQ_REVENUE_HIGH_EST" hidden="1">none</definedName>
    <definedName name="IQ_REVENUE_HIGH_EST_REUT" hidden="1">none</definedName>
    <definedName name="IQ_REVENUE_LOW_EST" hidden="1">none</definedName>
    <definedName name="IQ_REVENUE_LOW_EST_REUT" hidden="1">none</definedName>
    <definedName name="IQ_REVENUE_MEDIAN_EST" hidden="1">none</definedName>
    <definedName name="IQ_REVENUE_MEDIAN_EST_REUT" hidden="1">none</definedName>
    <definedName name="IQ_REVENUE_NUM_EST" hidden="1">none</definedName>
    <definedName name="IQ_REVENUE_NUM_EST_REUT" hidden="1">none</definedName>
    <definedName name="IQ_REVISION_DATE_" hidden="1">none</definedName>
    <definedName name="IQ_RISK_ADJ_BANK_ASSETS" hidden="1">none</definedName>
    <definedName name="IQ_SALARY" hidden="1">none</definedName>
    <definedName name="IQ_SALE_INTAN_CF" hidden="1">none</definedName>
    <definedName name="IQ_SALE_INTAN_CF_BNK" hidden="1">none</definedName>
    <definedName name="IQ_SALE_INTAN_CF_BR" hidden="1">none</definedName>
    <definedName name="IQ_SALE_INTAN_CF_FIN" hidden="1">none</definedName>
    <definedName name="IQ_SALE_INTAN_CF_INS" hidden="1">none</definedName>
    <definedName name="IQ_SALE_INTAN_CF_RE" hidden="1">none</definedName>
    <definedName name="IQ_SALE_INTAN_CF_REIT" hidden="1">none</definedName>
    <definedName name="IQ_SALE_INTAN_CF_UTI" hidden="1">none</definedName>
    <definedName name="IQ_SALE_PPE_CF" hidden="1">none</definedName>
    <definedName name="IQ_SALE_PPE_CF_BNK" hidden="1">none</definedName>
    <definedName name="IQ_SALE_PPE_CF_BR" hidden="1">none</definedName>
    <definedName name="IQ_SALE_PPE_CF_FIN" hidden="1">none</definedName>
    <definedName name="IQ_SALE_PPE_CF_INS" hidden="1">none</definedName>
    <definedName name="IQ_SALE_PPE_CF_UTI" hidden="1">none</definedName>
    <definedName name="IQ_SALE_RE_ASSETS" hidden="1">none</definedName>
    <definedName name="IQ_SALE_REAL_ESTATE_CF" hidden="1">none</definedName>
    <definedName name="IQ_SALE_REAL_ESTATE_CF_BNK" hidden="1">none</definedName>
    <definedName name="IQ_SALE_REAL_ESTATE_CF_BR" hidden="1">none</definedName>
    <definedName name="IQ_SALE_REAL_ESTATE_CF_FIN" hidden="1">none</definedName>
    <definedName name="IQ_SALE_REAL_ESTATE_CF_INS" hidden="1">none</definedName>
    <definedName name="IQ_SALE_REAL_ESTATE_CF_UTI" hidden="1">none</definedName>
    <definedName name="IQ_SALES_MARKETING" hidden="1">none</definedName>
    <definedName name="IQ_SAME_STORE" hidden="1">none</definedName>
    <definedName name="IQ_SAME_STORE_FRANCHISE" hidden="1">none</definedName>
    <definedName name="IQ_SAME_STORE_OWNED" hidden="1">none</definedName>
    <definedName name="IQ_SAME_STORE_TOTAL" hidden="1">none</definedName>
    <definedName name="IQ_SAVING_DEP" hidden="1">none</definedName>
    <definedName name="IQ_SEC_PURCHASED_RESELL" hidden="1">none</definedName>
    <definedName name="IQ_SECUR_RECEIV" hidden="1">none</definedName>
    <definedName name="IQ_SECURED_DEBT" hidden="1">none</definedName>
    <definedName name="IQ_SECURED_DEBT_PCT" hidden="1">none</definedName>
    <definedName name="IQ_SECURITY_BORROW" hidden="1">none</definedName>
    <definedName name="IQ_SECURITY_OWN" hidden="1">none</definedName>
    <definedName name="IQ_SECURITY_RESELL" hidden="1">none</definedName>
    <definedName name="IQ_SEPARATE_ACCT_ASSETS" hidden="1">none</definedName>
    <definedName name="IQ_SEPARATE_ACCT_LIAB" hidden="1">none</definedName>
    <definedName name="IQ_SERV_CHARGE_DEPOSITS" hidden="1">none</definedName>
    <definedName name="IQ_SGA" hidden="1">none</definedName>
    <definedName name="IQ_SGA_BNK" hidden="1">none</definedName>
    <definedName name="IQ_SGA_INS" hidden="1">none</definedName>
    <definedName name="IQ_SGA_MARGIN" hidden="1">none</definedName>
    <definedName name="IQ_SGA_RE" hidden="1">none</definedName>
    <definedName name="IQ_SGA_REIT" hidden="1">none</definedName>
    <definedName name="IQ_SGA_SUPPL" hidden="1">none</definedName>
    <definedName name="IQ_SGA_UTI" hidden="1">none</definedName>
    <definedName name="IQ_SHAREOUTSTANDING" hidden="1">none</definedName>
    <definedName name="IQ_SHARES_PURCHASED_AVERAGE_PRICE" hidden="1">none</definedName>
    <definedName name="IQ_SHARES_PURCHASED_QUARTER" hidden="1">none</definedName>
    <definedName name="IQ_SHARESOUTSTANDING" hidden="1">none</definedName>
    <definedName name="IQ_SHORT_INTEREST" hidden="1">none</definedName>
    <definedName name="IQ_SHORT_INTEREST_OVER_FLOAT" hidden="1">none</definedName>
    <definedName name="IQ_SHORT_INTEREST_PERCENT" hidden="1">none</definedName>
    <definedName name="IQ_SHORT_TERM_INVEST" hidden="1">none</definedName>
    <definedName name="IQ_SMALL_INT_BEAR_CD" hidden="1">none</definedName>
    <definedName name="IQ_SOFTWARE" hidden="1">none</definedName>
    <definedName name="IQ_SOURCE" hidden="1">none</definedName>
    <definedName name="IQ_SPECIAL_DIV_CF" hidden="1">none</definedName>
    <definedName name="IQ_SPECIAL_DIV_CF_BNK" hidden="1">none</definedName>
    <definedName name="IQ_SPECIAL_DIV_CF_BR" hidden="1">none</definedName>
    <definedName name="IQ_SPECIAL_DIV_CF_FIN" hidden="1">none</definedName>
    <definedName name="IQ_SPECIAL_DIV_CF_INS" hidden="1">none</definedName>
    <definedName name="IQ_SPECIAL_DIV_CF_RE" hidden="1">none</definedName>
    <definedName name="IQ_SPECIAL_DIV_CF_REIT" hidden="1">none</definedName>
    <definedName name="IQ_SPECIAL_DIV_CF_UTI" hidden="1">none</definedName>
    <definedName name="IQ_SPECIAL_DIV_SHARE" hidden="1">none</definedName>
    <definedName name="IQ_SR_BONDS_NOTES" hidden="1">none</definedName>
    <definedName name="IQ_SR_BONDS_NOTES_PCT" hidden="1">none</definedName>
    <definedName name="IQ_SR_DEBT" hidden="1">none</definedName>
    <definedName name="IQ_SR_DEBT_EBITDA" hidden="1">none</definedName>
    <definedName name="IQ_SR_DEBT_EBITDA_CAPEX" hidden="1">none</definedName>
    <definedName name="IQ_SR_DEBT_PCT" hidden="1">none</definedName>
    <definedName name="IQ_SR_SUB_DEBT" hidden="1">none</definedName>
    <definedName name="IQ_SR_SUB_DEBT_EBITDA" hidden="1">none</definedName>
    <definedName name="IQ_SR_SUB_DEBT_EBITDA_CAPEX" hidden="1">none</definedName>
    <definedName name="IQ_SR_SUB_DEBT_PCT" hidden="1">none</definedName>
    <definedName name="IQ_ST_DEBT" hidden="1">none</definedName>
    <definedName name="IQ_ST_DEBT_BNK" hidden="1">none</definedName>
    <definedName name="IQ_ST_DEBT_BR" hidden="1">none</definedName>
    <definedName name="IQ_ST_DEBT_FIN" hidden="1">none</definedName>
    <definedName name="IQ_ST_DEBT_INS" hidden="1">none</definedName>
    <definedName name="IQ_ST_DEBT_ISSUED" hidden="1">none</definedName>
    <definedName name="IQ_ST_DEBT_ISSUED_BNK" hidden="1">none</definedName>
    <definedName name="IQ_ST_DEBT_ISSUED_BR" hidden="1">none</definedName>
    <definedName name="IQ_ST_DEBT_ISSUED_FIN" hidden="1">none</definedName>
    <definedName name="IQ_ST_DEBT_ISSUED_INS" hidden="1">none</definedName>
    <definedName name="IQ_ST_DEBT_ISSUED_RE" hidden="1">none</definedName>
    <definedName name="IQ_ST_DEBT_ISSUED_REIT" hidden="1">none</definedName>
    <definedName name="IQ_ST_DEBT_ISSUED_UTI" hidden="1">none</definedName>
    <definedName name="IQ_ST_DEBT_PCT" hidden="1">none</definedName>
    <definedName name="IQ_ST_DEBT_RE" hidden="1">none</definedName>
    <definedName name="IQ_ST_DEBT_REIT" hidden="1">none</definedName>
    <definedName name="IQ_ST_DEBT_REPAID" hidden="1">none</definedName>
    <definedName name="IQ_ST_DEBT_REPAID_BNK" hidden="1">none</definedName>
    <definedName name="IQ_ST_DEBT_REPAID_BR" hidden="1">none</definedName>
    <definedName name="IQ_ST_DEBT_REPAID_FIN" hidden="1">none</definedName>
    <definedName name="IQ_ST_DEBT_REPAID_INS" hidden="1">none</definedName>
    <definedName name="IQ_ST_DEBT_REPAID_RE" hidden="1">none</definedName>
    <definedName name="IQ_ST_DEBT_REPAID_REIT" hidden="1">none</definedName>
    <definedName name="IQ_ST_DEBT_REPAID_UTI" hidden="1">none</definedName>
    <definedName name="IQ_ST_DEBT_UTI" hidden="1">none</definedName>
    <definedName name="IQ_ST_FHLB_DEBT" hidden="1">none</definedName>
    <definedName name="IQ_ST_INVEST" hidden="1">none</definedName>
    <definedName name="IQ_ST_INVEST_UTI" hidden="1">none</definedName>
    <definedName name="IQ_ST_NOTE_RECEIV" hidden="1">none</definedName>
    <definedName name="IQ_STATE" hidden="1">none</definedName>
    <definedName name="IQ_STATUTORY_SURPLUS" hidden="1">none</definedName>
    <definedName name="IQ_STOCK_BASED" hidden="1">none</definedName>
    <definedName name="IQ_STOCK_BASED_AT" hidden="1">none</definedName>
    <definedName name="IQ_STOCK_BASED_CF" hidden="1">none</definedName>
    <definedName name="IQ_STOCK_BASED_COGS" hidden="1">none</definedName>
    <definedName name="IQ_STOCK_BASED_COMP" hidden="1">none</definedName>
    <definedName name="IQ_STOCK_BASED_COMP_PRETAX" hidden="1">none</definedName>
    <definedName name="IQ_STOCK_BASED_COMP_TAX" hidden="1">none</definedName>
    <definedName name="IQ_STOCK_BASED_GA" hidden="1">none</definedName>
    <definedName name="IQ_STOCK_BASED_OTHER" hidden="1">none</definedName>
    <definedName name="IQ_STOCK_BASED_RD" hidden="1">none</definedName>
    <definedName name="IQ_STOCK_BASED_SGA" hidden="1">none</definedName>
    <definedName name="IQ_STOCK_BASED_SM" hidden="1">none</definedName>
    <definedName name="IQ_STOCK_BASED_TOTAL" hidden="1">none</definedName>
    <definedName name="IQ_STOCK_OPTIONS_COMP" hidden="1">none</definedName>
    <definedName name="IQ_STOCK_OPTIONS_COMP_PRETAX" hidden="1">none</definedName>
    <definedName name="IQ_STOCK_OPTIONS_COMP_TAX" hidden="1">none</definedName>
    <definedName name="IQ_STRIKE_PRICE_ISSUED" hidden="1">none</definedName>
    <definedName name="IQ_STRIKE_PRICE_OS" hidden="1">none</definedName>
    <definedName name="IQ_SUB_BONDS_NOTES" hidden="1">none</definedName>
    <definedName name="IQ_SUB_BONDS_NOTES_PCT" hidden="1">none</definedName>
    <definedName name="IQ_SUB_DEBT" hidden="1">none</definedName>
    <definedName name="IQ_SUB_DEBT_EBITDA" hidden="1">none</definedName>
    <definedName name="IQ_SUB_DEBT_EBITDA_CAPEX" hidden="1">none</definedName>
    <definedName name="IQ_SUB_DEBT_PCT" hidden="1">none</definedName>
    <definedName name="IQ_SUB_LEASE_AFTER_FIVE" hidden="1">none</definedName>
    <definedName name="IQ_SUB_LEASE_INC_CY" hidden="1">none</definedName>
    <definedName name="IQ_SUB_LEASE_INC_CY1" hidden="1">none</definedName>
    <definedName name="IQ_SUB_LEASE_INC_CY2" hidden="1">none</definedName>
    <definedName name="IQ_SUB_LEASE_INC_CY3" hidden="1">none</definedName>
    <definedName name="IQ_SUB_LEASE_INC_CY4" hidden="1">none</definedName>
    <definedName name="IQ_SUB_LEASE_NEXT_FIVE" hidden="1">none</definedName>
    <definedName name="IQ_SVA" hidden="1">none</definedName>
    <definedName name="IQ_TARGET_PRICE_NUM" hidden="1">none</definedName>
    <definedName name="IQ_TARGET_PRICE_NUM_REUT" hidden="1">none</definedName>
    <definedName name="IQ_TARGET_PRICE_STDDEV" hidden="1">none</definedName>
    <definedName name="IQ_TARGET_PRICE_STDDEV_REUT" hidden="1">none</definedName>
    <definedName name="IQ_TAX_BENEFIT_CF_1YR" hidden="1">none</definedName>
    <definedName name="IQ_TAX_BENEFIT_CF_2YR" hidden="1">none</definedName>
    <definedName name="IQ_TAX_BENEFIT_CF_3YR" hidden="1">none</definedName>
    <definedName name="IQ_TAX_BENEFIT_CF_4YR" hidden="1">none</definedName>
    <definedName name="IQ_TAX_BENEFIT_CF_5YR" hidden="1">none</definedName>
    <definedName name="IQ_TAX_BENEFIT_CF_AFTER_FIVE" hidden="1">none</definedName>
    <definedName name="IQ_TAX_BENEFIT_CF_MAX_YEAR" hidden="1">none</definedName>
    <definedName name="IQ_TAX_BENEFIT_CF_NO_EXP" hidden="1">none</definedName>
    <definedName name="IQ_TAX_BENEFIT_CF_TOTAL" hidden="1">none</definedName>
    <definedName name="IQ_TAX_BENEFIT_OPTIONS" hidden="1">none</definedName>
    <definedName name="IQ_TAX_EQUIV_NET_INT_INC" hidden="1">none</definedName>
    <definedName name="IQ_TBV" hidden="1">none</definedName>
    <definedName name="IQ_TBV_10YR_ANN_CAGR" hidden="1">none</definedName>
    <definedName name="IQ_TBV_10YR_ANN_GROWTH" hidden="1">none</definedName>
    <definedName name="IQ_TBV_1YR_ANN_GROWTH" hidden="1">none</definedName>
    <definedName name="IQ_TBV_2YR_ANN_CAGR" hidden="1">none</definedName>
    <definedName name="IQ_TBV_2YR_ANN_GROWTH" hidden="1">none</definedName>
    <definedName name="IQ_TBV_3YR_ANN_CAGR" hidden="1">none</definedName>
    <definedName name="IQ_TBV_3YR_ANN_GROWTH" hidden="1">none</definedName>
    <definedName name="IQ_TBV_5YR_ANN_CAGR" hidden="1">none</definedName>
    <definedName name="IQ_TBV_5YR_ANN_GROWTH" hidden="1">none</definedName>
    <definedName name="IQ_TBV_7YR_ANN_CAGR" hidden="1">none</definedName>
    <definedName name="IQ_TBV_7YR_ANN_GROWTH" hidden="1">none</definedName>
    <definedName name="IQ_TBV_SHARE" hidden="1">none</definedName>
    <definedName name="IQ_TEMPLATE" hidden="1">none</definedName>
    <definedName name="IQ_TENANT" hidden="1">none</definedName>
    <definedName name="IQ_TERM_LOANS" hidden="1">none</definedName>
    <definedName name="IQ_TERM_LOANS_PCT" hidden="1">none</definedName>
    <definedName name="IQ_TEV" hidden="1">none</definedName>
    <definedName name="IQ_TEV_EBIT" hidden="1">none</definedName>
    <definedName name="IQ_TEV_EBIT_AVG" hidden="1">none</definedName>
    <definedName name="IQ_TEV_EBITDA" hidden="1">none</definedName>
    <definedName name="IQ_TEV_EBITDA_AVG" hidden="1">none</definedName>
    <definedName name="IQ_TEV_EBITDA_FWD" hidden="1">none</definedName>
    <definedName name="IQ_TEV_EBITDA_FWD_REUT" hidden="1">none</definedName>
    <definedName name="IQ_TEV_EMPLOYEE_AVG" hidden="1">none</definedName>
    <definedName name="IQ_TEV_TOTAL_REV" hidden="1">none</definedName>
    <definedName name="IQ_TEV_TOTAL_REV_AVG" hidden="1">none</definedName>
    <definedName name="IQ_TEV_TOTAL_REV_FWD" hidden="1">none</definedName>
    <definedName name="IQ_TEV_TOTAL_REV_FWD_REUT" hidden="1">none</definedName>
    <definedName name="IQ_TEV_UFCF" hidden="1">none</definedName>
    <definedName name="IQ_TIER_ONE_CAPITAL" hidden="1">none</definedName>
    <definedName name="IQ_TIER_ONE_RATIO" hidden="1">none</definedName>
    <definedName name="IQ_TIER_TWO_CAPITAL" hidden="1">none</definedName>
    <definedName name="IQ_TIME_DEP" hidden="1">none</definedName>
    <definedName name="IQ_TODAY" hidden="1">none</definedName>
    <definedName name="IQ_TOT_ADJ_INC" hidden="1">none</definedName>
    <definedName name="IQ_TOTAL_AR_BR" hidden="1">none</definedName>
    <definedName name="IQ_TOTAL_AR_RE" hidden="1">none</definedName>
    <definedName name="IQ_TOTAL_AR_REIT" hidden="1">none</definedName>
    <definedName name="IQ_TOTAL_AR_UTI" hidden="1">none</definedName>
    <definedName name="IQ_TOTAL_ASSETS" hidden="1">none</definedName>
    <definedName name="IQ_TOTAL_ASSETS_10YR_ANN_CAGR" hidden="1">none</definedName>
    <definedName name="IQ_TOTAL_ASSETS_10YR_ANN_GROWTH" hidden="1">none</definedName>
    <definedName name="IQ_TOTAL_ASSETS_1YR_ANN_GROWTH" hidden="1">none</definedName>
    <definedName name="IQ_TOTAL_ASSETS_2YR_ANN_CAGR" hidden="1">none</definedName>
    <definedName name="IQ_TOTAL_ASSETS_2YR_ANN_GROWTH" hidden="1">none</definedName>
    <definedName name="IQ_TOTAL_ASSETS_3YR_ANN_CAGR" hidden="1">none</definedName>
    <definedName name="IQ_TOTAL_ASSETS_3YR_ANN_GROWTH" hidden="1">none</definedName>
    <definedName name="IQ_TOTAL_ASSETS_5YR_ANN_CAGR" hidden="1">none</definedName>
    <definedName name="IQ_TOTAL_ASSETS_5YR_ANN_GROWTH" hidden="1">none</definedName>
    <definedName name="IQ_TOTAL_ASSETS_7YR_ANN_CAGR" hidden="1">none</definedName>
    <definedName name="IQ_TOTAL_ASSETS_7YR_ANN_GROWTH" hidden="1">none</definedName>
    <definedName name="IQ_TOTAL_AVG_CE_TOTAL_AVG_ASSETS" hidden="1">none</definedName>
    <definedName name="IQ_TOTAL_AVG_EQUITY_TOTAL_AVG_ASSETS" hidden="1">none</definedName>
    <definedName name="IQ_TOTAL_BANK_CAPITAL" hidden="1">none</definedName>
    <definedName name="IQ_TOTAL_CA" hidden="1">none</definedName>
    <definedName name="IQ_TOTAL_CAP" hidden="1">none</definedName>
    <definedName name="IQ_TOTAL_CAPITAL_RATIO" hidden="1">none</definedName>
    <definedName name="IQ_TOTAL_CASH_DIVID" hidden="1">none</definedName>
    <definedName name="IQ_TOTAL_CASH_FINAN" hidden="1">none</definedName>
    <definedName name="IQ_TOTAL_CASH_INVEST" hidden="1">none</definedName>
    <definedName name="IQ_TOTAL_CASH_OPER" hidden="1">none</definedName>
    <definedName name="IQ_TOTAL_CHURN" hidden="1">none</definedName>
    <definedName name="IQ_TOTAL_CL" hidden="1">none</definedName>
    <definedName name="IQ_TOTAL_COMMON" hidden="1">none</definedName>
    <definedName name="IQ_TOTAL_COMMON_EQUITY" hidden="1">none</definedName>
    <definedName name="IQ_TOTAL_CURRENT_ASSETS" hidden="1">none</definedName>
    <definedName name="IQ_TOTAL_CURRENT_LIAB" hidden="1">none</definedName>
    <definedName name="IQ_TOTAL_DEBT" hidden="1">none</definedName>
    <definedName name="IQ_TOTAL_DEBT_CAPITAL" hidden="1">none</definedName>
    <definedName name="IQ_TOTAL_DEBT_EBITDA" hidden="1">none</definedName>
    <definedName name="IQ_TOTAL_DEBT_EBITDA_CAPEX" hidden="1">none</definedName>
    <definedName name="IQ_TOTAL_DEBT_EQUITY" hidden="1">none</definedName>
    <definedName name="IQ_TOTAL_DEBT_EXCL_FIN" hidden="1">none</definedName>
    <definedName name="IQ_TOTAL_DEBT_ISSUED" hidden="1">none</definedName>
    <definedName name="IQ_TOTAL_DEBT_ISSUED_BNK" hidden="1">none</definedName>
    <definedName name="IQ_TOTAL_DEBT_ISSUED_BR" hidden="1">none</definedName>
    <definedName name="IQ_TOTAL_DEBT_ISSUED_FIN" hidden="1">none</definedName>
    <definedName name="IQ_TOTAL_DEBT_ISSUED_RE" hidden="1">none</definedName>
    <definedName name="IQ_TOTAL_DEBT_ISSUED_REIT" hidden="1">none</definedName>
    <definedName name="IQ_TOTAL_DEBT_ISSUED_UTI" hidden="1">none</definedName>
    <definedName name="IQ_TOTAL_DEBT_ISSUES_INS" hidden="1">none</definedName>
    <definedName name="IQ_TOTAL_DEBT_OVER_EBITDA" hidden="1">none</definedName>
    <definedName name="IQ_TOTAL_DEBT_OVER_TOTAL_BV" hidden="1">none</definedName>
    <definedName name="IQ_TOTAL_DEBT_OVER_TOTAL_CAP" hidden="1">none</definedName>
    <definedName name="IQ_TOTAL_DEBT_REPAID" hidden="1">none</definedName>
    <definedName name="IQ_TOTAL_DEBT_REPAID_BNK" hidden="1">none</definedName>
    <definedName name="IQ_TOTAL_DEBT_REPAID_BR" hidden="1">none</definedName>
    <definedName name="IQ_TOTAL_DEBT_REPAID_FIN" hidden="1">none</definedName>
    <definedName name="IQ_TOTAL_DEBT_REPAID_INS" hidden="1">none</definedName>
    <definedName name="IQ_TOTAL_DEBT_REPAID_RE" hidden="1">none</definedName>
    <definedName name="IQ_TOTAL_DEBT_REPAID_REIT" hidden="1">none</definedName>
    <definedName name="IQ_TOTAL_DEBT_REPAID_UTI" hidden="1">none</definedName>
    <definedName name="IQ_TOTAL_DEPOSITS" hidden="1">none</definedName>
    <definedName name="IQ_TOTAL_DIV_PAID_CF" hidden="1">none</definedName>
    <definedName name="IQ_TOTAL_EMPLOYEE" hidden="1">none</definedName>
    <definedName name="IQ_TOTAL_EMPLOYEES" hidden="1">none</definedName>
    <definedName name="IQ_TOTAL_EQUITY" hidden="1">none</definedName>
    <definedName name="IQ_TOTAL_EQUITY_10YR_ANN_CAGR" hidden="1">none</definedName>
    <definedName name="IQ_TOTAL_EQUITY_10YR_ANN_GROWTH" hidden="1">none</definedName>
    <definedName name="IQ_TOTAL_EQUITY_1YR_ANN_GROWTH" hidden="1">none</definedName>
    <definedName name="IQ_TOTAL_EQUITY_2YR_ANN_CAGR" hidden="1">none</definedName>
    <definedName name="IQ_TOTAL_EQUITY_2YR_ANN_GROWTH" hidden="1">none</definedName>
    <definedName name="IQ_TOTAL_EQUITY_3YR_ANN_CAGR" hidden="1">none</definedName>
    <definedName name="IQ_TOTAL_EQUITY_3YR_ANN_GROWTH" hidden="1">none</definedName>
    <definedName name="IQ_TOTAL_EQUITY_5YR_ANN_CAGR" hidden="1">none</definedName>
    <definedName name="IQ_TOTAL_EQUITY_5YR_ANN_GROWTH" hidden="1">none</definedName>
    <definedName name="IQ_TOTAL_EQUITY_7YR_ANN_CAGR" hidden="1">none</definedName>
    <definedName name="IQ_TOTAL_EQUITY_7YR_ANN_GROWTH" hidden="1">none</definedName>
    <definedName name="IQ_TOTAL_EQUITY_ALLOWANCE_TOTAL_LOANS" hidden="1">none</definedName>
    <definedName name="IQ_TOTAL_INTEREST_EXP" hidden="1">none</definedName>
    <definedName name="IQ_TOTAL_INVENTORY" hidden="1">none</definedName>
    <definedName name="IQ_TOTAL_INVEST" hidden="1">none</definedName>
    <definedName name="IQ_TOTAL_LIAB" hidden="1">none</definedName>
    <definedName name="IQ_TOTAL_LIAB_BNK" hidden="1">none</definedName>
    <definedName name="IQ_TOTAL_LIAB_BR" hidden="1">none</definedName>
    <definedName name="IQ_TOTAL_LIAB_EQUITY" hidden="1">none</definedName>
    <definedName name="IQ_TOTAL_LIAB_FIN" hidden="1">none</definedName>
    <definedName name="IQ_TOTAL_LIAB_INS" hidden="1">none</definedName>
    <definedName name="IQ_TOTAL_LIAB_RE" hidden="1">none</definedName>
    <definedName name="IQ_TOTAL_LIAB_REIT" hidden="1">none</definedName>
    <definedName name="IQ_TOTAL_LIAB_SHAREHOLD" hidden="1">none</definedName>
    <definedName name="IQ_TOTAL_LIAB_TOTAL_ASSETS" hidden="1">none</definedName>
    <definedName name="IQ_TOTAL_LOANS" hidden="1">none</definedName>
    <definedName name="IQ_TOTAL_LONG_DEBT" hidden="1">none</definedName>
    <definedName name="IQ_TOTAL_NON_REC" hidden="1">none</definedName>
    <definedName name="IQ_TOTAL_OPER_EXP_BR" hidden="1">none</definedName>
    <definedName name="IQ_TOTAL_OPER_EXP_FIN" hidden="1">none</definedName>
    <definedName name="IQ_TOTAL_OPER_EXP_INS" hidden="1">none</definedName>
    <definedName name="IQ_TOTAL_OPER_EXP_RE" hidden="1">none</definedName>
    <definedName name="IQ_TOTAL_OPER_EXP_REIT" hidden="1">none</definedName>
    <definedName name="IQ_TOTAL_OPER_EXP_UTI" hidden="1">none</definedName>
    <definedName name="IQ_TOTAL_OPER_EXPEN" hidden="1">none</definedName>
    <definedName name="IQ_TOTAL_OPTIONS_BEG_OS" hidden="1">none</definedName>
    <definedName name="IQ_TOTAL_OPTIONS_CANCELLED" hidden="1">none</definedName>
    <definedName name="IQ_TOTAL_OPTIONS_END_OS" hidden="1">none</definedName>
    <definedName name="IQ_TOTAL_OPTIONS_EXERCISABLE_END_OS" hidden="1">none</definedName>
    <definedName name="IQ_TOTAL_OPTIONS_EXERCISED" hidden="1">none</definedName>
    <definedName name="IQ_TOTAL_OPTIONS_GRANTED" hidden="1">none</definedName>
    <definedName name="IQ_TOTAL_OTHER_OPER" hidden="1">none</definedName>
    <definedName name="IQ_TOTAL_OUTSTANDING_BS_DATE" hidden="1">none</definedName>
    <definedName name="IQ_TOTAL_OUTSTANDING_FILING_DATE" hidden="1">none</definedName>
    <definedName name="IQ_TOTAL_PENSION_ASSETS" hidden="1">none</definedName>
    <definedName name="IQ_TOTAL_PENSION_ASSETS_DOMESTIC" hidden="1">none</definedName>
    <definedName name="IQ_TOTAL_PENSION_ASSETS_FOREIGN" hidden="1">none</definedName>
    <definedName name="IQ_TOTAL_PENSION_EXP" hidden="1">none</definedName>
    <definedName name="IQ_TOTAL_PENSION_OBLIGATION" hidden="1">none</definedName>
    <definedName name="IQ_TOTAL_PRINCIPAL" hidden="1">none</definedName>
    <definedName name="IQ_TOTAL_PRINCIPAL_PCT" hidden="1">none</definedName>
    <definedName name="IQ_TOTAL_PROVED_RESERVES_NGL" hidden="1">none</definedName>
    <definedName name="IQ_TOTAL_PROVED_RESERVES_OIL" hidden="1">none</definedName>
    <definedName name="IQ_TOTAL_RECEIV" hidden="1">none</definedName>
    <definedName name="IQ_TOTAL_REV" hidden="1">none</definedName>
    <definedName name="IQ_TOTAL_REV_10YR_ANN_CAGR" hidden="1">none</definedName>
    <definedName name="IQ_TOTAL_REV_10YR_ANN_GROWTH" hidden="1">none</definedName>
    <definedName name="IQ_TOTAL_REV_1YR_ANN_GROWTH" hidden="1">none</definedName>
    <definedName name="IQ_TOTAL_REV_2YR_ANN_CAGR" hidden="1">none</definedName>
    <definedName name="IQ_TOTAL_REV_2YR_ANN_GROWTH" hidden="1">none</definedName>
    <definedName name="IQ_TOTAL_REV_3YR_ANN_CAGR" hidden="1">none</definedName>
    <definedName name="IQ_TOTAL_REV_3YR_ANN_GROWTH" hidden="1">none</definedName>
    <definedName name="IQ_TOTAL_REV_5YR_ANN_CAGR" hidden="1">none</definedName>
    <definedName name="IQ_TOTAL_REV_5YR_ANN_GROWTH" hidden="1">none</definedName>
    <definedName name="IQ_TOTAL_REV_7YR_ANN_CAGR" hidden="1">none</definedName>
    <definedName name="IQ_TOTAL_REV_7YR_ANN_GROWTH" hidden="1">none</definedName>
    <definedName name="IQ_TOTAL_REV_AS_REPORTED" hidden="1">none</definedName>
    <definedName name="IQ_TOTAL_REV_BNK" hidden="1">none</definedName>
    <definedName name="IQ_TOTAL_REV_BR" hidden="1">none</definedName>
    <definedName name="IQ_TOTAL_REV_EMPLOYEE" hidden="1">none</definedName>
    <definedName name="IQ_TOTAL_REV_FIN" hidden="1">none</definedName>
    <definedName name="IQ_TOTAL_REV_INS" hidden="1">none</definedName>
    <definedName name="IQ_TOTAL_REV_RE" hidden="1">none</definedName>
    <definedName name="IQ_TOTAL_REV_REIT" hidden="1">none</definedName>
    <definedName name="IQ_TOTAL_REV_SHARE" hidden="1">none</definedName>
    <definedName name="IQ_TOTAL_REV_UTI" hidden="1">none</definedName>
    <definedName name="IQ_TOTAL_REVENUE" hidden="1">none</definedName>
    <definedName name="IQ_TOTAL_SPECIAL" hidden="1">none</definedName>
    <definedName name="IQ_TOTAL_ST_BORROW" hidden="1">none</definedName>
    <definedName name="IQ_TOTAL_SUB_DEBT" hidden="1">none</definedName>
    <definedName name="IQ_TOTAL_SUB_DEBT_EBITDA" hidden="1">none</definedName>
    <definedName name="IQ_TOTAL_SUB_DEBT_EBITDA_CAPEX" hidden="1">none</definedName>
    <definedName name="IQ_TOTAL_SUB_DEBT_PCT" hidden="1">none</definedName>
    <definedName name="IQ_TOTAL_SUBS" hidden="1">none</definedName>
    <definedName name="IQ_TOTAL_UNUSUAL" hidden="1">none</definedName>
    <definedName name="IQ_TOTAL_UNUSUAL_BNK" hidden="1">none</definedName>
    <definedName name="IQ_TOTAL_UNUSUAL_BR" hidden="1">none</definedName>
    <definedName name="IQ_TOTAL_UNUSUAL_FIN" hidden="1">none</definedName>
    <definedName name="IQ_TOTAL_UNUSUAL_INS" hidden="1">none</definedName>
    <definedName name="IQ_TOTAL_UNUSUAL_RE" hidden="1">none</definedName>
    <definedName name="IQ_TOTAL_UNUSUAL_REIT" hidden="1">none</definedName>
    <definedName name="IQ_TOTAL_UNUSUAL_UTI" hidden="1">none</definedName>
    <definedName name="IQ_TOTAL_WARRANTS_BEG_OS" hidden="1">none</definedName>
    <definedName name="IQ_TOTAL_WARRANTS_CANCELLED" hidden="1">none</definedName>
    <definedName name="IQ_TOTAL_WARRANTS_END_OS" hidden="1">none</definedName>
    <definedName name="IQ_TOTAL_WARRANTS_EXERCISED" hidden="1">none</definedName>
    <definedName name="IQ_TOTAL_WARRANTS_ISSUED" hidden="1">none</definedName>
    <definedName name="IQ_TR_ACCT_METHOD" hidden="1">none</definedName>
    <definedName name="IQ_TR_ACQ_52_WK_HI_PCT" hidden="1">none</definedName>
    <definedName name="IQ_TR_ACQ_52_WK_LOW_PCT" hidden="1">none</definedName>
    <definedName name="IQ_TR_ACQ_CASH_ST_INVEST" hidden="1">none</definedName>
    <definedName name="IQ_TR_ACQ_CLOSEPRICE_1D" hidden="1">none</definedName>
    <definedName name="IQ_TR_ACQ_DILUT_EPS_EXCL" hidden="1">none</definedName>
    <definedName name="IQ_TR_ACQ_EARNING_CO" hidden="1">none</definedName>
    <definedName name="IQ_TR_ACQ_EBIT" hidden="1">none</definedName>
    <definedName name="IQ_TR_ACQ_EBIT_EQ_INC" hidden="1">none</definedName>
    <definedName name="IQ_TR_ACQ_EBITDA" hidden="1">none</definedName>
    <definedName name="IQ_TR_ACQ_EBITDA_EQ_INC" hidden="1">none</definedName>
    <definedName name="IQ_TR_ACQ_FILING_CURRENCY" hidden="1">none</definedName>
    <definedName name="IQ_TR_ACQ_FILINGDATE" hidden="1">none</definedName>
    <definedName name="IQ_TR_ACQ_MCAP_1DAY" hidden="1">none</definedName>
    <definedName name="IQ_TR_ACQ_MIN_INT" hidden="1">none</definedName>
    <definedName name="IQ_TR_ACQ_NET_DEBT" hidden="1">none</definedName>
    <definedName name="IQ_TR_ACQ_NI" hidden="1">none</definedName>
    <definedName name="IQ_TR_ACQ_PERIODDATE" hidden="1">none</definedName>
    <definedName name="IQ_TR_ACQ_PRICEDATE_1D" hidden="1">none</definedName>
    <definedName name="IQ_TR_ACQ_RETURN" hidden="1">none</definedName>
    <definedName name="IQ_TR_ACQ_STOCKYEARHIGH_1D" hidden="1">none</definedName>
    <definedName name="IQ_TR_ACQ_STOCKYEARLOW_1D" hidden="1">none</definedName>
    <definedName name="IQ_TR_ACQ_TOTAL_ASSETS" hidden="1">none</definedName>
    <definedName name="IQ_TR_ACQ_TOTAL_COMMON_EQ" hidden="1">none</definedName>
    <definedName name="IQ_TR_ACQ_TOTAL_DEBT" hidden="1">none</definedName>
    <definedName name="IQ_TR_ACQ_TOTAL_PREF" hidden="1">none</definedName>
    <definedName name="IQ_TR_ACQ_TOTAL_REV" hidden="1">none</definedName>
    <definedName name="IQ_TR_ADJ_SIZE" hidden="1">none</definedName>
    <definedName name="IQ_TR_ANN_DATE" hidden="1">none</definedName>
    <definedName name="IQ_TR_ANN_DATE_BL" hidden="1">none</definedName>
    <definedName name="IQ_TR_BID_DATE" hidden="1">none</definedName>
    <definedName name="IQ_TR_BLUESKY_FEES" hidden="1">none</definedName>
    <definedName name="IQ_TR_BUY_ACC_ADVISORS" hidden="1">none</definedName>
    <definedName name="IQ_TR_BUY_FIN_ADVISORS" hidden="1">none</definedName>
    <definedName name="IQ_TR_BUY_LEG_ADVISORS" hidden="1">none</definedName>
    <definedName name="IQ_TR_BUYER_ID" hidden="1">none</definedName>
    <definedName name="IQ_TR_BUYERNAME" hidden="1">none</definedName>
    <definedName name="IQ_TR_CANCELLED_DATE" hidden="1">none</definedName>
    <definedName name="IQ_TR_CASH_CONSID_PCT" hidden="1">none</definedName>
    <definedName name="IQ_TR_CASH_ST_INVEST" hidden="1">none</definedName>
    <definedName name="IQ_TR_CHANGE_CONTROL" hidden="1">none</definedName>
    <definedName name="IQ_TR_CLOSED_DATE" hidden="1">none</definedName>
    <definedName name="IQ_TR_CO_NET_PROCEEDS" hidden="1">none</definedName>
    <definedName name="IQ_TR_CO_NET_PROCEEDS_PCT" hidden="1">none</definedName>
    <definedName name="IQ_TR_COMMENTS" hidden="1">none</definedName>
    <definedName name="IQ_TR_CURRENCY" hidden="1">none</definedName>
    <definedName name="IQ_TR_DEAL_ATTITUDE" hidden="1">none</definedName>
    <definedName name="IQ_TR_DEAL_CONDITIONS" hidden="1">none</definedName>
    <definedName name="IQ_TR_DEAL_RESOLUTION" hidden="1">none</definedName>
    <definedName name="IQ_TR_DEAL_RESPONSES" hidden="1">none</definedName>
    <definedName name="IQ_TR_DEBT_CONSID_PCT" hidden="1">none</definedName>
    <definedName name="IQ_TR_DEF_AGRMT_DATE" hidden="1">none</definedName>
    <definedName name="IQ_TR_DISCLOSED_FEES_EXP" hidden="1">none</definedName>
    <definedName name="IQ_TR_EARNOUTS" hidden="1">none</definedName>
    <definedName name="IQ_TR_EXPIRED_DATE" hidden="1">none</definedName>
    <definedName name="IQ_TR_GROSS_OFFERING_AMT" hidden="1">none</definedName>
    <definedName name="IQ_TR_HYBRID_CONSID_PCT" hidden="1">none</definedName>
    <definedName name="IQ_TR_IMPLIED_EQ" hidden="1">none</definedName>
    <definedName name="IQ_TR_IMPLIED_EQ_BV" hidden="1">none</definedName>
    <definedName name="IQ_TR_IMPLIED_EQ_NI_LTM" hidden="1">none</definedName>
    <definedName name="IQ_TR_IMPLIED_EV" hidden="1">none</definedName>
    <definedName name="IQ_TR_IMPLIED_EV_BV" hidden="1">none</definedName>
    <definedName name="IQ_TR_IMPLIED_EV_EBIT" hidden="1">none</definedName>
    <definedName name="IQ_TR_IMPLIED_EV_EBITDA" hidden="1">none</definedName>
    <definedName name="IQ_TR_IMPLIED_EV_NI_LTM" hidden="1">none</definedName>
    <definedName name="IQ_TR_IMPLIED_EV_REV" hidden="1">none</definedName>
    <definedName name="IQ_TR_INIT_FILED_DATE" hidden="1">none</definedName>
    <definedName name="IQ_TR_LOI_DATE" hidden="1">none</definedName>
    <definedName name="IQ_TR_MAJ_MIN_STAKE" hidden="1">none</definedName>
    <definedName name="IQ_TR_NEGOTIATED_BUYBACK_PRICE" hidden="1">none</definedName>
    <definedName name="IQ_TR_NET_ASSUM_LIABILITIES" hidden="1">none</definedName>
    <definedName name="IQ_TR_NET_PROCEEDS" hidden="1">none</definedName>
    <definedName name="IQ_TR_OFFER_DATE" hidden="1">none</definedName>
    <definedName name="IQ_TR_OFFER_DATE_MA" hidden="1">none</definedName>
    <definedName name="IQ_TR_OFFER_PER_SHARE" hidden="1">none</definedName>
    <definedName name="IQ_TR_OPTIONS_CONSID_PCT" hidden="1">none</definedName>
    <definedName name="IQ_TR_OTHER_CONSID" hidden="1">none</definedName>
    <definedName name="IQ_TR_PCT_SOUGHT" hidden="1">none</definedName>
    <definedName name="IQ_TR_PFEATURES" hidden="1">none</definedName>
    <definedName name="IQ_TR_PIPE_CONV_PRICE_SHARE" hidden="1">none</definedName>
    <definedName name="IQ_TR_PIPE_CPN_PCT" hidden="1">none</definedName>
    <definedName name="IQ_TR_PIPE_NUMBER_SHARES" hidden="1">none</definedName>
    <definedName name="IQ_TR_PIPE_PPS" hidden="1">none</definedName>
    <definedName name="IQ_TR_POSTMONEY_VAL" hidden="1">none</definedName>
    <definedName name="IQ_TR_PREDEAL_SITUATION" hidden="1">none</definedName>
    <definedName name="IQ_TR_PREF_CONSID_PCT" hidden="1">none</definedName>
    <definedName name="IQ_TR_PREMONEY_VAL" hidden="1">none</definedName>
    <definedName name="IQ_TR_PRINTING_FEES" hidden="1">none</definedName>
    <definedName name="IQ_TR_PT_MONETARY_VALUES" hidden="1">none</definedName>
    <definedName name="IQ_TR_PT_NUMBER_SHARES" hidden="1">none</definedName>
    <definedName name="IQ_TR_PT_PCT_SHARES" hidden="1">none</definedName>
    <definedName name="IQ_TR_RATING_FEES" hidden="1">none</definedName>
    <definedName name="IQ_TR_REG_EFFECT_DATE" hidden="1">none</definedName>
    <definedName name="IQ_TR_REG_FILED_DATE" hidden="1">none</definedName>
    <definedName name="IQ_TR_RENEWAL_BUYBACK" hidden="1">none</definedName>
    <definedName name="IQ_TR_ROUND_NUMBER" hidden="1">none</definedName>
    <definedName name="IQ_TR_SEC_FEES" hidden="1">none</definedName>
    <definedName name="IQ_TR_SECURITY_TYPE_REG" hidden="1">none</definedName>
    <definedName name="IQ_TR_SELL_ACC_ADVISORS" hidden="1">none</definedName>
    <definedName name="IQ_TR_SELL_FIN_ADVISORS" hidden="1">none</definedName>
    <definedName name="IQ_TR_SELL_LEG_ADVISORS" hidden="1">none</definedName>
    <definedName name="IQ_TR_SELLER_ID" hidden="1">none</definedName>
    <definedName name="IQ_TR_SELLERNAME" hidden="1">none</definedName>
    <definedName name="IQ_TR_SFEATURES" hidden="1">none</definedName>
    <definedName name="IQ_TR_SH_NET_PROCEEDS" hidden="1">none</definedName>
    <definedName name="IQ_TR_SH_NET_PROCEEDS_PCT" hidden="1">none</definedName>
    <definedName name="IQ_TR_SPECIAL_COMMITTEE" hidden="1">none</definedName>
    <definedName name="IQ_TR_STATUS" hidden="1">none</definedName>
    <definedName name="IQ_TR_STOCK_CONSID_PCT" hidden="1">none</definedName>
    <definedName name="IQ_TR_SUSPENDED_DATE" hidden="1">none</definedName>
    <definedName name="IQ_TR_TARGET_52WKHI_PCT" hidden="1">none</definedName>
    <definedName name="IQ_TR_TARGET_52WKLOW_PCT" hidden="1">none</definedName>
    <definedName name="IQ_TR_TARGET_ACC_ADVISORS" hidden="1">none</definedName>
    <definedName name="IQ_TR_TARGET_CASH_ST_INVEST" hidden="1">none</definedName>
    <definedName name="IQ_TR_TARGET_CLOSEPRICE_1D" hidden="1">none</definedName>
    <definedName name="IQ_TR_TARGET_CLOSEPRICE_1M" hidden="1">none</definedName>
    <definedName name="IQ_TR_TARGET_CLOSEPRICE_1W" hidden="1">none</definedName>
    <definedName name="IQ_TR_TARGET_DILUT_EPS_EXCL" hidden="1">none</definedName>
    <definedName name="IQ_TR_TARGET_EARNING_CO" hidden="1">none</definedName>
    <definedName name="IQ_TR_TARGET_EBIT" hidden="1">none</definedName>
    <definedName name="IQ_TR_TARGET_EBIT_EQ_INC" hidden="1">none</definedName>
    <definedName name="IQ_TR_TARGET_EBITDA" hidden="1">none</definedName>
    <definedName name="IQ_TR_TARGET_EBITDA_EQ_INC" hidden="1">none</definedName>
    <definedName name="IQ_TR_TARGET_FILING_CURRENCY" hidden="1">none</definedName>
    <definedName name="IQ_TR_TARGET_FILINGDATE" hidden="1">none</definedName>
    <definedName name="IQ_TR_TARGET_FIN_ADVISORS" hidden="1">none</definedName>
    <definedName name="IQ_TR_TARGET_ID" hidden="1">none</definedName>
    <definedName name="IQ_TR_TARGET_LEG_ADVISORS" hidden="1">none</definedName>
    <definedName name="IQ_TR_TARGET_MARKETCAP" hidden="1">none</definedName>
    <definedName name="IQ_TR_TARGET_MIN_INT" hidden="1">none</definedName>
    <definedName name="IQ_TR_TARGET_NET_DEBT" hidden="1">none</definedName>
    <definedName name="IQ_TR_TARGET_NI" hidden="1">none</definedName>
    <definedName name="IQ_TR_TARGET_PERIODDATE" hidden="1">none</definedName>
    <definedName name="IQ_TR_TARGET_PRICEDATE_1D" hidden="1">none</definedName>
    <definedName name="IQ_TR_TARGET_RETURN" hidden="1">none</definedName>
    <definedName name="IQ_TR_TARGET_SEC_DETAIL" hidden="1">none</definedName>
    <definedName name="IQ_TR_TARGET_SEC_TI_ID" hidden="1">none</definedName>
    <definedName name="IQ_TR_TARGET_SEC_TYPE" hidden="1">none</definedName>
    <definedName name="IQ_TR_TARGET_SPD" hidden="1">none</definedName>
    <definedName name="IQ_TR_TARGET_SPD_PCT" hidden="1">none</definedName>
    <definedName name="IQ_TR_TARGET_STOCKPREMIUM_1D" hidden="1">none</definedName>
    <definedName name="IQ_TR_TARGET_STOCKPREMIUM_1M" hidden="1">none</definedName>
    <definedName name="IQ_TR_TARGET_STOCKPREMIUM_1W" hidden="1">none</definedName>
    <definedName name="IQ_TR_TARGET_STOCKYEARHIGH_1D" hidden="1">none</definedName>
    <definedName name="IQ_TR_TARGET_STOCKYEARLOW_1D" hidden="1">none</definedName>
    <definedName name="IQ_TR_TARGET_TOTAL_ASSETS" hidden="1">none</definedName>
    <definedName name="IQ_TR_TARGET_TOTAL_COMMON_EQ" hidden="1">none</definedName>
    <definedName name="IQ_TR_TARGET_TOTAL_DEBT" hidden="1">none</definedName>
    <definedName name="IQ_TR_TARGET_TOTAL_PREF" hidden="1">none</definedName>
    <definedName name="IQ_TR_TARGET_TOTAL_REV" hidden="1">none</definedName>
    <definedName name="IQ_TR_TARGETNAME" hidden="1">none</definedName>
    <definedName name="IQ_TR_TERM_FEE" hidden="1">none</definedName>
    <definedName name="IQ_TR_TERM_FEE_PCT" hidden="1">none</definedName>
    <definedName name="IQ_TR_TODATE" hidden="1">none</definedName>
    <definedName name="IQ_TR_TODATE_MONETARY_VALUE" hidden="1">none</definedName>
    <definedName name="IQ_TR_TODATE_NUMBER_SHARES" hidden="1">none</definedName>
    <definedName name="IQ_TR_TODATE_PCT_SHARES" hidden="1">none</definedName>
    <definedName name="IQ_TR_TOTAL_ACCT_FEES" hidden="1">none</definedName>
    <definedName name="IQ_TR_TOTAL_CASH" hidden="1">none</definedName>
    <definedName name="IQ_TR_TOTAL_CONSID_SH" hidden="1">none</definedName>
    <definedName name="IQ_TR_TOTAL_DEBT" hidden="1">none</definedName>
    <definedName name="IQ_TR_TOTAL_GROSS_TV" hidden="1">none</definedName>
    <definedName name="IQ_TR_TOTAL_HYBRID" hidden="1">none</definedName>
    <definedName name="IQ_TR_TOTAL_LEGAL_FEES" hidden="1">none</definedName>
    <definedName name="IQ_TR_TOTAL_NET_TV" hidden="1">none</definedName>
    <definedName name="IQ_TR_TOTAL_NEWMONEY" hidden="1">none</definedName>
    <definedName name="IQ_TR_TOTAL_OPTIONS" hidden="1">none</definedName>
    <definedName name="IQ_TR_TOTAL_OPTIONS_BUYER" hidden="1">none</definedName>
    <definedName name="IQ_TR_TOTAL_PREFERRED" hidden="1">none</definedName>
    <definedName name="IQ_TR_TOTAL_REG_AMT" hidden="1">none</definedName>
    <definedName name="IQ_TR_TOTAL_STOCK" hidden="1">none</definedName>
    <definedName name="IQ_TR_TOTAL_TAKEDOWNS" hidden="1">none</definedName>
    <definedName name="IQ_TR_TOTAL_UW_COMP" hidden="1">none</definedName>
    <definedName name="IQ_TR_TOTALVALUE" hidden="1">none</definedName>
    <definedName name="IQ_TR_TRANSACTION_TYPE" hidden="1">none</definedName>
    <definedName name="IQ_TR_WITHDRAWN_DTE" hidden="1">none</definedName>
    <definedName name="IQ_TRADE_AR" hidden="1">none</definedName>
    <definedName name="IQ_TRADE_PRINCIPAL" hidden="1">none</definedName>
    <definedName name="IQ_TRADING_ASSETS" hidden="1">none</definedName>
    <definedName name="IQ_TRADING_CURRENCY" hidden="1">none</definedName>
    <definedName name="IQ_TREASURY" hidden="1">none</definedName>
    <definedName name="IQ_TREASURY_OTHER_EQUITY" hidden="1">none</definedName>
    <definedName name="IQ_TREASURY_OTHER_EQUITY_BNK" hidden="1">none</definedName>
    <definedName name="IQ_TREASURY_OTHER_EQUITY_BR" hidden="1">none</definedName>
    <definedName name="IQ_TREASURY_OTHER_EQUITY_FIN" hidden="1">none</definedName>
    <definedName name="IQ_TREASURY_OTHER_EQUITY_INS" hidden="1">none</definedName>
    <definedName name="IQ_TREASURY_OTHER_EQUITY_RE" hidden="1">none</definedName>
    <definedName name="IQ_TREASURY_OTHER_EQUITY_REIT" hidden="1">none</definedName>
    <definedName name="IQ_TREASURY_OTHER_EQUITY_UTI" hidden="1">none</definedName>
    <definedName name="IQ_TREASURY_STOCK" hidden="1">none</definedName>
    <definedName name="IQ_TRUST_INC" hidden="1">none</definedName>
    <definedName name="IQ_TRUST_PREF" hidden="1">none</definedName>
    <definedName name="IQ_TRUST_PREFERRED" hidden="1">none</definedName>
    <definedName name="IQ_TRUST_PREFERRED_PCT" hidden="1">none</definedName>
    <definedName name="IQ_UFCF_10YR_ANN_CAGR" hidden="1">none</definedName>
    <definedName name="IQ_UFCF_10YR_ANN_GROWTH" hidden="1">none</definedName>
    <definedName name="IQ_UFCF_1YR_ANN_GROWTH" hidden="1">none</definedName>
    <definedName name="IQ_UFCF_2YR_ANN_CAGR" hidden="1">none</definedName>
    <definedName name="IQ_UFCF_2YR_ANN_GROWTH" hidden="1">none</definedName>
    <definedName name="IQ_UFCF_3YR_ANN_CAGR" hidden="1">none</definedName>
    <definedName name="IQ_UFCF_3YR_ANN_GROWTH" hidden="1">none</definedName>
    <definedName name="IQ_UFCF_5YR_ANN_CAGR" hidden="1">none</definedName>
    <definedName name="IQ_UFCF_5YR_ANN_GROWTH" hidden="1">none</definedName>
    <definedName name="IQ_UFCF_7YR_ANN_CAGR" hidden="1">none</definedName>
    <definedName name="IQ_UFCF_7YR_ANN_GROWTH" hidden="1">none</definedName>
    <definedName name="IQ_UFCF_MARGIN" hidden="1">none</definedName>
    <definedName name="IQ_UNAMORT_DISC" hidden="1">none</definedName>
    <definedName name="IQ_UNAMORT_DISC_PCT" hidden="1">none</definedName>
    <definedName name="IQ_UNAMORT_PREMIUM" hidden="1">none</definedName>
    <definedName name="IQ_UNAMORT_PREMIUM_PCT" hidden="1">none</definedName>
    <definedName name="IQ_UNDRAWN_CP" hidden="1">none</definedName>
    <definedName name="IQ_UNDRAWN_CREDIT" hidden="1">none</definedName>
    <definedName name="IQ_UNDRAWN_RC" hidden="1">none</definedName>
    <definedName name="IQ_UNDRAWN_TL" hidden="1">none</definedName>
    <definedName name="IQ_UNEARN_PREMIUM" hidden="1">none</definedName>
    <definedName name="IQ_UNEARN_REV_CURRENT" hidden="1">none</definedName>
    <definedName name="IQ_UNEARN_REV_CURRENT_BNK" hidden="1">none</definedName>
    <definedName name="IQ_UNEARN_REV_CURRENT_BR" hidden="1">none</definedName>
    <definedName name="IQ_UNEARN_REV_CURRENT_FIN" hidden="1">none</definedName>
    <definedName name="IQ_UNEARN_REV_CURRENT_INS" hidden="1">none</definedName>
    <definedName name="IQ_UNEARN_REV_CURRENT_RE" hidden="1">none</definedName>
    <definedName name="IQ_UNEARN_REV_CURRENT_REIT" hidden="1">none</definedName>
    <definedName name="IQ_UNEARN_REV_CURRENT_UTI" hidden="1">none</definedName>
    <definedName name="IQ_UNEARN_REV_LT" hidden="1">none</definedName>
    <definedName name="IQ_UNLEVERED_FCF" hidden="1">none</definedName>
    <definedName name="IQ_UNPAID_CLAIMS" hidden="1">none</definedName>
    <definedName name="IQ_UNREALIZED_GAIN" hidden="1">none</definedName>
    <definedName name="IQ_UNSECURED_DEBT" hidden="1">none</definedName>
    <definedName name="IQ_UNSECURED_DEBT_PCT" hidden="1">none</definedName>
    <definedName name="IQ_UNUSUAL_EXP" hidden="1">none</definedName>
    <definedName name="IQ_US_GAAP" hidden="1">none</definedName>
    <definedName name="IQ_US_GAAP_BASIC_EPS_EXCL" hidden="1">none</definedName>
    <definedName name="IQ_US_GAAP_BASIC_EPS_INCL" hidden="1">none</definedName>
    <definedName name="IQ_US_GAAP_BASIC_WEIGHT" hidden="1">none</definedName>
    <definedName name="IQ_US_GAAP_CA_ADJ" hidden="1">none</definedName>
    <definedName name="IQ_US_GAAP_CASH_FINAN" hidden="1">none</definedName>
    <definedName name="IQ_US_GAAP_CASH_FINAN_ADJ" hidden="1">none</definedName>
    <definedName name="IQ_US_GAAP_CASH_INVEST" hidden="1">none</definedName>
    <definedName name="IQ_US_GAAP_CASH_INVEST_ADJ" hidden="1">none</definedName>
    <definedName name="IQ_US_GAAP_CASH_OPER" hidden="1">none</definedName>
    <definedName name="IQ_US_GAAP_CASH_OPER_ADJ" hidden="1">none</definedName>
    <definedName name="IQ_US_GAAP_CL_ADJ" hidden="1">none</definedName>
    <definedName name="IQ_US_GAAP_COST_REV_ADJ" hidden="1">none</definedName>
    <definedName name="IQ_US_GAAP_DILUT_EPS_EXCL" hidden="1">none</definedName>
    <definedName name="IQ_US_GAAP_DILUT_EPS_INCL" hidden="1">none</definedName>
    <definedName name="IQ_US_GAAP_DILUT_NI" hidden="1">none</definedName>
    <definedName name="IQ_US_GAAP_DILUT_WEIGHT" hidden="1">none</definedName>
    <definedName name="IQ_US_GAAP_DO_ADJ" hidden="1">none</definedName>
    <definedName name="IQ_US_GAAP_EXTRA_ACC_ITEMS_ADJ" hidden="1">none</definedName>
    <definedName name="IQ_US_GAAP_INC_TAX_ADJ" hidden="1">none</definedName>
    <definedName name="IQ_US_GAAP_INTEREST_EXP_ADJ" hidden="1">none</definedName>
    <definedName name="IQ_US_GAAP_LIAB_LT_ADJ" hidden="1">none</definedName>
    <definedName name="IQ_US_GAAP_LIAB_TOTAL_LIAB" hidden="1">none</definedName>
    <definedName name="IQ_US_GAAP_MINORITY_INTEREST_IS_ADJ" hidden="1">none</definedName>
    <definedName name="IQ_US_GAAP_NCA_ADJ" hidden="1">none</definedName>
    <definedName name="IQ_US_GAAP_NET_CHANGE" hidden="1">none</definedName>
    <definedName name="IQ_US_GAAP_NET_CHANGE_ADJ" hidden="1">none</definedName>
    <definedName name="IQ_US_GAAP_NI" hidden="1">none</definedName>
    <definedName name="IQ_US_GAAP_NI_ADJ" hidden="1">none</definedName>
    <definedName name="IQ_US_GAAP_NI_AVAIL_INCL" hidden="1">none</definedName>
    <definedName name="IQ_US_GAAP_OTHER_ADJ_ADJ" hidden="1">none</definedName>
    <definedName name="IQ_US_GAAP_OTHER_NON_OPER_ADJ" hidden="1">none</definedName>
    <definedName name="IQ_US_GAAP_OTHER_OPER_ADJ" hidden="1">none</definedName>
    <definedName name="IQ_US_GAAP_RD_ADJ" hidden="1">none</definedName>
    <definedName name="IQ_US_GAAP_SGA_ADJ" hidden="1">none</definedName>
    <definedName name="IQ_US_GAAP_TOTAL_ASSETS" hidden="1">none</definedName>
    <definedName name="IQ_US_GAAP_TOTAL_EQUITY" hidden="1">none</definedName>
    <definedName name="IQ_US_GAAP_TOTAL_EQUITY_ADJ" hidden="1">none</definedName>
    <definedName name="IQ_US_GAAP_TOTAL_REV_ADJ" hidden="1">none</definedName>
    <definedName name="IQ_US_GAAP_TOTAL_UNUSUAL_ADJ" hidden="1">none</definedName>
    <definedName name="IQ_UTIL_PPE_NET" hidden="1">none</definedName>
    <definedName name="IQ_UTIL_REV" hidden="1">none</definedName>
    <definedName name="IQ_UV_PENSION_LIAB" hidden="1">none</definedName>
    <definedName name="IQ_VALUE_TRADED_LAST_3MTH" hidden="1">none</definedName>
    <definedName name="IQ_VALUE_TRADED_LAST_6MTH" hidden="1">none</definedName>
    <definedName name="IQ_VALUE_TRADED_LAST_MTH" hidden="1">none</definedName>
    <definedName name="IQ_VALUE_TRADED_LAST_WK" hidden="1">none</definedName>
    <definedName name="IQ_VALUE_TRADED_LAST_YR" hidden="1">none</definedName>
    <definedName name="IQ_VOL_LAST_3MTH" hidden="1">none</definedName>
    <definedName name="IQ_VOL_LAST_6MTH" hidden="1">none</definedName>
    <definedName name="IQ_VOL_LAST_MTH" hidden="1">none</definedName>
    <definedName name="IQ_VOL_LAST_WK" hidden="1">none</definedName>
    <definedName name="IQ_VOL_LAST_YR" hidden="1">none</definedName>
    <definedName name="IQ_VOLUME" hidden="1">none</definedName>
    <definedName name="IQ_WARRANTS_BEG_OS" hidden="1">none</definedName>
    <definedName name="IQ_WARRANTS_CANCELLED" hidden="1">none</definedName>
    <definedName name="IQ_WARRANTS_END_OS" hidden="1">none</definedName>
    <definedName name="IQ_WARRANTS_EXERCISED" hidden="1">none</definedName>
    <definedName name="IQ_WARRANTS_ISSUED" hidden="1">none</definedName>
    <definedName name="IQ_WARRANTS_STRIKE_PRICE_ISSUED" hidden="1">none</definedName>
    <definedName name="IQ_WARRANTS_STRIKE_PRICE_OS" hidden="1">none</definedName>
    <definedName name="IQ_WEEK" hidden="1">none</definedName>
    <definedName name="IQ_WEIGHTED_AVG_PRICE" hidden="1">none</definedName>
    <definedName name="IQ_WIP_INV" hidden="1">none</definedName>
    <definedName name="IQ_WORKING_CAP" hidden="1">none</definedName>
    <definedName name="IQ_WORKMEN_WRITTEN" hidden="1">none</definedName>
    <definedName name="IQ_XDIV_DATE" hidden="1">none</definedName>
    <definedName name="IQ_YEARHIGH" hidden="1">none</definedName>
    <definedName name="IQ_YEARHIGH_DATE" hidden="1">none</definedName>
    <definedName name="IQ_YEARLOW" hidden="1">none</definedName>
    <definedName name="IQ_YEARLOW_DATE" hidden="1">none</definedName>
    <definedName name="IQ_YTD" hidden="1">none</definedName>
    <definedName name="IQ_Z_SCORE" hidden="1">none</definedName>
    <definedName name="jf.augflsh" hidden="1">none</definedName>
    <definedName name="junk1" hidden="1">none</definedName>
    <definedName name="Junk10" hidden="1">none</definedName>
    <definedName name="junk100" hidden="1">none</definedName>
    <definedName name="junk2" hidden="1">none</definedName>
    <definedName name="junk200" hidden="1">none</definedName>
    <definedName name="junk300" hidden="1">none</definedName>
    <definedName name="junk500" hidden="1">none</definedName>
    <definedName name="kadam" hidden="1">none</definedName>
    <definedName name="kj" hidden="1">none</definedName>
    <definedName name="kkk" hidden="1">none</definedName>
    <definedName name="liability" hidden="1">none</definedName>
    <definedName name="ListOffset" hidden="1">none</definedName>
    <definedName name="Location" hidden="1">none</definedName>
    <definedName name="MIS" hidden="1">none</definedName>
    <definedName name="New" hidden="1">none</definedName>
    <definedName name="nnnnnnnnnnn" hidden="1">none</definedName>
    <definedName name="offshore" hidden="1">none</definedName>
    <definedName name="old.augflsh" hidden="1">none</definedName>
    <definedName name="oM" hidden="1">none</definedName>
    <definedName name="Onsite" hidden="1">none</definedName>
    <definedName name="Pl" hidden="1">none</definedName>
    <definedName name="Q4WD3" hidden="1">none</definedName>
    <definedName name="qqqqqqqqqqq" hidden="1">none</definedName>
    <definedName name="rerer" hidden="1">none</definedName>
    <definedName name="rhygdfg" hidden="1">none</definedName>
    <definedName name="rwegdrgdfg" hidden="1">none</definedName>
    <definedName name="sad" hidden="1">none</definedName>
    <definedName name="SAPBEXdnldView" hidden="1">none</definedName>
    <definedName name="SAPBEXhrIndnt" hidden="1">none</definedName>
    <definedName name="SAPBEXrevision" hidden="1">none</definedName>
    <definedName name="SAPBEXsysID" hidden="1">none</definedName>
    <definedName name="SAPBEXwbID" hidden="1">none</definedName>
    <definedName name="SAÜBEXsysID2" hidden="1">none</definedName>
    <definedName name="sdfsdsdg" hidden="1">none</definedName>
    <definedName name="sfsdfsdfw" hidden="1">none</definedName>
    <definedName name="sriram" hidden="1">none</definedName>
    <definedName name="ss" hidden="1">none</definedName>
    <definedName name="sss" hidden="1">none</definedName>
    <definedName name="Temp" hidden="1">none</definedName>
    <definedName name="thytrgh" hidden="1">none</definedName>
    <definedName name="tt" hidden="1">none</definedName>
    <definedName name="ty" hidden="1">none</definedName>
    <definedName name="v" hidden="1">none</definedName>
    <definedName name="vb" hidden="1">none</definedName>
    <definedName name="vv" hidden="1">none</definedName>
    <definedName name="wawew" hidden="1">none</definedName>
    <definedName name="wed" hidden="1">none</definedName>
    <definedName name="weerwqrwe" hidden="1">none</definedName>
    <definedName name="werwerwe" hidden="1">none</definedName>
    <definedName name="weyergf" hidden="1">none</definedName>
    <definedName name="work" hidden="1">none</definedName>
    <definedName name="WorksheetYear5" hidden="1">none</definedName>
    <definedName name="WoW" hidden="1">none</definedName>
    <definedName name="wrewfsd" hidden="1">none</definedName>
    <definedName name="wrn.All._.Total._.Costsl." hidden="1">none</definedName>
    <definedName name="wrn.Application._.Management._.Total._.Costs." hidden="1">none</definedName>
    <definedName name="wrn.AugFlsh." hidden="1">none</definedName>
    <definedName name="wrn.Full._.Report." hidden="1">none</definedName>
    <definedName name="wrn.Help._.Desk._.Total._.Costs." hidden="1">none</definedName>
    <definedName name="wrn.MIS._.Report._.for._.Sept01." hidden="1">none</definedName>
    <definedName name="wrn.QTR._.1._.LOOK." hidden="1">none</definedName>
    <definedName name="wrn.ReadMe." hidden="1">none</definedName>
    <definedName name="wrn.Server._.Management._.Total._.Costs." hidden="1">none</definedName>
    <definedName name="wrn.Standard._.Reports." hidden="1">none</definedName>
    <definedName name="wrn.Supplemental_Reports." hidden="1">none</definedName>
    <definedName name="wrn.Total._.Summary." hidden="1">none</definedName>
    <definedName name="wrwefrw" hidden="1">none</definedName>
    <definedName name="wrwefsd" hidden="1">none</definedName>
    <definedName name="wrwerwer" hidden="1">none</definedName>
    <definedName name="wtgergerg" hidden="1">none</definedName>
    <definedName name="wtrwerfsd" hidden="1">none</definedName>
    <definedName name="wtwefw" hidden="1">none</definedName>
    <definedName name="ww.augflsh" hidden="1">none</definedName>
    <definedName name="X" hidden="1">none</definedName>
    <definedName name="xq" hidden="1">none</definedName>
    <definedName name="xx" hidden="1">none</definedName>
    <definedName name="xxx" hidden="1">none</definedName>
    <definedName name="xxxxxxxxxxxx" hidden="1">none</definedName>
    <definedName name="z" hidden="1">none</definedName>
    <definedName name="Z_702BDE95_5471_4904_8C01_9EA480EA1004_.wvu.Cols" hidden="1">none</definedName>
    <definedName name="Z_ED32C521_2B6F_11D6_9967_009027BE6DFE_.wvu.Rows" hidden="1">none</definedName>
    <definedName name="ZLE" hidden="1">none</definedName>
    <definedName name="zzzz" hidden="1">none</definedName>
    <definedName name="zzzzzzzzzzzz" hidden="1">none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0" i="3" l="1"/>
  <c r="I35" i="3"/>
  <c r="I34" i="3"/>
  <c r="B21" i="3"/>
  <c r="B8" i="3"/>
  <c r="C8" i="3" s="1"/>
  <c r="C7" i="3"/>
  <c r="F17" i="3" s="1"/>
  <c r="D4" i="3"/>
  <c r="E4" i="3" s="1"/>
  <c r="F4" i="3" s="1"/>
  <c r="G4" i="3" s="1"/>
  <c r="H4" i="3" s="1"/>
  <c r="I4" i="3" s="1"/>
  <c r="I36" i="3" l="1"/>
  <c r="C44" i="3"/>
  <c r="F18" i="3"/>
  <c r="F19" i="3" s="1"/>
  <c r="I37" i="3"/>
  <c r="H17" i="3"/>
  <c r="H18" i="3" s="1"/>
  <c r="G17" i="3"/>
  <c r="C26" i="3"/>
  <c r="C29" i="3" s="1"/>
  <c r="D17" i="3"/>
  <c r="E17" i="3"/>
  <c r="I17" i="3"/>
  <c r="I18" i="3" s="1"/>
  <c r="I38" i="3" l="1"/>
  <c r="I40" i="3" s="1"/>
  <c r="F20" i="3"/>
  <c r="F27" i="3" s="1"/>
  <c r="F29" i="3" s="1"/>
  <c r="F43" i="3" s="1"/>
  <c r="F21" i="3"/>
  <c r="C43" i="3"/>
  <c r="H19" i="3"/>
  <c r="E18" i="3"/>
  <c r="E19" i="3" s="1"/>
  <c r="G18" i="3"/>
  <c r="G19" i="3" s="1"/>
  <c r="I19" i="3"/>
  <c r="F44" i="3"/>
  <c r="D18" i="3"/>
  <c r="D19" i="3" s="1"/>
  <c r="I39" i="3" l="1"/>
  <c r="D20" i="3"/>
  <c r="D27" i="3" s="1"/>
  <c r="D29" i="3" s="1"/>
  <c r="D21" i="3"/>
  <c r="D44" i="3" s="1"/>
  <c r="E21" i="3"/>
  <c r="E44" i="3" s="1"/>
  <c r="E20" i="3"/>
  <c r="E27" i="3" s="1"/>
  <c r="E29" i="3" s="1"/>
  <c r="E43" i="3" s="1"/>
  <c r="H20" i="3"/>
  <c r="H27" i="3" s="1"/>
  <c r="H29" i="3" s="1"/>
  <c r="H43" i="3" s="1"/>
  <c r="H21" i="3"/>
  <c r="H44" i="3" s="1"/>
  <c r="G20" i="3"/>
  <c r="G27" i="3" s="1"/>
  <c r="G29" i="3" s="1"/>
  <c r="G43" i="3" s="1"/>
  <c r="G21" i="3"/>
  <c r="G44" i="3" s="1"/>
  <c r="I21" i="3"/>
  <c r="I44" i="3" s="1"/>
  <c r="I20" i="3"/>
  <c r="I27" i="3" s="1"/>
  <c r="I29" i="3" s="1"/>
  <c r="I43" i="3" l="1"/>
  <c r="C47" i="3"/>
  <c r="D43" i="3"/>
  <c r="C46" i="3" s="1"/>
  <c r="C31" i="3"/>
</calcChain>
</file>

<file path=xl/sharedStrings.xml><?xml version="1.0" encoding="utf-8"?>
<sst xmlns="http://schemas.openxmlformats.org/spreadsheetml/2006/main" count="37" uniqueCount="33">
  <si>
    <t>Vanguard Investments</t>
  </si>
  <si>
    <t>GoldenArc Developers</t>
  </si>
  <si>
    <t>Cash Waterfall</t>
  </si>
  <si>
    <t>Excel and VBA Modelling to automate cash distribution</t>
  </si>
  <si>
    <t>Initial Investment and Project Cash Flows</t>
  </si>
  <si>
    <t>Investment</t>
  </si>
  <si>
    <t>Project Cash Flows</t>
  </si>
  <si>
    <t>CF from operations</t>
  </si>
  <si>
    <t>CF from sale of project</t>
  </si>
  <si>
    <t>Project return</t>
  </si>
  <si>
    <t>Distribution of CF from operations</t>
  </si>
  <si>
    <t>1) Preferred return to Meridian</t>
  </si>
  <si>
    <t>2) Return to Parkview</t>
  </si>
  <si>
    <t>3) Balance cash</t>
  </si>
  <si>
    <t>3a) Meridian share</t>
  </si>
  <si>
    <t>3b) Parkview share</t>
  </si>
  <si>
    <t>Vanguard's initial computation of project return to ensure min. return</t>
  </si>
  <si>
    <t>Min. return to Meridian</t>
  </si>
  <si>
    <t>Total cash flows</t>
  </si>
  <si>
    <t>Vanguard's initial return</t>
  </si>
  <si>
    <t>Distribution of CF from sale of project</t>
  </si>
  <si>
    <t>Sale proceeds</t>
  </si>
  <si>
    <t>(-) Amt to be given to Vanguard</t>
  </si>
  <si>
    <t>Balance amount</t>
  </si>
  <si>
    <t>(-) Amt to be given to GoldenArc</t>
  </si>
  <si>
    <t>Vanguard share</t>
  </si>
  <si>
    <t>GoldenArc share</t>
  </si>
  <si>
    <t>Final Return from Project</t>
  </si>
  <si>
    <t>Vanguard's Cash flows</t>
  </si>
  <si>
    <t>GoldenArc's Cash flows</t>
  </si>
  <si>
    <t>Vanguard's Project IRR</t>
  </si>
  <si>
    <t>GoldenArc's Project IRR</t>
  </si>
  <si>
    <t>Cover Page of Assignment 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</si>
</sst>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_);_(* \(#,##0\);_(* \-_);_(@_)"/>
    <numFmt numFmtId="165" formatCode="d\-mmm\-yy"/>
    <numFmt numFmtId="166" formatCode="&quot;Yr &quot;0"/>
    <numFmt numFmtId="167" formatCode="#,##0.0%;\-#,##0.0%;_(* \-??_);_(@_)"/>
    <numFmt numFmtId="168" formatCode="_(* #,##0.00_);_(* \(#,##0.00\);_(* \-??_);_(@_)"/>
    <numFmt numFmtId="169" formatCode="_(* #,##0_);_(* \(#,##0\);_(* \-??_);_(@_)"/>
    <numFmt numFmtId="170" formatCode="#,##0%;\-#,##0%;_(* \-??_);_(@_)"/>
  </numFmts>
  <fonts count="12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3333FF"/>
      <name val="Times New Roman"/>
      <family val="1"/>
    </font>
    <font>
      <sz val="11"/>
      <color rgb="FF3333FF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22"/>
      <color rgb="FF22222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rgb="FF0066CC"/>
      </patternFill>
    </fill>
    <fill>
      <patternFill patternType="solid">
        <fgColor theme="2" tint="-9.9978637043366805E-2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8" fontId="1" fillId="0" borderId="0"/>
  </cellStyleXfs>
  <cellXfs count="41">
    <xf numFmtId="0" fontId="0" fillId="0" borderId="0" xfId="0"/>
    <xf numFmtId="0" fontId="2" fillId="3" borderId="3" xfId="0" applyFont="1" applyFill="1" applyBorder="1"/>
    <xf numFmtId="165" fontId="3" fillId="3" borderId="0" xfId="0" applyNumberFormat="1" applyFont="1" applyFill="1"/>
    <xf numFmtId="0" fontId="4" fillId="0" borderId="0" xfId="0" applyFont="1"/>
    <xf numFmtId="0" fontId="3" fillId="3" borderId="0" xfId="0" applyFont="1" applyFill="1"/>
    <xf numFmtId="164" fontId="3" fillId="3" borderId="0" xfId="0" applyNumberFormat="1" applyFont="1" applyFill="1"/>
    <xf numFmtId="166" fontId="3" fillId="3" borderId="0" xfId="0" applyNumberFormat="1" applyFont="1" applyFill="1"/>
    <xf numFmtId="0" fontId="5" fillId="0" borderId="0" xfId="0" applyFont="1"/>
    <xf numFmtId="164" fontId="6" fillId="0" borderId="0" xfId="0" applyNumberFormat="1" applyFont="1"/>
    <xf numFmtId="164" fontId="5" fillId="0" borderId="0" xfId="0" applyNumberFormat="1" applyFont="1"/>
    <xf numFmtId="0" fontId="3" fillId="0" borderId="0" xfId="0" applyFont="1"/>
    <xf numFmtId="164" fontId="4" fillId="0" borderId="0" xfId="0" applyNumberFormat="1" applyFont="1"/>
    <xf numFmtId="164" fontId="3" fillId="4" borderId="1" xfId="0" applyNumberFormat="1" applyFont="1" applyFill="1" applyBorder="1"/>
    <xf numFmtId="167" fontId="4" fillId="4" borderId="4" xfId="0" applyNumberFormat="1" applyFont="1" applyFill="1" applyBorder="1"/>
    <xf numFmtId="164" fontId="4" fillId="0" borderId="1" xfId="0" applyNumberFormat="1" applyFont="1" applyBorder="1"/>
    <xf numFmtId="167" fontId="4" fillId="0" borderId="1" xfId="0" applyNumberFormat="1" applyFont="1" applyBorder="1"/>
    <xf numFmtId="164" fontId="3" fillId="0" borderId="0" xfId="0" applyNumberFormat="1" applyFont="1"/>
    <xf numFmtId="164" fontId="3" fillId="0" borderId="1" xfId="0" applyNumberFormat="1" applyFont="1" applyBorder="1"/>
    <xf numFmtId="0" fontId="4" fillId="4" borderId="1" xfId="0" applyFont="1" applyFill="1" applyBorder="1"/>
    <xf numFmtId="164" fontId="7" fillId="0" borderId="0" xfId="0" applyNumberFormat="1" applyFont="1"/>
    <xf numFmtId="167" fontId="4" fillId="4" borderId="1" xfId="0" applyNumberFormat="1" applyFont="1" applyFill="1" applyBorder="1"/>
    <xf numFmtId="169" fontId="4" fillId="0" borderId="1" xfId="0" applyNumberFormat="1" applyFont="1" applyBorder="1"/>
    <xf numFmtId="169" fontId="4" fillId="0" borderId="1" xfId="0" applyNumberFormat="1" applyFont="1" applyBorder="1" applyAlignment="1">
      <alignment horizontal="right" indent="3"/>
    </xf>
    <xf numFmtId="169" fontId="3" fillId="0" borderId="1" xfId="0" applyNumberFormat="1" applyFont="1" applyBorder="1"/>
    <xf numFmtId="0" fontId="4" fillId="0" borderId="0" xfId="0" applyFont="1" applyAlignment="1">
      <alignment horizontal="left" indent="2"/>
    </xf>
    <xf numFmtId="0" fontId="6" fillId="0" borderId="0" xfId="0" applyFont="1"/>
    <xf numFmtId="170" fontId="3" fillId="0" borderId="1" xfId="0" applyNumberFormat="1" applyFont="1" applyBorder="1"/>
    <xf numFmtId="0" fontId="4" fillId="0" borderId="0" xfId="0" applyFont="1" applyBorder="1"/>
    <xf numFmtId="0" fontId="4" fillId="0" borderId="1" xfId="0" applyFont="1" applyBorder="1"/>
    <xf numFmtId="1" fontId="4" fillId="0" borderId="0" xfId="0" applyNumberFormat="1" applyFont="1" applyBorder="1"/>
    <xf numFmtId="1" fontId="4" fillId="0" borderId="1" xfId="0" applyNumberFormat="1" applyFont="1" applyBorder="1"/>
    <xf numFmtId="164" fontId="3" fillId="0" borderId="0" xfId="0" applyNumberFormat="1" applyFont="1" applyBorder="1"/>
    <xf numFmtId="164" fontId="4" fillId="0" borderId="0" xfId="0" applyNumberFormat="1" applyFont="1" applyBorder="1"/>
    <xf numFmtId="0" fontId="8" fillId="2" borderId="2" xfId="0" applyFont="1" applyFill="1" applyBorder="1"/>
    <xf numFmtId="169" fontId="9" fillId="4" borderId="1" xfId="1" applyNumberFormat="1" applyFont="1" applyFill="1" applyBorder="1" applyAlignment="1">
      <alignment horizontal="center" vertical="center"/>
    </xf>
    <xf numFmtId="169" fontId="9" fillId="4" borderId="1" xfId="1" applyNumberFormat="1" applyFont="1" applyFill="1" applyBorder="1" applyAlignment="1">
      <alignment horizontal="center" vertical="center" wrapText="1"/>
    </xf>
    <xf numFmtId="168" fontId="9" fillId="4" borderId="1" xfId="1" applyFont="1" applyFill="1" applyBorder="1" applyAlignment="1">
      <alignment horizontal="center" vertical="center" wrapText="1"/>
    </xf>
    <xf numFmtId="167" fontId="3" fillId="0" borderId="0" xfId="0" applyNumberFormat="1" applyFont="1" applyBorder="1"/>
    <xf numFmtId="1" fontId="4" fillId="0" borderId="1" xfId="0" applyNumberFormat="1" applyFont="1" applyFill="1" applyBorder="1"/>
    <xf numFmtId="169" fontId="10" fillId="5" borderId="0" xfId="1" applyNumberFormat="1" applyFont="1" applyFill="1"/>
    <xf numFmtId="0" fontId="11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F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28575</xdr:rowOff>
    </xdr:from>
    <xdr:to>
      <xdr:col>16</xdr:col>
      <xdr:colOff>24130</xdr:colOff>
      <xdr:row>25</xdr:row>
      <xdr:rowOff>160655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075"/>
          <a:ext cx="9777730" cy="4704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>
      <selection activeCell="Q5" sqref="Q5"/>
    </sheetView>
  </sheetViews>
  <sheetFormatPr defaultRowHeight="15" x14ac:dyDescent="0.25"/>
  <sheetData>
    <row r="1" spans="1:1" ht="27" x14ac:dyDescent="0.35">
      <c r="A1" s="40" t="s">
        <v>32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showGridLines="0" zoomScale="81" zoomScaleNormal="5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E32" sqref="E32"/>
    </sheetView>
  </sheetViews>
  <sheetFormatPr defaultColWidth="8.7109375" defaultRowHeight="13.5" customHeight="1" x14ac:dyDescent="0.25"/>
  <cols>
    <col min="1" max="1" width="90.42578125" style="3" bestFit="1" customWidth="1"/>
    <col min="2" max="2" width="6.7109375" style="11" bestFit="1" customWidth="1"/>
    <col min="3" max="3" width="19" style="11" bestFit="1" customWidth="1"/>
    <col min="4" max="7" width="14.140625" style="11" bestFit="1" customWidth="1"/>
    <col min="8" max="8" width="16.140625" style="11" bestFit="1" customWidth="1"/>
    <col min="9" max="9" width="17.85546875" style="3" bestFit="1" customWidth="1"/>
    <col min="10" max="10" width="11.28515625" style="3" customWidth="1"/>
    <col min="11" max="11" width="2.7109375" style="3" customWidth="1"/>
    <col min="12" max="16384" width="8.7109375" style="3"/>
  </cols>
  <sheetData>
    <row r="1" spans="1:17" s="33" customFormat="1" ht="19.5" customHeight="1" x14ac:dyDescent="0.2">
      <c r="A1" s="33" t="s">
        <v>2</v>
      </c>
    </row>
    <row r="2" spans="1:17" s="2" customFormat="1" ht="13.5" customHeight="1" x14ac:dyDescent="0.2">
      <c r="A2" s="1" t="s">
        <v>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3.5" customHeight="1" x14ac:dyDescent="0.25">
      <c r="B3" s="3"/>
      <c r="C3" s="3"/>
      <c r="D3" s="3"/>
      <c r="E3" s="3"/>
      <c r="F3" s="3"/>
      <c r="G3" s="3"/>
      <c r="H3" s="3"/>
    </row>
    <row r="4" spans="1:17" ht="13.5" customHeight="1" x14ac:dyDescent="0.25">
      <c r="A4" s="4"/>
      <c r="B4" s="5"/>
      <c r="C4" s="6">
        <v>0</v>
      </c>
      <c r="D4" s="6">
        <f t="shared" ref="D4:I4" si="0">C4+1</f>
        <v>1</v>
      </c>
      <c r="E4" s="6">
        <f t="shared" si="0"/>
        <v>2</v>
      </c>
      <c r="F4" s="6">
        <f t="shared" si="0"/>
        <v>3</v>
      </c>
      <c r="G4" s="6">
        <f t="shared" si="0"/>
        <v>4</v>
      </c>
      <c r="H4" s="6">
        <f t="shared" si="0"/>
        <v>5</v>
      </c>
      <c r="I4" s="6">
        <f t="shared" si="0"/>
        <v>6</v>
      </c>
    </row>
    <row r="5" spans="1:17" ht="13.5" customHeight="1" x14ac:dyDescent="0.25">
      <c r="A5" s="7" t="s">
        <v>4</v>
      </c>
      <c r="B5" s="8"/>
      <c r="C5" s="8"/>
      <c r="D5" s="8"/>
      <c r="E5" s="8"/>
      <c r="F5" s="9"/>
      <c r="G5" s="8"/>
      <c r="H5" s="8"/>
      <c r="I5" s="8"/>
    </row>
    <row r="6" spans="1:17" ht="13.5" customHeight="1" x14ac:dyDescent="0.25">
      <c r="A6" s="10" t="s">
        <v>5</v>
      </c>
      <c r="C6" s="12">
        <v>32000000</v>
      </c>
    </row>
    <row r="7" spans="1:17" ht="13.5" customHeight="1" x14ac:dyDescent="0.25">
      <c r="A7" s="3" t="s">
        <v>0</v>
      </c>
      <c r="B7" s="13">
        <v>0.55000000000000004</v>
      </c>
      <c r="C7" s="14">
        <f>C6*B7</f>
        <v>17600000</v>
      </c>
    </row>
    <row r="8" spans="1:17" ht="13.5" customHeight="1" x14ac:dyDescent="0.25">
      <c r="A8" s="3" t="s">
        <v>1</v>
      </c>
      <c r="B8" s="15">
        <f>1-B7</f>
        <v>0.44999999999999996</v>
      </c>
      <c r="C8" s="14">
        <f>C6*B8</f>
        <v>14399999.999999998</v>
      </c>
    </row>
    <row r="9" spans="1:17" ht="13.5" customHeight="1" x14ac:dyDescent="0.25">
      <c r="H9" s="3"/>
    </row>
    <row r="10" spans="1:17" ht="13.5" customHeight="1" x14ac:dyDescent="0.25">
      <c r="A10" s="10" t="s">
        <v>6</v>
      </c>
      <c r="B10" s="16"/>
      <c r="C10" s="31"/>
      <c r="D10" s="31"/>
      <c r="E10" s="31"/>
      <c r="F10" s="31"/>
      <c r="G10" s="31"/>
      <c r="H10" s="31"/>
      <c r="I10" s="31"/>
    </row>
    <row r="11" spans="1:17" ht="13.5" customHeight="1" x14ac:dyDescent="0.25">
      <c r="A11" s="3" t="s">
        <v>7</v>
      </c>
      <c r="D11" s="34">
        <v>704000</v>
      </c>
      <c r="E11" s="35">
        <v>1021000</v>
      </c>
      <c r="F11" s="35">
        <v>1480000</v>
      </c>
      <c r="G11" s="35">
        <v>1732000</v>
      </c>
      <c r="H11" s="35">
        <v>1923000</v>
      </c>
      <c r="I11" s="36"/>
    </row>
    <row r="12" spans="1:17" ht="13.5" customHeight="1" x14ac:dyDescent="0.25">
      <c r="A12" s="3" t="s">
        <v>8</v>
      </c>
      <c r="D12" s="3"/>
      <c r="E12" s="3"/>
      <c r="F12" s="3"/>
      <c r="G12" s="18"/>
      <c r="H12" s="18"/>
      <c r="I12" s="18">
        <v>48000000</v>
      </c>
    </row>
    <row r="13" spans="1:17" ht="13.5" customHeight="1" x14ac:dyDescent="0.25">
      <c r="H13" s="3"/>
    </row>
    <row r="14" spans="1:17" ht="13.5" customHeight="1" x14ac:dyDescent="0.25">
      <c r="A14" s="10" t="s">
        <v>9</v>
      </c>
      <c r="C14" s="37"/>
      <c r="D14" s="16"/>
      <c r="F14" s="19"/>
      <c r="H14" s="3"/>
    </row>
    <row r="15" spans="1:17" ht="13.5" customHeight="1" x14ac:dyDescent="0.25">
      <c r="F15" s="19"/>
      <c r="H15" s="3"/>
    </row>
    <row r="16" spans="1:17" ht="13.5" customHeight="1" x14ac:dyDescent="0.25">
      <c r="A16" s="7" t="s">
        <v>10</v>
      </c>
      <c r="B16" s="8"/>
      <c r="C16" s="8"/>
      <c r="D16" s="8"/>
      <c r="E16" s="8"/>
      <c r="F16" s="9"/>
      <c r="G16" s="8"/>
      <c r="H16" s="8"/>
      <c r="I16" s="8"/>
    </row>
    <row r="17" spans="1:10" ht="13.5" customHeight="1" x14ac:dyDescent="0.25">
      <c r="A17" s="3" t="s">
        <v>11</v>
      </c>
      <c r="B17" s="20">
        <v>0.05</v>
      </c>
      <c r="D17" s="14">
        <f t="shared" ref="D17:G17" si="1">MIN($B$17*$C$7,D11)</f>
        <v>704000</v>
      </c>
      <c r="E17" s="14">
        <f t="shared" si="1"/>
        <v>880000</v>
      </c>
      <c r="F17" s="14">
        <f t="shared" si="1"/>
        <v>880000</v>
      </c>
      <c r="G17" s="14">
        <f t="shared" si="1"/>
        <v>880000</v>
      </c>
      <c r="H17" s="14">
        <f>MIN($B$17*$C$7,H11)</f>
        <v>880000</v>
      </c>
      <c r="I17" s="14">
        <f>MIN($B$17*$C$7,I11)</f>
        <v>880000</v>
      </c>
    </row>
    <row r="18" spans="1:10" ht="13.5" customHeight="1" x14ac:dyDescent="0.25">
      <c r="A18" s="3" t="s">
        <v>12</v>
      </c>
      <c r="B18" s="20">
        <v>0.05</v>
      </c>
      <c r="D18" s="14">
        <f t="shared" ref="D18:G18" si="2">MIN($B$18*$C$8,D11-D17)</f>
        <v>0</v>
      </c>
      <c r="E18" s="14">
        <f t="shared" si="2"/>
        <v>141000</v>
      </c>
      <c r="F18" s="14">
        <f t="shared" si="2"/>
        <v>600000</v>
      </c>
      <c r="G18" s="14">
        <f t="shared" si="2"/>
        <v>720000</v>
      </c>
      <c r="H18" s="14">
        <f>MIN($B$18*$C$8,H11-H17)</f>
        <v>720000</v>
      </c>
      <c r="I18" s="14">
        <f>MIN($B$18*$C$8,I11-I17)</f>
        <v>-880000</v>
      </c>
    </row>
    <row r="19" spans="1:10" ht="13.5" customHeight="1" x14ac:dyDescent="0.25">
      <c r="A19" s="3" t="s">
        <v>13</v>
      </c>
      <c r="D19" s="21">
        <f t="shared" ref="D19:G19" si="3">D11-SUM(D17:D18)</f>
        <v>0</v>
      </c>
      <c r="E19" s="22">
        <f t="shared" si="3"/>
        <v>0</v>
      </c>
      <c r="F19" s="23">
        <f t="shared" si="3"/>
        <v>0</v>
      </c>
      <c r="G19" s="23">
        <f t="shared" si="3"/>
        <v>132000</v>
      </c>
      <c r="H19" s="23">
        <f>H11-SUM(H17:H18)</f>
        <v>323000</v>
      </c>
      <c r="I19" s="23">
        <f>I11-SUM(I17:I18)</f>
        <v>0</v>
      </c>
    </row>
    <row r="20" spans="1:10" ht="13.5" customHeight="1" x14ac:dyDescent="0.25">
      <c r="A20" s="24" t="s">
        <v>14</v>
      </c>
      <c r="B20" s="20">
        <v>0.5</v>
      </c>
      <c r="D20" s="14">
        <f t="shared" ref="D20:I20" si="4">D19*$B$20</f>
        <v>0</v>
      </c>
      <c r="E20" s="14">
        <f t="shared" si="4"/>
        <v>0</v>
      </c>
      <c r="F20" s="14">
        <f t="shared" si="4"/>
        <v>0</v>
      </c>
      <c r="G20" s="14">
        <f t="shared" si="4"/>
        <v>66000</v>
      </c>
      <c r="H20" s="14">
        <f t="shared" si="4"/>
        <v>161500</v>
      </c>
      <c r="I20" s="14">
        <f t="shared" si="4"/>
        <v>0</v>
      </c>
    </row>
    <row r="21" spans="1:10" ht="13.5" customHeight="1" x14ac:dyDescent="0.25">
      <c r="A21" s="24" t="s">
        <v>15</v>
      </c>
      <c r="B21" s="15">
        <f>1-B20</f>
        <v>0.5</v>
      </c>
      <c r="D21" s="14">
        <f t="shared" ref="D21:I21" si="5">D19*$B$21</f>
        <v>0</v>
      </c>
      <c r="E21" s="14">
        <f t="shared" si="5"/>
        <v>0</v>
      </c>
      <c r="F21" s="14">
        <f t="shared" si="5"/>
        <v>0</v>
      </c>
      <c r="G21" s="14">
        <f t="shared" si="5"/>
        <v>66000</v>
      </c>
      <c r="H21" s="14">
        <f t="shared" si="5"/>
        <v>161500</v>
      </c>
      <c r="I21" s="14">
        <f t="shared" si="5"/>
        <v>0</v>
      </c>
    </row>
    <row r="22" spans="1:10" ht="13.5" customHeight="1" x14ac:dyDescent="0.25">
      <c r="H22" s="3"/>
    </row>
    <row r="23" spans="1:10" s="25" customFormat="1" ht="13.5" customHeight="1" x14ac:dyDescent="0.25">
      <c r="A23" s="7" t="s">
        <v>16</v>
      </c>
      <c r="B23" s="8"/>
      <c r="C23" s="8"/>
      <c r="D23" s="8"/>
      <c r="E23" s="8"/>
      <c r="F23" s="8"/>
      <c r="G23" s="8"/>
      <c r="H23" s="8"/>
      <c r="I23" s="8"/>
    </row>
    <row r="24" spans="1:10" ht="13.5" customHeight="1" x14ac:dyDescent="0.25">
      <c r="A24" s="3" t="s">
        <v>17</v>
      </c>
      <c r="B24" s="20">
        <v>0.12</v>
      </c>
      <c r="H24" s="3"/>
    </row>
    <row r="25" spans="1:10" ht="13.5" customHeight="1" x14ac:dyDescent="0.25">
      <c r="H25" s="3"/>
    </row>
    <row r="26" spans="1:10" ht="13.5" customHeight="1" x14ac:dyDescent="0.25">
      <c r="A26" s="3" t="s">
        <v>5</v>
      </c>
      <c r="C26" s="14">
        <f>-C7</f>
        <v>-17600000</v>
      </c>
      <c r="H26" s="3"/>
    </row>
    <row r="27" spans="1:10" ht="13.5" customHeight="1" x14ac:dyDescent="0.25">
      <c r="A27" s="3" t="s">
        <v>7</v>
      </c>
      <c r="D27" s="14">
        <f t="shared" ref="D27:H27" si="6">D17+D20</f>
        <v>704000</v>
      </c>
      <c r="E27" s="14">
        <f t="shared" si="6"/>
        <v>880000</v>
      </c>
      <c r="F27" s="14">
        <f t="shared" si="6"/>
        <v>880000</v>
      </c>
      <c r="G27" s="14">
        <f t="shared" si="6"/>
        <v>946000</v>
      </c>
      <c r="H27" s="14">
        <f t="shared" si="6"/>
        <v>1041500</v>
      </c>
      <c r="I27" s="14">
        <f>I17+I20</f>
        <v>880000</v>
      </c>
    </row>
    <row r="28" spans="1:10" ht="13.5" customHeight="1" x14ac:dyDescent="0.25">
      <c r="A28" s="3" t="s">
        <v>8</v>
      </c>
      <c r="G28" s="38"/>
      <c r="H28" s="38"/>
      <c r="I28" s="39">
        <v>27538255.333043113</v>
      </c>
      <c r="J28" s="11"/>
    </row>
    <row r="29" spans="1:10" s="10" customFormat="1" ht="13.5" customHeight="1" x14ac:dyDescent="0.2">
      <c r="A29" s="10" t="s">
        <v>18</v>
      </c>
      <c r="B29" s="16"/>
      <c r="C29" s="17">
        <f>SUM(C26,C27,C28)</f>
        <v>-17600000</v>
      </c>
      <c r="D29" s="17">
        <f t="shared" ref="D29:I29" si="7">SUM(D27,D28)</f>
        <v>704000</v>
      </c>
      <c r="E29" s="17">
        <f t="shared" si="7"/>
        <v>880000</v>
      </c>
      <c r="F29" s="17">
        <f t="shared" si="7"/>
        <v>880000</v>
      </c>
      <c r="G29" s="17">
        <f t="shared" si="7"/>
        <v>946000</v>
      </c>
      <c r="H29" s="17">
        <f t="shared" si="7"/>
        <v>1041500</v>
      </c>
      <c r="I29" s="17">
        <f t="shared" si="7"/>
        <v>28418255.333043113</v>
      </c>
    </row>
    <row r="30" spans="1:10" ht="13.5" customHeight="1" x14ac:dyDescent="0.25">
      <c r="H30" s="3"/>
    </row>
    <row r="31" spans="1:10" s="10" customFormat="1" ht="13.5" customHeight="1" x14ac:dyDescent="0.2">
      <c r="A31" s="10" t="s">
        <v>19</v>
      </c>
      <c r="B31" s="16"/>
      <c r="C31" s="26">
        <f>IRR(C29:I29)</f>
        <v>0.11937146247843722</v>
      </c>
      <c r="D31" s="16"/>
      <c r="E31" s="16"/>
      <c r="F31" s="16"/>
      <c r="G31" s="16"/>
      <c r="H31" s="16"/>
      <c r="I31" s="16"/>
    </row>
    <row r="32" spans="1:10" ht="13.5" customHeight="1" x14ac:dyDescent="0.25">
      <c r="H32" s="3"/>
    </row>
    <row r="33" spans="1:9" s="25" customFormat="1" ht="13.5" customHeight="1" x14ac:dyDescent="0.25">
      <c r="A33" s="7" t="s">
        <v>20</v>
      </c>
      <c r="B33" s="8"/>
      <c r="C33" s="8"/>
      <c r="D33" s="8"/>
      <c r="E33" s="8"/>
      <c r="F33" s="8"/>
      <c r="G33" s="8"/>
      <c r="H33" s="8"/>
      <c r="I33" s="8"/>
    </row>
    <row r="34" spans="1:9" ht="13.5" customHeight="1" x14ac:dyDescent="0.25">
      <c r="A34" s="3" t="s">
        <v>21</v>
      </c>
      <c r="G34" s="27"/>
      <c r="H34" s="27"/>
      <c r="I34" s="28">
        <f>I12</f>
        <v>48000000</v>
      </c>
    </row>
    <row r="35" spans="1:9" ht="13.5" customHeight="1" x14ac:dyDescent="0.25">
      <c r="A35" s="3" t="s">
        <v>22</v>
      </c>
      <c r="G35" s="29"/>
      <c r="H35" s="27"/>
      <c r="I35" s="30">
        <f>I28</f>
        <v>27538255.333043113</v>
      </c>
    </row>
    <row r="36" spans="1:9" ht="13.5" customHeight="1" x14ac:dyDescent="0.25">
      <c r="A36" s="10" t="s">
        <v>23</v>
      </c>
      <c r="B36" s="16"/>
      <c r="C36" s="16"/>
      <c r="D36" s="16"/>
      <c r="E36" s="16"/>
      <c r="F36" s="16"/>
      <c r="G36" s="31"/>
      <c r="H36" s="31"/>
      <c r="I36" s="17">
        <f>I34-I35</f>
        <v>20461744.666956887</v>
      </c>
    </row>
    <row r="37" spans="1:9" ht="13.5" customHeight="1" x14ac:dyDescent="0.25">
      <c r="A37" s="3" t="s">
        <v>24</v>
      </c>
      <c r="G37" s="32"/>
      <c r="H37" s="27"/>
      <c r="I37" s="14">
        <f>C8</f>
        <v>14399999.999999998</v>
      </c>
    </row>
    <row r="38" spans="1:9" ht="13.5" customHeight="1" x14ac:dyDescent="0.25">
      <c r="A38" s="10" t="s">
        <v>23</v>
      </c>
      <c r="B38" s="16"/>
      <c r="C38" s="16"/>
      <c r="D38" s="16"/>
      <c r="E38" s="16"/>
      <c r="F38" s="16"/>
      <c r="G38" s="31"/>
      <c r="H38" s="31"/>
      <c r="I38" s="17">
        <f>I36-I37</f>
        <v>6061744.6669568885</v>
      </c>
    </row>
    <row r="39" spans="1:9" ht="13.5" customHeight="1" x14ac:dyDescent="0.25">
      <c r="A39" s="3" t="s">
        <v>25</v>
      </c>
      <c r="B39" s="20">
        <v>0.5</v>
      </c>
      <c r="G39" s="27"/>
      <c r="H39" s="27"/>
      <c r="I39" s="28">
        <f>I38*B39</f>
        <v>3030872.3334784443</v>
      </c>
    </row>
    <row r="40" spans="1:9" ht="13.5" customHeight="1" x14ac:dyDescent="0.25">
      <c r="A40" s="3" t="s">
        <v>26</v>
      </c>
      <c r="B40" s="15">
        <f>1-B39</f>
        <v>0.5</v>
      </c>
      <c r="G40" s="27"/>
      <c r="H40" s="27"/>
      <c r="I40" s="28">
        <f>I38*B40</f>
        <v>3030872.3334784443</v>
      </c>
    </row>
    <row r="41" spans="1:9" ht="13.5" customHeight="1" x14ac:dyDescent="0.25">
      <c r="H41" s="3"/>
    </row>
    <row r="42" spans="1:9" ht="13.5" customHeight="1" x14ac:dyDescent="0.25">
      <c r="A42" s="7" t="s">
        <v>27</v>
      </c>
      <c r="H42" s="3"/>
    </row>
    <row r="43" spans="1:9" ht="13.5" customHeight="1" x14ac:dyDescent="0.25">
      <c r="A43" s="3" t="s">
        <v>28</v>
      </c>
      <c r="C43" s="14">
        <f t="shared" ref="C43:H43" si="8">C29</f>
        <v>-17600000</v>
      </c>
      <c r="D43" s="14">
        <f t="shared" si="8"/>
        <v>704000</v>
      </c>
      <c r="E43" s="14">
        <f t="shared" si="8"/>
        <v>880000</v>
      </c>
      <c r="F43" s="14">
        <f t="shared" si="8"/>
        <v>880000</v>
      </c>
      <c r="G43" s="14">
        <f t="shared" si="8"/>
        <v>946000</v>
      </c>
      <c r="H43" s="14">
        <f t="shared" si="8"/>
        <v>1041500</v>
      </c>
      <c r="I43" s="14">
        <f>I29+I39</f>
        <v>31449127.666521557</v>
      </c>
    </row>
    <row r="44" spans="1:9" ht="13.5" customHeight="1" x14ac:dyDescent="0.25">
      <c r="A44" s="3" t="s">
        <v>29</v>
      </c>
      <c r="C44" s="14">
        <f>-C8</f>
        <v>-14399999.999999998</v>
      </c>
      <c r="D44" s="14">
        <f>D18+D21</f>
        <v>0</v>
      </c>
      <c r="E44" s="14">
        <f>E18+E21</f>
        <v>141000</v>
      </c>
      <c r="F44" s="14">
        <f>F18+F21</f>
        <v>600000</v>
      </c>
      <c r="G44" s="14">
        <f>G18+G21</f>
        <v>786000</v>
      </c>
      <c r="H44" s="14">
        <f>H18+H21</f>
        <v>881500</v>
      </c>
      <c r="I44" s="14">
        <f>I18+I21+I37+I40</f>
        <v>16550872.333478443</v>
      </c>
    </row>
    <row r="45" spans="1:9" ht="15" x14ac:dyDescent="0.25"/>
    <row r="46" spans="1:9" ht="13.5" customHeight="1" x14ac:dyDescent="0.25">
      <c r="A46" s="3" t="s">
        <v>30</v>
      </c>
      <c r="C46" s="15">
        <f>IRR(C43:I43)</f>
        <v>0.13663177320856312</v>
      </c>
      <c r="D46" s="16"/>
    </row>
    <row r="47" spans="1:9" ht="13.5" customHeight="1" x14ac:dyDescent="0.25">
      <c r="A47" s="3" t="s">
        <v>31</v>
      </c>
      <c r="C47" s="15">
        <f>IRR(C44:I44)</f>
        <v>4.915712426896679E-2</v>
      </c>
    </row>
  </sheetData>
  <pageMargins left="0.7" right="0.7" top="0.75" bottom="0.75" header="0.511811023622047" footer="0.511811023622047"/>
  <pageSetup paperSize="77" orientation="landscape" horizontalDpi="300" verticalDpi="300" r:id="rId1"/>
  <ignoredErrors>
    <ignoredError sqref="I3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Workings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2026-09-29T18:07:24Z</cp:lastPrinted>
  <dcterms:created xsi:type="dcterms:W3CDTF">2026-09-30T09:24:40Z</dcterms:created>
  <dcterms:modified xsi:type="dcterms:W3CDTF">2026-10-30T08:32:41Z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2026-09-15T17:46:58Z</dcterms:created>
  <dc:creator>ASUS</dc:creator>
  <dc:description/>
  <dc:language>en-US</dc:language>
  <cp:lastModifiedBy>Prachi </cp:lastModifiedBy>
  <dcterms:modified xsi:type="dcterms:W3CDTF">2026-09-16T08:32:08Z</dcterms:modified>
  <cp:revision>0</cp:revision>
  <dc:subject/>
  <dc:title/>
</cp:coreProperties>
</file>