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e140fde0a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f4a6daacf3bf4fc3"/>
    <x:sheet xmlns:r="http://schemas.openxmlformats.org/officeDocument/2006/relationships" name="Instructions" sheetId="2" r:id="R75faa04c72e2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dfb6210264631" /><Relationship Type="http://schemas.openxmlformats.org/officeDocument/2006/relationships/theme" Target="/xl/theme/theme1.xml" Id="R7d07c74812de4ac1" /><Relationship Type="http://schemas.openxmlformats.org/officeDocument/2006/relationships/sharedStrings" Target="/xl/sharedStrings.xml" Id="R91247318e6e542e3" /><Relationship Type="http://schemas.openxmlformats.org/officeDocument/2006/relationships/worksheet" Target="/xl/worksheets/sheet1.xml" Id="Rf4a6daacf3bf4fc3" /><Relationship Type="http://schemas.openxmlformats.org/officeDocument/2006/relationships/worksheet" Target="/xl/worksheets/sheet2.xml" Id="R75faa04c72e24d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68" hidden="0" customWidth="1"/>
    <x:col min="5" max="5" width="17" hidden="0" customWidth="1"/>
    <x:col min="6" max="6" width="19" hidden="0" customWidth="1"/>
    <x:col min="7" max="7" width="12" hidden="0" customWidth="1"/>
    <x:col min="8" max="8" width="65" hidden="0" customWidth="1"/>
    <x:col min="9" max="9" width="65" hidden="0" customWidth="1"/>
    <x:col min="10" max="10" width="20" hidden="0" customWidth="1"/>
    <x:col min="11" max="11" width="20" hidden="0" customWidth="1"/>
    <x:col min="12" max="12" width="20" hidden="0" customWidth="1"/>
    <x:col min="13" max="13" width="19" hidden="0" customWidth="1"/>
    <x:col min="14" max="14" width="22" hidden="0" customWidth="1"/>
    <x:col min="15" max="15" width="20" hidden="0" customWidth="1"/>
  </x:cols>
  <x:sheetData>
    <x:row r="1" ht="32" customHeight="1">
      <x:c r="A1" s="3" t="str">
        <x:v>document_id</x:v>
      </x:c>
      <x:c r="B1" s="3" t="str">
        <x:v>law_id</x:v>
      </x:c>
      <x:c r="C1" s="3" t="str">
        <x:v>domain</x:v>
      </x:c>
      <x:c r="D1" s="3" t="str">
        <x:v>title</x:v>
      </x:c>
      <x:c r="E1" s="3" t="str">
        <x:v>document_type</x:v>
      </x:c>
      <x:c r="F1" s="3" t="str">
        <x:v>jurisdiction</x:v>
      </x:c>
      <x:c r="G1" s="3" t="str">
        <x:v>year</x:v>
      </x:c>
      <x:c r="H1" s="3" t="str">
        <x:v>source_page_url</x:v>
      </x:c>
      <x:c r="I1" s="3" t="str">
        <x:v>pdf_url</x:v>
      </x:c>
      <x:c r="J1" s="3" t="str">
        <x:v>publication_date</x:v>
      </x:c>
      <x:c r="K1" s="3" t="str">
        <x:v>effective_date</x:v>
      </x:c>
      <x:c r="L1" s="3" t="str">
        <x:v>version_date</x:v>
      </x:c>
      <x:c r="M1" s="3" t="str">
        <x:v>legal_status</x:v>
      </x:c>
      <x:c r="N1" s="3" t="str">
        <x:v>verification_status</x:v>
      </x:c>
      <x:c r="O1" s="3" t="str">
        <x:v>download_status</x:v>
      </x:c>
    </x:row>
    <x:row r="2" ht="25" customHeight="1">
      <x:c r="A2" t="str">
        <x:v>RENT_001</x:v>
      </x:c>
      <x:c r="B2" t="str">
        <x:v>LAW_001</x:v>
      </x:c>
      <x:c r="C2" t="str">
        <x:v>rental</x:v>
      </x:c>
      <x:c r="D2" t="str">
        <x:v>The Maharashtra Rent Control Act, 1999</x:v>
      </x:c>
      <x:c r="E2" t="str">
        <x:v>Act</x:v>
      </x:c>
      <x:c r="F2" t="str">
        <x:v>Maharashtra</x:v>
      </x:c>
      <x:c r="G2" t="n">
        <x:v>1999</x:v>
      </x:c>
      <x:c r="H2" t="str">
        <x:v>https://cdnbbsr.s3waas.gov.in/s30bf727e907c5fc9d5356f11e4c45d613/uploads/2025/09/202509111900892266.pdf</x:v>
      </x:c>
      <x:c r="I2" t="str">
        <x:v>https://cdnbbsr.s3waas.gov.in/s30bf727e907c5fc9d5356f11e4c45d613/uploads/2025/09/202509111900892266.pdf</x:v>
      </x:c>
      <x:c r="J2" t="str"/>
      <x:c r="K2" t="str"/>
      <x:c r="L2" t="str"/>
      <x:c r="M2" t="str">
        <x:v>unknown</x:v>
      </x:c>
      <x:c r="N2" t="str">
        <x:v>pending</x:v>
      </x:c>
      <x:c r="O2" t="str">
        <x:v>pending</x:v>
      </x:c>
    </x:row>
    <x:row r="3" ht="25" customHeight="1">
      <x:c r="A3" t="str">
        <x:v>RENT_002</x:v>
      </x:c>
      <x:c r="B3" t="str">
        <x:v>LAW_002</x:v>
      </x:c>
      <x:c r="C3" t="str">
        <x:v>rental</x:v>
      </x:c>
      <x:c r="D3" t="str">
        <x:v>The Transfer of Property Act, 1882</x:v>
      </x:c>
      <x:c r="E3" t="str">
        <x:v>Act</x:v>
      </x:c>
      <x:c r="F3" t="str">
        <x:v>Central</x:v>
      </x:c>
      <x:c r="G3" t="n">
        <x:v>1882</x:v>
      </x:c>
      <x:c r="H3" t="str">
        <x:v>https://indiacode.gov.in/pdf-viewer/2b436b95-ae89-4c5f-ab70-3d5ef5ffd8e8/df9f8770-4efe-4cf9-85ba-1ea884649679</x:v>
      </x:c>
      <x:c r="I3" t="str"/>
      <x:c r="J3" t="str"/>
      <x:c r="K3" t="str"/>
      <x:c r="L3" t="str"/>
      <x:c r="M3" t="str">
        <x:v>unknown</x:v>
      </x:c>
      <x:c r="N3" t="str">
        <x:v>pending</x:v>
      </x:c>
      <x:c r="O3" t="str">
        <x:v>pending</x:v>
      </x:c>
    </x:row>
    <x:row r="4" ht="25" customHeight="1">
      <x:c r="A4" t="str">
        <x:v>RENT_003</x:v>
      </x:c>
      <x:c r="B4" t="str">
        <x:v>LAW_003</x:v>
      </x:c>
      <x:c r="C4" t="str">
        <x:v>rental</x:v>
      </x:c>
      <x:c r="D4" t="str">
        <x:v>The Registration Act, 1908</x:v>
      </x:c>
      <x:c r="E4" t="str">
        <x:v>Act</x:v>
      </x:c>
      <x:c r="F4" t="str">
        <x:v>Central</x:v>
      </x:c>
      <x:c r="G4" t="n">
        <x:v>1908</x:v>
      </x:c>
      <x:c r="H4" t="str">
        <x:v>https://indiacode.gov.in/pdf-viewer/1930ffdb-10f3-4d71-bc42-f91303dae14e/0b9471f4-9b18-47dd-bb76-cccf556db838</x:v>
      </x:c>
      <x:c r="I4" t="str"/>
      <x:c r="J4" t="str"/>
      <x:c r="K4" t="str"/>
      <x:c r="L4" t="str"/>
      <x:c r="M4" t="str">
        <x:v>unknown</x:v>
      </x:c>
      <x:c r="N4" t="str">
        <x:v>pending</x:v>
      </x:c>
      <x:c r="O4" t="str">
        <x:v>pending</x:v>
      </x:c>
    </x:row>
    <x:row r="5" ht="25" customHeight="1">
      <x:c r="A5" t="str">
        <x:v>RENT_004</x:v>
      </x:c>
      <x:c r="B5" t="str">
        <x:v>LAW_004</x:v>
      </x:c>
      <x:c r="C5" t="str">
        <x:v>rental</x:v>
      </x:c>
      <x:c r="D5" t="str">
        <x:v>The Maharashtra Stamp Act, 1958</x:v>
      </x:c>
      <x:c r="E5" t="str">
        <x:v>Act</x:v>
      </x:c>
      <x:c r="F5" t="str">
        <x:v>Maharashtra</x:v>
      </x:c>
      <x:c r="G5" t="n">
        <x:v>1958</x:v>
      </x:c>
      <x:c r="H5" t="str">
        <x:v>https://indiacode.gov.in/pdf-viewer/d30633b4-acd0-47be-a13e-5e301b24e622/0c67dc7a-5ca3-4007-af18-18c3809e92bc</x:v>
      </x:c>
      <x:c r="I5" t="str"/>
      <x:c r="J5" t="str"/>
      <x:c r="K5" t="str"/>
      <x:c r="L5" t="str"/>
      <x:c r="M5" t="str">
        <x:v>unknown</x:v>
      </x:c>
      <x:c r="N5" t="str">
        <x:v>pending</x:v>
      </x:c>
      <x:c r="O5" t="str">
        <x:v>pending</x:v>
      </x:c>
    </x:row>
    <x:row r="6" ht="25" customHeight="1">
      <x:c r="A6" t="str">
        <x:v>DIV_001</x:v>
      </x:c>
      <x:c r="B6" t="str">
        <x:v>LAW_005</x:v>
      </x:c>
      <x:c r="C6" t="str">
        <x:v>divorce</x:v>
      </x:c>
      <x:c r="D6" t="str">
        <x:v>The Hindu Marriage Act, 1955</x:v>
      </x:c>
      <x:c r="E6" t="str">
        <x:v>Act</x:v>
      </x:c>
      <x:c r="F6" t="str">
        <x:v>Central</x:v>
      </x:c>
      <x:c r="G6" t="n">
        <x:v>1955</x:v>
      </x:c>
      <x:c r="H6" t="str">
        <x:v>https://indiacode.gov.in/pdf-viewer/33e4083a-e967-4091-b91f-915b4d3f95a8/526166d6-239d-4b6c-8999-c776179dea69</x:v>
      </x:c>
      <x:c r="I6" t="str"/>
      <x:c r="J6" t="str"/>
      <x:c r="K6" t="str"/>
      <x:c r="L6" t="str"/>
      <x:c r="M6" t="str">
        <x:v>unknown</x:v>
      </x:c>
      <x:c r="N6" t="str">
        <x:v>pending</x:v>
      </x:c>
      <x:c r="O6" t="str">
        <x:v>pending</x:v>
      </x:c>
    </x:row>
    <x:row r="7" ht="25" customHeight="1">
      <x:c r="A7" t="str">
        <x:v>DIV_002</x:v>
      </x:c>
      <x:c r="B7" t="str">
        <x:v>LAW_006</x:v>
      </x:c>
      <x:c r="C7" t="str">
        <x:v>divorce</x:v>
      </x:c>
      <x:c r="D7" t="str">
        <x:v>The Special Marriage Act, 1954</x:v>
      </x:c>
      <x:c r="E7" t="str">
        <x:v>Act</x:v>
      </x:c>
      <x:c r="F7" t="str">
        <x:v>Central</x:v>
      </x:c>
      <x:c r="G7" t="n">
        <x:v>1954</x:v>
      </x:c>
      <x:c r="H7" t="str">
        <x:v>https://indiacode.gov.in/pdf-viewer/6b55de27-1d75-4e3d-9613-7d189ab6091e/ec3f21c1-cdda-4c2f-a290-f877dab8b380</x:v>
      </x:c>
      <x:c r="I7" t="str"/>
      <x:c r="J7" t="str"/>
      <x:c r="K7" t="str"/>
      <x:c r="L7" t="str"/>
      <x:c r="M7" t="str">
        <x:v>unknown</x:v>
      </x:c>
      <x:c r="N7" t="str">
        <x:v>pending</x:v>
      </x:c>
      <x:c r="O7" t="str">
        <x:v>pending</x:v>
      </x:c>
    </x:row>
    <x:row r="8" ht="25" customHeight="1">
      <x:c r="A8" t="str">
        <x:v>DIV_003</x:v>
      </x:c>
      <x:c r="B8" t="str">
        <x:v>LAW_007</x:v>
      </x:c>
      <x:c r="C8" t="str">
        <x:v>divorce</x:v>
      </x:c>
      <x:c r="D8" t="str">
        <x:v>The Family Courts Act, 1984</x:v>
      </x:c>
      <x:c r="E8" t="str">
        <x:v>Act</x:v>
      </x:c>
      <x:c r="F8" t="str">
        <x:v>Central</x:v>
      </x:c>
      <x:c r="G8" t="n">
        <x:v>1984</x:v>
      </x:c>
      <x:c r="H8" t="str">
        <x:v>https://indiacode.gov.in/pdf-viewer/8f5c7a57-7f5a-4e35-b2f2-fa0cf56947fe/d53f8e79-8580-4083-b455-6492a13643ee</x:v>
      </x:c>
      <x:c r="I8" t="str"/>
      <x:c r="J8" t="str"/>
      <x:c r="K8" t="str"/>
      <x:c r="L8" t="str"/>
      <x:c r="M8" t="str">
        <x:v>unknown</x:v>
      </x:c>
      <x:c r="N8" t="str">
        <x:v>pending</x:v>
      </x:c>
      <x:c r="O8" t="str">
        <x:v>pending</x:v>
      </x:c>
    </x:row>
    <x:row r="9" ht="25" customHeight="1">
      <x:c r="A9" t="str">
        <x:v>DIV_004</x:v>
      </x:c>
      <x:c r="B9" t="str">
        <x:v>LAW_008</x:v>
      </x:c>
      <x:c r="C9" t="str">
        <x:v>divorce</x:v>
      </x:c>
      <x:c r="D9" t="str">
        <x:v>The Hindu Adoptions and Maintenance Act, 1956</x:v>
      </x:c>
      <x:c r="E9" t="str">
        <x:v>Act</x:v>
      </x:c>
      <x:c r="F9" t="str">
        <x:v>Central</x:v>
      </x:c>
      <x:c r="G9" t="n">
        <x:v>1956</x:v>
      </x:c>
      <x:c r="H9" t="str">
        <x:v>https://indiacode.gov.in/pdf-viewer/20c8e8eb-824f-4b64-8ee7-c1204b4cdbb3/70770786-6c27-41aa-b816-f27315d051cc</x:v>
      </x:c>
      <x:c r="I9" t="str"/>
      <x:c r="J9" t="str"/>
      <x:c r="K9" t="str"/>
      <x:c r="L9" t="str"/>
      <x:c r="M9" t="str">
        <x:v>unknown</x:v>
      </x:c>
      <x:c r="N9" t="str">
        <x:v>pending</x:v>
      </x:c>
      <x:c r="O9" t="str">
        <x:v>pending</x:v>
      </x:c>
    </x:row>
    <x:row r="10" ht="25" customHeight="1">
      <x:c r="A10" t="str">
        <x:v>PROP_001</x:v>
      </x:c>
      <x:c r="B10" t="str">
        <x:v>LAW_009</x:v>
      </x:c>
      <x:c r="C10" t="str">
        <x:v>property</x:v>
      </x:c>
      <x:c r="D10" t="str">
        <x:v>The Real Estate (Regulation and Development) Act, 2016</x:v>
      </x:c>
      <x:c r="E10" t="str">
        <x:v>Act</x:v>
      </x:c>
      <x:c r="F10" t="str">
        <x:v>Central</x:v>
      </x:c>
      <x:c r="G10" t="n">
        <x:v>2016</x:v>
      </x:c>
      <x:c r="H10" t="str">
        <x:v>https://indiacode.gov.in/pdf-viewer/769e081c-f8d1-4987-ab07-b93a11ae53ad/71c2a162-a610-4f69-afae-1150c8e3ffb7</x:v>
      </x:c>
      <x:c r="I10" t="str"/>
      <x:c r="J10" t="str"/>
      <x:c r="K10" t="str"/>
      <x:c r="L10" t="str"/>
      <x:c r="M10" t="str">
        <x:v>unknown</x:v>
      </x:c>
      <x:c r="N10" t="str">
        <x:v>pending</x:v>
      </x:c>
      <x:c r="O10" t="str">
        <x:v>pending</x:v>
      </x:c>
    </x:row>
    <x:row r="11" ht="25" customHeight="1">
      <x:c r="A11" t="str">
        <x:v>PROP_002</x:v>
      </x:c>
      <x:c r="B11" t="str">
        <x:v>LAW_010</x:v>
      </x:c>
      <x:c r="C11" t="str">
        <x:v>property</x:v>
      </x:c>
      <x:c r="D11" t="str">
        <x:v>The Maharashtra Ownership Flats Act, 1963</x:v>
      </x:c>
      <x:c r="E11" t="str">
        <x:v>Act</x:v>
      </x:c>
      <x:c r="F11" t="str">
        <x:v>Maharashtra</x:v>
      </x:c>
      <x:c r="G11" t="n">
        <x:v>1963</x:v>
      </x:c>
      <x:c r="H11" t="str">
        <x:v>https://cdnbbsr.s3waas.gov.in/s30bf727e907c5fc9d5356f11e4c45d613/uploads/2025/09/20250911109653766.pdf</x:v>
      </x:c>
      <x:c r="I11" t="str">
        <x:v>https://cdnbbsr.s3waas.gov.in/s30bf727e907c5fc9d5356f11e4c45d613/uploads/2025/09/20250911109653766.pdf</x:v>
      </x:c>
      <x:c r="J11" t="str"/>
      <x:c r="K11" t="str"/>
      <x:c r="L11" t="str"/>
      <x:c r="M11" t="str">
        <x:v>unknown</x:v>
      </x:c>
      <x:c r="N11" t="str">
        <x:v>pending</x:v>
      </x:c>
      <x:c r="O11" t="str">
        <x:v>pending</x:v>
      </x:c>
    </x:row>
    <x:row r="12" ht="25" customHeight="1">
      <x:c r="A12" t="str">
        <x:v>PROP_003</x:v>
      </x:c>
      <x:c r="B12" t="str">
        <x:v>LAW_011</x:v>
      </x:c>
      <x:c r="C12" t="str">
        <x:v>property</x:v>
      </x:c>
      <x:c r="D12" t="str">
        <x:v>The Maharashtra Land Revenue Code, 1966</x:v>
      </x:c>
      <x:c r="E12" t="str">
        <x:v>Act</x:v>
      </x:c>
      <x:c r="F12" t="str">
        <x:v>Maharashtra</x:v>
      </x:c>
      <x:c r="G12" t="n">
        <x:v>1966</x:v>
      </x:c>
      <x:c r="H12" t="str">
        <x:v>https://indiacode.gov.in/pdf-viewer/87701500-60b1-49be-99d4-4d9f0807302d/de00ee10-97db-48e2-ba13-f25e652accad</x:v>
      </x:c>
      <x:c r="I12" t="str"/>
      <x:c r="J12" t="str"/>
      <x:c r="K12" t="str"/>
      <x:c r="L12" t="str"/>
      <x:c r="M12" t="str">
        <x:v>unknown</x:v>
      </x:c>
      <x:c r="N12" t="str">
        <x:v>pending</x:v>
      </x:c>
      <x:c r="O12" t="str">
        <x:v>pending</x:v>
      </x:c>
    </x:row>
    <x:row r="13" ht="25" customHeight="1">
      <x:c r="A13" t="str">
        <x:v>PROP_004</x:v>
      </x:c>
      <x:c r="B13" t="str">
        <x:v>LAW_012</x:v>
      </x:c>
      <x:c r="C13" t="str">
        <x:v>property</x:v>
      </x:c>
      <x:c r="D13" t="str">
        <x:v>The Maharashtra Apartment Ownership Act, 1970</x:v>
      </x:c>
      <x:c r="E13" t="str">
        <x:v>Act</x:v>
      </x:c>
      <x:c r="F13" t="str">
        <x:v>Maharashtra</x:v>
      </x:c>
      <x:c r="G13" t="n">
        <x:v>1970</x:v>
      </x:c>
      <x:c r="H13" t="str">
        <x:v>https://cdnbbsr.s3waas.gov.in/s30bf727e907c5fc9d5356f11e4c45d613/uploads/2025/09/20250911144768239.pdf</x:v>
      </x:c>
      <x:c r="I13" t="str">
        <x:v>https://cdnbbsr.s3waas.gov.in/s30bf727e907c5fc9d5356f11e4c45d613/uploads/2025/09/20250911144768239.pdf</x:v>
      </x:c>
      <x:c r="J13" t="str"/>
      <x:c r="K13" t="str"/>
      <x:c r="L13" t="str"/>
      <x:c r="M13" t="str">
        <x:v>unknown</x:v>
      </x:c>
      <x:c r="N13" t="str">
        <x:v>pending</x:v>
      </x:c>
      <x:c r="O13" t="str">
        <x:v>pending</x:v>
      </x:c>
    </x:row>
    <x:row r="14" ht="25" customHeight="1">
      <x:c r="A14" t="str">
        <x:v>EMP_001</x:v>
      </x:c>
      <x:c r="B14" t="str">
        <x:v>LAW_013</x:v>
      </x:c>
      <x:c r="C14" t="str">
        <x:v>employment</x:v>
      </x:c>
      <x:c r="D14" t="str">
        <x:v>The Code on Wages, 2019</x:v>
      </x:c>
      <x:c r="E14" t="str">
        <x:v>Code</x:v>
      </x:c>
      <x:c r="F14" t="str">
        <x:v>Central</x:v>
      </x:c>
      <x:c r="G14" t="n">
        <x:v>2019</x:v>
      </x:c>
      <x:c r="H14" t="str">
        <x:v>https://indiacode.gov.in/pdf-viewer/77a51a9b-c4c0-455c-809c-13d2efb3c8e5/7e3863af-0263-4c95-a42a-1bdd0a55a5fc</x:v>
      </x:c>
      <x:c r="I14" t="str"/>
      <x:c r="J14" t="str"/>
      <x:c r="K14" t="str"/>
      <x:c r="L14" t="str"/>
      <x:c r="M14" t="str">
        <x:v>unknown</x:v>
      </x:c>
      <x:c r="N14" t="str">
        <x:v>pending</x:v>
      </x:c>
      <x:c r="O14" t="str">
        <x:v>pending</x:v>
      </x:c>
    </x:row>
    <x:row r="15" ht="25" customHeight="1">
      <x:c r="A15" t="str">
        <x:v>EMP_002</x:v>
      </x:c>
      <x:c r="B15" t="str">
        <x:v>LAW_014</x:v>
      </x:c>
      <x:c r="C15" t="str">
        <x:v>employment</x:v>
      </x:c>
      <x:c r="D15" t="str">
        <x:v>The Industrial Relations Code, 2020</x:v>
      </x:c>
      <x:c r="E15" t="str">
        <x:v>Code</x:v>
      </x:c>
      <x:c r="F15" t="str">
        <x:v>Central</x:v>
      </x:c>
      <x:c r="G15" t="n">
        <x:v>2020</x:v>
      </x:c>
      <x:c r="H15" t="str">
        <x:v>https://indiacode.gov.in/pdf-viewer/8f89967d-6d71-4d1c-bed5-53b6bf63d432/1452c92b-0c5e-4c4b-acec-6407338bd141</x:v>
      </x:c>
      <x:c r="I15" t="str"/>
      <x:c r="J15" t="str"/>
      <x:c r="K15" t="str"/>
      <x:c r="L15" t="str"/>
      <x:c r="M15" t="str">
        <x:v>unknown</x:v>
      </x:c>
      <x:c r="N15" t="str">
        <x:v>pending</x:v>
      </x:c>
      <x:c r="O15" t="str">
        <x:v>pending</x:v>
      </x:c>
    </x:row>
    <x:row r="16" ht="25" customHeight="1">
      <x:c r="A16" t="str">
        <x:v>EMP_003</x:v>
      </x:c>
      <x:c r="B16" t="str">
        <x:v>LAW_015</x:v>
      </x:c>
      <x:c r="C16" t="str">
        <x:v>employment</x:v>
      </x:c>
      <x:c r="D16" t="str">
        <x:v>The Code on Social Security, 2020</x:v>
      </x:c>
      <x:c r="E16" t="str">
        <x:v>Code</x:v>
      </x:c>
      <x:c r="F16" t="str">
        <x:v>Central</x:v>
      </x:c>
      <x:c r="G16" t="n">
        <x:v>2020</x:v>
      </x:c>
      <x:c r="H16" t="str">
        <x:v>https://indiacode.gov.in/pdf-viewer/1105cbcb-a765-4321-9758-8b92289371ac/0d5654a4-6119-4ef2-98d5-2a2fecd979dc</x:v>
      </x:c>
      <x:c r="I16" t="str"/>
      <x:c r="J16" t="str"/>
      <x:c r="K16" t="str"/>
      <x:c r="L16" t="str"/>
      <x:c r="M16" t="str">
        <x:v>unknown</x:v>
      </x:c>
      <x:c r="N16" t="str">
        <x:v>pending</x:v>
      </x:c>
      <x:c r="O16" t="str">
        <x:v>pending</x:v>
      </x:c>
    </x:row>
    <x:row r="17" ht="25" customHeight="1">
      <x:c r="A17" t="str">
        <x:v>EMP_004</x:v>
      </x:c>
      <x:c r="B17" t="str">
        <x:v>LAW_016</x:v>
      </x:c>
      <x:c r="C17" t="str">
        <x:v>employment</x:v>
      </x:c>
      <x:c r="D17" t="str">
        <x:v>The Occupational Safety, Health and Working Conditions Code, 2020</x:v>
      </x:c>
      <x:c r="E17" t="str">
        <x:v>Code</x:v>
      </x:c>
      <x:c r="F17" t="str">
        <x:v>Central</x:v>
      </x:c>
      <x:c r="G17" t="n">
        <x:v>2020</x:v>
      </x:c>
      <x:c r="H17" t="str">
        <x:v>https://indiacode.gov.in/pdf-viewer/68f0e43a-9120-4028-8e08-0f63f5a0e061/3a7333e5-1f94-4f64-aff7-be67c0e63435</x:v>
      </x:c>
      <x:c r="I17" t="str"/>
      <x:c r="J17" t="str"/>
      <x:c r="K17" t="str"/>
      <x:c r="L17" t="str"/>
      <x:c r="M17" t="str">
        <x:v>unknown</x:v>
      </x:c>
      <x:c r="N17" t="str">
        <x:v>pending</x:v>
      </x:c>
      <x:c r="O17" t="str">
        <x:v>pending</x:v>
      </x:c>
    </x:row>
  </x:sheetData>
  <x:dataValidations count="3">
    <x:dataValidation type="list" sqref="M2:M17">
      <x:formula1>"unknown,current,historical,repealed,superseded"</x:formula1>
    </x:dataValidation>
    <x:dataValidation type="list" sqref="N2:N17">
      <x:formula1>"pending,verified,needs_review,failed"</x:formula1>
    </x:dataValidation>
    <x:dataValidation type="list" sqref="O2:O17">
      <x:formula1>"pending,downloaded,manual_required,failed"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0" hidden="0" customWidth="1"/>
  </x:cols>
  <x:sheetData>
    <x:row r="1">
      <x:c r="A1" s="3" t="str">
        <x:v>STEP</x:v>
      </x:c>
      <x:c r="B1" s="3" t="str">
        <x:v>ACTION</x:v>
      </x:c>
    </x:row>
    <x:row r="2">
      <x:c r="A2" t="str">
        <x:v>1</x:v>
      </x:c>
      <x:c r="B2" t="str">
        <x:v>Run python collector.py --input sources.xlsx</x:v>
      </x:c>
    </x:row>
    <x:row r="3">
      <x:c r="A3" t="str">
        <x:v>2</x:v>
      </x:c>
      <x:c r="B3" t="str">
        <x:v>For viewer links use Download in browser and save as downloads/&lt;domain&gt;/&lt;document_id&gt;.pdf</x:v>
      </x:c>
    </x:row>
    <x:row r="4">
      <x:c r="A4" t="str">
        <x:v>3</x:v>
      </x:c>
      <x:c r="B4" t="str">
        <x:v>Run python collector.py --input sources.xlsx again to validate manual PDFs</x:v>
      </x:c>
    </x:row>
    <x:row r="5">
      <x:c r="A5" t="str">
        <x:v>4</x:v>
      </x:c>
      <x:c r="B5" t="str">
        <x:v>Review collection_report.csv and verification_notes; do not infer legal effectiveness</x:v>
      </x:c>
    </x:row>
    <x:row r="6">
      <x:c r="A6" t="str">
        <x:v>5</x:v>
      </x:c>
      <x:c r="B6" t="str">
        <x:v>Run python collector.py --input sources.xlsx --extract to produce legal text JSONL</x:v>
      </x:c>
    </x:row>
  </x:sheetData>
  <x:pageMargins left="0.7" right="0.7" top="0.75" bottom="0.75" header="0.3" footer="0.3"/>
</x:worksheet>
</file>