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KRP-Papers\2022\DIB Vegitable Dataset\Dataset\"/>
    </mc:Choice>
  </mc:AlternateContent>
  <xr:revisionPtr revIDLastSave="0" documentId="13_ncr:1_{152CE0A7-3D04-471A-9C8B-452165050D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D8" i="1"/>
  <c r="E8" i="1"/>
  <c r="F8" i="1"/>
  <c r="C8" i="1"/>
</calcChain>
</file>

<file path=xl/sharedStrings.xml><?xml version="1.0" encoding="utf-8"?>
<sst xmlns="http://schemas.openxmlformats.org/spreadsheetml/2006/main" count="14" uniqueCount="11">
  <si>
    <t>Good / Mature Quality</t>
  </si>
  <si>
    <t>Bad / Over Mature Quality</t>
  </si>
  <si>
    <t>Sr No</t>
  </si>
  <si>
    <t>Tomato</t>
  </si>
  <si>
    <t>Bell Pepper</t>
  </si>
  <si>
    <t>Indian green chili</t>
  </si>
  <si>
    <t>new mexican green chili</t>
  </si>
  <si>
    <t>Vegetable</t>
  </si>
  <si>
    <t>Single</t>
  </si>
  <si>
    <t>Multiple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</si>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</sst>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C11" sqref="C11"/>
    </sheetView>
  </sheetViews>
  <sheetFormatPr defaultRowHeight="15" x14ac:dyDescent="0.25"/>
  <cols>
    <col min="1" max="1" width="9.140625" style="1"/>
    <col min="2" max="2" width="22.85546875" bestFit="1" customWidth="1"/>
    <col min="3" max="3" width="12.28515625" style="7" customWidth="1"/>
    <col min="4" max="4" width="11" style="7" customWidth="1"/>
    <col min="5" max="5" width="12.42578125" style="7" customWidth="1"/>
    <col min="6" max="6" width="13.28515625" style="7" customWidth="1"/>
    <col min="7" max="7" width="9.140625" style="7"/>
  </cols>
  <sheetData>
    <row r="1" spans="1:7" ht="15.75" thickBot="1" x14ac:dyDescent="0.3"/>
    <row r="2" spans="1:7" x14ac:dyDescent="0.25">
      <c r="A2" s="11" t="s">
        <v>2</v>
      </c>
      <c r="B2" s="12" t="s">
        <v>7</v>
      </c>
      <c r="C2" s="12" t="s">
        <v>0</v>
      </c>
      <c r="D2" s="12"/>
      <c r="E2" s="12" t="s">
        <v>1</v>
      </c>
      <c r="F2" s="12"/>
      <c r="G2" s="13" t="s">
        <v>10</v>
      </c>
    </row>
    <row r="3" spans="1:7" ht="15.75" thickBot="1" x14ac:dyDescent="0.3">
      <c r="A3" s="16"/>
      <c r="B3" s="17"/>
      <c r="C3" s="18" t="s">
        <v>8</v>
      </c>
      <c r="D3" s="18" t="s">
        <v>9</v>
      </c>
      <c r="E3" s="18" t="s">
        <v>8</v>
      </c>
      <c r="F3" s="18" t="s">
        <v>9</v>
      </c>
      <c r="G3" s="10"/>
    </row>
    <row r="4" spans="1:7" x14ac:dyDescent="0.25">
      <c r="A4" s="5">
        <v>1</v>
      </c>
      <c r="B4" s="6" t="s">
        <v>3</v>
      </c>
      <c r="C4" s="14">
        <v>666</v>
      </c>
      <c r="D4" s="14">
        <v>621</v>
      </c>
      <c r="E4" s="14">
        <v>716</v>
      </c>
      <c r="F4" s="14">
        <v>714</v>
      </c>
      <c r="G4" s="15">
        <f>SUM(C4:F4)</f>
        <v>2717</v>
      </c>
    </row>
    <row r="5" spans="1:7" x14ac:dyDescent="0.25">
      <c r="A5" s="4">
        <v>2</v>
      </c>
      <c r="B5" s="2" t="s">
        <v>4</v>
      </c>
      <c r="C5" s="8">
        <v>437</v>
      </c>
      <c r="D5" s="8">
        <v>304</v>
      </c>
      <c r="E5" s="8">
        <v>437</v>
      </c>
      <c r="F5" s="8">
        <v>351</v>
      </c>
      <c r="G5" s="9">
        <f t="shared" ref="G5:G8" si="0">SUM(C5:F5)</f>
        <v>1529</v>
      </c>
    </row>
    <row r="6" spans="1:7" ht="15.75" x14ac:dyDescent="0.25">
      <c r="A6" s="4">
        <v>3</v>
      </c>
      <c r="B6" s="3" t="s">
        <v>5</v>
      </c>
      <c r="C6" s="8">
        <v>325</v>
      </c>
      <c r="D6" s="8">
        <v>314</v>
      </c>
      <c r="E6" s="8">
        <v>311</v>
      </c>
      <c r="F6" s="8">
        <v>313</v>
      </c>
      <c r="G6" s="9">
        <f t="shared" si="0"/>
        <v>1263</v>
      </c>
    </row>
    <row r="7" spans="1:7" ht="15.75" thickBot="1" x14ac:dyDescent="0.3">
      <c r="A7" s="19">
        <v>4</v>
      </c>
      <c r="B7" s="20" t="s">
        <v>6</v>
      </c>
      <c r="C7" s="21">
        <v>308</v>
      </c>
      <c r="D7" s="21">
        <v>265</v>
      </c>
      <c r="E7" s="21">
        <v>354</v>
      </c>
      <c r="F7" s="21">
        <v>357</v>
      </c>
      <c r="G7" s="22">
        <f t="shared" si="0"/>
        <v>1284</v>
      </c>
    </row>
    <row r="8" spans="1:7" ht="15.75" thickBot="1" x14ac:dyDescent="0.3">
      <c r="A8" s="23" t="s">
        <v>10</v>
      </c>
      <c r="B8" s="24"/>
      <c r="C8" s="25">
        <f>SUM(C4:C7)</f>
        <v>1736</v>
      </c>
      <c r="D8" s="25">
        <f t="shared" ref="D8:F8" si="1">SUM(D4:D7)</f>
        <v>1504</v>
      </c>
      <c r="E8" s="25">
        <f t="shared" si="1"/>
        <v>1818</v>
      </c>
      <c r="F8" s="25">
        <f t="shared" si="1"/>
        <v>1735</v>
      </c>
      <c r="G8" s="26">
        <f t="shared" si="0"/>
        <v>6793</v>
      </c>
    </row>
  </sheetData>
  <mergeCells count="5">
    <mergeCell ref="C2:D2"/>
    <mergeCell ref="E2:F2"/>
    <mergeCell ref="A2:A3"/>
    <mergeCell ref="B2:B3"/>
    <mergeCell ref="A8:B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</dc:creator>
  <cp:lastModifiedBy>AINDS</cp:lastModifiedBy>
  <dcterms:created xsi:type="dcterms:W3CDTF">2015-06-05T18:17:20Z</dcterms:created>
  <dcterms:modified xsi:type="dcterms:W3CDTF">2022-07-06T10:18:53Z</dcterms:modified>
</cp:coreProperties>
</file>