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s encountered" sheetId="1" r:id="rId4"/>
    <sheet state="visible" name="Functional Defects" sheetId="2" r:id="rId5"/>
    <sheet state="visible" name="Sheet4" sheetId="3" r:id="rId6"/>
  </sheets>
  <definedNames/>
  <calcPr/>
</workbook>
</file>

<file path=xl/sharedStrings.xml><?xml version="1.0" encoding="utf-8"?>
<sst xmlns="http://schemas.openxmlformats.org/spreadsheetml/2006/main" count="72" uniqueCount="50">
  <si>
    <r>
      <rPr>
        <rFont val="Arial"/>
        <b/>
        <color rgb="FF0000FF"/>
        <sz val="11.0"/>
      </rPr>
      <t>PROJECT_TITLE</t>
    </r>
    <r>
      <rPr>
        <rFont val="Arial"/>
        <color rgb="FF0000FF"/>
      </rPr>
      <t xml:space="preserve"> : PROPERTY STREET</t>
    </r>
  </si>
  <si>
    <r>
      <rPr>
        <rFont val="Arial"/>
        <b/>
        <color rgb="FF0000FF"/>
        <sz val="11.0"/>
      </rPr>
      <t>TESTING_URL</t>
    </r>
    <r>
      <rPr>
        <rFont val="Arial"/>
        <color rgb="FF0000FF"/>
      </rPr>
      <t xml:space="preserve"> :http://13.231.133.55:3002/  </t>
    </r>
  </si>
  <si>
    <t>BUG_SUMMARY</t>
  </si>
  <si>
    <t>CURRENT_STATUS</t>
  </si>
  <si>
    <t>SCREENSHOT URL</t>
  </si>
  <si>
    <t>ADD_COMMENT</t>
  </si>
  <si>
    <t>Forgot password&gt;send otp button should be enabled after entring Mail id</t>
  </si>
  <si>
    <t>open</t>
  </si>
  <si>
    <t>https://drive.google.com/file/d/1Zwg2OYeuqfWYOGt-9elzl96lViwpd-qo/view?usp=share_link</t>
  </si>
  <si>
    <t xml:space="preserve">.Get logged in&gt;click on profile tab from username dropdown menu&gt;Click on Choose Profile pics&gt;Application is Accepting Pdf File while uploading profile pics
</t>
  </si>
  <si>
    <t>https://drive.google.com/file/d/1hnxKJcCDw71BpOuWUGc3IlIxy0uqzXj_/view?usp=share_link</t>
  </si>
  <si>
    <t>Get logged in&gt;click on profile tab from username dropdown menu&gt;Click onAsk your Question&gt; no choosen files is unselecting the uploaded files and also uploading new file</t>
  </si>
  <si>
    <t>https://drive.google.com/file/d/1EK0QMgSS-_iJqz0Px8ArVc754tHUMW3K/view?usp=share_link</t>
  </si>
  <si>
    <t>Get logged in&gt;click on profile tab from username dropdown menu&gt;Click onAsk your Question&gt; Ask Question button is not working</t>
  </si>
  <si>
    <t>Get logged in As a Fresh User &gt;Click on Profile Tab&gt;Application is showing Login Button instead of user first name</t>
  </si>
  <si>
    <t>https://drive.google.com/file/d/1rxn_kRzTUgIP7_FlATrG16n-HTvndFKB/view?usp=share_link</t>
  </si>
  <si>
    <t xml:space="preserve">Get logged in As a Fresh User &gt;Click on Profile Tab&gt;Click on Edit Profile&gt;Update user first name and refresh application&gt;application doesnt show updated  first name(user have to  logged in again)
</t>
  </si>
  <si>
    <t>https://drive.google.com/file/d/1d6NMxD3P4X74rhkH3fJuGecC5vb255Hp/view?usp=share_link</t>
  </si>
  <si>
    <t>Footer links&gt;Other Services,Property consultant,Interior Support,Legal advisory support,Housing loan support,Property Management Support are not working</t>
  </si>
  <si>
    <t>https://drive.google.com/file/d/1dD4KSF3GpKjH4Hqrbg-1dL_4oKzw2y3v/view?usp=share_link</t>
  </si>
  <si>
    <t>Footer links&gt;Terms &amp; Condition links are not working</t>
  </si>
  <si>
    <t>User Registration  &gt;&gt;Enter Mobile number&gt; Application is taking input less than 10 and there is a unnecessary dropdpwn  button</t>
  </si>
  <si>
    <t xml:space="preserve">User Registration&gt;Validation message is not showing for taking less than digit(0-9), alphabets (a-z) or special character(!@#&amp;) </t>
  </si>
  <si>
    <t>https://drive.google.com/file/d/10No-FEO0pEiX80crAfut8nyyt_RI__d2/view?usp=share_link</t>
  </si>
  <si>
    <t>Q &amp; N Page</t>
  </si>
  <si>
    <t xml:space="preserve">On Q &amp; N Page&gt;Find in text and Replace with is not working 
</t>
  </si>
  <si>
    <t xml:space="preserve">functional&gt; On Q &amp; N page&gt;click on dislike button then switch on like button&gt;the count of dislike and like button is not getting updated!
</t>
  </si>
  <si>
    <t>click on Ask Question button&gt;validation message "please select category " is displaying multiple time if user hits "ask question" button multiple time</t>
  </si>
  <si>
    <t xml:space="preserve">
 Functional&gt;Q &amp; A&gt;&gt;select category and add questions&gt;italic formate is not working for some sentences.
</t>
  </si>
  <si>
    <t>Functional&gt; Q &amp; A&gt;&gt;select category and add questions then click on the Ask Question&gt;Asked question does not display</t>
  </si>
  <si>
    <t>Admin Login</t>
  </si>
  <si>
    <t>Admin dashboard&gt;select user from search bar and click on name of user&gt;user profile should be open in the new tab</t>
  </si>
  <si>
    <t>As a User&gt;&gt;Appliction is not showing follow and followers data&gt; applicaton is showing message ''no data is Available".</t>
  </si>
  <si>
    <t>Admin login&gt;Admin is able to Follow unapproved user</t>
  </si>
  <si>
    <t>Admin Dashboard&gt;Click on Edit profile&gt;edit profile button is non functioning.</t>
  </si>
  <si>
    <t>Functionality Error</t>
  </si>
  <si>
    <t>Bugs Details on User Registration Page</t>
  </si>
  <si>
    <t>Actual Result</t>
  </si>
  <si>
    <t>Steps to Reproduce</t>
  </si>
  <si>
    <t>Expected Result</t>
  </si>
  <si>
    <t>Status</t>
  </si>
  <si>
    <r>
      <rPr/>
      <t xml:space="preserve">1. Launch the URL </t>
    </r>
    <r>
      <rPr>
        <color rgb="FF1155CC"/>
        <u/>
      </rPr>
      <t>http://13.231.133.55:3002/</t>
    </r>
    <r>
      <rPr/>
      <t xml:space="preserve"> 2.Click on the Register button 3. Enter less than 10 digit mobile number 4. Fill all the mendotary fileds and click on the "Create An Account"</t>
    </r>
  </si>
  <si>
    <t>Application is taking input less than 10 and there is a unnecessary dropdpwn  button</t>
  </si>
  <si>
    <t>Application Should accept required mobile number format and otp verification button should be available.</t>
  </si>
  <si>
    <t>Admin_Dashboard</t>
  </si>
  <si>
    <t>USERS</t>
  </si>
  <si>
    <t>LOCATION MASTER</t>
  </si>
  <si>
    <t>BRAND MASTER</t>
  </si>
  <si>
    <t>PROPERTIES MASTER</t>
  </si>
  <si>
    <t>PROJECT APPROVALS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</si>
</sst>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rgb="FF0000FF"/>
      <name val="Arial"/>
      <scheme val="minor"/>
    </font>
    <font/>
    <font>
      <color theme="1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u/>
      <color rgb="FF0000FF"/>
    </font>
    <font>
      <u/>
      <color rgb="FF0000FF"/>
    </font>
    <font>
      <b/>
      <sz val="14.0"/>
      <color theme="1"/>
      <name val="Arial"/>
      <scheme val="minor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D7E6B"/>
        <bgColor rgb="FFDD7E6B"/>
      </patternFill>
    </fill>
    <fill>
      <patternFill patternType="solid">
        <fgColor rgb="FFD0E0E3"/>
        <bgColor rgb="FFD0E0E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left" vertical="center"/>
    </xf>
    <xf borderId="4" fillId="2" fontId="4" numFmtId="0" xfId="0" applyAlignment="1" applyBorder="1" applyFill="1" applyFont="1">
      <alignment horizontal="left" readingOrder="0" vertical="center"/>
    </xf>
    <xf borderId="4" fillId="0" fontId="4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horizontal="left" vertical="center"/>
    </xf>
    <xf borderId="4" fillId="2" fontId="4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left" readingOrder="0" vertical="center"/>
    </xf>
    <xf borderId="4" fillId="2" fontId="3" numFmtId="0" xfId="0" applyAlignment="1" applyBorder="1" applyFont="1">
      <alignment horizontal="left" readingOrder="0" vertical="center"/>
    </xf>
    <xf borderId="4" fillId="0" fontId="6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readingOrder="0" vertical="center"/>
    </xf>
    <xf borderId="0" fillId="2" fontId="3" numFmtId="0" xfId="0" applyAlignment="1" applyFont="1">
      <alignment horizontal="left" readingOrder="0" vertical="center"/>
    </xf>
    <xf borderId="0" fillId="0" fontId="7" numFmtId="0" xfId="0" applyAlignment="1" applyFont="1">
      <alignment horizontal="left" readingOrder="0" shrinkToFit="0" vertical="center" wrapText="1"/>
    </xf>
    <xf borderId="0" fillId="3" fontId="8" numFmtId="0" xfId="0" applyAlignment="1" applyFill="1" applyFont="1">
      <alignment horizontal="left"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/>
    </xf>
    <xf borderId="0" fillId="0" fontId="9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Zwg2OYeuqfWYOGt-9elzl96lViwpd-qo/view?usp=share_link" TargetMode="External"/><Relationship Id="rId2" Type="http://schemas.openxmlformats.org/officeDocument/2006/relationships/hyperlink" Target="https://drive.google.com/file/d/1hnxKJcCDw71BpOuWUGc3IlIxy0uqzXj_/view?usp=share_link" TargetMode="External"/><Relationship Id="rId3" Type="http://schemas.openxmlformats.org/officeDocument/2006/relationships/hyperlink" Target="https://drive.google.com/file/d/1EK0QMgSS-_iJqz0Px8ArVc754tHUMW3K/view?usp=share_link" TargetMode="External"/><Relationship Id="rId4" Type="http://schemas.openxmlformats.org/officeDocument/2006/relationships/hyperlink" Target="https://drive.google.com/file/d/1EK0QMgSS-_iJqz0Px8ArVc754tHUMW3K/view?usp=share_link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drive.google.com/file/d/10No-FEO0pEiX80crAfut8nyyt_RI__d2/view?usp=share_link" TargetMode="External"/><Relationship Id="rId5" Type="http://schemas.openxmlformats.org/officeDocument/2006/relationships/hyperlink" Target="https://drive.google.com/file/d/1rxn_kRzTUgIP7_FlATrG16n-HTvndFKB/view?usp=share_link" TargetMode="External"/><Relationship Id="rId6" Type="http://schemas.openxmlformats.org/officeDocument/2006/relationships/hyperlink" Target="https://drive.google.com/file/d/1d6NMxD3P4X74rhkH3fJuGecC5vb255Hp/view?usp=share_link" TargetMode="External"/><Relationship Id="rId7" Type="http://schemas.openxmlformats.org/officeDocument/2006/relationships/hyperlink" Target="https://drive.google.com/file/d/1dD4KSF3GpKjH4Hqrbg-1dL_4oKzw2y3v/view?usp=share_link" TargetMode="External"/><Relationship Id="rId8" Type="http://schemas.openxmlformats.org/officeDocument/2006/relationships/hyperlink" Target="https://drive.google.com/file/d/1Zwg2OYeuqfWYOGt-9elzl96lViwpd-qo/view?usp=shar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3.231.133.55:3002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96.63"/>
    <col customWidth="1" min="3" max="3" width="16.25"/>
    <col customWidth="1" min="4" max="4" width="42.25"/>
    <col customWidth="1" min="5" max="5" width="15.38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</v>
      </c>
      <c r="B2" s="3"/>
      <c r="C2" s="5"/>
      <c r="D2" s="6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/>
      <c r="B3" s="8" t="s">
        <v>2</v>
      </c>
      <c r="C3" s="5" t="s">
        <v>3</v>
      </c>
      <c r="D3" s="6" t="s">
        <v>4</v>
      </c>
      <c r="E3" s="6" t="s">
        <v>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>
        <v>1.0</v>
      </c>
      <c r="B4" s="10" t="s">
        <v>6</v>
      </c>
      <c r="C4" s="11" t="s">
        <v>7</v>
      </c>
      <c r="D4" s="12" t="s">
        <v>8</v>
      </c>
      <c r="E4" s="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>
        <v>2.0</v>
      </c>
      <c r="B5" s="10" t="s">
        <v>9</v>
      </c>
      <c r="C5" s="11" t="s">
        <v>7</v>
      </c>
      <c r="D5" s="12" t="s">
        <v>10</v>
      </c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9">
        <v>3.0</v>
      </c>
      <c r="B6" s="10" t="s">
        <v>11</v>
      </c>
      <c r="C6" s="11" t="s">
        <v>7</v>
      </c>
      <c r="D6" s="12" t="s">
        <v>12</v>
      </c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>
        <v>4.0</v>
      </c>
      <c r="B7" s="10" t="s">
        <v>13</v>
      </c>
      <c r="C7" s="11" t="s">
        <v>7</v>
      </c>
      <c r="D7" s="12" t="s">
        <v>12</v>
      </c>
      <c r="E7" s="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>
        <v>6.0</v>
      </c>
      <c r="B8" s="10" t="s">
        <v>14</v>
      </c>
      <c r="C8" s="11" t="s">
        <v>7</v>
      </c>
      <c r="D8" s="12" t="s">
        <v>15</v>
      </c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>
        <v>7.0</v>
      </c>
      <c r="B9" s="10" t="s">
        <v>16</v>
      </c>
      <c r="C9" s="11" t="s">
        <v>7</v>
      </c>
      <c r="D9" s="12" t="s">
        <v>17</v>
      </c>
      <c r="E9" s="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9">
        <v>8.0</v>
      </c>
      <c r="B10" s="10" t="s">
        <v>18</v>
      </c>
      <c r="C10" s="11" t="s">
        <v>7</v>
      </c>
      <c r="D10" s="12" t="s">
        <v>19</v>
      </c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>
        <v>9.0</v>
      </c>
      <c r="B11" s="10" t="s">
        <v>20</v>
      </c>
      <c r="C11" s="11" t="s">
        <v>7</v>
      </c>
      <c r="D11" s="13"/>
      <c r="E11" s="7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9">
        <v>10.0</v>
      </c>
      <c r="B12" s="10" t="s">
        <v>21</v>
      </c>
      <c r="C12" s="11" t="s">
        <v>7</v>
      </c>
      <c r="D12" s="12" t="s">
        <v>8</v>
      </c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4">
        <v>11.0</v>
      </c>
      <c r="B13" s="14" t="s">
        <v>22</v>
      </c>
      <c r="C13" s="15" t="s">
        <v>7</v>
      </c>
      <c r="D13" s="16" t="s">
        <v>23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17" t="s">
        <v>24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4">
        <v>12.0</v>
      </c>
      <c r="B15" s="14" t="s">
        <v>25</v>
      </c>
      <c r="C15" s="15" t="s">
        <v>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4">
        <v>13.0</v>
      </c>
      <c r="B16" s="14" t="s">
        <v>26</v>
      </c>
      <c r="C16" s="15" t="s">
        <v>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4">
        <v>14.0</v>
      </c>
      <c r="B17" s="14" t="s">
        <v>27</v>
      </c>
      <c r="C17" s="15" t="s">
        <v>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4">
        <v>15.0</v>
      </c>
      <c r="B18" s="18" t="s">
        <v>28</v>
      </c>
      <c r="C18" s="15" t="s">
        <v>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4">
        <v>16.0</v>
      </c>
      <c r="B19" s="14" t="s">
        <v>29</v>
      </c>
      <c r="C19" s="15" t="s">
        <v>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4">
        <v>17.0</v>
      </c>
      <c r="B20" s="14" t="s">
        <v>11</v>
      </c>
      <c r="C20" s="15" t="s">
        <v>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4">
        <v>18.0</v>
      </c>
      <c r="B21" s="4"/>
      <c r="C21" s="15" t="s">
        <v>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4">
        <v>19.0</v>
      </c>
      <c r="B22" s="4"/>
      <c r="C22" s="15" t="s">
        <v>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4">
        <v>20.0</v>
      </c>
      <c r="B23" s="4"/>
      <c r="C23" s="15" t="s">
        <v>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14" t="s">
        <v>30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4">
        <v>21.0</v>
      </c>
      <c r="B26" s="14" t="s">
        <v>31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4">
        <v>22.0</v>
      </c>
      <c r="B27" s="14" t="s">
        <v>32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4">
        <v>23.0</v>
      </c>
      <c r="B28" s="14" t="s">
        <v>33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4">
        <v>24.0</v>
      </c>
      <c r="B29" s="14" t="s">
        <v>34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3">
    <mergeCell ref="A1:E1"/>
    <mergeCell ref="A2:B2"/>
    <mergeCell ref="B14:E14"/>
  </mergeCells>
  <dataValidations>
    <dataValidation type="list" allowBlank="1" showErrorMessage="1" sqref="C4:C13 C15:C23">
      <formula1>"FIXED,NOT FIXED,open"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2"/>
    <hyperlink r:id="rId9" ref="D13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44.5"/>
    <col customWidth="1" min="3" max="3" width="22.5"/>
    <col customWidth="1" min="4" max="4" width="31.88"/>
    <col customWidth="1" min="5" max="5" width="45.75"/>
  </cols>
  <sheetData>
    <row r="1">
      <c r="A1" s="19" t="s">
        <v>35</v>
      </c>
    </row>
    <row r="2">
      <c r="A2" s="19" t="s">
        <v>36</v>
      </c>
      <c r="D2" s="19" t="s">
        <v>37</v>
      </c>
    </row>
    <row r="3">
      <c r="A3" s="19"/>
    </row>
    <row r="4">
      <c r="A4" s="19"/>
      <c r="B4" s="19" t="s">
        <v>38</v>
      </c>
      <c r="C4" s="19" t="s">
        <v>37</v>
      </c>
      <c r="D4" s="19" t="s">
        <v>39</v>
      </c>
      <c r="E4" s="19" t="s">
        <v>40</v>
      </c>
    </row>
    <row r="5">
      <c r="A5" s="19">
        <v>1.0</v>
      </c>
      <c r="B5" s="20" t="s">
        <v>41</v>
      </c>
      <c r="C5" s="21" t="s">
        <v>42</v>
      </c>
      <c r="D5" s="21" t="s">
        <v>43</v>
      </c>
    </row>
    <row r="10">
      <c r="A10" s="19">
        <v>2.0</v>
      </c>
    </row>
  </sheetData>
  <mergeCells count="4">
    <mergeCell ref="B5:B9"/>
    <mergeCell ref="C5:C9"/>
    <mergeCell ref="D5:D9"/>
    <mergeCell ref="E5:E9"/>
  </mergeCells>
  <hyperlinks>
    <hyperlink r:id="rId1" ref="B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9" t="s">
        <v>44</v>
      </c>
    </row>
    <row r="9">
      <c r="A9" s="19" t="s">
        <v>45</v>
      </c>
    </row>
    <row r="14">
      <c r="A14" s="22" t="s">
        <v>46</v>
      </c>
    </row>
    <row r="19">
      <c r="A19" s="23" t="s">
        <v>47</v>
      </c>
    </row>
    <row r="29">
      <c r="A29" s="24" t="s">
        <v>48</v>
      </c>
    </row>
    <row r="35">
      <c r="A35" s="25" t="s">
        <v>49</v>
      </c>
    </row>
  </sheetData>
  <mergeCells count="5">
    <mergeCell ref="A2:F2"/>
    <mergeCell ref="A14:E14"/>
    <mergeCell ref="A19:E19"/>
    <mergeCell ref="A29:E29"/>
    <mergeCell ref="A35:E35"/>
  </mergeCells>
  <drawing r:id="rId1"/>
</worksheet>
</file>