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9b606d6e18a4ed/Documents/Data Science Projects/Big Bash Fantasy AI/data/add_data_created/round_6/"/>
    </mc:Choice>
  </mc:AlternateContent>
  <xr:revisionPtr revIDLastSave="156" documentId="11_F25DC773A252ABDACC10487C09587CD65BDE58ED" xr6:coauthVersionLast="47" xr6:coauthVersionMax="47" xr10:uidLastSave="{A5555ADF-F6EB-406E-8EE6-DCECB0C5BEE0}"/>
  <bookViews>
    <workbookView xWindow="-9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<sst xmlns="http://schemas.openxmlformats.org/spreadsheetml/2006/main" count="3" uniqueCount="3">
  <si>
    <t>Rounds</t>
  </si>
  <si>
    <t>Trade Boost Round</t>
  </si>
  <si>
    <t>Total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</si>
</sst>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ill="1"/>
    <xf numFmtId="0" fontId="0" fillId="6" borderId="6" xfId="0" applyFill="1" applyBorder="1"/>
    <xf numFmtId="0" fontId="0" fillId="0" borderId="2" xfId="0" applyBorder="1"/>
    <xf numFmtId="0" fontId="1" fillId="3" borderId="1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28" sqref="D28"/>
    </sheetView>
  </sheetViews>
  <sheetFormatPr defaultRowHeight="14.5" x14ac:dyDescent="0.35"/>
  <cols>
    <col min="1" max="1" width="16.08984375" bestFit="1" customWidth="1"/>
  </cols>
  <sheetData>
    <row r="1" spans="1:7" ht="15" thickBot="1" x14ac:dyDescent="0.4">
      <c r="C1" s="15" t="s">
        <v>0</v>
      </c>
      <c r="D1" s="13"/>
      <c r="E1" s="13"/>
      <c r="F1" s="13"/>
      <c r="G1" s="14"/>
    </row>
    <row r="2" spans="1:7" ht="15" thickBot="1" x14ac:dyDescent="0.4">
      <c r="B2" s="6"/>
      <c r="C2" s="1">
        <v>6</v>
      </c>
      <c r="D2" s="1">
        <v>7</v>
      </c>
      <c r="E2" s="1">
        <v>8</v>
      </c>
      <c r="F2" s="1">
        <v>9</v>
      </c>
      <c r="G2" s="7" t="s">
        <v>2</v>
      </c>
    </row>
    <row r="3" spans="1:7" x14ac:dyDescent="0.35">
      <c r="A3" s="12" t="s">
        <v>1</v>
      </c>
      <c r="B3" s="2">
        <v>6</v>
      </c>
      <c r="C3" s="4">
        <v>732</v>
      </c>
      <c r="D3" s="4">
        <v>541</v>
      </c>
      <c r="E3" s="4">
        <v>781</v>
      </c>
      <c r="F3" s="4">
        <v>578</v>
      </c>
      <c r="G3" s="8">
        <f>SUM(C3:F3)</f>
        <v>2632</v>
      </c>
    </row>
    <row r="4" spans="1:7" x14ac:dyDescent="0.35">
      <c r="A4" s="10"/>
      <c r="B4" s="2">
        <v>7</v>
      </c>
      <c r="C4" s="4">
        <v>699</v>
      </c>
      <c r="D4" s="4">
        <v>537</v>
      </c>
      <c r="E4" s="4">
        <v>781</v>
      </c>
      <c r="F4" s="4">
        <v>578</v>
      </c>
      <c r="G4" s="8">
        <f>SUM(C4:F4)</f>
        <v>2595</v>
      </c>
    </row>
    <row r="5" spans="1:7" x14ac:dyDescent="0.35">
      <c r="A5" s="10"/>
      <c r="B5" s="2">
        <v>8</v>
      </c>
      <c r="C5" s="4">
        <v>699</v>
      </c>
      <c r="D5" s="4">
        <v>541</v>
      </c>
      <c r="E5" s="4">
        <v>807</v>
      </c>
      <c r="F5" s="4">
        <v>574</v>
      </c>
      <c r="G5" s="8">
        <f>SUM(C5:F5)</f>
        <v>2621</v>
      </c>
    </row>
    <row r="6" spans="1:7" ht="15" thickBot="1" x14ac:dyDescent="0.4">
      <c r="A6" s="11"/>
      <c r="B6" s="3">
        <v>9</v>
      </c>
      <c r="C6" s="5">
        <v>699</v>
      </c>
      <c r="D6" s="5">
        <v>541</v>
      </c>
      <c r="E6" s="5">
        <v>781</v>
      </c>
      <c r="F6" s="5">
        <v>578</v>
      </c>
      <c r="G6" s="9">
        <f>SUM(C6:F6)</f>
        <v>2599</v>
      </c>
    </row>
  </sheetData>
  <mergeCells count="2">
    <mergeCell ref="A3:A6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De Silva</dc:creator>
  <cp:lastModifiedBy>Dilan De Silva</cp:lastModifiedBy>
  <dcterms:created xsi:type="dcterms:W3CDTF">2015-06-05T18:17:20Z</dcterms:created>
  <dcterms:modified xsi:type="dcterms:W3CDTF">2025-01-06T02:04:28Z</dcterms:modified>
</cp:coreProperties>
</file>