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menor_A" sheetId="1" state="visible" r:id="rId1"/>
  </sheets>
  <definedNames>
    <definedName name="_xlnm._FilterDatabase" localSheetId="0" hidden="1">'B_menor_A'!$A$1:$O$184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##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40" customWidth="1" min="2" max="2"/>
    <col width="29" customWidth="1" min="3" max="3"/>
    <col width="12" customWidth="1" min="4" max="4"/>
    <col width="40" customWidth="1" min="5" max="5"/>
    <col width="16" customWidth="1" min="6" max="6"/>
    <col width="29" customWidth="1" min="7" max="7"/>
    <col width="40" customWidth="1" min="8" max="8"/>
    <col width="21" customWidth="1" min="9" max="9"/>
    <col width="21" customWidth="1" min="10" max="10"/>
    <col width="33" customWidth="1" min="11" max="11"/>
    <col width="21" customWidth="1" min="12" max="12"/>
    <col width="12" customWidth="1" min="13" max="13"/>
    <col width="12" customWidth="1" min="14" max="14"/>
    <col width="22" customWidth="1" min="15" max="15"/>
  </cols>
  <sheetData>
    <row r="1">
      <c r="A1" s="1" t="inlineStr">
        <is>
          <t>periodo_academico</t>
        </is>
      </c>
      <c r="B1" s="1" t="inlineStr">
        <is>
          <t>departamento</t>
        </is>
      </c>
      <c r="C1" s="1" t="inlineStr">
        <is>
          <t>tipo_cargo</t>
        </is>
      </c>
      <c r="D1" s="1" t="inlineStr">
        <is>
          <t>dedicacion</t>
        </is>
      </c>
      <c r="E1" s="1" t="inlineStr">
        <is>
          <t>profesor</t>
        </is>
      </c>
      <c r="F1" s="1" t="inlineStr">
        <is>
          <t>identificacion</t>
        </is>
      </c>
      <c r="G1" s="1" t="inlineStr">
        <is>
          <t>tipo</t>
        </is>
      </c>
      <c r="H1" s="1" t="inlineStr">
        <is>
          <t>cargo</t>
        </is>
      </c>
      <c r="I1" s="1" t="inlineStr">
        <is>
          <t>fecha_inicio</t>
        </is>
      </c>
      <c r="J1" s="1" t="inlineStr">
        <is>
          <t>fecha_fin</t>
        </is>
      </c>
      <c r="K1" s="1" t="inlineStr">
        <is>
          <t>estado</t>
        </is>
      </c>
      <c r="L1" s="1" t="inlineStr">
        <is>
          <t>identificacion_norm</t>
        </is>
      </c>
      <c r="M1" s="1" t="inlineStr">
        <is>
          <t>cls_A</t>
        </is>
      </c>
      <c r="N1" s="1" t="inlineStr">
        <is>
          <t>cls_B</t>
        </is>
      </c>
      <c r="O1" s="1" t="inlineStr">
        <is>
          <t>diferencia_A_minus_B</t>
        </is>
      </c>
    </row>
    <row r="2">
      <c r="A2" t="inlineStr">
        <is>
          <t>2025-B</t>
        </is>
      </c>
      <c r="B2" t="inlineStr">
        <is>
          <t>DEPARTAMENTO DE AUTOMATIZACION Y CONTROL INDUSTRIAL</t>
        </is>
      </c>
      <c r="C2" t="inlineStr">
        <is>
          <t>TÉCNICO DOCENTE POLITÉCNICO</t>
        </is>
      </c>
      <c r="D2" t="inlineStr">
        <is>
          <t>TC</t>
        </is>
      </c>
      <c r="E2" t="inlineStr">
        <is>
          <t>IDENTIFICACIÓN: 0503631350/ NOMBRE: CHUQUI GAVILANES JOHNNY MAURICIO/ CARGO: TECNICO DOCENTE POLITECNICO A TIEMPO COMPLETO - CONTRATO/ FECHA INICIO: 01/09/2025/ FECHA FIN: 28/02/2026</t>
        </is>
      </c>
      <c r="F2" t="inlineStr">
        <is>
          <t>0503631350</t>
        </is>
      </c>
      <c r="G2" t="inlineStr">
        <is>
          <t>TÉCNICO DOCENTE POLITÉCNICO</t>
        </is>
      </c>
      <c r="H2" t="inlineStr">
        <is>
          <t>TECNICO DOCENTE POLITECNICO A TIEMPO COMPLETO - CONTRATO</t>
        </is>
      </c>
      <c r="I2" t="inlineStr">
        <is>
          <t>2025-09-01 00:00:00</t>
        </is>
      </c>
      <c r="J2" t="inlineStr">
        <is>
          <t>2026-02-28 00:00:00</t>
        </is>
      </c>
      <c r="K2" t="inlineStr">
        <is>
          <t>INGRESADO</t>
        </is>
      </c>
      <c r="L2" t="inlineStr">
        <is>
          <t>0503631350</t>
        </is>
      </c>
      <c r="M2" s="2" t="n">
        <v>396</v>
      </c>
      <c r="N2" s="2" t="n">
        <v>324</v>
      </c>
      <c r="O2" s="2" t="n">
        <v>72</v>
      </c>
    </row>
    <row r="3">
      <c r="A3" t="inlineStr">
        <is>
          <t>2025-B</t>
        </is>
      </c>
      <c r="B3" t="inlineStr">
        <is>
          <t>DEPARTAMENTO DE AUTOMATIZACION Y CONTROL INDUSTRIAL</t>
        </is>
      </c>
      <c r="C3" t="inlineStr">
        <is>
          <t>TITULAR</t>
        </is>
      </c>
      <c r="D3" t="inlineStr">
        <is>
          <t>TC</t>
        </is>
      </c>
      <c r="E3" t="inlineStr">
        <is>
          <t>IDENTIFICACIÓN: 0604024158/ NOMBRE: TRUJILLO GUERRERO MARIA FERNANDA/ CARGO: PROFESOR AUXILIAR A TIEMPO COMPLETO (NIVEL 1, GRADO 1) - NOMBRAMIENTO/ FECHA INICIO: 01/09/2025/ FECHA FIN: 28/02/2026</t>
        </is>
      </c>
      <c r="F3" t="inlineStr">
        <is>
          <t>0604024158</t>
        </is>
      </c>
      <c r="G3" t="inlineStr">
        <is>
          <t>TITULAR</t>
        </is>
      </c>
      <c r="H3" t="inlineStr">
        <is>
          <t>PROFESOR AUXILIAR A TIEMPO COMPLETO (NIVEL 1, GRADO 1) - NOMBRAMIENTO</t>
        </is>
      </c>
      <c r="I3" t="inlineStr">
        <is>
          <t>2025-09-01 00:00:00</t>
        </is>
      </c>
      <c r="J3" t="inlineStr">
        <is>
          <t>2026-02-28 00:00:00</t>
        </is>
      </c>
      <c r="K3" t="inlineStr">
        <is>
          <t>INGRESADO</t>
        </is>
      </c>
      <c r="L3" t="inlineStr">
        <is>
          <t>0604024158</t>
        </is>
      </c>
      <c r="M3" s="2" t="n">
        <v>276</v>
      </c>
      <c r="N3" s="2" t="n">
        <v>234</v>
      </c>
      <c r="O3" s="2" t="n">
        <v>42</v>
      </c>
    </row>
    <row r="4">
      <c r="A4" t="inlineStr">
        <is>
          <t>2025-B</t>
        </is>
      </c>
      <c r="B4" t="inlineStr">
        <is>
          <t>DEPARTAMENTO DE AUTOMATIZACION Y CONTROL INDUSTRIAL</t>
        </is>
      </c>
      <c r="C4" t="inlineStr">
        <is>
          <t>TITULAR</t>
        </is>
      </c>
      <c r="D4" t="inlineStr">
        <is>
          <t>TP</t>
        </is>
      </c>
      <c r="E4" t="inlineStr">
        <is>
          <t xml:space="preserve">IDENTIFICACIÓN: 1705573630/ NOMBRE: SANCHEZ TERAN ALBERTO ESTEBAN/ CARGO: PROFESOR PRINCIPAL A TIEMPO PARCIAL (NIVEL 1, GRADO 6) - NOMBRAMIENTO/ FECHA INICIO: / FECHA FIN: </t>
        </is>
      </c>
      <c r="F4" t="inlineStr">
        <is>
          <t>1705573630</t>
        </is>
      </c>
      <c r="G4" t="inlineStr">
        <is>
          <t>TITULAR</t>
        </is>
      </c>
      <c r="H4" t="inlineStr">
        <is>
          <t>PROFESOR PRINCIPAL A TIEMPO PARCIAL (NIVEL 1, GRADO 6) - NOMBRAMIENTO</t>
        </is>
      </c>
      <c r="I4" t="inlineStr"/>
      <c r="J4" t="inlineStr"/>
      <c r="K4" t="inlineStr">
        <is>
          <t>INGRESADO</t>
        </is>
      </c>
      <c r="L4" t="inlineStr">
        <is>
          <t>1705573630</t>
        </is>
      </c>
      <c r="M4" s="2" t="n">
        <v>144</v>
      </c>
      <c r="N4" s="2" t="n">
        <v>0</v>
      </c>
      <c r="O4" s="2" t="n">
        <v>144</v>
      </c>
    </row>
    <row r="5">
      <c r="A5" t="inlineStr">
        <is>
          <t>2025-B</t>
        </is>
      </c>
      <c r="B5" t="inlineStr">
        <is>
          <t>DEPARTAMENTO DE AUTOMATIZACION Y CONTROL INDUSTRIAL</t>
        </is>
      </c>
      <c r="C5" t="inlineStr">
        <is>
          <t>TITULAR</t>
        </is>
      </c>
      <c r="D5" t="inlineStr">
        <is>
          <t>TC</t>
        </is>
      </c>
      <c r="E5" t="inlineStr">
        <is>
          <t>IDENTIFICACIÓN: 1705981981/ NOMBRE: RIVERA ARGOTI PABLO ROBINSON/ CARGO: PROFESOR PRINCIPAL A TIEMPO COMPLETO (NIVEL 1, GRADO 6) - NOMBRAMIENTO/ FECHA INICIO: 01/09/2025/ FECHA FIN: 28/02/2026</t>
        </is>
      </c>
      <c r="F5" t="inlineStr">
        <is>
          <t>1705981981</t>
        </is>
      </c>
      <c r="G5" t="inlineStr">
        <is>
          <t>TITULAR</t>
        </is>
      </c>
      <c r="H5" t="inlineStr">
        <is>
          <t>PROFESOR PRINCIPAL A TIEMPO COMPLETO (NIVEL 1, GRADO 6) - NOMBRAMIENTO</t>
        </is>
      </c>
      <c r="I5" t="inlineStr">
        <is>
          <t>2025-09-01 00:00:00</t>
        </is>
      </c>
      <c r="J5" t="inlineStr">
        <is>
          <t>2026-02-28 00:00:00</t>
        </is>
      </c>
      <c r="K5" t="inlineStr">
        <is>
          <t>INGRESADO</t>
        </is>
      </c>
      <c r="L5" t="inlineStr">
        <is>
          <t>1705981981</t>
        </is>
      </c>
      <c r="M5" s="2" t="n">
        <v>216</v>
      </c>
      <c r="N5" s="2" t="n">
        <v>180</v>
      </c>
      <c r="O5" s="2" t="n">
        <v>36</v>
      </c>
    </row>
    <row r="6">
      <c r="A6" t="inlineStr">
        <is>
          <t>2025-B</t>
        </is>
      </c>
      <c r="B6" t="inlineStr">
        <is>
          <t>DEPARTAMENTO DE AUTOMATIZACION Y CONTROL INDUSTRIAL</t>
        </is>
      </c>
      <c r="C6" t="inlineStr">
        <is>
          <t>TITULAR</t>
        </is>
      </c>
      <c r="D6" t="inlineStr">
        <is>
          <t>TC</t>
        </is>
      </c>
      <c r="E6" t="inlineStr">
        <is>
          <t>IDENTIFICACIÓN: 1712333721/ NOMBRE: GAMBOA BENITEZ SILVANA DEL PILAR/ CARGO: PROFESOR AUXILIAR A TIEMPO COMPLETO (NIVEL 1, GRADO 1) - NOMBRAMIENTO/ FECHA INICIO: 01/09/2025/ FECHA FIN: 28/02/2026</t>
        </is>
      </c>
      <c r="F6" t="inlineStr">
        <is>
          <t>1712333721</t>
        </is>
      </c>
      <c r="G6" t="inlineStr">
        <is>
          <t>TITULAR</t>
        </is>
      </c>
      <c r="H6" t="inlineStr">
        <is>
          <t>PROFESOR AUXILIAR A TIEMPO COMPLETO (NIVEL 1, GRADO 1) - NOMBRAMIENTO</t>
        </is>
      </c>
      <c r="I6" t="inlineStr">
        <is>
          <t>2025-09-01 00:00:00</t>
        </is>
      </c>
      <c r="J6" t="inlineStr">
        <is>
          <t>2026-02-28 00:00:00</t>
        </is>
      </c>
      <c r="K6" t="inlineStr">
        <is>
          <t>INGRESADO</t>
        </is>
      </c>
      <c r="L6" t="inlineStr">
        <is>
          <t>1712333721</t>
        </is>
      </c>
      <c r="M6" s="2" t="n">
        <v>262</v>
      </c>
      <c r="N6" s="2" t="n">
        <v>198</v>
      </c>
      <c r="O6" s="2" t="n">
        <v>64</v>
      </c>
    </row>
    <row r="7">
      <c r="A7" t="inlineStr">
        <is>
          <t>2025-B</t>
        </is>
      </c>
      <c r="B7" t="inlineStr">
        <is>
          <t>DEPARTAMENTO DE AUTOMATIZACION Y CONTROL INDUSTRIAL</t>
        </is>
      </c>
      <c r="C7" t="inlineStr">
        <is>
          <t>TITULAR</t>
        </is>
      </c>
      <c r="D7" t="inlineStr">
        <is>
          <t>TC</t>
        </is>
      </c>
      <c r="E7" t="inlineStr">
        <is>
          <t>IDENTIFICACIÓN: 1713199493/ NOMBRE: CRUZ DAVALOS PATRICIO JAVIER/ CARGO: PROFESOR AGREGADO A TIEMPO COMPLETO (NIVEL 1, GRADO 3) - NOMBRAMIENTO/ FECHA INICIO: 01/09/2025/ FECHA FIN: 28/02/2026</t>
        </is>
      </c>
      <c r="F7" t="inlineStr">
        <is>
          <t>1713199493</t>
        </is>
      </c>
      <c r="G7" t="inlineStr">
        <is>
          <t>TITULAR</t>
        </is>
      </c>
      <c r="H7" t="inlineStr">
        <is>
          <t>PROFESOR AGREGADO A TIEMPO COMPLETO (NIVEL 1, GRADO 3) - NOMBRAMIENTO</t>
        </is>
      </c>
      <c r="I7" t="inlineStr">
        <is>
          <t>2025-09-01 00:00:00</t>
        </is>
      </c>
      <c r="J7" t="inlineStr">
        <is>
          <t>2026-02-28 00:00:00</t>
        </is>
      </c>
      <c r="K7" t="inlineStr">
        <is>
          <t>INGRESADO</t>
        </is>
      </c>
      <c r="L7" t="inlineStr">
        <is>
          <t>1713199493</t>
        </is>
      </c>
      <c r="M7" s="2" t="n">
        <v>180</v>
      </c>
      <c r="N7" s="2" t="n">
        <v>126</v>
      </c>
      <c r="O7" s="2" t="n">
        <v>54</v>
      </c>
    </row>
    <row r="8">
      <c r="A8" t="inlineStr">
        <is>
          <t>2025-B</t>
        </is>
      </c>
      <c r="B8" t="inlineStr">
        <is>
          <t>DEPARTAMENTO DE AUTOMATIZACION Y CONTROL INDUSTRIAL</t>
        </is>
      </c>
      <c r="C8" t="inlineStr">
        <is>
          <t>TITULAR</t>
        </is>
      </c>
      <c r="D8" t="inlineStr">
        <is>
          <t>TC</t>
        </is>
      </c>
      <c r="E8" t="inlineStr">
        <is>
          <t>IDENTIFICACIÓN: 1713913752/ NOMBRE: CHAVEZ GARCIA GEOVANNY DANILO/ CARGO: PROFESOR AGREGADO A TIEMPO COMPLETO (NIVEL 2, GRADO 4) - NOMBRAMIENTO/ FECHA INICIO: 01/09/2025/ FECHA FIN: 28/02/2026</t>
        </is>
      </c>
      <c r="F8" t="inlineStr">
        <is>
          <t>1713913752</t>
        </is>
      </c>
      <c r="G8" t="inlineStr">
        <is>
          <t>TITULAR</t>
        </is>
      </c>
      <c r="H8" t="inlineStr">
        <is>
          <t>PROFESOR AGREGADO A TIEMPO COMPLETO (NIVEL 2, GRADO 4) - NOMBRAMIENTO</t>
        </is>
      </c>
      <c r="I8" t="inlineStr">
        <is>
          <t>2025-09-01 00:00:00</t>
        </is>
      </c>
      <c r="J8" t="inlineStr">
        <is>
          <t>2026-02-28 00:00:00</t>
        </is>
      </c>
      <c r="K8" t="inlineStr">
        <is>
          <t>INGRESADO</t>
        </is>
      </c>
      <c r="L8" t="inlineStr">
        <is>
          <t>1713913752</t>
        </is>
      </c>
      <c r="M8" s="2" t="n">
        <v>154</v>
      </c>
      <c r="N8" s="2" t="n">
        <v>126</v>
      </c>
      <c r="O8" s="2" t="n">
        <v>28</v>
      </c>
    </row>
    <row r="9">
      <c r="A9" t="inlineStr">
        <is>
          <t>2025-B</t>
        </is>
      </c>
      <c r="B9" t="inlineStr">
        <is>
          <t>DEPARTAMENTO DE AUTOMATIZACION Y CONTROL INDUSTRIAL</t>
        </is>
      </c>
      <c r="C9" t="inlineStr">
        <is>
          <t>OCASIONAL</t>
        </is>
      </c>
      <c r="D9" t="inlineStr">
        <is>
          <t>TC</t>
        </is>
      </c>
      <c r="E9" t="inlineStr">
        <is>
          <t>IDENTIFICACIÓN: 1717557811/ NOMBRE: CHAMORRO HERNANDEZ WILLIAM OSWALDO/ CARGO: PROFESOR OCASIONAL A TIEMPO COMPLETO - CONTRATO/ FECHA INICIO: 01/09/2025/ FECHA FIN: 28/02/2026</t>
        </is>
      </c>
      <c r="F9" t="inlineStr">
        <is>
          <t>1717557811</t>
        </is>
      </c>
      <c r="G9" t="inlineStr">
        <is>
          <t>OCASIONAL</t>
        </is>
      </c>
      <c r="H9" t="inlineStr">
        <is>
          <t>PROFESOR OCASIONAL A TIEMPO COMPLETO - CONTRATO</t>
        </is>
      </c>
      <c r="I9" t="inlineStr">
        <is>
          <t>2025-09-01 00:00:00</t>
        </is>
      </c>
      <c r="J9" t="inlineStr">
        <is>
          <t>2026-02-28 00:00:00</t>
        </is>
      </c>
      <c r="K9" t="inlineStr">
        <is>
          <t>INGRESADO</t>
        </is>
      </c>
      <c r="L9" t="inlineStr">
        <is>
          <t>1717557811</t>
        </is>
      </c>
      <c r="M9" s="2" t="n">
        <v>248</v>
      </c>
      <c r="N9" s="2" t="n">
        <v>234</v>
      </c>
      <c r="O9" s="2" t="n">
        <v>14</v>
      </c>
    </row>
    <row r="10">
      <c r="A10" t="inlineStr">
        <is>
          <t>2025-B</t>
        </is>
      </c>
      <c r="B10" t="inlineStr">
        <is>
          <t>DEPARTAMENTO DE AUTOMATIZACION Y CONTROL INDUSTRIAL</t>
        </is>
      </c>
      <c r="C10" t="inlineStr">
        <is>
          <t>TÉCNICO DOCENTE POLITÉCNICO</t>
        </is>
      </c>
      <c r="D10" t="inlineStr">
        <is>
          <t>TC</t>
        </is>
      </c>
      <c r="E10" t="inlineStr">
        <is>
          <t>IDENTIFICACIÓN: 1720037553/ NOMBRE: VEGA PINTO JORGE LUIS/ CARGO: TECNICO DOCENTE POLITECNICO A TIEMPO COMPLETO - CONTRATO/ FECHA INICIO: 01/09/2025/ FECHA FIN: 28/02/2026</t>
        </is>
      </c>
      <c r="F10" t="inlineStr">
        <is>
          <t>1720037553</t>
        </is>
      </c>
      <c r="G10" t="inlineStr">
        <is>
          <t>TÉCNICO DOCENTE POLITÉCNICO</t>
        </is>
      </c>
      <c r="H10" t="inlineStr">
        <is>
          <t>TECNICO DOCENTE POLITECNICO A TIEMPO COMPLETO - CONTRATO</t>
        </is>
      </c>
      <c r="I10" t="inlineStr">
        <is>
          <t>2025-09-01 00:00:00</t>
        </is>
      </c>
      <c r="J10" t="inlineStr">
        <is>
          <t>2026-02-28 00:00:00</t>
        </is>
      </c>
      <c r="K10" t="inlineStr">
        <is>
          <t>INGRESADO</t>
        </is>
      </c>
      <c r="L10" t="inlineStr">
        <is>
          <t>1720037553</t>
        </is>
      </c>
      <c r="M10" s="2" t="n">
        <v>360</v>
      </c>
      <c r="N10" s="2" t="n">
        <v>342</v>
      </c>
      <c r="O10" s="2" t="n">
        <v>18</v>
      </c>
    </row>
    <row r="11">
      <c r="A11" t="inlineStr">
        <is>
          <t>2025-B</t>
        </is>
      </c>
      <c r="B11" t="inlineStr">
        <is>
          <t>DEPARTAMENTO DE AUTOMATIZACION Y CONTROL INDUSTRIAL</t>
        </is>
      </c>
      <c r="C11" t="inlineStr">
        <is>
          <t>TÉCNICO DOCENTE POLITÉCNICO</t>
        </is>
      </c>
      <c r="D11" t="inlineStr">
        <is>
          <t>TC</t>
        </is>
      </c>
      <c r="E11" t="inlineStr">
        <is>
          <t>IDENTIFICACIÓN: 1720136637/ NOMBRE: DIAZ CAJAS VICTOR RENATO/ CARGO: TECNICO DOCENTE POLITECNICO A TIEMPO COMPLETO - CONTRATO/ FECHA INICIO: 01/09/2025/ FECHA FIN: 28/02/2026</t>
        </is>
      </c>
      <c r="F11" t="inlineStr">
        <is>
          <t>1720136637</t>
        </is>
      </c>
      <c r="G11" t="inlineStr">
        <is>
          <t>TÉCNICO DOCENTE POLITÉCNICO</t>
        </is>
      </c>
      <c r="H11" t="inlineStr">
        <is>
          <t>TECNICO DOCENTE POLITECNICO A TIEMPO COMPLETO - CONTRATO</t>
        </is>
      </c>
      <c r="I11" t="inlineStr">
        <is>
          <t>2025-09-01 00:00:00</t>
        </is>
      </c>
      <c r="J11" t="inlineStr">
        <is>
          <t>2026-02-28 00:00:00</t>
        </is>
      </c>
      <c r="K11" t="inlineStr">
        <is>
          <t>INGRESADO</t>
        </is>
      </c>
      <c r="L11" t="inlineStr">
        <is>
          <t>1720136637</t>
        </is>
      </c>
      <c r="M11" s="2" t="n">
        <v>360</v>
      </c>
      <c r="N11" s="2" t="n">
        <v>324</v>
      </c>
      <c r="O11" s="2" t="n">
        <v>36</v>
      </c>
    </row>
    <row r="12">
      <c r="A12" t="inlineStr">
        <is>
          <t>2025-B</t>
        </is>
      </c>
      <c r="B12" t="inlineStr">
        <is>
          <t>DEPARTAMENTO DE AUTOMATIZACION Y CONTROL INDUSTRIAL</t>
        </is>
      </c>
      <c r="C12" t="inlineStr">
        <is>
          <t>TÉCNICO DOCENTE POLITÉCNICO</t>
        </is>
      </c>
      <c r="D12" t="inlineStr">
        <is>
          <t>TC</t>
        </is>
      </c>
      <c r="E12" t="inlineStr">
        <is>
          <t>IDENTIFICACIÓN: 1720633708/ NOMBRE: CUAYCAL BASTIDAS ANDRES FERNANDO/ CARGO: TECNICO DOCENTE POLITECNICO A TIEMPO COMPLETO - CONTRATO/ FECHA INICIO: 01/09/2025/ FECHA FIN: 28/02/2026</t>
        </is>
      </c>
      <c r="F12" t="inlineStr">
        <is>
          <t>1720633708</t>
        </is>
      </c>
      <c r="G12" t="inlineStr">
        <is>
          <t>TÉCNICO DOCENTE POLITÉCNICO</t>
        </is>
      </c>
      <c r="H12" t="inlineStr">
        <is>
          <t>TECNICO DOCENTE POLITECNICO A TIEMPO COMPLETO - CONTRATO</t>
        </is>
      </c>
      <c r="I12" t="inlineStr">
        <is>
          <t>2025-09-01 00:00:00</t>
        </is>
      </c>
      <c r="J12" t="inlineStr">
        <is>
          <t>2026-02-28 00:00:00</t>
        </is>
      </c>
      <c r="K12" t="inlineStr">
        <is>
          <t>INGRESADO</t>
        </is>
      </c>
      <c r="L12" t="inlineStr">
        <is>
          <t>1720633708</t>
        </is>
      </c>
      <c r="M12" s="2" t="n">
        <v>396</v>
      </c>
      <c r="N12" s="2" t="n">
        <v>342</v>
      </c>
      <c r="O12" s="2" t="n">
        <v>54</v>
      </c>
    </row>
    <row r="13">
      <c r="A13" t="inlineStr">
        <is>
          <t>2025-B</t>
        </is>
      </c>
      <c r="B13" t="inlineStr">
        <is>
          <t>DEPARTAMENTO DE AUTOMATIZACION Y CONTROL INDUSTRIAL</t>
        </is>
      </c>
      <c r="C13" t="inlineStr">
        <is>
          <t>TÉCNICO DOCENTE POLITÉCNICO</t>
        </is>
      </c>
      <c r="D13" t="inlineStr">
        <is>
          <t>TC</t>
        </is>
      </c>
      <c r="E13" t="inlineStr">
        <is>
          <t>IDENTIFICACIÓN: 1720747987/ NOMBRE: PILLAJO CORELLA RONALD LEONARDO/ CARGO: TECNICO DOCENTE POLITECNICO A TIEMPO COMPLETO - CONTRATO/ FECHA INICIO: 01/09/2025/ FECHA FIN: 28/02/2026</t>
        </is>
      </c>
      <c r="F13" t="inlineStr">
        <is>
          <t>1720747987</t>
        </is>
      </c>
      <c r="G13" t="inlineStr">
        <is>
          <t>TÉCNICO DOCENTE POLITÉCNICO</t>
        </is>
      </c>
      <c r="H13" t="inlineStr">
        <is>
          <t>TECNICO DOCENTE POLITECNICO A TIEMPO COMPLETO - CONTRATO</t>
        </is>
      </c>
      <c r="I13" t="inlineStr">
        <is>
          <t>2025-09-01 00:00:00</t>
        </is>
      </c>
      <c r="J13" t="inlineStr">
        <is>
          <t>2026-02-28 00:00:00</t>
        </is>
      </c>
      <c r="K13" t="inlineStr">
        <is>
          <t>INGRESADO</t>
        </is>
      </c>
      <c r="L13" t="inlineStr">
        <is>
          <t>1720747987</t>
        </is>
      </c>
      <c r="M13" s="2" t="n">
        <v>360</v>
      </c>
      <c r="N13" s="2" t="n">
        <v>324</v>
      </c>
      <c r="O13" s="2" t="n">
        <v>36</v>
      </c>
    </row>
    <row r="14">
      <c r="A14" t="inlineStr">
        <is>
          <t>2025-B</t>
        </is>
      </c>
      <c r="B14" t="inlineStr">
        <is>
          <t>DEPARTAMENTO DE AUTOMATIZACION Y CONTROL INDUSTRIAL</t>
        </is>
      </c>
      <c r="C14" t="inlineStr">
        <is>
          <t>TÉCNICO DOCENTE POLITÉCNICO</t>
        </is>
      </c>
      <c r="D14" t="inlineStr">
        <is>
          <t>TC</t>
        </is>
      </c>
      <c r="E14" t="inlineStr">
        <is>
          <t>IDENTIFICACIÓN: 1722639703/ NOMBRE: VILLARREAL RIVERA STEFANY ALEXANDRA/ CARGO: TECNICO DOCENTE POLITECNICO A TIEMPO COMPLETO - CONTRATO/ FECHA INICIO: 01/09/2025/ FECHA FIN: 28/02/2026</t>
        </is>
      </c>
      <c r="F14" t="inlineStr">
        <is>
          <t>1722639703</t>
        </is>
      </c>
      <c r="G14" t="inlineStr">
        <is>
          <t>TÉCNICO DOCENTE POLITÉCNICO</t>
        </is>
      </c>
      <c r="H14" t="inlineStr">
        <is>
          <t>TECNICO DOCENTE POLITECNICO A TIEMPO COMPLETO - CONTRATO</t>
        </is>
      </c>
      <c r="I14" t="inlineStr">
        <is>
          <t>2025-09-01 00:00:00</t>
        </is>
      </c>
      <c r="J14" t="inlineStr">
        <is>
          <t>2026-02-28 00:00:00</t>
        </is>
      </c>
      <c r="K14" t="inlineStr">
        <is>
          <t>INGRESADO</t>
        </is>
      </c>
      <c r="L14" t="inlineStr">
        <is>
          <t>1722639703</t>
        </is>
      </c>
      <c r="M14" s="2" t="n">
        <v>396</v>
      </c>
      <c r="N14" s="2" t="n">
        <v>360</v>
      </c>
      <c r="O14" s="2" t="n">
        <v>36</v>
      </c>
    </row>
    <row r="15">
      <c r="A15" t="inlineStr">
        <is>
          <t>2025-B</t>
        </is>
      </c>
      <c r="B15" t="inlineStr">
        <is>
          <t>DEPARTAMENTO DE AUTOMATIZACION Y CONTROL INDUSTRIAL</t>
        </is>
      </c>
      <c r="C15" t="inlineStr">
        <is>
          <t>TITULAR</t>
        </is>
      </c>
      <c r="D15" t="inlineStr">
        <is>
          <t>TC</t>
        </is>
      </c>
      <c r="E15" t="inlineStr">
        <is>
          <t>IDENTIFICACIÓN: 1722651526/ NOMBRE: VISCAINO SARANGO MICHELLE ESTEFANIA/ CARGO: PROFESOR AUXILIAR A TIEMPO COMPLETO (NIVEL 1, GRADO 1) - NOMBRAMIENTO/ FECHA INICIO: 19/11/2025/ FECHA FIN: 28/02/2026</t>
        </is>
      </c>
      <c r="F15" t="inlineStr">
        <is>
          <t>1722651526</t>
        </is>
      </c>
      <c r="G15" t="inlineStr">
        <is>
          <t>TITULAR</t>
        </is>
      </c>
      <c r="H15" t="inlineStr">
        <is>
          <t>PROFESOR AUXILIAR A TIEMPO COMPLETO (NIVEL 1, GRADO 1) - NOMBRAMIENTO</t>
        </is>
      </c>
      <c r="I15" t="inlineStr">
        <is>
          <t>2025-11-19 00:00:00</t>
        </is>
      </c>
      <c r="J15" t="inlineStr">
        <is>
          <t>2026-02-28 00:00:00</t>
        </is>
      </c>
      <c r="K15" t="inlineStr">
        <is>
          <t>INGRESADO</t>
        </is>
      </c>
      <c r="L15" t="inlineStr">
        <is>
          <t>1722651526</t>
        </is>
      </c>
      <c r="M15" s="2" t="n">
        <v>252</v>
      </c>
      <c r="N15" s="2" t="n">
        <v>180</v>
      </c>
      <c r="O15" s="2" t="n">
        <v>72</v>
      </c>
    </row>
    <row r="16">
      <c r="A16" t="inlineStr">
        <is>
          <t>2025-B</t>
        </is>
      </c>
      <c r="B16" t="inlineStr">
        <is>
          <t>DEPARTAMENTO DE AUTOMATIZACION Y CONTROL INDUSTRIAL</t>
        </is>
      </c>
      <c r="C16" t="inlineStr">
        <is>
          <t>TÉCNICO DOCENTE POLITÉCNICO</t>
        </is>
      </c>
      <c r="D16" t="inlineStr">
        <is>
          <t>TC</t>
        </is>
      </c>
      <c r="E16" t="inlineStr">
        <is>
          <t>IDENTIFICACIÓN: 1723408553/ NOMBRE: VASQUEZ JARAMILLO MATEO SEBASTIAN/ CARGO: TECNICO DOCENTE POLITECNICO A TIEMPO COMPLETO - CONTRATO/ FECHA INICIO: 01/09/2025/ FECHA FIN: 28/02/2026</t>
        </is>
      </c>
      <c r="F16" t="inlineStr">
        <is>
          <t>1723408553</t>
        </is>
      </c>
      <c r="G16" t="inlineStr">
        <is>
          <t>TÉCNICO DOCENTE POLITÉCNICO</t>
        </is>
      </c>
      <c r="H16" t="inlineStr">
        <is>
          <t>TECNICO DOCENTE POLITECNICO A TIEMPO COMPLETO - CONTRATO</t>
        </is>
      </c>
      <c r="I16" t="inlineStr">
        <is>
          <t>2025-09-01 00:00:00</t>
        </is>
      </c>
      <c r="J16" t="inlineStr">
        <is>
          <t>2026-02-28 00:00:00</t>
        </is>
      </c>
      <c r="K16" t="inlineStr">
        <is>
          <t>INGRESADO</t>
        </is>
      </c>
      <c r="L16" t="inlineStr">
        <is>
          <t>1723408553</t>
        </is>
      </c>
      <c r="M16" s="2" t="n">
        <v>396</v>
      </c>
      <c r="N16" s="2" t="n">
        <v>324</v>
      </c>
      <c r="O16" s="2" t="n">
        <v>72</v>
      </c>
    </row>
    <row r="17">
      <c r="A17" t="inlineStr">
        <is>
          <t>2025-B</t>
        </is>
      </c>
      <c r="B17" t="inlineStr">
        <is>
          <t>DEPARTAMENTO DE AUTOMATIZACION Y CONTROL INDUSTRIAL</t>
        </is>
      </c>
      <c r="C17" t="inlineStr">
        <is>
          <t>TÉCNICO DOCENTE POLITÉCNICO</t>
        </is>
      </c>
      <c r="D17" t="inlineStr">
        <is>
          <t>TC</t>
        </is>
      </c>
      <c r="E17" t="inlineStr">
        <is>
          <t>IDENTIFICACIÓN: 1724329196/ NOMBRE: BALSECA BALSECA JESSICA PAMELA/ CARGO: TECNICO DOCENTE POLITECNICO A TIEMPO COMPLETO - CONTRATO/ FECHA INICIO: 01/09/2025/ FECHA FIN: 28/02/2026</t>
        </is>
      </c>
      <c r="F17" t="inlineStr">
        <is>
          <t>1724329196</t>
        </is>
      </c>
      <c r="G17" t="inlineStr">
        <is>
          <t>TÉCNICO DOCENTE POLITÉCNICO</t>
        </is>
      </c>
      <c r="H17" t="inlineStr">
        <is>
          <t>TECNICO DOCENTE POLITECNICO A TIEMPO COMPLETO - CONTRATO</t>
        </is>
      </c>
      <c r="I17" t="inlineStr">
        <is>
          <t>2025-09-01 00:00:00</t>
        </is>
      </c>
      <c r="J17" t="inlineStr">
        <is>
          <t>2026-02-28 00:00:00</t>
        </is>
      </c>
      <c r="K17" t="inlineStr">
        <is>
          <t>INGRESADO</t>
        </is>
      </c>
      <c r="L17" t="inlineStr">
        <is>
          <t>1724329196</t>
        </is>
      </c>
      <c r="M17" s="2" t="n">
        <v>396</v>
      </c>
      <c r="N17" s="2" t="n">
        <v>360</v>
      </c>
      <c r="O17" s="2" t="n">
        <v>36</v>
      </c>
    </row>
    <row r="18">
      <c r="A18" t="inlineStr">
        <is>
          <t>2025-B</t>
        </is>
      </c>
      <c r="B18" t="inlineStr">
        <is>
          <t>DEPARTAMENTO DE AUTOMATIZACION Y CONTROL INDUSTRIAL</t>
        </is>
      </c>
      <c r="C18" t="inlineStr">
        <is>
          <t>TITULAR</t>
        </is>
      </c>
      <c r="D18" t="inlineStr">
        <is>
          <t>TC</t>
        </is>
      </c>
      <c r="E18" t="inlineStr">
        <is>
          <t>IDENTIFICACIÓN: 1724424617/ NOMBRE: MOYA GONZALEZ VIVIANA ISABEL/ CARGO: PROFESOR AUXILIAR A TIEMPO COMPLETO (NIVEL 1, GRADO 1) - NOMBRAMIENTO/ FECHA INICIO: 01/09/2025/ FECHA FIN: 28/02/2026</t>
        </is>
      </c>
      <c r="F18" t="inlineStr">
        <is>
          <t>1724424617</t>
        </is>
      </c>
      <c r="G18" t="inlineStr">
        <is>
          <t>TITULAR</t>
        </is>
      </c>
      <c r="H18" t="inlineStr">
        <is>
          <t>PROFESOR AUXILIAR A TIEMPO COMPLETO (NIVEL 1, GRADO 1) - NOMBRAMIENTO</t>
        </is>
      </c>
      <c r="I18" t="inlineStr">
        <is>
          <t>2025-09-01 00:00:00</t>
        </is>
      </c>
      <c r="J18" t="inlineStr">
        <is>
          <t>2026-02-28 00:00:00</t>
        </is>
      </c>
      <c r="K18" t="inlineStr">
        <is>
          <t>INGRESADO</t>
        </is>
      </c>
      <c r="L18" t="inlineStr">
        <is>
          <t>1724424617</t>
        </is>
      </c>
      <c r="M18" s="2" t="n">
        <v>264</v>
      </c>
      <c r="N18" s="2" t="n">
        <v>198</v>
      </c>
      <c r="O18" s="2" t="n">
        <v>66</v>
      </c>
    </row>
    <row r="19">
      <c r="A19" t="inlineStr">
        <is>
          <t>2025-B</t>
        </is>
      </c>
      <c r="B19" t="inlineStr">
        <is>
          <t>DEPARTAMENTO DE AUTOMATIZACION Y CONTROL INDUSTRIAL</t>
        </is>
      </c>
      <c r="C19" t="inlineStr">
        <is>
          <t>TÉCNICO DOCENTE POLITÉCNICO</t>
        </is>
      </c>
      <c r="D19" t="inlineStr">
        <is>
          <t>TC</t>
        </is>
      </c>
      <c r="E19" t="inlineStr">
        <is>
          <t>IDENTIFICACIÓN: 1750219170/ NOMBRE: CHILLÁN USIÑA CÉSAR EDMUNDO/ CARGO: TECNICO DOCENTE POLITECNICO A TIEMPO COMPLETO - CONTRATO/ FECHA INICIO: 01/09/2025/ FECHA FIN: 28/02/2026</t>
        </is>
      </c>
      <c r="F19" t="inlineStr">
        <is>
          <t>1750219170</t>
        </is>
      </c>
      <c r="G19" t="inlineStr">
        <is>
          <t>TÉCNICO DOCENTE POLITÉCNICO</t>
        </is>
      </c>
      <c r="H19" t="inlineStr">
        <is>
          <t>TECNICO DOCENTE POLITECNICO A TIEMPO COMPLETO - CONTRATO</t>
        </is>
      </c>
      <c r="I19" t="inlineStr">
        <is>
          <t>2025-09-01 00:00:00</t>
        </is>
      </c>
      <c r="J19" t="inlineStr">
        <is>
          <t>2026-02-28 00:00:00</t>
        </is>
      </c>
      <c r="K19" t="inlineStr">
        <is>
          <t>INGRESADO</t>
        </is>
      </c>
      <c r="L19" t="inlineStr">
        <is>
          <t>1750219170</t>
        </is>
      </c>
      <c r="M19" s="2" t="n">
        <v>396</v>
      </c>
      <c r="N19" s="2" t="n">
        <v>324</v>
      </c>
      <c r="O19" s="2" t="n">
        <v>72</v>
      </c>
    </row>
    <row r="20">
      <c r="A20" t="inlineStr">
        <is>
          <t>2025-B</t>
        </is>
      </c>
      <c r="B20" t="inlineStr">
        <is>
          <t>DEPARTAMENTO DE BIOLOGIA</t>
        </is>
      </c>
      <c r="C20" t="inlineStr">
        <is>
          <t>TITULAR</t>
        </is>
      </c>
      <c r="D20" t="inlineStr">
        <is>
          <t>TC</t>
        </is>
      </c>
      <c r="E20" t="inlineStr">
        <is>
          <t>IDENTIFICACIÓN: 0801423351/ NOMBRE: DONOSO VARGAS DAVID ANDRES/ CARGO: PROFESOR AGREGADO A TIEMPO COMPLETO (NIVEL 1, GRADO 3) - NOMBRAMIENTO/ FECHA INICIO: 01/09/2025/ FECHA FIN: 28/02/2026</t>
        </is>
      </c>
      <c r="F20" t="inlineStr">
        <is>
          <t>0801423351</t>
        </is>
      </c>
      <c r="G20" t="inlineStr">
        <is>
          <t>TITULAR</t>
        </is>
      </c>
      <c r="H20" t="inlineStr">
        <is>
          <t>PROFESOR AGREGADO A TIEMPO COMPLETO (NIVEL 1, GRADO 3) - NOMBRAMIENTO</t>
        </is>
      </c>
      <c r="I20" t="inlineStr">
        <is>
          <t>2025-09-01 00:00:00</t>
        </is>
      </c>
      <c r="J20" t="inlineStr">
        <is>
          <t>2026-02-28 00:00:00</t>
        </is>
      </c>
      <c r="K20" t="inlineStr">
        <is>
          <t>REVISION INICIAL</t>
        </is>
      </c>
      <c r="L20" t="inlineStr">
        <is>
          <t>0801423351</t>
        </is>
      </c>
      <c r="M20" s="2" t="n">
        <v>180</v>
      </c>
      <c r="N20" s="2" t="n">
        <v>144</v>
      </c>
      <c r="O20" s="2" t="n">
        <v>36</v>
      </c>
    </row>
    <row r="21">
      <c r="A21" t="inlineStr">
        <is>
          <t>2025-B</t>
        </is>
      </c>
      <c r="B21" t="inlineStr">
        <is>
          <t>DEPARTAMENTO DE BIOLOGIA</t>
        </is>
      </c>
      <c r="C21" t="inlineStr">
        <is>
          <t>TITULAR</t>
        </is>
      </c>
      <c r="D21" t="inlineStr">
        <is>
          <t>TC</t>
        </is>
      </c>
      <c r="E21" t="inlineStr">
        <is>
          <t>IDENTIFICACIÓN: 1712171865/ NOMBRE: BAEZ JACOME VERA SELENE/ CARGO: PROFESOR AGREGADO A TIEMPO COMPLETO (NIVEL 2, GRADO 4) - NOMBRAMIENTO/ FECHA INICIO: 01/09/2025/ FECHA FIN: 28/02/2026</t>
        </is>
      </c>
      <c r="F21" t="inlineStr">
        <is>
          <t>1712171865</t>
        </is>
      </c>
      <c r="G21" t="inlineStr">
        <is>
          <t>TITULAR</t>
        </is>
      </c>
      <c r="H21" t="inlineStr">
        <is>
          <t>PROFESOR AGREGADO A TIEMPO COMPLETO (NIVEL 2, GRADO 4) - NOMBRAMIENTO</t>
        </is>
      </c>
      <c r="I21" t="inlineStr">
        <is>
          <t>2025-09-01 00:00:00</t>
        </is>
      </c>
      <c r="J21" t="inlineStr">
        <is>
          <t>2026-02-28 00:00:00</t>
        </is>
      </c>
      <c r="K21" t="inlineStr">
        <is>
          <t>REVISION INICIAL</t>
        </is>
      </c>
      <c r="L21" t="inlineStr">
        <is>
          <t>1712171865</t>
        </is>
      </c>
      <c r="M21" s="2" t="n">
        <v>180</v>
      </c>
      <c r="N21" s="2" t="n">
        <v>150</v>
      </c>
      <c r="O21" s="2" t="n">
        <v>30</v>
      </c>
    </row>
    <row r="22">
      <c r="A22" t="inlineStr">
        <is>
          <t>2025-B</t>
        </is>
      </c>
      <c r="B22" t="inlineStr">
        <is>
          <t>DEPARTAMENTO DE CIENCIAS ADMINISTRATIVAS</t>
        </is>
      </c>
      <c r="C22" t="inlineStr">
        <is>
          <t>OCASIONAL</t>
        </is>
      </c>
      <c r="D22" t="inlineStr">
        <is>
          <t>TC</t>
        </is>
      </c>
      <c r="E22" t="inlineStr">
        <is>
          <t>IDENTIFICACIÓN: 0502935166/ NOMBRE: BERREZUETA ESPIN TANIA KARINA/ CARGO: PROFESOR OCASIONAL A TIEMPO COMPLETO - CONTRATO/ FECHA INICIO: 01/09/2025/ FECHA FIN: 28/02/2026</t>
        </is>
      </c>
      <c r="F22" t="inlineStr">
        <is>
          <t>0502935166</t>
        </is>
      </c>
      <c r="G22" t="inlineStr">
        <is>
          <t>OCASIONAL</t>
        </is>
      </c>
      <c r="H22" t="inlineStr">
        <is>
          <t>PROFESOR OCASIONAL A TIEMPO COMPLETO - CONTRATO</t>
        </is>
      </c>
      <c r="I22" t="inlineStr">
        <is>
          <t>2025-09-01 00:00:00</t>
        </is>
      </c>
      <c r="J22" t="inlineStr">
        <is>
          <t>2026-02-28 00:00:00</t>
        </is>
      </c>
      <c r="K22" t="inlineStr">
        <is>
          <t>REVISION INICIAL</t>
        </is>
      </c>
      <c r="L22" t="inlineStr">
        <is>
          <t>0502935166</t>
        </is>
      </c>
      <c r="M22" s="2" t="n">
        <v>379</v>
      </c>
      <c r="N22" s="2" t="n">
        <v>360</v>
      </c>
      <c r="O22" s="2" t="n">
        <v>19</v>
      </c>
    </row>
    <row r="23">
      <c r="A23" t="inlineStr">
        <is>
          <t>2025-B</t>
        </is>
      </c>
      <c r="B23" t="inlineStr">
        <is>
          <t>DEPARTAMENTO DE CIENCIAS ADMINISTRATIVAS</t>
        </is>
      </c>
      <c r="C23" t="inlineStr">
        <is>
          <t>TITULAR</t>
        </is>
      </c>
      <c r="D23" t="inlineStr">
        <is>
          <t>TC</t>
        </is>
      </c>
      <c r="E23" t="inlineStr">
        <is>
          <t>IDENTIFICACIÓN: 1001046109/ NOMBRE: BUITRON FLORES PEDRO ENRIQUE/ CARGO: PROFESOR PRINCIPAL DE ESCALAFON PREVIO A TIEMPO COMPLETO - NOMBRAMIENTO/ FECHA INICIO: 01/09/2025/ FECHA FIN: 28/02/2026</t>
        </is>
      </c>
      <c r="F23" t="inlineStr">
        <is>
          <t>1001046109</t>
        </is>
      </c>
      <c r="G23" t="inlineStr">
        <is>
          <t>TITULAR</t>
        </is>
      </c>
      <c r="H23" t="inlineStr">
        <is>
          <t>PROFESOR PRINCIPAL DE ESCALAFON PREVIO A TIEMPO COMPLETO - NOMBRAMIENTO</t>
        </is>
      </c>
      <c r="I23" t="inlineStr">
        <is>
          <t>2025-09-01 00:00:00</t>
        </is>
      </c>
      <c r="J23" t="inlineStr">
        <is>
          <t>2026-02-28 00:00:00</t>
        </is>
      </c>
      <c r="K23" t="inlineStr">
        <is>
          <t>REVISION INICIAL</t>
        </is>
      </c>
      <c r="L23" t="inlineStr">
        <is>
          <t>1001046109</t>
        </is>
      </c>
      <c r="M23" s="2" t="n">
        <v>298</v>
      </c>
      <c r="N23" s="2" t="n">
        <v>270</v>
      </c>
      <c r="O23" s="2" t="n">
        <v>28</v>
      </c>
    </row>
    <row r="24">
      <c r="A24" t="inlineStr">
        <is>
          <t>2025-B</t>
        </is>
      </c>
      <c r="B24" t="inlineStr">
        <is>
          <t>DEPARTAMENTO DE CIENCIAS ADMINISTRATIVAS</t>
        </is>
      </c>
      <c r="C24" t="inlineStr">
        <is>
          <t>TITULAR</t>
        </is>
      </c>
      <c r="D24" t="inlineStr">
        <is>
          <t>TC</t>
        </is>
      </c>
      <c r="E24" t="inlineStr">
        <is>
          <t>IDENTIFICACIÓN: 1001995958/ NOMBRE: ORQUERA CARRANCO MARIA FERNANDA/ CARGO: PROFESOR AGREGADO A TIEMPO COMPLETO (NIVEL 2, GRADO 4) - NOMBRAMIENTO/ FECHA INICIO: 01/09/2025/ FECHA FIN: 28/02/2026</t>
        </is>
      </c>
      <c r="F24" t="inlineStr">
        <is>
          <t>1001995958</t>
        </is>
      </c>
      <c r="G24" t="inlineStr">
        <is>
          <t>TITULAR</t>
        </is>
      </c>
      <c r="H24" t="inlineStr">
        <is>
          <t>PROFESOR AGREGADO A TIEMPO COMPLETO (NIVEL 2, GRADO 4) - NOMBRAMIENTO</t>
        </is>
      </c>
      <c r="I24" t="inlineStr">
        <is>
          <t>2025-09-01 00:00:00</t>
        </is>
      </c>
      <c r="J24" t="inlineStr">
        <is>
          <t>2026-02-28 00:00:00</t>
        </is>
      </c>
      <c r="K24" t="inlineStr">
        <is>
          <t>REVISION INICIAL</t>
        </is>
      </c>
      <c r="L24" t="inlineStr">
        <is>
          <t>1001995958</t>
        </is>
      </c>
      <c r="M24" s="2" t="n">
        <v>298</v>
      </c>
      <c r="N24" s="2" t="n">
        <v>266</v>
      </c>
      <c r="O24" s="2" t="n">
        <v>32</v>
      </c>
    </row>
    <row r="25">
      <c r="A25" t="inlineStr">
        <is>
          <t>2025-B</t>
        </is>
      </c>
      <c r="B25" t="inlineStr">
        <is>
          <t>DEPARTAMENTO DE CIENCIAS ADMINISTRATIVAS</t>
        </is>
      </c>
      <c r="C25" t="inlineStr">
        <is>
          <t>OCASIONAL</t>
        </is>
      </c>
      <c r="D25" t="inlineStr">
        <is>
          <t>TC</t>
        </is>
      </c>
      <c r="E25" t="inlineStr">
        <is>
          <t>IDENTIFICACIÓN: 1104159551/ NOMBRE: VACACELA PINEDA JUAN GABRIEL/ CARGO: PROFESOR OCASIONAL A TIEMPO COMPLETO - CONTRATO/ FECHA INICIO: 01/09/2025/ FECHA FIN: 28/02/2026</t>
        </is>
      </c>
      <c r="F25" t="inlineStr">
        <is>
          <t>1104159551</t>
        </is>
      </c>
      <c r="G25" t="inlineStr">
        <is>
          <t>OCASIONAL</t>
        </is>
      </c>
      <c r="H25" t="inlineStr">
        <is>
          <t>PROFESOR OCASIONAL A TIEMPO COMPLETO - CONTRATO</t>
        </is>
      </c>
      <c r="I25" t="inlineStr">
        <is>
          <t>2025-09-01 00:00:00</t>
        </is>
      </c>
      <c r="J25" t="inlineStr">
        <is>
          <t>2026-02-28 00:00:00</t>
        </is>
      </c>
      <c r="K25" t="inlineStr">
        <is>
          <t>REVISION INICIAL</t>
        </is>
      </c>
      <c r="L25" t="inlineStr">
        <is>
          <t>1104159551</t>
        </is>
      </c>
      <c r="M25" s="2" t="n">
        <v>347</v>
      </c>
      <c r="N25" s="2" t="n">
        <v>342</v>
      </c>
      <c r="O25" s="2" t="n">
        <v>5</v>
      </c>
    </row>
    <row r="26">
      <c r="A26" t="inlineStr">
        <is>
          <t>2025-B</t>
        </is>
      </c>
      <c r="B26" t="inlineStr">
        <is>
          <t>DEPARTAMENTO DE CIENCIAS ADMINISTRATIVAS</t>
        </is>
      </c>
      <c r="C26" t="inlineStr">
        <is>
          <t>TITULAR</t>
        </is>
      </c>
      <c r="D26" t="inlineStr">
        <is>
          <t>TC</t>
        </is>
      </c>
      <c r="E26" t="inlineStr">
        <is>
          <t>IDENTIFICACIÓN: 1708880495/ NOMBRE: ROJAS DAVALOS MAURICIO HERNAN/ CARGO: PROFESOR PRINCIPAL DE ESCALAFON PREVIO A TIEMPO COMPLETO - NOMBRAMIENTO/ FECHA INICIO: 01/09/2025/ FECHA FIN: 28/02/2026</t>
        </is>
      </c>
      <c r="F26" t="inlineStr">
        <is>
          <t>1708880495</t>
        </is>
      </c>
      <c r="G26" t="inlineStr">
        <is>
          <t>TITULAR</t>
        </is>
      </c>
      <c r="H26" t="inlineStr">
        <is>
          <t>PROFESOR PRINCIPAL DE ESCALAFON PREVIO A TIEMPO COMPLETO - NOMBRAMIENTO</t>
        </is>
      </c>
      <c r="I26" t="inlineStr">
        <is>
          <t>2025-09-01 00:00:00</t>
        </is>
      </c>
      <c r="J26" t="inlineStr">
        <is>
          <t>2026-02-28 00:00:00</t>
        </is>
      </c>
      <c r="K26" t="inlineStr">
        <is>
          <t>REVISION INICIAL</t>
        </is>
      </c>
      <c r="L26" t="inlineStr">
        <is>
          <t>1708880495</t>
        </is>
      </c>
      <c r="M26" s="2" t="n">
        <v>354</v>
      </c>
      <c r="N26" s="2" t="n">
        <v>342</v>
      </c>
      <c r="O26" s="2" t="n">
        <v>12</v>
      </c>
    </row>
    <row r="27">
      <c r="A27" t="inlineStr">
        <is>
          <t>2025-B</t>
        </is>
      </c>
      <c r="B27" t="inlineStr">
        <is>
          <t>DEPARTAMENTO DE CIENCIAS ADMINISTRATIVAS</t>
        </is>
      </c>
      <c r="C27" t="inlineStr">
        <is>
          <t>TITULAR</t>
        </is>
      </c>
      <c r="D27" t="inlineStr">
        <is>
          <t>TC</t>
        </is>
      </c>
      <c r="E27" t="inlineStr">
        <is>
          <t>IDENTIFICACIÓN: 1721403689/ NOMBRE: GUEVARA ROSERO GRACE CAROLINA/ CARGO: PROFESOR AUXILIAR A TIEMPO COMPLETO (NIVEL 1, GRADO 1) - NOMBRAMIENTO/ FECHA INICIO: 01/09/2025/ FECHA FIN: 28/02/2026</t>
        </is>
      </c>
      <c r="F27" t="inlineStr">
        <is>
          <t>1721403689</t>
        </is>
      </c>
      <c r="G27" t="inlineStr">
        <is>
          <t>TITULAR</t>
        </is>
      </c>
      <c r="H27" t="inlineStr">
        <is>
          <t>PROFESOR AUXILIAR A TIEMPO COMPLETO (NIVEL 1, GRADO 1) - NOMBRAMIENTO</t>
        </is>
      </c>
      <c r="I27" t="inlineStr">
        <is>
          <t>2025-09-01 00:00:00</t>
        </is>
      </c>
      <c r="J27" t="inlineStr">
        <is>
          <t>2026-02-28 00:00:00</t>
        </is>
      </c>
      <c r="K27" t="inlineStr">
        <is>
          <t>REVISION INICIAL</t>
        </is>
      </c>
      <c r="L27" t="inlineStr">
        <is>
          <t>1721403689</t>
        </is>
      </c>
      <c r="M27" s="2" t="n">
        <v>360</v>
      </c>
      <c r="N27" s="2" t="n">
        <v>52</v>
      </c>
      <c r="O27" s="2" t="n">
        <v>308</v>
      </c>
    </row>
    <row r="28">
      <c r="A28" t="inlineStr">
        <is>
          <t>2025-B</t>
        </is>
      </c>
      <c r="B28" t="inlineStr">
        <is>
          <t>DEPARTAMENTO DE CIENCIAS DE LOS ALIMENTOS Y BIOTECNOLOGIA</t>
        </is>
      </c>
      <c r="C28" t="inlineStr">
        <is>
          <t>OCASIONAL</t>
        </is>
      </c>
      <c r="D28" t="inlineStr">
        <is>
          <t>TC</t>
        </is>
      </c>
      <c r="E28" t="inlineStr">
        <is>
          <t>IDENTIFICACIÓN: 0502507536/ NOMBRE: DONOSO QUIMBITA CATERINE ISABEL/ CARGO: PROFESOR OCASIONAL A TIEMPO COMPLETO - CONTRATO/ FECHA INICIO: 01/09/2025/ FECHA FIN: 28/02/2026</t>
        </is>
      </c>
      <c r="F28" t="inlineStr">
        <is>
          <t>0502507536</t>
        </is>
      </c>
      <c r="G28" t="inlineStr">
        <is>
          <t>OCASIONAL</t>
        </is>
      </c>
      <c r="H28" t="inlineStr">
        <is>
          <t>PROFESOR OCASIONAL A TIEMPO COMPLETO - CONTRATO</t>
        </is>
      </c>
      <c r="I28" t="inlineStr">
        <is>
          <t>2025-09-01 00:00:00</t>
        </is>
      </c>
      <c r="J28" t="inlineStr">
        <is>
          <t>2026-02-28 00:00:00</t>
        </is>
      </c>
      <c r="K28" t="inlineStr">
        <is>
          <t>REVISION INICIAL</t>
        </is>
      </c>
      <c r="L28" t="inlineStr">
        <is>
          <t>0502507536</t>
        </is>
      </c>
      <c r="M28" s="2" t="n">
        <v>352</v>
      </c>
      <c r="N28" s="2" t="n">
        <v>322</v>
      </c>
      <c r="O28" s="2" t="n">
        <v>30</v>
      </c>
    </row>
    <row r="29">
      <c r="A29" t="inlineStr">
        <is>
          <t>2025-B</t>
        </is>
      </c>
      <c r="B29" t="inlineStr">
        <is>
          <t>DEPARTAMENTO DE CIENCIAS DE LOS ALIMENTOS Y BIOTECNOLOGIA</t>
        </is>
      </c>
      <c r="C29" t="inlineStr">
        <is>
          <t>TITULAR</t>
        </is>
      </c>
      <c r="D29" t="inlineStr">
        <is>
          <t>TC</t>
        </is>
      </c>
      <c r="E29" t="inlineStr">
        <is>
          <t>IDENTIFICACIÓN: 0602517864/ NOMBRE: VERA CALLE EDWIN RAFAEL/ CARGO: PROFESOR PRINCIPAL A TIEMPO COMPLETO (NIVEL 2, GRADO 7) - NOMBRAMIENTO/ FECHA INICIO: 01/09/2025/ FECHA FIN: 28/02/2026</t>
        </is>
      </c>
      <c r="F29" t="inlineStr">
        <is>
          <t>0602517864</t>
        </is>
      </c>
      <c r="G29" t="inlineStr">
        <is>
          <t>TITULAR</t>
        </is>
      </c>
      <c r="H29" t="inlineStr">
        <is>
          <t>PROFESOR PRINCIPAL A TIEMPO COMPLETO (NIVEL 2, GRADO 7) - NOMBRAMIENTO</t>
        </is>
      </c>
      <c r="I29" t="inlineStr">
        <is>
          <t>2025-09-01 00:00:00</t>
        </is>
      </c>
      <c r="J29" t="inlineStr">
        <is>
          <t>2026-02-28 00:00:00</t>
        </is>
      </c>
      <c r="K29" t="inlineStr">
        <is>
          <t>REVISION INICIAL</t>
        </is>
      </c>
      <c r="L29" t="inlineStr">
        <is>
          <t>0602517864</t>
        </is>
      </c>
      <c r="M29" s="2" t="n">
        <v>152</v>
      </c>
      <c r="N29" s="2" t="n">
        <v>140</v>
      </c>
      <c r="O29" s="2" t="n">
        <v>12</v>
      </c>
    </row>
    <row r="30">
      <c r="A30" t="inlineStr">
        <is>
          <t>2025-B</t>
        </is>
      </c>
      <c r="B30" t="inlineStr">
        <is>
          <t>DEPARTAMENTO DE CIENCIAS DE LOS ALIMENTOS Y BIOTECNOLOGIA</t>
        </is>
      </c>
      <c r="C30" t="inlineStr">
        <is>
          <t>TITULAR</t>
        </is>
      </c>
      <c r="D30" t="inlineStr">
        <is>
          <t>TC</t>
        </is>
      </c>
      <c r="E30" t="inlineStr">
        <is>
          <t xml:space="preserve">IDENTIFICACIÓN: 1103404867/ NOMBRE: MALDONADO ALVARADO PEDRO GUSTAVO/ CARGO: PROFESOR AGREGADO A TIEMPO COMPLETO (NIVEL 1, GRADO 3) - NOMBRAMIENTO/ FECHA INICIO: / FECHA FIN: </t>
        </is>
      </c>
      <c r="F30" t="inlineStr">
        <is>
          <t>1103404867</t>
        </is>
      </c>
      <c r="G30" t="inlineStr">
        <is>
          <t>TITULAR</t>
        </is>
      </c>
      <c r="H30" t="inlineStr">
        <is>
          <t>PROFESOR AGREGADO A TIEMPO COMPLETO (NIVEL 1, GRADO 3) - NOMBRAMIENTO</t>
        </is>
      </c>
      <c r="I30" t="inlineStr"/>
      <c r="J30" t="inlineStr"/>
      <c r="K30" t="inlineStr">
        <is>
          <t>INGRESADO</t>
        </is>
      </c>
      <c r="L30" t="inlineStr">
        <is>
          <t>1103404867</t>
        </is>
      </c>
      <c r="M30" s="2" t="n">
        <v>230</v>
      </c>
      <c r="N30" s="2" t="n">
        <v>106</v>
      </c>
      <c r="O30" s="2" t="n">
        <v>124</v>
      </c>
    </row>
    <row r="31">
      <c r="A31" t="inlineStr">
        <is>
          <t>2025-B</t>
        </is>
      </c>
      <c r="B31" t="inlineStr">
        <is>
          <t>DEPARTAMENTO DE CIENCIAS DE LOS ALIMENTOS Y BIOTECNOLOGIA</t>
        </is>
      </c>
      <c r="C31" t="inlineStr">
        <is>
          <t>TITULAR</t>
        </is>
      </c>
      <c r="D31" t="inlineStr">
        <is>
          <t>TC</t>
        </is>
      </c>
      <c r="E31" t="inlineStr">
        <is>
          <t>IDENTIFICACIÓN: 1704995958/ NOMBRE: RUALES NAJERA JENY CUMANDA/ CARGO: PROFESOR PRINCIPAL A TIEMPO COMPLETO (NIVEL 3, GRADO 8) - NOMBRAMIENTO/ FECHA INICIO: 01/09/2025/ FECHA FIN: 28/02/2026</t>
        </is>
      </c>
      <c r="F31" t="inlineStr">
        <is>
          <t>1704995958</t>
        </is>
      </c>
      <c r="G31" t="inlineStr">
        <is>
          <t>TITULAR</t>
        </is>
      </c>
      <c r="H31" t="inlineStr">
        <is>
          <t>PROFESOR PRINCIPAL A TIEMPO COMPLETO (NIVEL 3, GRADO 8) - NOMBRAMIENTO</t>
        </is>
      </c>
      <c r="I31" t="inlineStr">
        <is>
          <t>2025-09-01 00:00:00</t>
        </is>
      </c>
      <c r="J31" t="inlineStr">
        <is>
          <t>2026-02-28 00:00:00</t>
        </is>
      </c>
      <c r="K31" t="inlineStr">
        <is>
          <t>REVISION INICIAL</t>
        </is>
      </c>
      <c r="L31" t="inlineStr">
        <is>
          <t>1704995958</t>
        </is>
      </c>
      <c r="M31" s="2" t="n">
        <v>179</v>
      </c>
      <c r="N31" s="2" t="n">
        <v>124</v>
      </c>
      <c r="O31" s="2" t="n">
        <v>55</v>
      </c>
    </row>
    <row r="32">
      <c r="A32" t="inlineStr">
        <is>
          <t>2025-B</t>
        </is>
      </c>
      <c r="B32" t="inlineStr">
        <is>
          <t>DEPARTAMENTO DE CIENCIAS DE LOS ALIMENTOS Y BIOTECNOLOGIA</t>
        </is>
      </c>
      <c r="C32" t="inlineStr">
        <is>
          <t>OCASIONAL</t>
        </is>
      </c>
      <c r="D32" t="inlineStr">
        <is>
          <t>TC</t>
        </is>
      </c>
      <c r="E32" t="inlineStr">
        <is>
          <t>IDENTIFICACIÓN: 1717748535/ NOMBRE: CABEZAS TERAN KATTY ELIZABETH/ CARGO: PROFESOR OCASIONAL A TIEMPO COMPLETO - CONTRATO/ FECHA INICIO: 01/09/2025/ FECHA FIN: 28/02/2026</t>
        </is>
      </c>
      <c r="F32" t="inlineStr">
        <is>
          <t>1717748535</t>
        </is>
      </c>
      <c r="G32" t="inlineStr">
        <is>
          <t>OCASIONAL</t>
        </is>
      </c>
      <c r="H32" t="inlineStr">
        <is>
          <t>PROFESOR OCASIONAL A TIEMPO COMPLETO - CONTRATO</t>
        </is>
      </c>
      <c r="I32" t="inlineStr">
        <is>
          <t>2025-09-01 00:00:00</t>
        </is>
      </c>
      <c r="J32" t="inlineStr">
        <is>
          <t>2026-02-28 00:00:00</t>
        </is>
      </c>
      <c r="K32" t="inlineStr">
        <is>
          <t>REVISION INICIAL</t>
        </is>
      </c>
      <c r="L32" t="inlineStr">
        <is>
          <t>1717748535</t>
        </is>
      </c>
      <c r="M32" s="2" t="n">
        <v>352</v>
      </c>
      <c r="N32" s="2" t="n">
        <v>338</v>
      </c>
      <c r="O32" s="2" t="n">
        <v>14</v>
      </c>
    </row>
    <row r="33">
      <c r="A33" t="inlineStr">
        <is>
          <t>2025-B</t>
        </is>
      </c>
      <c r="B33" t="inlineStr">
        <is>
          <t>DEPARTAMENTO DE CIENCIAS DE LOS ALIMENTOS Y BIOTECNOLOGIA</t>
        </is>
      </c>
      <c r="C33" t="inlineStr">
        <is>
          <t>TITULAR</t>
        </is>
      </c>
      <c r="D33" t="inlineStr">
        <is>
          <t>TC</t>
        </is>
      </c>
      <c r="E33" t="inlineStr">
        <is>
          <t>IDENTIFICACIÓN: 1803249539/ NOMBRE: VALLE ALVAREZ LAURO VLADIMIR/ CARGO: PROFESOR AGREGADO A TIEMPO COMPLETO (NIVEL 1, GRADO 3) - NOMBRAMIENTO/ FECHA INICIO: 01/09/2025/ FECHA FIN: 28/02/2026</t>
        </is>
      </c>
      <c r="F33" t="inlineStr">
        <is>
          <t>1803249539</t>
        </is>
      </c>
      <c r="G33" t="inlineStr">
        <is>
          <t>TITULAR</t>
        </is>
      </c>
      <c r="H33" t="inlineStr">
        <is>
          <t>PROFESOR AGREGADO A TIEMPO COMPLETO (NIVEL 1, GRADO 3) - NOMBRAMIENTO</t>
        </is>
      </c>
      <c r="I33" t="inlineStr">
        <is>
          <t>2025-09-01 00:00:00</t>
        </is>
      </c>
      <c r="J33" t="inlineStr">
        <is>
          <t>2026-02-28 00:00:00</t>
        </is>
      </c>
      <c r="K33" t="inlineStr">
        <is>
          <t>REVISION INICIAL</t>
        </is>
      </c>
      <c r="L33" t="inlineStr">
        <is>
          <t>1803249539</t>
        </is>
      </c>
      <c r="M33" s="2" t="n">
        <v>270</v>
      </c>
      <c r="N33" s="2" t="n">
        <v>252</v>
      </c>
      <c r="O33" s="2" t="n">
        <v>18</v>
      </c>
    </row>
    <row r="34">
      <c r="A34" t="inlineStr">
        <is>
          <t>2025-B</t>
        </is>
      </c>
      <c r="B34" t="inlineStr">
        <is>
          <t>DEPARTAMENTO DE CIENCIAS NUCLEARES</t>
        </is>
      </c>
      <c r="C34" t="inlineStr">
        <is>
          <t>TITULAR</t>
        </is>
      </c>
      <c r="D34" t="inlineStr">
        <is>
          <t>TC</t>
        </is>
      </c>
      <c r="E34" t="inlineStr">
        <is>
          <t>IDENTIFICACIÓN: 1704582020/ NOMBRE: MUÑOZ BISESTI FLORINELLA/ CARGO: PROFESOR PRINCIPAL A TIEMPO COMPLETO (NIVEL 1, GRADO 6) - NOMBRAMIENTO/ FECHA INICIO: 01/09/2025/ FECHA FIN: 28/02/2026</t>
        </is>
      </c>
      <c r="F34" t="inlineStr">
        <is>
          <t>1704582020</t>
        </is>
      </c>
      <c r="G34" t="inlineStr">
        <is>
          <t>TITULAR</t>
        </is>
      </c>
      <c r="H34" t="inlineStr">
        <is>
          <t>PROFESOR PRINCIPAL A TIEMPO COMPLETO (NIVEL 1, GRADO 6) - NOMBRAMIENTO</t>
        </is>
      </c>
      <c r="I34" t="inlineStr">
        <is>
          <t>2025-09-01 00:00:00</t>
        </is>
      </c>
      <c r="J34" t="inlineStr">
        <is>
          <t>2026-02-28 00:00:00</t>
        </is>
      </c>
      <c r="K34" t="inlineStr">
        <is>
          <t>REVISION INICIAL</t>
        </is>
      </c>
      <c r="L34" t="inlineStr">
        <is>
          <t>1704582020</t>
        </is>
      </c>
      <c r="M34" s="2" t="n">
        <v>288</v>
      </c>
      <c r="N34" s="2" t="n">
        <v>268</v>
      </c>
      <c r="O34" s="2" t="n">
        <v>20</v>
      </c>
    </row>
    <row r="35">
      <c r="A35" t="inlineStr">
        <is>
          <t>2025-B</t>
        </is>
      </c>
      <c r="B35" t="inlineStr">
        <is>
          <t>DEPARTAMENTO DE CIENCIAS NUCLEARES</t>
        </is>
      </c>
      <c r="C35" t="inlineStr">
        <is>
          <t>TITULAR</t>
        </is>
      </c>
      <c r="D35" t="inlineStr">
        <is>
          <t>TC</t>
        </is>
      </c>
      <c r="E35" t="inlineStr">
        <is>
          <t>IDENTIFICACIÓN: 1711101319/ NOMBRE: PEREZ GUAMANZARA JADY PAULINA/ CARGO: PROFESOR AUXILIAR A TIEMPO COMPLETO (NIVEL 2, GRADO 2) - NOMBRAMIENTO/ FECHA INICIO: 01/09/2025/ FECHA FIN: 28/02/2026</t>
        </is>
      </c>
      <c r="F35" t="inlineStr">
        <is>
          <t>1711101319</t>
        </is>
      </c>
      <c r="G35" t="inlineStr">
        <is>
          <t>TITULAR</t>
        </is>
      </c>
      <c r="H35" t="inlineStr">
        <is>
          <t>PROFESOR AUXILIAR A TIEMPO COMPLETO (NIVEL 2, GRADO 2) - NOMBRAMIENTO</t>
        </is>
      </c>
      <c r="I35" t="inlineStr">
        <is>
          <t>2025-09-01 00:00:00</t>
        </is>
      </c>
      <c r="J35" t="inlineStr">
        <is>
          <t>2026-02-28 00:00:00</t>
        </is>
      </c>
      <c r="K35" t="inlineStr">
        <is>
          <t>REVISION INICIAL</t>
        </is>
      </c>
      <c r="L35" t="inlineStr">
        <is>
          <t>1711101319</t>
        </is>
      </c>
      <c r="M35" s="2" t="n">
        <v>259</v>
      </c>
      <c r="N35" s="2" t="n">
        <v>182</v>
      </c>
      <c r="O35" s="2" t="n">
        <v>77</v>
      </c>
    </row>
    <row r="36">
      <c r="A36" t="inlineStr">
        <is>
          <t>2025-B</t>
        </is>
      </c>
      <c r="B36" t="inlineStr">
        <is>
          <t>DEPARTAMENTO DE CIENCIAS NUCLEARES</t>
        </is>
      </c>
      <c r="C36" t="inlineStr">
        <is>
          <t>TITULAR</t>
        </is>
      </c>
      <c r="D36" t="inlineStr">
        <is>
          <t>TC</t>
        </is>
      </c>
      <c r="E36" t="inlineStr">
        <is>
          <t>IDENTIFICACIÓN: 1711748713/ NOMBRE: VASCO CARRILLO MARIA CATALINA/ CARGO: PROFESOR AGREGADO A TIEMPO COMPLETO (NIVEL 1, GRADO 3) - NOMBRAMIENTO/ FECHA INICIO: 01/09/2025/ FECHA FIN: 28/02/2026</t>
        </is>
      </c>
      <c r="F36" t="inlineStr">
        <is>
          <t>1711748713</t>
        </is>
      </c>
      <c r="G36" t="inlineStr">
        <is>
          <t>TITULAR</t>
        </is>
      </c>
      <c r="H36" t="inlineStr">
        <is>
          <t>PROFESOR AGREGADO A TIEMPO COMPLETO (NIVEL 1, GRADO 3) - NOMBRAMIENTO</t>
        </is>
      </c>
      <c r="I36" t="inlineStr">
        <is>
          <t>2025-09-01 00:00:00</t>
        </is>
      </c>
      <c r="J36" t="inlineStr">
        <is>
          <t>2026-02-28 00:00:00</t>
        </is>
      </c>
      <c r="K36" t="inlineStr">
        <is>
          <t>REVISION INICIAL</t>
        </is>
      </c>
      <c r="L36" t="inlineStr">
        <is>
          <t>1711748713</t>
        </is>
      </c>
      <c r="M36" s="2" t="n">
        <v>234</v>
      </c>
      <c r="N36" s="2" t="n">
        <v>228</v>
      </c>
      <c r="O36" s="2" t="n">
        <v>6</v>
      </c>
    </row>
    <row r="37">
      <c r="A37" t="inlineStr">
        <is>
          <t>2025-B</t>
        </is>
      </c>
      <c r="B37" t="inlineStr">
        <is>
          <t>DEPARTAMENTO DE CIENCIAS NUCLEARES</t>
        </is>
      </c>
      <c r="C37" t="inlineStr">
        <is>
          <t>TÉCNICO DE LABORATORIO</t>
        </is>
      </c>
      <c r="D37" t="inlineStr">
        <is>
          <t>TC</t>
        </is>
      </c>
      <c r="E37" t="inlineStr">
        <is>
          <t>IDENTIFICACIÓN: 1726566423/ NOMBRE: RIOFRIO DUQUE ESTEFANO ANTONIO/ CARGO: TECNICO DE LABORATORIO A TIEMPO COMPLETO - CONTRATO/ FECHA INICIO: 01/09/2025/ FECHA FIN: 28/02/2026</t>
        </is>
      </c>
      <c r="F37" t="inlineStr">
        <is>
          <t>1726566423</t>
        </is>
      </c>
      <c r="G37" t="inlineStr">
        <is>
          <t>TÉCNICO DE LABORATORIO</t>
        </is>
      </c>
      <c r="H37" t="inlineStr">
        <is>
          <t>TECNICO DE LABORATORIO A TIEMPO COMPLETO - CONTRATO</t>
        </is>
      </c>
      <c r="I37" t="inlineStr">
        <is>
          <t>2025-09-01 00:00:00</t>
        </is>
      </c>
      <c r="J37" t="inlineStr">
        <is>
          <t>2026-02-28 00:00:00</t>
        </is>
      </c>
      <c r="K37" t="inlineStr">
        <is>
          <t>REVISION INICIAL</t>
        </is>
      </c>
      <c r="L37" t="inlineStr">
        <is>
          <t>1726566423</t>
        </is>
      </c>
      <c r="M37" s="2" t="n">
        <v>306</v>
      </c>
      <c r="N37" s="2" t="n">
        <v>296</v>
      </c>
      <c r="O37" s="2" t="n">
        <v>10</v>
      </c>
    </row>
    <row r="38">
      <c r="A38" t="inlineStr">
        <is>
          <t>2025-B</t>
        </is>
      </c>
      <c r="B38" t="inlineStr">
        <is>
          <t>DEPARTAMENTO DE CIENCIAS NUCLEARES</t>
        </is>
      </c>
      <c r="C38" t="inlineStr">
        <is>
          <t>TITULAR</t>
        </is>
      </c>
      <c r="D38" t="inlineStr">
        <is>
          <t>TC</t>
        </is>
      </c>
      <c r="E38" t="inlineStr">
        <is>
          <t>IDENTIFICACIÓN: 1757079957/ NOMBRE: VARGAS JENTZSCH PAUL ERNESTO/ CARGO: PROFESOR AGREGADO A TIEMPO COMPLETO (NIVEL 1, GRADO 3) - NOMBRAMIENTO/ FECHA INICIO: 01/09/2025/ FECHA FIN: 28/02/2026</t>
        </is>
      </c>
      <c r="F38" t="inlineStr">
        <is>
          <t>1757079957</t>
        </is>
      </c>
      <c r="G38" t="inlineStr">
        <is>
          <t>TITULAR</t>
        </is>
      </c>
      <c r="H38" t="inlineStr">
        <is>
          <t>PROFESOR AGREGADO A TIEMPO COMPLETO (NIVEL 1, GRADO 3) - NOMBRAMIENTO</t>
        </is>
      </c>
      <c r="I38" t="inlineStr">
        <is>
          <t>2025-09-01 00:00:00</t>
        </is>
      </c>
      <c r="J38" t="inlineStr">
        <is>
          <t>2026-02-28 00:00:00</t>
        </is>
      </c>
      <c r="K38" t="inlineStr">
        <is>
          <t>REVISION INICIAL</t>
        </is>
      </c>
      <c r="L38" t="inlineStr">
        <is>
          <t>1757079957</t>
        </is>
      </c>
      <c r="M38" s="2" t="n">
        <v>354</v>
      </c>
      <c r="N38" s="2" t="n">
        <v>286</v>
      </c>
      <c r="O38" s="2" t="n">
        <v>68</v>
      </c>
    </row>
    <row r="39">
      <c r="A39" t="inlineStr">
        <is>
          <t>2025-B</t>
        </is>
      </c>
      <c r="B39" t="inlineStr">
        <is>
          <t>DEPARTAMENTO DE CIENCIAS SOCIALES</t>
        </is>
      </c>
      <c r="C39" t="inlineStr">
        <is>
          <t>TÉCNICO DOCENTE POLITÉCNICO</t>
        </is>
      </c>
      <c r="D39" t="inlineStr">
        <is>
          <t>TC</t>
        </is>
      </c>
      <c r="E39" t="inlineStr">
        <is>
          <t>IDENTIFICACIÓN: 1718155441/ NOMBRE: PERUGACHI KINDLER ANA ELIZABETH/ CARGO: TECNICO DOCENTE POLITECNICO A TIEMPO COMPLETO - CONTRATO/ FECHA INICIO: 01/09/2025/ FECHA FIN: 28/02/2026</t>
        </is>
      </c>
      <c r="F39" t="inlineStr">
        <is>
          <t>1718155441</t>
        </is>
      </c>
      <c r="G39" t="inlineStr">
        <is>
          <t>TÉCNICO DOCENTE POLITÉCNICO</t>
        </is>
      </c>
      <c r="H39" t="inlineStr">
        <is>
          <t>TECNICO DOCENTE POLITECNICO A TIEMPO COMPLETO - CONTRATO</t>
        </is>
      </c>
      <c r="I39" t="inlineStr">
        <is>
          <t>2025-09-01 00:00:00</t>
        </is>
      </c>
      <c r="J39" t="inlineStr">
        <is>
          <t>2026-02-28 00:00:00</t>
        </is>
      </c>
      <c r="K39" t="inlineStr">
        <is>
          <t>REVISION INICIAL</t>
        </is>
      </c>
      <c r="L39" t="inlineStr">
        <is>
          <t>1718155441</t>
        </is>
      </c>
      <c r="M39" s="2" t="n">
        <v>196</v>
      </c>
      <c r="N39" s="2" t="n">
        <v>164</v>
      </c>
      <c r="O39" s="2" t="n">
        <v>32</v>
      </c>
    </row>
    <row r="40">
      <c r="A40" t="inlineStr">
        <is>
          <t>2025-B</t>
        </is>
      </c>
      <c r="B40" t="inlineStr">
        <is>
          <t>DEPARTAMENTO DE ECONOMIA CUANTITATIVA</t>
        </is>
      </c>
      <c r="C40" t="inlineStr">
        <is>
          <t>OCASIONAL</t>
        </is>
      </c>
      <c r="D40" t="inlineStr">
        <is>
          <t>TC</t>
        </is>
      </c>
      <c r="E40" t="inlineStr">
        <is>
          <t>IDENTIFICACIÓN: 1714409644/ NOMBRE: BAEZ FLORES SILVANA MARIBEL/ CARGO: PROFESOR OCASIONAL A TIEMPO COMPLETO - CONTRATO/ FECHA INICIO: 01/09/2025/ FECHA FIN: 28/02/2026</t>
        </is>
      </c>
      <c r="F40" t="inlineStr">
        <is>
          <t>1714409644</t>
        </is>
      </c>
      <c r="G40" t="inlineStr">
        <is>
          <t>OCASIONAL</t>
        </is>
      </c>
      <c r="H40" t="inlineStr">
        <is>
          <t>PROFESOR OCASIONAL A TIEMPO COMPLETO - CONTRATO</t>
        </is>
      </c>
      <c r="I40" t="inlineStr">
        <is>
          <t>2025-09-01 00:00:00</t>
        </is>
      </c>
      <c r="J40" t="inlineStr">
        <is>
          <t>2026-02-28 00:00:00</t>
        </is>
      </c>
      <c r="K40" t="inlineStr">
        <is>
          <t>REVISION INICIAL</t>
        </is>
      </c>
      <c r="L40" t="inlineStr">
        <is>
          <t>1714409644</t>
        </is>
      </c>
      <c r="M40" s="2" t="n">
        <v>306</v>
      </c>
      <c r="N40" s="2" t="n">
        <v>288</v>
      </c>
      <c r="O40" s="2" t="n">
        <v>18</v>
      </c>
    </row>
    <row r="41">
      <c r="A41" t="inlineStr">
        <is>
          <t>2025-B</t>
        </is>
      </c>
      <c r="B41" t="inlineStr">
        <is>
          <t>DEPARTAMENTO DE ECONOMIA CUANTITATIVA</t>
        </is>
      </c>
      <c r="C41" t="inlineStr">
        <is>
          <t>OCASIONAL</t>
        </is>
      </c>
      <c r="D41" t="inlineStr">
        <is>
          <t>TC</t>
        </is>
      </c>
      <c r="E41" t="inlineStr">
        <is>
          <t>IDENTIFICACIÓN: 1714552757/ NOMBRE: LLERENA SARSOZA GRACE YOLANDA/ CARGO: PROFESOR OCASIONAL A TIEMPO COMPLETO - CONTRATO/ FECHA INICIO: 01/09/2025/ FECHA FIN: 28/02/2026</t>
        </is>
      </c>
      <c r="F41" t="inlineStr">
        <is>
          <t>1714552757</t>
        </is>
      </c>
      <c r="G41" t="inlineStr">
        <is>
          <t>OCASIONAL</t>
        </is>
      </c>
      <c r="H41" t="inlineStr">
        <is>
          <t>PROFESOR OCASIONAL A TIEMPO COMPLETO - CONTRATO</t>
        </is>
      </c>
      <c r="I41" t="inlineStr">
        <is>
          <t>2025-09-01 00:00:00</t>
        </is>
      </c>
      <c r="J41" t="inlineStr">
        <is>
          <t>2026-02-28 00:00:00</t>
        </is>
      </c>
      <c r="K41" t="inlineStr">
        <is>
          <t>REVISION INICIAL</t>
        </is>
      </c>
      <c r="L41" t="inlineStr">
        <is>
          <t>1714552757</t>
        </is>
      </c>
      <c r="M41" s="2" t="n">
        <v>288</v>
      </c>
      <c r="N41" s="2" t="n">
        <v>252</v>
      </c>
      <c r="O41" s="2" t="n">
        <v>36</v>
      </c>
    </row>
    <row r="42">
      <c r="A42" t="inlineStr">
        <is>
          <t>2025-B</t>
        </is>
      </c>
      <c r="B42" t="inlineStr">
        <is>
          <t>DEPARTAMENTO DE ECONOMIA CUANTITATIVA</t>
        </is>
      </c>
      <c r="C42" t="inlineStr">
        <is>
          <t>TITULAR</t>
        </is>
      </c>
      <c r="D42" t="inlineStr">
        <is>
          <t>TC</t>
        </is>
      </c>
      <c r="E42" t="inlineStr">
        <is>
          <t>IDENTIFICACIÓN: 1804033361/ NOMBRE: DIAZ SANCHEZ JUAN PABLO/ CARGO: PROFESOR AGREGADO A TIEMPO COMPLETO (NIVEL 3, GRADO 5) - NOMBRAMIENTO/ FECHA INICIO: 01/09/2025/ FECHA FIN: 28/02/2026</t>
        </is>
      </c>
      <c r="F42" t="inlineStr">
        <is>
          <t>1804033361</t>
        </is>
      </c>
      <c r="G42" t="inlineStr">
        <is>
          <t>TITULAR</t>
        </is>
      </c>
      <c r="H42" t="inlineStr">
        <is>
          <t>PROFESOR AGREGADO A TIEMPO COMPLETO (NIVEL 3, GRADO 5) - NOMBRAMIENTO</t>
        </is>
      </c>
      <c r="I42" t="inlineStr">
        <is>
          <t>2025-09-01 00:00:00</t>
        </is>
      </c>
      <c r="J42" t="inlineStr">
        <is>
          <t>2026-02-28 00:00:00</t>
        </is>
      </c>
      <c r="K42" t="inlineStr">
        <is>
          <t>REVISION INICIAL</t>
        </is>
      </c>
      <c r="L42" t="inlineStr">
        <is>
          <t>1804033361</t>
        </is>
      </c>
      <c r="M42" s="2" t="n">
        <v>198</v>
      </c>
      <c r="N42" s="2" t="n">
        <v>126</v>
      </c>
      <c r="O42" s="2" t="n">
        <v>72</v>
      </c>
    </row>
    <row r="43">
      <c r="A43" t="inlineStr">
        <is>
          <t>2025-B</t>
        </is>
      </c>
      <c r="B43" t="inlineStr">
        <is>
          <t>DEPARTAMENTO DE ELECTRONICA, TELECOMUNICACIONES Y REDES DE INFORMACION</t>
        </is>
      </c>
      <c r="C43" t="inlineStr">
        <is>
          <t>TITULAR</t>
        </is>
      </c>
      <c r="D43" t="inlineStr">
        <is>
          <t>TC</t>
        </is>
      </c>
      <c r="E43" t="inlineStr">
        <is>
          <t>IDENTIFICACIÓN: 0601280688/ NOMBRE: FLORES CIFUENTES WILLAMS FERNANDO/ CARGO: PROFESOR PRINCIPAL DE ESCALAFON PREVIO A TIEMPO COMPLETO - NOMBRAMIENTO/ FECHA INICIO: 01/09/2025/ FECHA FIN: 28/02/2026</t>
        </is>
      </c>
      <c r="F43" t="inlineStr">
        <is>
          <t>0601280688</t>
        </is>
      </c>
      <c r="G43" t="inlineStr">
        <is>
          <t>TITULAR</t>
        </is>
      </c>
      <c r="H43" t="inlineStr">
        <is>
          <t>PROFESOR PRINCIPAL DE ESCALAFON PREVIO A TIEMPO COMPLETO - NOMBRAMIENTO</t>
        </is>
      </c>
      <c r="I43" t="inlineStr">
        <is>
          <t>2025-09-01 00:00:00</t>
        </is>
      </c>
      <c r="J43" t="inlineStr">
        <is>
          <t>2026-02-28 00:00:00</t>
        </is>
      </c>
      <c r="K43" t="inlineStr">
        <is>
          <t>PLANIFICADO INICIAL</t>
        </is>
      </c>
      <c r="L43" t="inlineStr">
        <is>
          <t>0601280688</t>
        </is>
      </c>
      <c r="M43" s="2" t="n">
        <v>318</v>
      </c>
      <c r="N43" s="2" t="n">
        <v>306</v>
      </c>
      <c r="O43" s="2" t="n">
        <v>12</v>
      </c>
    </row>
    <row r="44">
      <c r="A44" t="inlineStr">
        <is>
          <t>2025-B</t>
        </is>
      </c>
      <c r="B44" t="inlineStr">
        <is>
          <t>DEPARTAMENTO DE ELECTRONICA, TELECOMUNICACIONES Y REDES DE INFORMACION</t>
        </is>
      </c>
      <c r="C44" t="inlineStr">
        <is>
          <t>TÉCNICO DOCENTE POLITÉCNICO</t>
        </is>
      </c>
      <c r="D44" t="inlineStr">
        <is>
          <t>TC</t>
        </is>
      </c>
      <c r="E44" t="inlineStr">
        <is>
          <t>IDENTIFICACIÓN: 1003687017/ NOMBRE: SALGADO CAMACAS ROMEL DAVID/ CARGO: TECNICO DOCENTE POLITECNICO A TIEMPO COMPLETO - CONTRATO/ FECHA INICIO: 01/09/2025/ FECHA FIN: 28/02/2026</t>
        </is>
      </c>
      <c r="F44" t="inlineStr">
        <is>
          <t>1003687017</t>
        </is>
      </c>
      <c r="G44" t="inlineStr">
        <is>
          <t>TÉCNICO DOCENTE POLITÉCNICO</t>
        </is>
      </c>
      <c r="H44" t="inlineStr">
        <is>
          <t>TECNICO DOCENTE POLITECNICO A TIEMPO COMPLETO - CONTRATO</t>
        </is>
      </c>
      <c r="I44" t="inlineStr">
        <is>
          <t>2025-09-01 00:00:00</t>
        </is>
      </c>
      <c r="J44" t="inlineStr">
        <is>
          <t>2026-02-28 00:00:00</t>
        </is>
      </c>
      <c r="K44" t="inlineStr">
        <is>
          <t>PLANIFICADO INICIAL</t>
        </is>
      </c>
      <c r="L44" t="inlineStr">
        <is>
          <t>1003687017</t>
        </is>
      </c>
      <c r="M44" s="2" t="n">
        <v>414</v>
      </c>
      <c r="N44" s="2" t="n">
        <v>396</v>
      </c>
      <c r="O44" s="2" t="n">
        <v>18</v>
      </c>
    </row>
    <row r="45">
      <c r="A45" t="inlineStr">
        <is>
          <t>2025-B</t>
        </is>
      </c>
      <c r="B45" t="inlineStr">
        <is>
          <t>DEPARTAMENTO DE ELECTRONICA, TELECOMUNICACIONES Y REDES DE INFORMACION</t>
        </is>
      </c>
      <c r="C45" t="inlineStr">
        <is>
          <t>TITULAR</t>
        </is>
      </c>
      <c r="D45" t="inlineStr">
        <is>
          <t>TP</t>
        </is>
      </c>
      <c r="E45" t="inlineStr">
        <is>
          <t>IDENTIFICACIÓN: 1706353156/ NOMBRE: DIAZ VILLACIS LUIS EFREN/ CARGO: PROFESOR AGREGADO A TIEMPO PARCIAL (NIVEL 1, GRADO 3) - NOMBRAMIENTO/ FECHA INICIO: 01/09/2025/ FECHA FIN: 28/02/2026</t>
        </is>
      </c>
      <c r="F45" t="inlineStr">
        <is>
          <t>1706353156</t>
        </is>
      </c>
      <c r="G45" t="inlineStr">
        <is>
          <t>TITULAR</t>
        </is>
      </c>
      <c r="H45" t="inlineStr">
        <is>
          <t>PROFESOR AGREGADO A TIEMPO PARCIAL (NIVEL 1, GRADO 3) - NOMBRAMIENTO</t>
        </is>
      </c>
      <c r="I45" t="inlineStr">
        <is>
          <t>2025-09-01 00:00:00</t>
        </is>
      </c>
      <c r="J45" t="inlineStr">
        <is>
          <t>2026-02-28 00:00:00</t>
        </is>
      </c>
      <c r="K45" t="inlineStr">
        <is>
          <t>PLANIFICADO INICIAL</t>
        </is>
      </c>
      <c r="L45" t="inlineStr">
        <is>
          <t>1706353156</t>
        </is>
      </c>
      <c r="M45" s="2" t="n">
        <v>198</v>
      </c>
      <c r="N45" s="2" t="n">
        <v>162</v>
      </c>
      <c r="O45" s="2" t="n">
        <v>36</v>
      </c>
    </row>
    <row r="46">
      <c r="A46" t="inlineStr">
        <is>
          <t>2025-B</t>
        </is>
      </c>
      <c r="B46" t="inlineStr">
        <is>
          <t>DEPARTAMENTO DE ELECTRONICA, TELECOMUNICACIONES Y REDES DE INFORMACION</t>
        </is>
      </c>
      <c r="C46" t="inlineStr">
        <is>
          <t>TITULAR</t>
        </is>
      </c>
      <c r="D46" t="inlineStr">
        <is>
          <t>TC</t>
        </is>
      </c>
      <c r="E46" t="inlineStr">
        <is>
          <t>IDENTIFICACIÓN: 1706847272/ NOMBRE: MOREJON TOBAR RAMIRO EDUARDO/ CARGO: PROFESOR PRINCIPAL DE ESCALAFON PREVIO A TIEMPO COMPLETO - NOMBRAMIENTO/ FECHA INICIO: 01/09/2025/ FECHA FIN: 28/02/2026</t>
        </is>
      </c>
      <c r="F46" t="inlineStr">
        <is>
          <t>1706847272</t>
        </is>
      </c>
      <c r="G46" t="inlineStr">
        <is>
          <t>TITULAR</t>
        </is>
      </c>
      <c r="H46" t="inlineStr">
        <is>
          <t>PROFESOR PRINCIPAL DE ESCALAFON PREVIO A TIEMPO COMPLETO - NOMBRAMIENTO</t>
        </is>
      </c>
      <c r="I46" t="inlineStr">
        <is>
          <t>2025-09-01 00:00:00</t>
        </is>
      </c>
      <c r="J46" t="inlineStr">
        <is>
          <t>2026-02-28 00:00:00</t>
        </is>
      </c>
      <c r="K46" t="inlineStr">
        <is>
          <t>PLANIFICADO INICIAL</t>
        </is>
      </c>
      <c r="L46" t="inlineStr">
        <is>
          <t>1706847272</t>
        </is>
      </c>
      <c r="M46" s="2" t="n">
        <v>270</v>
      </c>
      <c r="N46" s="2" t="n">
        <v>234</v>
      </c>
      <c r="O46" s="2" t="n">
        <v>36</v>
      </c>
    </row>
    <row r="47">
      <c r="A47" t="inlineStr">
        <is>
          <t>2025-B</t>
        </is>
      </c>
      <c r="B47" t="inlineStr">
        <is>
          <t>DEPARTAMENTO DE ELECTRONICA, TELECOMUNICACIONES Y REDES DE INFORMACION</t>
        </is>
      </c>
      <c r="C47" t="inlineStr">
        <is>
          <t>TITULAR</t>
        </is>
      </c>
      <c r="D47" t="inlineStr">
        <is>
          <t>TC</t>
        </is>
      </c>
      <c r="E47" t="inlineStr">
        <is>
          <t>IDENTIFICACIÓN: 1707328488/ NOMBRE: HERRERA MUÑOZ CARLOS ALFONSO/ CARGO: PROFESOR PRINCIPAL DE ESCALAFON PREVIO A TIEMPO COMPLETO - NOMBRAMIENTO/ FECHA INICIO: 01/09/2025/ FECHA FIN: 28/02/2026</t>
        </is>
      </c>
      <c r="F47" t="inlineStr">
        <is>
          <t>1707328488</t>
        </is>
      </c>
      <c r="G47" t="inlineStr">
        <is>
          <t>TITULAR</t>
        </is>
      </c>
      <c r="H47" t="inlineStr">
        <is>
          <t>PROFESOR PRINCIPAL DE ESCALAFON PREVIO A TIEMPO COMPLETO - NOMBRAMIENTO</t>
        </is>
      </c>
      <c r="I47" t="inlineStr">
        <is>
          <t>2025-09-01 00:00:00</t>
        </is>
      </c>
      <c r="J47" t="inlineStr">
        <is>
          <t>2026-02-28 00:00:00</t>
        </is>
      </c>
      <c r="K47" t="inlineStr">
        <is>
          <t>PLANIFICADO INICIAL</t>
        </is>
      </c>
      <c r="L47" t="inlineStr">
        <is>
          <t>1707328488</t>
        </is>
      </c>
      <c r="M47" s="2" t="n">
        <v>315</v>
      </c>
      <c r="N47" s="2" t="n">
        <v>288</v>
      </c>
      <c r="O47" s="2" t="n">
        <v>27</v>
      </c>
    </row>
    <row r="48">
      <c r="A48" t="inlineStr">
        <is>
          <t>2025-B</t>
        </is>
      </c>
      <c r="B48" t="inlineStr">
        <is>
          <t>DEPARTAMENTO DE ELECTRONICA, TELECOMUNICACIONES Y REDES DE INFORMACION</t>
        </is>
      </c>
      <c r="C48" t="inlineStr">
        <is>
          <t>TITULAR</t>
        </is>
      </c>
      <c r="D48" t="inlineStr">
        <is>
          <t>TC</t>
        </is>
      </c>
      <c r="E48" t="inlineStr">
        <is>
          <t>IDENTIFICACIÓN: 1713827291/ NOMBRE: LLUGSI CAÑAR RICARDO XAVIER/ CARGO: PROFESOR AUXILIAR A TIEMPO COMPLETO (NIVEL 2, GRADO 2) - NOMBRAMIENTO/ FECHA INICIO: 01/09/2025/ FECHA FIN: 28/02/2026</t>
        </is>
      </c>
      <c r="F48" t="inlineStr">
        <is>
          <t>1713827291</t>
        </is>
      </c>
      <c r="G48" t="inlineStr">
        <is>
          <t>TITULAR</t>
        </is>
      </c>
      <c r="H48" t="inlineStr">
        <is>
          <t>PROFESOR AUXILIAR A TIEMPO COMPLETO (NIVEL 2, GRADO 2) - NOMBRAMIENTO</t>
        </is>
      </c>
      <c r="I48" t="inlineStr">
        <is>
          <t>2025-09-01 00:00:00</t>
        </is>
      </c>
      <c r="J48" t="inlineStr">
        <is>
          <t>2026-02-28 00:00:00</t>
        </is>
      </c>
      <c r="K48" t="inlineStr">
        <is>
          <t>PLANIFICADO INICIAL</t>
        </is>
      </c>
      <c r="L48" t="inlineStr">
        <is>
          <t>1713827291</t>
        </is>
      </c>
      <c r="M48" s="2" t="n">
        <v>252</v>
      </c>
      <c r="N48" s="2" t="n">
        <v>198</v>
      </c>
      <c r="O48" s="2" t="n">
        <v>54</v>
      </c>
    </row>
    <row r="49">
      <c r="A49" t="inlineStr">
        <is>
          <t>2025-B</t>
        </is>
      </c>
      <c r="B49" t="inlineStr">
        <is>
          <t>DEPARTAMENTO DE ELECTRONICA, TELECOMUNICACIONES Y REDES DE INFORMACION</t>
        </is>
      </c>
      <c r="C49" t="inlineStr">
        <is>
          <t>TITULAR</t>
        </is>
      </c>
      <c r="D49" t="inlineStr">
        <is>
          <t>TC</t>
        </is>
      </c>
      <c r="E49" t="inlineStr">
        <is>
          <t>IDENTIFICACIÓN: 1714672456/ NOMBRE: ESTRADA JIMENEZ JOSE ANTONIO/ CARGO: PROFESOR AGREGADO A TIEMPO COMPLETO (NIVEL 3, GRADO 5) - NOMBRAMIENTO/ FECHA INICIO: 01/09/2025/ FECHA FIN: 28/02/2026</t>
        </is>
      </c>
      <c r="F49" t="inlineStr">
        <is>
          <t>1714672456</t>
        </is>
      </c>
      <c r="G49" t="inlineStr">
        <is>
          <t>TITULAR</t>
        </is>
      </c>
      <c r="H49" t="inlineStr">
        <is>
          <t>PROFESOR AGREGADO A TIEMPO COMPLETO (NIVEL 3, GRADO 5) - NOMBRAMIENTO</t>
        </is>
      </c>
      <c r="I49" t="inlineStr">
        <is>
          <t>2025-09-01 00:00:00</t>
        </is>
      </c>
      <c r="J49" t="inlineStr">
        <is>
          <t>2026-02-28 00:00:00</t>
        </is>
      </c>
      <c r="K49" t="inlineStr">
        <is>
          <t>PLANIFICADO INICIAL</t>
        </is>
      </c>
      <c r="L49" t="inlineStr">
        <is>
          <t>1714672456</t>
        </is>
      </c>
      <c r="M49" s="2" t="n">
        <v>200</v>
      </c>
      <c r="N49" s="2" t="n">
        <v>198</v>
      </c>
      <c r="O49" s="2" t="n">
        <v>2</v>
      </c>
    </row>
    <row r="50">
      <c r="A50" t="inlineStr">
        <is>
          <t>2025-B</t>
        </is>
      </c>
      <c r="B50" t="inlineStr">
        <is>
          <t>DEPARTAMENTO DE ELECTRONICA, TELECOMUNICACIONES Y REDES DE INFORMACION</t>
        </is>
      </c>
      <c r="C50" t="inlineStr">
        <is>
          <t>TITULAR</t>
        </is>
      </c>
      <c r="D50" t="inlineStr">
        <is>
          <t>TC</t>
        </is>
      </c>
      <c r="E50" t="inlineStr">
        <is>
          <t>IDENTIFICACIÓN: 1716860737/ NOMBRE: BARBA MOLINA HERNAN VINICIO/ CARGO: PROFESOR AUXILIAR A TIEMPO COMPLETO (NIVEL 1, GRADO 1) - NOMBRAMIENTO/ FECHA INICIO: 01/09/2025/ FECHA FIN: 28/02/2026</t>
        </is>
      </c>
      <c r="F50" t="inlineStr">
        <is>
          <t>1716860737</t>
        </is>
      </c>
      <c r="G50" t="inlineStr">
        <is>
          <t>TITULAR</t>
        </is>
      </c>
      <c r="H50" t="inlineStr">
        <is>
          <t>PROFESOR AUXILIAR A TIEMPO COMPLETO (NIVEL 1, GRADO 1) - NOMBRAMIENTO</t>
        </is>
      </c>
      <c r="I50" t="inlineStr">
        <is>
          <t>2025-09-01 00:00:00</t>
        </is>
      </c>
      <c r="J50" t="inlineStr">
        <is>
          <t>2026-02-28 00:00:00</t>
        </is>
      </c>
      <c r="K50" t="inlineStr">
        <is>
          <t>PLANIFICADO INICIAL</t>
        </is>
      </c>
      <c r="L50" t="inlineStr">
        <is>
          <t>1716860737</t>
        </is>
      </c>
      <c r="M50" s="2" t="n">
        <v>281</v>
      </c>
      <c r="N50" s="2" t="n">
        <v>252</v>
      </c>
      <c r="O50" s="2" t="n">
        <v>29</v>
      </c>
    </row>
    <row r="51">
      <c r="A51" t="inlineStr">
        <is>
          <t>2025-B</t>
        </is>
      </c>
      <c r="B51" t="inlineStr">
        <is>
          <t>DEPARTAMENTO DE ELECTRONICA, TELECOMUNICACIONES Y REDES DE INFORMACION</t>
        </is>
      </c>
      <c r="C51" t="inlineStr">
        <is>
          <t>TITULAR</t>
        </is>
      </c>
      <c r="D51" t="inlineStr">
        <is>
          <t>TC</t>
        </is>
      </c>
      <c r="E51" t="inlineStr">
        <is>
          <t>IDENTIFICACIÓN: 1717545287/ NOMBRE: URQUIZA AGUIAR LUIS FELIPE/ CARGO: PROFESOR AGREGADO A TIEMPO COMPLETO (NIVEL 1, GRADO 3) - NOMBRAMIENTO/ FECHA INICIO: 01/09/2025/ FECHA FIN: 28/02/2026</t>
        </is>
      </c>
      <c r="F51" t="inlineStr">
        <is>
          <t>1717545287</t>
        </is>
      </c>
      <c r="G51" t="inlineStr">
        <is>
          <t>TITULAR</t>
        </is>
      </c>
      <c r="H51" t="inlineStr">
        <is>
          <t>PROFESOR AGREGADO A TIEMPO COMPLETO (NIVEL 1, GRADO 3) - NOMBRAMIENTO</t>
        </is>
      </c>
      <c r="I51" t="inlineStr">
        <is>
          <t>2025-09-01 00:00:00</t>
        </is>
      </c>
      <c r="J51" t="inlineStr">
        <is>
          <t>2026-02-28 00:00:00</t>
        </is>
      </c>
      <c r="K51" t="inlineStr">
        <is>
          <t>REVISION INICIAL</t>
        </is>
      </c>
      <c r="L51" t="inlineStr">
        <is>
          <t>1717545287</t>
        </is>
      </c>
      <c r="M51" s="2" t="n">
        <v>164</v>
      </c>
      <c r="N51" s="2" t="n">
        <v>156</v>
      </c>
      <c r="O51" s="2" t="n">
        <v>8</v>
      </c>
    </row>
    <row r="52">
      <c r="A52" t="inlineStr">
        <is>
          <t>2025-B</t>
        </is>
      </c>
      <c r="B52" t="inlineStr">
        <is>
          <t>DEPARTAMENTO DE ELECTRONICA, TELECOMUNICACIONES Y REDES DE INFORMACION</t>
        </is>
      </c>
      <c r="C52" t="inlineStr">
        <is>
          <t>TITULAR</t>
        </is>
      </c>
      <c r="D52" t="inlineStr">
        <is>
          <t>TC</t>
        </is>
      </c>
      <c r="E52" t="inlineStr">
        <is>
          <t>IDENTIFICACIÓN: 1801537448/ NOMBRE: HIDALGO LASCANO PABLO WILIAN/ CARGO: PROFESOR PRINCIPAL DE ESCALAFON PREVIO A TIEMPO COMPLETO - NOMBRAMIENTO/ FECHA INICIO: 01/09/2025/ FECHA FIN: 28/02/2026</t>
        </is>
      </c>
      <c r="F52" t="inlineStr">
        <is>
          <t>1801537448</t>
        </is>
      </c>
      <c r="G52" t="inlineStr">
        <is>
          <t>TITULAR</t>
        </is>
      </c>
      <c r="H52" t="inlineStr">
        <is>
          <t>PROFESOR PRINCIPAL DE ESCALAFON PREVIO A TIEMPO COMPLETO - NOMBRAMIENTO</t>
        </is>
      </c>
      <c r="I52" t="inlineStr">
        <is>
          <t>2025-09-01 00:00:00</t>
        </is>
      </c>
      <c r="J52" t="inlineStr">
        <is>
          <t>2026-02-28 00:00:00</t>
        </is>
      </c>
      <c r="K52" t="inlineStr">
        <is>
          <t>PLANIFICADO INICIAL</t>
        </is>
      </c>
      <c r="L52" t="inlineStr">
        <is>
          <t>1801537448</t>
        </is>
      </c>
      <c r="M52" s="2" t="n">
        <v>342</v>
      </c>
      <c r="N52" s="2" t="n">
        <v>324</v>
      </c>
      <c r="O52" s="2" t="n">
        <v>18</v>
      </c>
    </row>
    <row r="53">
      <c r="A53" t="inlineStr">
        <is>
          <t>2025-B</t>
        </is>
      </c>
      <c r="B53" t="inlineStr">
        <is>
          <t>DEPARTAMENTO DE ELECTRONICA, TELECOMUNICACIONES Y REDES DE INFORMACION</t>
        </is>
      </c>
      <c r="C53" t="inlineStr">
        <is>
          <t>TITULAR</t>
        </is>
      </c>
      <c r="D53" t="inlineStr">
        <is>
          <t>TC</t>
        </is>
      </c>
      <c r="E53" t="inlineStr">
        <is>
          <t>IDENTIFICACIÓN: 1802467793/ NOMBRE: ACOSTA HURTADO TANIA ALEYDA/ CARGO: PROFESOR PRINCIPAL DE ESCALAFON PREVIO A TIEMPO COMPLETO - NOMBRAMIENTO/ FECHA INICIO: 01/09/2025/ FECHA FIN: 28/02/2026</t>
        </is>
      </c>
      <c r="F53" t="inlineStr">
        <is>
          <t>1802467793</t>
        </is>
      </c>
      <c r="G53" t="inlineStr">
        <is>
          <t>TITULAR</t>
        </is>
      </c>
      <c r="H53" t="inlineStr">
        <is>
          <t>PROFESOR PRINCIPAL DE ESCALAFON PREVIO A TIEMPO COMPLETO - NOMBRAMIENTO</t>
        </is>
      </c>
      <c r="I53" t="inlineStr">
        <is>
          <t>2025-09-01 00:00:00</t>
        </is>
      </c>
      <c r="J53" t="inlineStr">
        <is>
          <t>2026-02-28 00:00:00</t>
        </is>
      </c>
      <c r="K53" t="inlineStr">
        <is>
          <t>POR RECTIFICAR INICIAL</t>
        </is>
      </c>
      <c r="L53" t="inlineStr">
        <is>
          <t>1802467793</t>
        </is>
      </c>
      <c r="M53" s="2" t="n">
        <v>144</v>
      </c>
      <c r="N53" s="2" t="n">
        <v>108</v>
      </c>
      <c r="O53" s="2" t="n">
        <v>36</v>
      </c>
    </row>
    <row r="54">
      <c r="A54" t="inlineStr">
        <is>
          <t>2025-B</t>
        </is>
      </c>
      <c r="B54" t="inlineStr">
        <is>
          <t>DEPARTAMENTO DE ENERGIA ELECTRICA</t>
        </is>
      </c>
      <c r="C54" t="inlineStr">
        <is>
          <t>OCASIONAL</t>
        </is>
      </c>
      <c r="D54" t="inlineStr">
        <is>
          <t>TC</t>
        </is>
      </c>
      <c r="E54" t="inlineStr">
        <is>
          <t>IDENTIFICACIÓN: 0922338553/ NOMBRE: VARGAS CONTRERAS WALTER ALBERTO/ CARGO: PROFESOR OCASIONAL A TIEMPO COMPLETO - CONTRATO/ FECHA INICIO: 01/09/2025/ FECHA FIN: 28/02/2026</t>
        </is>
      </c>
      <c r="F54" t="inlineStr">
        <is>
          <t>0922338553</t>
        </is>
      </c>
      <c r="G54" t="inlineStr">
        <is>
          <t>OCASIONAL</t>
        </is>
      </c>
      <c r="H54" t="inlineStr">
        <is>
          <t>PROFESOR OCASIONAL A TIEMPO COMPLETO - CONTRATO</t>
        </is>
      </c>
      <c r="I54" t="inlineStr">
        <is>
          <t>2025-09-01 00:00:00</t>
        </is>
      </c>
      <c r="J54" t="inlineStr">
        <is>
          <t>2026-02-28 00:00:00</t>
        </is>
      </c>
      <c r="K54" t="inlineStr">
        <is>
          <t>REVISION INICIAL</t>
        </is>
      </c>
      <c r="L54" t="inlineStr">
        <is>
          <t>0922338553</t>
        </is>
      </c>
      <c r="M54" s="2" t="n">
        <v>302</v>
      </c>
      <c r="N54" s="2" t="n">
        <v>286</v>
      </c>
      <c r="O54" s="2" t="n">
        <v>16</v>
      </c>
    </row>
    <row r="55">
      <c r="A55" t="inlineStr">
        <is>
          <t>2025-B</t>
        </is>
      </c>
      <c r="B55" t="inlineStr">
        <is>
          <t>DEPARTAMENTO DE ENERGIA ELECTRICA</t>
        </is>
      </c>
      <c r="C55" t="inlineStr">
        <is>
          <t>TÉCNICO DOCENTE POLITÉCNICO</t>
        </is>
      </c>
      <c r="D55" t="inlineStr">
        <is>
          <t>TC</t>
        </is>
      </c>
      <c r="E55" t="inlineStr">
        <is>
          <t>IDENTIFICACIÓN: 1003594114/ NOMBRE: HERNANDEZ VILLACRESES JUAN FRANCISCO/ CARGO: TECNICO DOCENTE POLITECNICO A TIEMPO COMPLETO - CONTRATO/ FECHA INICIO: 01/09/2025/ FECHA FIN: 28/02/2026</t>
        </is>
      </c>
      <c r="F55" t="inlineStr">
        <is>
          <t>1003594114</t>
        </is>
      </c>
      <c r="G55" t="inlineStr">
        <is>
          <t>TÉCNICO DOCENTE POLITÉCNICO</t>
        </is>
      </c>
      <c r="H55" t="inlineStr">
        <is>
          <t>TECNICO DOCENTE POLITECNICO A TIEMPO COMPLETO - CONTRATO</t>
        </is>
      </c>
      <c r="I55" t="inlineStr">
        <is>
          <t>2025-09-01 00:00:00</t>
        </is>
      </c>
      <c r="J55" t="inlineStr">
        <is>
          <t>2026-02-28 00:00:00</t>
        </is>
      </c>
      <c r="K55" t="inlineStr">
        <is>
          <t>REVISION INICIAL</t>
        </is>
      </c>
      <c r="L55" t="inlineStr">
        <is>
          <t>1003594114</t>
        </is>
      </c>
      <c r="M55" s="2" t="n">
        <v>414</v>
      </c>
      <c r="N55" s="2" t="n">
        <v>396</v>
      </c>
      <c r="O55" s="2" t="n">
        <v>18</v>
      </c>
    </row>
    <row r="56">
      <c r="A56" t="inlineStr">
        <is>
          <t>2025-B</t>
        </is>
      </c>
      <c r="B56" t="inlineStr">
        <is>
          <t>DEPARTAMENTO DE ENERGIA ELECTRICA</t>
        </is>
      </c>
      <c r="C56" t="inlineStr">
        <is>
          <t>TÉCNICO DOCENTE POLITÉCNICO</t>
        </is>
      </c>
      <c r="D56" t="inlineStr">
        <is>
          <t>TC</t>
        </is>
      </c>
      <c r="E56" t="inlineStr">
        <is>
          <t>IDENTIFICACIÓN: 1003599212/ NOMBRE: LOPEZ VASQUEZ ANDRES SEBASTIAN/ CARGO: TECNICO DOCENTE POLITECNICO A TIEMPO COMPLETO - CONTRATO/ FECHA INICIO: 01/09/2025/ FECHA FIN: 28/02/2026</t>
        </is>
      </c>
      <c r="F56" t="inlineStr">
        <is>
          <t>1003599212</t>
        </is>
      </c>
      <c r="G56" t="inlineStr">
        <is>
          <t>TÉCNICO DOCENTE POLITÉCNICO</t>
        </is>
      </c>
      <c r="H56" t="inlineStr">
        <is>
          <t>TECNICO DOCENTE POLITECNICO A TIEMPO COMPLETO - CONTRATO</t>
        </is>
      </c>
      <c r="I56" t="inlineStr">
        <is>
          <t>2025-09-01 00:00:00</t>
        </is>
      </c>
      <c r="J56" t="inlineStr">
        <is>
          <t>2026-02-28 00:00:00</t>
        </is>
      </c>
      <c r="K56" t="inlineStr">
        <is>
          <t>REVISION INICIAL</t>
        </is>
      </c>
      <c r="L56" t="inlineStr">
        <is>
          <t>1003599212</t>
        </is>
      </c>
      <c r="M56" s="2" t="n">
        <v>396</v>
      </c>
      <c r="N56" s="2" t="n">
        <v>378</v>
      </c>
      <c r="O56" s="2" t="n">
        <v>18</v>
      </c>
    </row>
    <row r="57">
      <c r="A57" t="inlineStr">
        <is>
          <t>2025-B</t>
        </is>
      </c>
      <c r="B57" t="inlineStr">
        <is>
          <t>DEPARTAMENTO DE ENERGIA ELECTRICA</t>
        </is>
      </c>
      <c r="C57" t="inlineStr">
        <is>
          <t>TITULAR</t>
        </is>
      </c>
      <c r="D57" t="inlineStr">
        <is>
          <t>TC</t>
        </is>
      </c>
      <c r="E57" t="inlineStr">
        <is>
          <t>IDENTIFICACIÓN: 1105028706/ NOMBRE: VASQUEZ GUERRERO WILSON ANDRES/ CARGO: PROFESOR AUXILIAR A TIEMPO COMPLETO (NIVEL 1, GRADO 1) - NOMBRAMIENTO/ FECHA INICIO: 01/09/2025/ FECHA FIN: 28/02/2026</t>
        </is>
      </c>
      <c r="F57" t="inlineStr">
        <is>
          <t>1105028706</t>
        </is>
      </c>
      <c r="G57" t="inlineStr">
        <is>
          <t>TITULAR</t>
        </is>
      </c>
      <c r="H57" t="inlineStr">
        <is>
          <t>PROFESOR AUXILIAR A TIEMPO COMPLETO (NIVEL 1, GRADO 1) - NOMBRAMIENTO</t>
        </is>
      </c>
      <c r="I57" t="inlineStr">
        <is>
          <t>2025-09-01 00:00:00</t>
        </is>
      </c>
      <c r="J57" t="inlineStr">
        <is>
          <t>2026-02-28 00:00:00</t>
        </is>
      </c>
      <c r="K57" t="inlineStr">
        <is>
          <t>REVISION INICIAL</t>
        </is>
      </c>
      <c r="L57" t="inlineStr">
        <is>
          <t>1105028706</t>
        </is>
      </c>
      <c r="M57" s="2" t="n">
        <v>250</v>
      </c>
      <c r="N57" s="2" t="n">
        <v>234</v>
      </c>
      <c r="O57" s="2" t="n">
        <v>16</v>
      </c>
    </row>
    <row r="58">
      <c r="A58" t="inlineStr">
        <is>
          <t>2025-B</t>
        </is>
      </c>
      <c r="B58" t="inlineStr">
        <is>
          <t>DEPARTAMENTO DE ENERGIA ELECTRICA</t>
        </is>
      </c>
      <c r="C58" t="inlineStr">
        <is>
          <t>TITULAR</t>
        </is>
      </c>
      <c r="D58" t="inlineStr">
        <is>
          <t>TC</t>
        </is>
      </c>
      <c r="E58" t="inlineStr">
        <is>
          <t>IDENTIFICACIÓN: 1710446483/ NOMBRE: OSCULLO LALA JOSE ANTONIO/ CARGO: PROFESOR AGREGADO A TIEMPO COMPLETO (NIVEL 2, GRADO 4) - NOMBRAMIENTO/ FECHA INICIO: 01/09/2025/ FECHA FIN: 28/02/2026</t>
        </is>
      </c>
      <c r="F58" t="inlineStr">
        <is>
          <t>1710446483</t>
        </is>
      </c>
      <c r="G58" t="inlineStr">
        <is>
          <t>TITULAR</t>
        </is>
      </c>
      <c r="H58" t="inlineStr">
        <is>
          <t>PROFESOR AGREGADO A TIEMPO COMPLETO (NIVEL 2, GRADO 4) - NOMBRAMIENTO</t>
        </is>
      </c>
      <c r="I58" t="inlineStr">
        <is>
          <t>2025-09-01 00:00:00</t>
        </is>
      </c>
      <c r="J58" t="inlineStr">
        <is>
          <t>2026-02-28 00:00:00</t>
        </is>
      </c>
      <c r="K58" t="inlineStr">
        <is>
          <t>REVISION INICIAL</t>
        </is>
      </c>
      <c r="L58" t="inlineStr">
        <is>
          <t>1710446483</t>
        </is>
      </c>
      <c r="M58" s="2" t="n">
        <v>234</v>
      </c>
      <c r="N58" s="2" t="n">
        <v>180</v>
      </c>
      <c r="O58" s="2" t="n">
        <v>54</v>
      </c>
    </row>
    <row r="59">
      <c r="A59" t="inlineStr">
        <is>
          <t>2025-B</t>
        </is>
      </c>
      <c r="B59" t="inlineStr">
        <is>
          <t>DEPARTAMENTO DE ENERGIA ELECTRICA</t>
        </is>
      </c>
      <c r="C59" t="inlineStr">
        <is>
          <t>TITULAR</t>
        </is>
      </c>
      <c r="D59" t="inlineStr">
        <is>
          <t>TC</t>
        </is>
      </c>
      <c r="E59" t="inlineStr">
        <is>
          <t>IDENTIFICACIÓN: 1712025764/ NOMBRE: ARCOS MARTINEZ HUGO NEPTALI/ CARGO: PROFESOR AGREGADO A TIEMPO COMPLETO (NIVEL 2, GRADO 4) - NOMBRAMIENTO/ FECHA INICIO: 01/09/2025/ FECHA FIN: 28/02/2026</t>
        </is>
      </c>
      <c r="F59" t="inlineStr">
        <is>
          <t>1712025764</t>
        </is>
      </c>
      <c r="G59" t="inlineStr">
        <is>
          <t>TITULAR</t>
        </is>
      </c>
      <c r="H59" t="inlineStr">
        <is>
          <t>PROFESOR AGREGADO A TIEMPO COMPLETO (NIVEL 2, GRADO 4) - NOMBRAMIENTO</t>
        </is>
      </c>
      <c r="I59" t="inlineStr">
        <is>
          <t>2025-09-01 00:00:00</t>
        </is>
      </c>
      <c r="J59" t="inlineStr">
        <is>
          <t>2026-02-28 00:00:00</t>
        </is>
      </c>
      <c r="K59" t="inlineStr">
        <is>
          <t>REVISION INICIAL</t>
        </is>
      </c>
      <c r="L59" t="inlineStr">
        <is>
          <t>1712025764</t>
        </is>
      </c>
      <c r="M59" s="2" t="n">
        <v>108</v>
      </c>
      <c r="N59" s="2" t="n">
        <v>90</v>
      </c>
      <c r="O59" s="2" t="n">
        <v>18</v>
      </c>
    </row>
    <row r="60">
      <c r="A60" t="inlineStr">
        <is>
          <t>2025-B</t>
        </is>
      </c>
      <c r="B60" t="inlineStr">
        <is>
          <t>DEPARTAMENTO DE ENERGIA ELECTRICA</t>
        </is>
      </c>
      <c r="C60" t="inlineStr">
        <is>
          <t>OCASIONAL</t>
        </is>
      </c>
      <c r="D60" t="inlineStr">
        <is>
          <t>TC</t>
        </is>
      </c>
      <c r="E60" t="inlineStr">
        <is>
          <t>IDENTIFICACIÓN: 1716132111/ NOMBRE: OTERO VALLADARES PATRICIA ELIZABETH/ CARGO: PROFESOR OCASIONAL A TIEMPO COMPLETO - CONTRATO/ FECHA INICIO: 01/09/2025/ FECHA FIN: 28/02/2026</t>
        </is>
      </c>
      <c r="F60" t="inlineStr">
        <is>
          <t>1716132111</t>
        </is>
      </c>
      <c r="G60" t="inlineStr">
        <is>
          <t>OCASIONAL</t>
        </is>
      </c>
      <c r="H60" t="inlineStr">
        <is>
          <t>PROFESOR OCASIONAL A TIEMPO COMPLETO - CONTRATO</t>
        </is>
      </c>
      <c r="I60" t="inlineStr">
        <is>
          <t>2025-09-01 00:00:00</t>
        </is>
      </c>
      <c r="J60" t="inlineStr">
        <is>
          <t>2026-02-28 00:00:00</t>
        </is>
      </c>
      <c r="K60" t="inlineStr">
        <is>
          <t>REVISION INICIAL</t>
        </is>
      </c>
      <c r="L60" t="inlineStr">
        <is>
          <t>1716132111</t>
        </is>
      </c>
      <c r="M60" s="2" t="n">
        <v>306</v>
      </c>
      <c r="N60" s="2" t="n">
        <v>144</v>
      </c>
      <c r="O60" s="2" t="n">
        <v>162</v>
      </c>
    </row>
    <row r="61">
      <c r="A61" t="inlineStr">
        <is>
          <t>2025-B</t>
        </is>
      </c>
      <c r="B61" t="inlineStr">
        <is>
          <t>DEPARTAMENTO DE ENERGIA ELECTRICA</t>
        </is>
      </c>
      <c r="C61" t="inlineStr">
        <is>
          <t>TÉCNICO DOCENTE POLITÉCNICO</t>
        </is>
      </c>
      <c r="D61" t="inlineStr">
        <is>
          <t>TC</t>
        </is>
      </c>
      <c r="E61" t="inlineStr">
        <is>
          <t>IDENTIFICACIÓN: 1720579380/ NOMBRE: RAMIREZ GUASGUA JUAN DAVID/ CARGO: TECNICO DOCENTE POLITECNICO A TIEMPO COMPLETO - CONTRATO/ FECHA INICIO: 01/09/2025/ FECHA FIN: 28/02/2026</t>
        </is>
      </c>
      <c r="F61" t="inlineStr">
        <is>
          <t>1720579380</t>
        </is>
      </c>
      <c r="G61" t="inlineStr">
        <is>
          <t>TÉCNICO DOCENTE POLITÉCNICO</t>
        </is>
      </c>
      <c r="H61" t="inlineStr">
        <is>
          <t>TECNICO DOCENTE POLITECNICO A TIEMPO COMPLETO - CONTRATO</t>
        </is>
      </c>
      <c r="I61" t="inlineStr">
        <is>
          <t>2025-09-01 00:00:00</t>
        </is>
      </c>
      <c r="J61" t="inlineStr">
        <is>
          <t>2026-02-28 00:00:00</t>
        </is>
      </c>
      <c r="K61" t="inlineStr">
        <is>
          <t>REVISION INICIAL</t>
        </is>
      </c>
      <c r="L61" t="inlineStr">
        <is>
          <t>1720579380</t>
        </is>
      </c>
      <c r="M61" s="2" t="n">
        <v>432</v>
      </c>
      <c r="N61" s="2" t="n">
        <v>360</v>
      </c>
      <c r="O61" s="2" t="n">
        <v>72</v>
      </c>
    </row>
    <row r="62">
      <c r="A62" t="inlineStr">
        <is>
          <t>2025-B</t>
        </is>
      </c>
      <c r="B62" t="inlineStr">
        <is>
          <t>DEPARTAMENTO DE ENERGIA ELECTRICA</t>
        </is>
      </c>
      <c r="C62" t="inlineStr">
        <is>
          <t>TÉCNICO DOCENTE POLITÉCNICO</t>
        </is>
      </c>
      <c r="D62" t="inlineStr">
        <is>
          <t>TC</t>
        </is>
      </c>
      <c r="E62" t="inlineStr">
        <is>
          <t>IDENTIFICACIÓN: 1726046277/ NOMBRE: SALAZAR FONSECA LUIS FERNANDO/ CARGO: TECNICO DOCENTE POLITECNICO A TIEMPO COMPLETO - CONTRATO/ FECHA INICIO: 01/09/2025/ FECHA FIN: 28/02/2026</t>
        </is>
      </c>
      <c r="F62" t="inlineStr">
        <is>
          <t>1726046277</t>
        </is>
      </c>
      <c r="G62" t="inlineStr">
        <is>
          <t>TÉCNICO DOCENTE POLITÉCNICO</t>
        </is>
      </c>
      <c r="H62" t="inlineStr">
        <is>
          <t>TECNICO DOCENTE POLITECNICO A TIEMPO COMPLETO - CONTRATO</t>
        </is>
      </c>
      <c r="I62" t="inlineStr">
        <is>
          <t>2025-09-01 00:00:00</t>
        </is>
      </c>
      <c r="J62" t="inlineStr">
        <is>
          <t>2026-02-28 00:00:00</t>
        </is>
      </c>
      <c r="K62" t="inlineStr">
        <is>
          <t>REVISION INICIAL</t>
        </is>
      </c>
      <c r="L62" t="inlineStr">
        <is>
          <t>1726046277</t>
        </is>
      </c>
      <c r="M62" s="2" t="n">
        <v>432</v>
      </c>
      <c r="N62" s="2" t="n">
        <v>360</v>
      </c>
      <c r="O62" s="2" t="n">
        <v>72</v>
      </c>
    </row>
    <row r="63">
      <c r="A63" t="inlineStr">
        <is>
          <t>2025-B</t>
        </is>
      </c>
      <c r="B63" t="inlineStr">
        <is>
          <t>DEPARTAMENTO DE ENERGIA ELECTRICA</t>
        </is>
      </c>
      <c r="C63" t="inlineStr">
        <is>
          <t>TITULAR</t>
        </is>
      </c>
      <c r="D63" t="inlineStr">
        <is>
          <t>TP</t>
        </is>
      </c>
      <c r="E63" t="inlineStr">
        <is>
          <t>IDENTIFICACIÓN: 1801094457/ NOMBRE: VILLACIS SALAZAR HUGO MARCELO/ CARGO: PROFESOR PRINCIPAL DE ESCALAFON PREVIO A TIEMPO PARCIAL - NOMBRAMIENTO/ FECHA INICIO: 01/09/2025/ FECHA FIN: 28/02/2026</t>
        </is>
      </c>
      <c r="F63" t="inlineStr">
        <is>
          <t>1801094457</t>
        </is>
      </c>
      <c r="G63" t="inlineStr">
        <is>
          <t>TITULAR</t>
        </is>
      </c>
      <c r="H63" t="inlineStr">
        <is>
          <t>PROFESOR PRINCIPAL DE ESCALAFON PREVIO A TIEMPO PARCIAL - NOMBRAMIENTO</t>
        </is>
      </c>
      <c r="I63" t="inlineStr">
        <is>
          <t>2025-09-01 00:00:00</t>
        </is>
      </c>
      <c r="J63" t="inlineStr">
        <is>
          <t>2026-02-28 00:00:00</t>
        </is>
      </c>
      <c r="K63" t="inlineStr">
        <is>
          <t>INGRESADO</t>
        </is>
      </c>
      <c r="L63" t="inlineStr">
        <is>
          <t>1801094457</t>
        </is>
      </c>
      <c r="M63" s="2" t="n">
        <v>108</v>
      </c>
      <c r="N63" s="2" t="n">
        <v>54</v>
      </c>
      <c r="O63" s="2" t="n">
        <v>54</v>
      </c>
    </row>
    <row r="64">
      <c r="A64" t="inlineStr">
        <is>
          <t>2025-B</t>
        </is>
      </c>
      <c r="B64" t="inlineStr">
        <is>
          <t>DEPARTAMENTO DE ESTUDIOS ORGANIZACIONALES Y DESARROLLO HUMANO</t>
        </is>
      </c>
      <c r="C64" t="inlineStr">
        <is>
          <t>TITULAR</t>
        </is>
      </c>
      <c r="D64" t="inlineStr">
        <is>
          <t>TC</t>
        </is>
      </c>
      <c r="E64" t="inlineStr">
        <is>
          <t>IDENTIFICACIÓN: 0101827806/ NOMBRE: ABAD MERCHAN GUIDO ANDRES/ CARGO: PROFESOR AGREGADO A TIEMPO COMPLETO (NIVEL 3, GRADO 5) - NOMBRAMIENTO/ FECHA INICIO: 01/09/2025/ FECHA FIN: 28/02/2026</t>
        </is>
      </c>
      <c r="F64" t="inlineStr">
        <is>
          <t>0101827806</t>
        </is>
      </c>
      <c r="G64" t="inlineStr">
        <is>
          <t>TITULAR</t>
        </is>
      </c>
      <c r="H64" t="inlineStr">
        <is>
          <t>PROFESOR AGREGADO A TIEMPO COMPLETO (NIVEL 3, GRADO 5) - NOMBRAMIENTO</t>
        </is>
      </c>
      <c r="I64" t="inlineStr">
        <is>
          <t>2025-09-01 00:00:00</t>
        </is>
      </c>
      <c r="J64" t="inlineStr">
        <is>
          <t>2026-02-28 00:00:00</t>
        </is>
      </c>
      <c r="K64" t="inlineStr">
        <is>
          <t>REVISION INICIAL</t>
        </is>
      </c>
      <c r="L64" t="inlineStr">
        <is>
          <t>0101827806</t>
        </is>
      </c>
      <c r="M64" s="2" t="n">
        <v>276</v>
      </c>
      <c r="N64" s="2" t="n">
        <v>252</v>
      </c>
      <c r="O64" s="2" t="n">
        <v>24</v>
      </c>
    </row>
    <row r="65">
      <c r="A65" t="inlineStr">
        <is>
          <t>2025-B</t>
        </is>
      </c>
      <c r="B65" t="inlineStr">
        <is>
          <t>DEPARTAMENTO DE ESTUDIOS ORGANIZACIONALES Y DESARROLLO HUMANO</t>
        </is>
      </c>
      <c r="C65" t="inlineStr">
        <is>
          <t>TITULAR</t>
        </is>
      </c>
      <c r="D65" t="inlineStr">
        <is>
          <t>TC</t>
        </is>
      </c>
      <c r="E65" t="inlineStr">
        <is>
          <t>IDENTIFICACIÓN: 0913721106/ NOMBRE: SANCHEZ CHOEZ NAPOLEON GUILLERMO/ CARGO: PROFESOR AGREGADO A TIEMPO COMPLETO (NIVEL 3, GRADO 5) - NOMBRAMIENTO/ FECHA INICIO: 01/09/2025/ FECHA FIN: 28/02/2026</t>
        </is>
      </c>
      <c r="F65" t="inlineStr">
        <is>
          <t>0913721106</t>
        </is>
      </c>
      <c r="G65" t="inlineStr">
        <is>
          <t>TITULAR</t>
        </is>
      </c>
      <c r="H65" t="inlineStr">
        <is>
          <t>PROFESOR AGREGADO A TIEMPO COMPLETO (NIVEL 3, GRADO 5) - NOMBRAMIENTO</t>
        </is>
      </c>
      <c r="I65" t="inlineStr">
        <is>
          <t>2025-09-01 00:00:00</t>
        </is>
      </c>
      <c r="J65" t="inlineStr">
        <is>
          <t>2026-02-28 00:00:00</t>
        </is>
      </c>
      <c r="K65" t="inlineStr">
        <is>
          <t>REVISION INICIAL</t>
        </is>
      </c>
      <c r="L65" t="inlineStr">
        <is>
          <t>0913721106</t>
        </is>
      </c>
      <c r="M65" s="2" t="n">
        <v>262</v>
      </c>
      <c r="N65" s="2" t="n">
        <v>198</v>
      </c>
      <c r="O65" s="2" t="n">
        <v>64</v>
      </c>
    </row>
    <row r="66">
      <c r="A66" t="inlineStr">
        <is>
          <t>2025-B</t>
        </is>
      </c>
      <c r="B66" t="inlineStr">
        <is>
          <t>DEPARTAMENTO DE ESTUDIOS ORGANIZACIONALES Y DESARROLLO HUMANO</t>
        </is>
      </c>
      <c r="C66" t="inlineStr">
        <is>
          <t>TITULAR</t>
        </is>
      </c>
      <c r="D66" t="inlineStr">
        <is>
          <t>TC</t>
        </is>
      </c>
      <c r="E66" t="inlineStr">
        <is>
          <t>IDENTIFICACIÓN: 1002278693/ NOMBRE: ROMAN VASQUEZ JOSE LUIS/ CARGO: PROFESOR AGREGADO A TIEMPO COMPLETO (NIVEL 2, GRADO 4) - NOMBRAMIENTO/ FECHA INICIO: 01/09/2025/ FECHA FIN: 28/02/2026</t>
        </is>
      </c>
      <c r="F66" t="inlineStr">
        <is>
          <t>1002278693</t>
        </is>
      </c>
      <c r="G66" t="inlineStr">
        <is>
          <t>TITULAR</t>
        </is>
      </c>
      <c r="H66" t="inlineStr">
        <is>
          <t>PROFESOR AGREGADO A TIEMPO COMPLETO (NIVEL 2, GRADO 4) - NOMBRAMIENTO</t>
        </is>
      </c>
      <c r="I66" t="inlineStr">
        <is>
          <t>2025-09-01 00:00:00</t>
        </is>
      </c>
      <c r="J66" t="inlineStr">
        <is>
          <t>2026-02-28 00:00:00</t>
        </is>
      </c>
      <c r="K66" t="inlineStr">
        <is>
          <t>REVISION INICIAL</t>
        </is>
      </c>
      <c r="L66" t="inlineStr">
        <is>
          <t>1002278693</t>
        </is>
      </c>
      <c r="M66" s="2" t="n">
        <v>288</v>
      </c>
      <c r="N66" s="2" t="n">
        <v>270</v>
      </c>
      <c r="O66" s="2" t="n">
        <v>18</v>
      </c>
    </row>
    <row r="67">
      <c r="A67" t="inlineStr">
        <is>
          <t>2025-B</t>
        </is>
      </c>
      <c r="B67" t="inlineStr">
        <is>
          <t>DEPARTAMENTO DE ESTUDIOS ORGANIZACIONALES Y DESARROLLO HUMANO</t>
        </is>
      </c>
      <c r="C67" t="inlineStr">
        <is>
          <t>TITULAR</t>
        </is>
      </c>
      <c r="D67" t="inlineStr">
        <is>
          <t>TC</t>
        </is>
      </c>
      <c r="E67" t="inlineStr">
        <is>
          <t>IDENTIFICACIÓN: 1707456776/ NOMBRE: UNDA GALARZA LUIS XAVIER/ CARGO: PROFESOR AGREGADO A TIEMPO COMPLETO (NIVEL 2, GRADO 4) - NOMBRAMIENTO/ FECHA INICIO: 01/09/2025/ FECHA FIN: 28/02/2026</t>
        </is>
      </c>
      <c r="F67" t="inlineStr">
        <is>
          <t>1707456776</t>
        </is>
      </c>
      <c r="G67" t="inlineStr">
        <is>
          <t>TITULAR</t>
        </is>
      </c>
      <c r="H67" t="inlineStr">
        <is>
          <t>PROFESOR AGREGADO A TIEMPO COMPLETO (NIVEL 2, GRADO 4) - NOMBRAMIENTO</t>
        </is>
      </c>
      <c r="I67" t="inlineStr">
        <is>
          <t>2025-09-01 00:00:00</t>
        </is>
      </c>
      <c r="J67" t="inlineStr">
        <is>
          <t>2026-02-28 00:00:00</t>
        </is>
      </c>
      <c r="K67" t="inlineStr">
        <is>
          <t>REVISION INICIAL</t>
        </is>
      </c>
      <c r="L67" t="inlineStr">
        <is>
          <t>1707456776</t>
        </is>
      </c>
      <c r="M67" s="2" t="n">
        <v>288</v>
      </c>
      <c r="N67" s="2" t="n">
        <v>270</v>
      </c>
      <c r="O67" s="2" t="n">
        <v>18</v>
      </c>
    </row>
    <row r="68">
      <c r="A68" t="inlineStr">
        <is>
          <t>2025-B</t>
        </is>
      </c>
      <c r="B68" t="inlineStr">
        <is>
          <t>DEPARTAMENTO DE ESTUDIOS ORGANIZACIONALES Y DESARROLLO HUMANO</t>
        </is>
      </c>
      <c r="C68" t="inlineStr">
        <is>
          <t>TITULAR</t>
        </is>
      </c>
      <c r="D68" t="inlineStr">
        <is>
          <t>TC</t>
        </is>
      </c>
      <c r="E68" t="inlineStr">
        <is>
          <t>IDENTIFICACIÓN: 1708054612/ NOMBRE: OÑA SERRANO ALBERTO XAVIER/ CARGO: PROFESOR AGREGADO A TIEMPO COMPLETO (NIVEL 1, GRADO 3) - NOMBRAMIENTO/ FECHA INICIO: 01/09/2025/ FECHA FIN: 28/02/2026</t>
        </is>
      </c>
      <c r="F68" t="inlineStr">
        <is>
          <t>1708054612</t>
        </is>
      </c>
      <c r="G68" t="inlineStr">
        <is>
          <t>TITULAR</t>
        </is>
      </c>
      <c r="H68" t="inlineStr">
        <is>
          <t>PROFESOR AGREGADO A TIEMPO COMPLETO (NIVEL 1, GRADO 3) - NOMBRAMIENTO</t>
        </is>
      </c>
      <c r="I68" t="inlineStr">
        <is>
          <t>2025-09-01 00:00:00</t>
        </is>
      </c>
      <c r="J68" t="inlineStr">
        <is>
          <t>2026-02-28 00:00:00</t>
        </is>
      </c>
      <c r="K68" t="inlineStr">
        <is>
          <t>REVISION INICIAL</t>
        </is>
      </c>
      <c r="L68" t="inlineStr">
        <is>
          <t>1708054612</t>
        </is>
      </c>
      <c r="M68" s="2" t="n">
        <v>126</v>
      </c>
      <c r="N68" s="2" t="n">
        <v>90</v>
      </c>
      <c r="O68" s="2" t="n">
        <v>36</v>
      </c>
    </row>
    <row r="69">
      <c r="A69" t="inlineStr">
        <is>
          <t>2025-B</t>
        </is>
      </c>
      <c r="B69" t="inlineStr">
        <is>
          <t>DEPARTAMENTO DE ESTUDIOS ORGANIZACIONALES Y DESARROLLO HUMANO</t>
        </is>
      </c>
      <c r="C69" t="inlineStr">
        <is>
          <t>TITULAR</t>
        </is>
      </c>
      <c r="D69" t="inlineStr">
        <is>
          <t>TC</t>
        </is>
      </c>
      <c r="E69" t="inlineStr">
        <is>
          <t>IDENTIFICACIÓN: 1716849672/ NOMBRE: DAVILA FRIAS ALEX VICENTE/ CARGO: PROFESOR AGREGADO A TIEMPO COMPLETO (NIVEL 3, GRADO 5) - NOMBRAMIENTO/ FECHA INICIO: 01/09/2025/ FECHA FIN: 28/02/2026</t>
        </is>
      </c>
      <c r="F69" t="inlineStr">
        <is>
          <t>1716849672</t>
        </is>
      </c>
      <c r="G69" t="inlineStr">
        <is>
          <t>TITULAR</t>
        </is>
      </c>
      <c r="H69" t="inlineStr">
        <is>
          <t>PROFESOR AGREGADO A TIEMPO COMPLETO (NIVEL 3, GRADO 5) - NOMBRAMIENTO</t>
        </is>
      </c>
      <c r="I69" t="inlineStr">
        <is>
          <t>2025-09-01 00:00:00</t>
        </is>
      </c>
      <c r="J69" t="inlineStr">
        <is>
          <t>2026-02-28 00:00:00</t>
        </is>
      </c>
      <c r="K69" t="inlineStr">
        <is>
          <t>REVISION INICIAL</t>
        </is>
      </c>
      <c r="L69" t="inlineStr">
        <is>
          <t>1716849672</t>
        </is>
      </c>
      <c r="M69" s="2" t="n">
        <v>186</v>
      </c>
      <c r="N69" s="2" t="n">
        <v>144</v>
      </c>
      <c r="O69" s="2" t="n">
        <v>42</v>
      </c>
    </row>
    <row r="70">
      <c r="A70" t="inlineStr">
        <is>
          <t>2025-B</t>
        </is>
      </c>
      <c r="B70" t="inlineStr">
        <is>
          <t>DEPARTAMENTO DE ESTUDIOS ORGANIZACIONALES Y DESARROLLO HUMANO</t>
        </is>
      </c>
      <c r="C70" t="inlineStr">
        <is>
          <t>TITULAR</t>
        </is>
      </c>
      <c r="D70" t="inlineStr">
        <is>
          <t>TC</t>
        </is>
      </c>
      <c r="E70" t="inlineStr">
        <is>
          <t>IDENTIFICACIÓN: 1718251034/ NOMBRE: ALCIVAR ESPIN ROBERTO ANDRES/ CARGO: PROFESOR AGREGADO A TIEMPO COMPLETO (NIVEL 1, GRADO 3) - NOMBRAMIENTO/ FECHA INICIO: 01/09/2025/ FECHA FIN: 28/02/2026</t>
        </is>
      </c>
      <c r="F70" t="inlineStr">
        <is>
          <t>1718251034</t>
        </is>
      </c>
      <c r="G70" t="inlineStr">
        <is>
          <t>TITULAR</t>
        </is>
      </c>
      <c r="H70" t="inlineStr">
        <is>
          <t>PROFESOR AGREGADO A TIEMPO COMPLETO (NIVEL 1, GRADO 3) - NOMBRAMIENTO</t>
        </is>
      </c>
      <c r="I70" t="inlineStr">
        <is>
          <t>2025-09-01 00:00:00</t>
        </is>
      </c>
      <c r="J70" t="inlineStr">
        <is>
          <t>2026-02-28 00:00:00</t>
        </is>
      </c>
      <c r="K70" t="inlineStr">
        <is>
          <t>REVISION INICIAL</t>
        </is>
      </c>
      <c r="L70" t="inlineStr">
        <is>
          <t>1718251034</t>
        </is>
      </c>
      <c r="M70" s="2" t="n">
        <v>228</v>
      </c>
      <c r="N70" s="2" t="n">
        <v>192</v>
      </c>
      <c r="O70" s="2" t="n">
        <v>36</v>
      </c>
    </row>
    <row r="71">
      <c r="A71" t="inlineStr">
        <is>
          <t>2025-B</t>
        </is>
      </c>
      <c r="B71" t="inlineStr">
        <is>
          <t>DEPARTAMENTO DE ESTUDIOS ORGANIZACIONALES Y DESARROLLO HUMANO</t>
        </is>
      </c>
      <c r="C71" t="inlineStr">
        <is>
          <t>TITULAR</t>
        </is>
      </c>
      <c r="D71" t="inlineStr">
        <is>
          <t>TC</t>
        </is>
      </c>
      <c r="E71" t="inlineStr">
        <is>
          <t>IDENTIFICACIÓN: 1756502009/ NOMBRE: RAMOS RAMOS VALENTINA/ CARGO: PROFESOR AGREGADO A TIEMPO COMPLETO (NIVEL 3, GRADO 5) - NOMBRAMIENTO/ FECHA INICIO: 01/09/2025/ FECHA FIN: 28/02/2026</t>
        </is>
      </c>
      <c r="F71" t="inlineStr">
        <is>
          <t>1756502009</t>
        </is>
      </c>
      <c r="G71" t="inlineStr">
        <is>
          <t>TITULAR</t>
        </is>
      </c>
      <c r="H71" t="inlineStr">
        <is>
          <t>PROFESOR AGREGADO A TIEMPO COMPLETO (NIVEL 3, GRADO 5) - NOMBRAMIENTO</t>
        </is>
      </c>
      <c r="I71" t="inlineStr">
        <is>
          <t>2025-09-01 00:00:00</t>
        </is>
      </c>
      <c r="J71" t="inlineStr">
        <is>
          <t>2026-02-28 00:00:00</t>
        </is>
      </c>
      <c r="K71" t="inlineStr">
        <is>
          <t>REVISION INICIAL</t>
        </is>
      </c>
      <c r="L71" t="inlineStr">
        <is>
          <t>1756502009</t>
        </is>
      </c>
      <c r="M71" s="2" t="n">
        <v>16</v>
      </c>
      <c r="N71" s="2" t="n">
        <v>0</v>
      </c>
      <c r="O71" s="2" t="n">
        <v>16</v>
      </c>
    </row>
    <row r="72">
      <c r="A72" t="inlineStr">
        <is>
          <t>2025-B</t>
        </is>
      </c>
      <c r="B72" t="inlineStr">
        <is>
          <t>DEPARTAMENTO DE FISICA</t>
        </is>
      </c>
      <c r="C72" t="inlineStr">
        <is>
          <t>TITULAR</t>
        </is>
      </c>
      <c r="D72" t="inlineStr">
        <is>
          <t>TC</t>
        </is>
      </c>
      <c r="E72" t="inlineStr">
        <is>
          <t>IDENTIFICACIÓN: 1708590813/ NOMBRE: LOPEZ IZURIETA ERICSSON DANIEL/ CARGO: PROFESOR PRINCIPAL A TIEMPO COMPLETO (NIVEL 2, GRADO 7) - NOMBRAMIENTO/ FECHA INICIO: 01/09/2025/ FECHA FIN: 28/02/2026</t>
        </is>
      </c>
      <c r="F72" t="inlineStr">
        <is>
          <t>1708590813</t>
        </is>
      </c>
      <c r="G72" t="inlineStr">
        <is>
          <t>TITULAR</t>
        </is>
      </c>
      <c r="H72" t="inlineStr">
        <is>
          <t>PROFESOR PRINCIPAL A TIEMPO COMPLETO (NIVEL 2, GRADO 7) - NOMBRAMIENTO</t>
        </is>
      </c>
      <c r="I72" t="inlineStr">
        <is>
          <t>2025-09-01 00:00:00</t>
        </is>
      </c>
      <c r="J72" t="inlineStr">
        <is>
          <t>2026-02-28 00:00:00</t>
        </is>
      </c>
      <c r="K72" t="inlineStr">
        <is>
          <t>REVISION INICIAL</t>
        </is>
      </c>
      <c r="L72" t="inlineStr">
        <is>
          <t>1708590813</t>
        </is>
      </c>
      <c r="M72" s="2" t="n">
        <v>198</v>
      </c>
      <c r="N72" s="2" t="n">
        <v>180</v>
      </c>
      <c r="O72" s="2" t="n">
        <v>18</v>
      </c>
    </row>
    <row r="73">
      <c r="A73" t="inlineStr">
        <is>
          <t>2025-B</t>
        </is>
      </c>
      <c r="B73" t="inlineStr">
        <is>
          <t>DEPARTAMENTO DE FISICA</t>
        </is>
      </c>
      <c r="C73" t="inlineStr">
        <is>
          <t>OCASIONAL</t>
        </is>
      </c>
      <c r="D73" t="inlineStr">
        <is>
          <t>TC</t>
        </is>
      </c>
      <c r="E73" t="inlineStr">
        <is>
          <t>IDENTIFICACIÓN: 1718893207/ NOMBRE: JACOME HERBOZO PABLO SANTIAGO/ CARGO: PROFESOR OCASIONAL A TIEMPO COMPLETO - CONTRATO/ FECHA INICIO: 01/09/2025/ FECHA FIN: 28/02/2026</t>
        </is>
      </c>
      <c r="F73" t="inlineStr">
        <is>
          <t>1718893207</t>
        </is>
      </c>
      <c r="G73" t="inlineStr">
        <is>
          <t>OCASIONAL</t>
        </is>
      </c>
      <c r="H73" t="inlineStr">
        <is>
          <t>PROFESOR OCASIONAL A TIEMPO COMPLETO - CONTRATO</t>
        </is>
      </c>
      <c r="I73" t="inlineStr">
        <is>
          <t>2025-09-01 00:00:00</t>
        </is>
      </c>
      <c r="J73" t="inlineStr">
        <is>
          <t>2026-02-28 00:00:00</t>
        </is>
      </c>
      <c r="K73" t="inlineStr">
        <is>
          <t>REVISION INICIAL</t>
        </is>
      </c>
      <c r="L73" t="inlineStr">
        <is>
          <t>1718893207</t>
        </is>
      </c>
      <c r="M73" s="2" t="n">
        <v>360</v>
      </c>
      <c r="N73" s="2" t="n">
        <v>342</v>
      </c>
      <c r="O73" s="2" t="n">
        <v>18</v>
      </c>
    </row>
    <row r="74">
      <c r="A74" t="inlineStr">
        <is>
          <t>2025-B</t>
        </is>
      </c>
      <c r="B74" t="inlineStr">
        <is>
          <t>DEPARTAMENTO DE FISICA</t>
        </is>
      </c>
      <c r="C74" t="inlineStr">
        <is>
          <t>TÉCNICO DOCENTE POLITÉCNICO</t>
        </is>
      </c>
      <c r="D74" t="inlineStr">
        <is>
          <t>TC</t>
        </is>
      </c>
      <c r="E74" t="inlineStr">
        <is>
          <t>IDENTIFICACIÓN: 1725082414/ NOMBRE: TENE CHAVEZ CRISTOPHER ROLANDO/ CARGO: TECNICO DOCENTE POLITECNICO A TIEMPO COMPLETO - CONTRATO/ FECHA INICIO: 01/09/2025/ FECHA FIN: 28/02/2026</t>
        </is>
      </c>
      <c r="F74" t="inlineStr">
        <is>
          <t>1725082414</t>
        </is>
      </c>
      <c r="G74" t="inlineStr">
        <is>
          <t>TÉCNICO DOCENTE POLITÉCNICO</t>
        </is>
      </c>
      <c r="H74" t="inlineStr">
        <is>
          <t>TECNICO DOCENTE POLITECNICO A TIEMPO COMPLETO - CONTRATO</t>
        </is>
      </c>
      <c r="I74" t="inlineStr">
        <is>
          <t>2025-09-01 00:00:00</t>
        </is>
      </c>
      <c r="J74" t="inlineStr">
        <is>
          <t>2026-02-28 00:00:00</t>
        </is>
      </c>
      <c r="K74" t="inlineStr">
        <is>
          <t>REVISION INICIAL</t>
        </is>
      </c>
      <c r="L74" t="inlineStr">
        <is>
          <t>1725082414</t>
        </is>
      </c>
      <c r="M74" s="2" t="n">
        <v>360</v>
      </c>
      <c r="N74" s="2" t="n">
        <v>324</v>
      </c>
      <c r="O74" s="2" t="n">
        <v>36</v>
      </c>
    </row>
    <row r="75">
      <c r="A75" t="inlineStr">
        <is>
          <t>2025-B</t>
        </is>
      </c>
      <c r="B75" t="inlineStr">
        <is>
          <t>DEPARTAMENTO DE FISICA</t>
        </is>
      </c>
      <c r="C75" t="inlineStr">
        <is>
          <t>TITULAR</t>
        </is>
      </c>
      <c r="D75" t="inlineStr">
        <is>
          <t>TC</t>
        </is>
      </c>
      <c r="E75" t="inlineStr">
        <is>
          <t>IDENTIFICACIÓN: 1757068646/ NOMBRE: XULVI BRUNET RAMON/ CARGO: PROFESOR AGREGADO A TIEMPO COMPLETO (NIVEL 1, GRADO 3) - NOMBRAMIENTO/ FECHA INICIO: 01/09/2025/ FECHA FIN: 28/02/2026</t>
        </is>
      </c>
      <c r="F75" t="inlineStr">
        <is>
          <t>1757068646</t>
        </is>
      </c>
      <c r="G75" t="inlineStr">
        <is>
          <t>TITULAR</t>
        </is>
      </c>
      <c r="H75" t="inlineStr">
        <is>
          <t>PROFESOR AGREGADO A TIEMPO COMPLETO (NIVEL 1, GRADO 3) - NOMBRAMIENTO</t>
        </is>
      </c>
      <c r="I75" t="inlineStr">
        <is>
          <t>2025-09-01 00:00:00</t>
        </is>
      </c>
      <c r="J75" t="inlineStr">
        <is>
          <t>2026-02-28 00:00:00</t>
        </is>
      </c>
      <c r="K75" t="inlineStr">
        <is>
          <t>REVISION INICIAL</t>
        </is>
      </c>
      <c r="L75" t="inlineStr">
        <is>
          <t>1757068646</t>
        </is>
      </c>
      <c r="M75" s="2" t="n">
        <v>198</v>
      </c>
      <c r="N75" s="2" t="n">
        <v>180</v>
      </c>
      <c r="O75" s="2" t="n">
        <v>18</v>
      </c>
    </row>
    <row r="76">
      <c r="A76" t="inlineStr">
        <is>
          <t>2025-B</t>
        </is>
      </c>
      <c r="B76" t="inlineStr">
        <is>
          <t>DEPARTAMENTO DE FORMACION BASICA</t>
        </is>
      </c>
      <c r="C76" t="inlineStr">
        <is>
          <t>OCASIONAL</t>
        </is>
      </c>
      <c r="D76" t="inlineStr">
        <is>
          <t>TC</t>
        </is>
      </c>
      <c r="E76" t="inlineStr">
        <is>
          <t>IDENTIFICACIÓN: 0401036272/ NOMBRE: MONTENEGRO VILLARREAL JESSICA ALEXANDRA/ CARGO: PROFESOR OCASIONAL A TIEMPO COMPLETO - CONTRATO/ FECHA INICIO: 01/09/2025/ FECHA FIN: 28/02/2026</t>
        </is>
      </c>
      <c r="F76" t="inlineStr">
        <is>
          <t>0401036272</t>
        </is>
      </c>
      <c r="G76" t="inlineStr">
        <is>
          <t>OCASIONAL</t>
        </is>
      </c>
      <c r="H76" t="inlineStr">
        <is>
          <t>PROFESOR OCASIONAL A TIEMPO COMPLETO - CONTRATO</t>
        </is>
      </c>
      <c r="I76" t="inlineStr">
        <is>
          <t>2025-09-01 00:00:00</t>
        </is>
      </c>
      <c r="J76" t="inlineStr">
        <is>
          <t>2026-02-28 00:00:00</t>
        </is>
      </c>
      <c r="K76" t="inlineStr">
        <is>
          <t>REVISION INICIAL</t>
        </is>
      </c>
      <c r="L76" t="inlineStr">
        <is>
          <t>0401036272</t>
        </is>
      </c>
      <c r="M76" s="2" t="n">
        <v>360</v>
      </c>
      <c r="N76" s="2" t="n">
        <v>288</v>
      </c>
      <c r="O76" s="2" t="n">
        <v>72</v>
      </c>
    </row>
    <row r="77">
      <c r="A77" t="inlineStr">
        <is>
          <t>2025-B</t>
        </is>
      </c>
      <c r="B77" t="inlineStr">
        <is>
          <t>DEPARTAMENTO DE FORMACION BASICA</t>
        </is>
      </c>
      <c r="C77" t="inlineStr">
        <is>
          <t>OCASIONAL</t>
        </is>
      </c>
      <c r="D77" t="inlineStr">
        <is>
          <t>TC</t>
        </is>
      </c>
      <c r="E77" t="inlineStr">
        <is>
          <t>IDENTIFICACIÓN: 1003089834/ NOMBRE: VALLEJO PEREZ MARIA JOSE/ CARGO: PROFESOR OCASIONAL A TIEMPO COMPLETO - CONTRATO/ FECHA INICIO: 01/09/2025/ FECHA FIN: 28/02/2026</t>
        </is>
      </c>
      <c r="F77" t="inlineStr">
        <is>
          <t>1003089834</t>
        </is>
      </c>
      <c r="G77" t="inlineStr">
        <is>
          <t>OCASIONAL</t>
        </is>
      </c>
      <c r="H77" t="inlineStr">
        <is>
          <t>PROFESOR OCASIONAL A TIEMPO COMPLETO - CONTRATO</t>
        </is>
      </c>
      <c r="I77" t="inlineStr">
        <is>
          <t>2025-09-01 00:00:00</t>
        </is>
      </c>
      <c r="J77" t="inlineStr">
        <is>
          <t>2026-02-28 00:00:00</t>
        </is>
      </c>
      <c r="K77" t="inlineStr">
        <is>
          <t>REVISION INICIAL</t>
        </is>
      </c>
      <c r="L77" t="inlineStr">
        <is>
          <t>1003089834</t>
        </is>
      </c>
      <c r="M77" s="2" t="n">
        <v>360</v>
      </c>
      <c r="N77" s="2" t="n">
        <v>288</v>
      </c>
      <c r="O77" s="2" t="n">
        <v>72</v>
      </c>
    </row>
    <row r="78">
      <c r="A78" t="inlineStr">
        <is>
          <t>2025-B</t>
        </is>
      </c>
      <c r="B78" t="inlineStr">
        <is>
          <t>DEPARTAMENTO DE FORMACION BASICA</t>
        </is>
      </c>
      <c r="C78" t="inlineStr">
        <is>
          <t>TITULAR</t>
        </is>
      </c>
      <c r="D78" t="inlineStr">
        <is>
          <t>TC</t>
        </is>
      </c>
      <c r="E78" t="inlineStr">
        <is>
          <t xml:space="preserve">IDENTIFICACIÓN: 1706250824/ NOMBRE: ORTIZ CASTRO JUAN REGULO/ CARGO: PROFESOR PRINCIPAL DE ESCALAFON PREVIO A TIEMPO COMPLETO - NOMBRAMIENTO/ FECHA INICIO: / FECHA FIN: </t>
        </is>
      </c>
      <c r="F78" t="inlineStr">
        <is>
          <t>1706250824</t>
        </is>
      </c>
      <c r="G78" t="inlineStr">
        <is>
          <t>TITULAR</t>
        </is>
      </c>
      <c r="H78" t="inlineStr">
        <is>
          <t>PROFESOR PRINCIPAL DE ESCALAFON PREVIO A TIEMPO COMPLETO - NOMBRAMIENTO</t>
        </is>
      </c>
      <c r="I78" t="inlineStr"/>
      <c r="J78" t="inlineStr"/>
      <c r="K78" t="inlineStr">
        <is>
          <t>INGRESADO</t>
        </is>
      </c>
      <c r="L78" t="inlineStr">
        <is>
          <t>1706250824</t>
        </is>
      </c>
      <c r="M78" s="2" t="n">
        <v>216</v>
      </c>
      <c r="N78" s="2" t="n">
        <v>0</v>
      </c>
      <c r="O78" s="2" t="n">
        <v>216</v>
      </c>
    </row>
    <row r="79">
      <c r="A79" t="inlineStr">
        <is>
          <t>2025-B</t>
        </is>
      </c>
      <c r="B79" t="inlineStr">
        <is>
          <t>DEPARTAMENTO DE FORMACION BASICA</t>
        </is>
      </c>
      <c r="C79" t="inlineStr">
        <is>
          <t>TITULAR</t>
        </is>
      </c>
      <c r="D79" t="inlineStr">
        <is>
          <t>TC</t>
        </is>
      </c>
      <c r="E79" t="inlineStr">
        <is>
          <t>IDENTIFICACIÓN: 1706727276/ NOMBRE: SANDOVAL PALIS IVAN PATRICIO/ CARGO: PROFESOR PRINCIPAL DE ESCALAFON PREVIO A TIEMPO COMPLETO - NOMBRAMIENTO/ FECHA INICIO: 01/09/2025/ FECHA FIN: 28/02/2026</t>
        </is>
      </c>
      <c r="F79" t="inlineStr">
        <is>
          <t>1706727276</t>
        </is>
      </c>
      <c r="G79" t="inlineStr">
        <is>
          <t>TITULAR</t>
        </is>
      </c>
      <c r="H79" t="inlineStr">
        <is>
          <t>PROFESOR PRINCIPAL DE ESCALAFON PREVIO A TIEMPO COMPLETO - NOMBRAMIENTO</t>
        </is>
      </c>
      <c r="I79" t="inlineStr">
        <is>
          <t>2025-09-01 00:00:00</t>
        </is>
      </c>
      <c r="J79" t="inlineStr">
        <is>
          <t>2026-02-28 00:00:00</t>
        </is>
      </c>
      <c r="K79" t="inlineStr">
        <is>
          <t>REVISION INICIAL</t>
        </is>
      </c>
      <c r="L79" t="inlineStr">
        <is>
          <t>1706727276</t>
        </is>
      </c>
      <c r="M79" s="2" t="n">
        <v>216</v>
      </c>
      <c r="N79" s="2" t="n">
        <v>144</v>
      </c>
      <c r="O79" s="2" t="n">
        <v>72</v>
      </c>
    </row>
    <row r="80">
      <c r="A80" t="inlineStr">
        <is>
          <t>2025-B</t>
        </is>
      </c>
      <c r="B80" t="inlineStr">
        <is>
          <t>DEPARTAMENTO DE FORMACION BASICA</t>
        </is>
      </c>
      <c r="C80" t="inlineStr">
        <is>
          <t>TITULAR</t>
        </is>
      </c>
      <c r="D80" t="inlineStr">
        <is>
          <t>TC</t>
        </is>
      </c>
      <c r="E80" t="inlineStr">
        <is>
          <t>IDENTIFICACIÓN: 1708605496/ NOMBRE: MANTILLA HIDALGO MONICA ELIZABETH/ CARGO: PROFESOR AUXILIAR A TIEMPO COMPLETO (NIVEL 1, GRADO 1) - NOMBRAMIENTO/ FECHA INICIO: 01/09/2025/ FECHA FIN: 28/02/2026</t>
        </is>
      </c>
      <c r="F80" t="inlineStr">
        <is>
          <t>1708605496</t>
        </is>
      </c>
      <c r="G80" t="inlineStr">
        <is>
          <t>TITULAR</t>
        </is>
      </c>
      <c r="H80" t="inlineStr">
        <is>
          <t>PROFESOR AUXILIAR A TIEMPO COMPLETO (NIVEL 1, GRADO 1) - NOMBRAMIENTO</t>
        </is>
      </c>
      <c r="I80" t="inlineStr">
        <is>
          <t>2025-09-01 00:00:00</t>
        </is>
      </c>
      <c r="J80" t="inlineStr">
        <is>
          <t>2026-02-28 00:00:00</t>
        </is>
      </c>
      <c r="K80" t="inlineStr">
        <is>
          <t>REVISION INICIAL</t>
        </is>
      </c>
      <c r="L80" t="inlineStr">
        <is>
          <t>1708605496</t>
        </is>
      </c>
      <c r="M80" s="2" t="n">
        <v>288</v>
      </c>
      <c r="N80" s="2" t="n">
        <v>216</v>
      </c>
      <c r="O80" s="2" t="n">
        <v>72</v>
      </c>
    </row>
    <row r="81">
      <c r="A81" t="inlineStr">
        <is>
          <t>2025-B</t>
        </is>
      </c>
      <c r="B81" t="inlineStr">
        <is>
          <t>DEPARTAMENTO DE FORMACION BASICA</t>
        </is>
      </c>
      <c r="C81" t="inlineStr">
        <is>
          <t>TÉCNICO DOCENTE POLITÉCNICO</t>
        </is>
      </c>
      <c r="D81" t="inlineStr">
        <is>
          <t>TC</t>
        </is>
      </c>
      <c r="E81" t="inlineStr">
        <is>
          <t>IDENTIFICACIÓN: 1710962026/ NOMBRE: PACHACAMA MOROCHO RAMON EDISON/ CARGO: TECNICO DOCENTE POLITECNICO A TIEMPO COMPLETO - CONTRATO/ FECHA INICIO: 01/09/2025/ FECHA FIN: 28/02/2026</t>
        </is>
      </c>
      <c r="F81" t="inlineStr">
        <is>
          <t>1710962026</t>
        </is>
      </c>
      <c r="G81" t="inlineStr">
        <is>
          <t>TÉCNICO DOCENTE POLITÉCNICO</t>
        </is>
      </c>
      <c r="H81" t="inlineStr">
        <is>
          <t>TECNICO DOCENTE POLITECNICO A TIEMPO COMPLETO - CONTRATO</t>
        </is>
      </c>
      <c r="I81" t="inlineStr">
        <is>
          <t>2025-09-01 00:00:00</t>
        </is>
      </c>
      <c r="J81" t="inlineStr">
        <is>
          <t>2026-02-28 00:00:00</t>
        </is>
      </c>
      <c r="K81" t="inlineStr">
        <is>
          <t>REVISION INICIAL</t>
        </is>
      </c>
      <c r="L81" t="inlineStr">
        <is>
          <t>1710962026</t>
        </is>
      </c>
      <c r="M81" s="2" t="n">
        <v>414</v>
      </c>
      <c r="N81" s="2" t="n">
        <v>360</v>
      </c>
      <c r="O81" s="2" t="n">
        <v>54</v>
      </c>
    </row>
    <row r="82">
      <c r="A82" t="inlineStr">
        <is>
          <t>2025-B</t>
        </is>
      </c>
      <c r="B82" t="inlineStr">
        <is>
          <t>DEPARTAMENTO DE FORMACION BASICA</t>
        </is>
      </c>
      <c r="C82" t="inlineStr">
        <is>
          <t>TÉCNICO DOCENTE POLITÉCNICO</t>
        </is>
      </c>
      <c r="D82" t="inlineStr">
        <is>
          <t>TC</t>
        </is>
      </c>
      <c r="E82" t="inlineStr">
        <is>
          <t>IDENTIFICACIÓN: 1713023867/ NOMBRE: ZURITA FRANCO DARIO DAVID/ CARGO: TECNICO DOCENTE POLITECNICO A TIEMPO COMPLETO - CONTRATO/ FECHA INICIO: 01/09/2025/ FECHA FIN: 28/02/2026</t>
        </is>
      </c>
      <c r="F82" t="inlineStr">
        <is>
          <t>1713023867</t>
        </is>
      </c>
      <c r="G82" t="inlineStr">
        <is>
          <t>TÉCNICO DOCENTE POLITÉCNICO</t>
        </is>
      </c>
      <c r="H82" t="inlineStr">
        <is>
          <t>TECNICO DOCENTE POLITECNICO A TIEMPO COMPLETO - CONTRATO</t>
        </is>
      </c>
      <c r="I82" t="inlineStr">
        <is>
          <t>2025-09-01 00:00:00</t>
        </is>
      </c>
      <c r="J82" t="inlineStr">
        <is>
          <t>2026-02-28 00:00:00</t>
        </is>
      </c>
      <c r="K82" t="inlineStr">
        <is>
          <t>REVISION INICIAL</t>
        </is>
      </c>
      <c r="L82" t="inlineStr">
        <is>
          <t>1713023867</t>
        </is>
      </c>
      <c r="M82" s="2" t="n">
        <v>414</v>
      </c>
      <c r="N82" s="2" t="n">
        <v>360</v>
      </c>
      <c r="O82" s="2" t="n">
        <v>54</v>
      </c>
    </row>
    <row r="83">
      <c r="A83" t="inlineStr">
        <is>
          <t>2025-B</t>
        </is>
      </c>
      <c r="B83" t="inlineStr">
        <is>
          <t>DEPARTAMENTO DE FORMACION BASICA</t>
        </is>
      </c>
      <c r="C83" t="inlineStr">
        <is>
          <t>TÉCNICO DOCENTE POLITÉCNICO</t>
        </is>
      </c>
      <c r="D83" t="inlineStr">
        <is>
          <t>TC</t>
        </is>
      </c>
      <c r="E83" t="inlineStr">
        <is>
          <t>IDENTIFICACIÓN: 1713264354/ NOMBRE: LEGÑA CASANOVA MARTHA SILVANA/ CARGO: TECNICO DOCENTE POLITECNICO A TIEMPO COMPLETO - CONTRATO/ FECHA INICIO: 01/09/2025/ FECHA FIN: 28/02/2026</t>
        </is>
      </c>
      <c r="F83" t="inlineStr">
        <is>
          <t>1713264354</t>
        </is>
      </c>
      <c r="G83" t="inlineStr">
        <is>
          <t>TÉCNICO DOCENTE POLITÉCNICO</t>
        </is>
      </c>
      <c r="H83" t="inlineStr">
        <is>
          <t>TECNICO DOCENTE POLITECNICO A TIEMPO COMPLETO - CONTRATO</t>
        </is>
      </c>
      <c r="I83" t="inlineStr">
        <is>
          <t>2025-09-01 00:00:00</t>
        </is>
      </c>
      <c r="J83" t="inlineStr">
        <is>
          <t>2026-02-28 00:00:00</t>
        </is>
      </c>
      <c r="K83" t="inlineStr">
        <is>
          <t>REVISION INICIAL</t>
        </is>
      </c>
      <c r="L83" t="inlineStr">
        <is>
          <t>1713264354</t>
        </is>
      </c>
      <c r="M83" s="2" t="n">
        <v>360</v>
      </c>
      <c r="N83" s="2" t="n">
        <v>324</v>
      </c>
      <c r="O83" s="2" t="n">
        <v>36</v>
      </c>
    </row>
    <row r="84">
      <c r="A84" t="inlineStr">
        <is>
          <t>2025-B</t>
        </is>
      </c>
      <c r="B84" t="inlineStr">
        <is>
          <t>DEPARTAMENTO DE FORMACION BASICA</t>
        </is>
      </c>
      <c r="C84" t="inlineStr">
        <is>
          <t>TÉCNICO DOCENTE POLITÉCNICO</t>
        </is>
      </c>
      <c r="D84" t="inlineStr">
        <is>
          <t>TC</t>
        </is>
      </c>
      <c r="E84" t="inlineStr">
        <is>
          <t>IDENTIFICACIÓN: 1713917589/ NOMBRE: NOLIVOS VALIENTE JUAN CARLOS/ CARGO: TECNICO DOCENTE POLITECNICO A TIEMPO COMPLETO - CONTRATO/ FECHA INICIO: 01/09/2025/ FECHA FIN: 28/02/2026</t>
        </is>
      </c>
      <c r="F84" t="inlineStr">
        <is>
          <t>1713917589</t>
        </is>
      </c>
      <c r="G84" t="inlineStr">
        <is>
          <t>TÉCNICO DOCENTE POLITÉCNICO</t>
        </is>
      </c>
      <c r="H84" t="inlineStr">
        <is>
          <t>TECNICO DOCENTE POLITECNICO A TIEMPO COMPLETO - CONTRATO</t>
        </is>
      </c>
      <c r="I84" t="inlineStr">
        <is>
          <t>2025-09-01 00:00:00</t>
        </is>
      </c>
      <c r="J84" t="inlineStr">
        <is>
          <t>2026-02-28 00:00:00</t>
        </is>
      </c>
      <c r="K84" t="inlineStr">
        <is>
          <t>REVISION INICIAL</t>
        </is>
      </c>
      <c r="L84" t="inlineStr">
        <is>
          <t>1713917589</t>
        </is>
      </c>
      <c r="M84" s="2" t="n">
        <v>432</v>
      </c>
      <c r="N84" s="2" t="n">
        <v>360</v>
      </c>
      <c r="O84" s="2" t="n">
        <v>72</v>
      </c>
    </row>
    <row r="85">
      <c r="A85" t="inlineStr">
        <is>
          <t>2025-B</t>
        </is>
      </c>
      <c r="B85" t="inlineStr">
        <is>
          <t>DEPARTAMENTO DE FORMACION BASICA</t>
        </is>
      </c>
      <c r="C85" t="inlineStr">
        <is>
          <t>TÉCNICO DOCENTE POLITÉCNICO</t>
        </is>
      </c>
      <c r="D85" t="inlineStr">
        <is>
          <t>TC</t>
        </is>
      </c>
      <c r="E85" t="inlineStr">
        <is>
          <t>IDENTIFICACIÓN: 1718127895/ NOMBRE: RUIZ BEDOYA NICOLAS ALEXANDER/ CARGO: TECNICO DOCENTE POLITECNICO A TIEMPO COMPLETO - CONTRATO/ FECHA INICIO: 01/09/2025/ FECHA FIN: 28/02/2026</t>
        </is>
      </c>
      <c r="F85" t="inlineStr">
        <is>
          <t>1718127895</t>
        </is>
      </c>
      <c r="G85" t="inlineStr">
        <is>
          <t>TÉCNICO DOCENTE POLITÉCNICO</t>
        </is>
      </c>
      <c r="H85" t="inlineStr">
        <is>
          <t>TECNICO DOCENTE POLITECNICO A TIEMPO COMPLETO - CONTRATO</t>
        </is>
      </c>
      <c r="I85" t="inlineStr">
        <is>
          <t>2025-09-01 00:00:00</t>
        </is>
      </c>
      <c r="J85" t="inlineStr">
        <is>
          <t>2026-02-28 00:00:00</t>
        </is>
      </c>
      <c r="K85" t="inlineStr">
        <is>
          <t>REVISION INICIAL</t>
        </is>
      </c>
      <c r="L85" t="inlineStr">
        <is>
          <t>1718127895</t>
        </is>
      </c>
      <c r="M85" s="2" t="n">
        <v>414</v>
      </c>
      <c r="N85" s="2" t="n">
        <v>360</v>
      </c>
      <c r="O85" s="2" t="n">
        <v>54</v>
      </c>
    </row>
    <row r="86">
      <c r="A86" t="inlineStr">
        <is>
          <t>2025-B</t>
        </is>
      </c>
      <c r="B86" t="inlineStr">
        <is>
          <t>DEPARTAMENTO DE FORMACION BASICA</t>
        </is>
      </c>
      <c r="C86" t="inlineStr">
        <is>
          <t>TÉCNICO DOCENTE POLITÉCNICO</t>
        </is>
      </c>
      <c r="D86" t="inlineStr">
        <is>
          <t>TC</t>
        </is>
      </c>
      <c r="E86" t="inlineStr">
        <is>
          <t>IDENTIFICACIÓN: 1718337635/ NOMBRE: ROSERO DAVILA WENDY ADRIANA/ CARGO: TECNICO DOCENTE POLITECNICO A TIEMPO COMPLETO - CONTRATO/ FECHA INICIO: 01/09/2025/ FECHA FIN: 28/02/2026</t>
        </is>
      </c>
      <c r="F86" t="inlineStr">
        <is>
          <t>1718337635</t>
        </is>
      </c>
      <c r="G86" t="inlineStr">
        <is>
          <t>TÉCNICO DOCENTE POLITÉCNICO</t>
        </is>
      </c>
      <c r="H86" t="inlineStr">
        <is>
          <t>TECNICO DOCENTE POLITECNICO A TIEMPO COMPLETO - CONTRATO</t>
        </is>
      </c>
      <c r="I86" t="inlineStr">
        <is>
          <t>2025-09-01 00:00:00</t>
        </is>
      </c>
      <c r="J86" t="inlineStr">
        <is>
          <t>2026-02-28 00:00:00</t>
        </is>
      </c>
      <c r="K86" t="inlineStr">
        <is>
          <t>REVISION INICIAL</t>
        </is>
      </c>
      <c r="L86" t="inlineStr">
        <is>
          <t>1718337635</t>
        </is>
      </c>
      <c r="M86" s="2" t="n">
        <v>414</v>
      </c>
      <c r="N86" s="2" t="n">
        <v>378</v>
      </c>
      <c r="O86" s="2" t="n">
        <v>36</v>
      </c>
    </row>
    <row r="87">
      <c r="A87" t="inlineStr">
        <is>
          <t>2025-B</t>
        </is>
      </c>
      <c r="B87" t="inlineStr">
        <is>
          <t>DEPARTAMENTO DE FORMACION BASICA</t>
        </is>
      </c>
      <c r="C87" t="inlineStr">
        <is>
          <t>TÉCNICO DOCENTE POLITÉCNICO</t>
        </is>
      </c>
      <c r="D87" t="inlineStr">
        <is>
          <t>TC</t>
        </is>
      </c>
      <c r="E87" t="inlineStr">
        <is>
          <t>IDENTIFICACIÓN: 1718428392/ NOMBRE: CARRERA IZURIETA MIGUEL ANGEL/ CARGO: TECNICO DOCENTE POLITECNICO A TIEMPO COMPLETO - CONTRATO/ FECHA INICIO: 01/09/2025/ FECHA FIN: 28/02/2026</t>
        </is>
      </c>
      <c r="F87" t="inlineStr">
        <is>
          <t>1718428392</t>
        </is>
      </c>
      <c r="G87" t="inlineStr">
        <is>
          <t>TÉCNICO DOCENTE POLITÉCNICO</t>
        </is>
      </c>
      <c r="H87" t="inlineStr">
        <is>
          <t>TECNICO DOCENTE POLITECNICO A TIEMPO COMPLETO - CONTRATO</t>
        </is>
      </c>
      <c r="I87" t="inlineStr">
        <is>
          <t>2025-09-01 00:00:00</t>
        </is>
      </c>
      <c r="J87" t="inlineStr">
        <is>
          <t>2026-02-28 00:00:00</t>
        </is>
      </c>
      <c r="K87" t="inlineStr">
        <is>
          <t>REVISION INICIAL</t>
        </is>
      </c>
      <c r="L87" t="inlineStr">
        <is>
          <t>1718428392</t>
        </is>
      </c>
      <c r="M87" s="2" t="n">
        <v>432</v>
      </c>
      <c r="N87" s="2" t="n">
        <v>360</v>
      </c>
      <c r="O87" s="2" t="n">
        <v>72</v>
      </c>
    </row>
    <row r="88">
      <c r="A88" t="inlineStr">
        <is>
          <t>2025-B</t>
        </is>
      </c>
      <c r="B88" t="inlineStr">
        <is>
          <t>DEPARTAMENTO DE FORMACION BASICA</t>
        </is>
      </c>
      <c r="C88" t="inlineStr">
        <is>
          <t>TÉCNICO DOCENTE POLITÉCNICO</t>
        </is>
      </c>
      <c r="D88" t="inlineStr">
        <is>
          <t>TC</t>
        </is>
      </c>
      <c r="E88" t="inlineStr">
        <is>
          <t>IDENTIFICACIÓN: 1719003111/ NOMBRE: GRIJALVA VILLEGAS GABRIEL FRANCISCO/ CARGO: TECNICO DOCENTE POLITECNICO A TIEMPO COMPLETO - CONTRATO/ FECHA INICIO: 01/09/2025/ FECHA FIN: 28/02/2026</t>
        </is>
      </c>
      <c r="F88" t="inlineStr">
        <is>
          <t>1719003111</t>
        </is>
      </c>
      <c r="G88" t="inlineStr">
        <is>
          <t>TÉCNICO DOCENTE POLITÉCNICO</t>
        </is>
      </c>
      <c r="H88" t="inlineStr">
        <is>
          <t>TECNICO DOCENTE POLITECNICO A TIEMPO COMPLETO - CONTRATO</t>
        </is>
      </c>
      <c r="I88" t="inlineStr">
        <is>
          <t>2025-09-01 00:00:00</t>
        </is>
      </c>
      <c r="J88" t="inlineStr">
        <is>
          <t>2026-02-28 00:00:00</t>
        </is>
      </c>
      <c r="K88" t="inlineStr">
        <is>
          <t>REVISION INICIAL</t>
        </is>
      </c>
      <c r="L88" t="inlineStr">
        <is>
          <t>1719003111</t>
        </is>
      </c>
      <c r="M88" s="2" t="n">
        <v>360</v>
      </c>
      <c r="N88" s="2" t="n">
        <v>324</v>
      </c>
      <c r="O88" s="2" t="n">
        <v>36</v>
      </c>
    </row>
    <row r="89">
      <c r="A89" t="inlineStr">
        <is>
          <t>2025-B</t>
        </is>
      </c>
      <c r="B89" t="inlineStr">
        <is>
          <t>DEPARTAMENTO DE FORMACION BASICA</t>
        </is>
      </c>
      <c r="C89" t="inlineStr">
        <is>
          <t>TÉCNICO DOCENTE POLITÉCNICO</t>
        </is>
      </c>
      <c r="D89" t="inlineStr">
        <is>
          <t>TC</t>
        </is>
      </c>
      <c r="E89" t="inlineStr">
        <is>
          <t>IDENTIFICACIÓN: 1719347302/ NOMBRE: TORRES RIVERA CHRISTIAN OSWALDO/ CARGO: TECNICO DOCENTE POLITECNICO A TIEMPO COMPLETO - CONTRATO/ FECHA INICIO: 01/09/2025/ FECHA FIN: 28/02/2026</t>
        </is>
      </c>
      <c r="F89" t="inlineStr">
        <is>
          <t>1719347302</t>
        </is>
      </c>
      <c r="G89" t="inlineStr">
        <is>
          <t>TÉCNICO DOCENTE POLITÉCNICO</t>
        </is>
      </c>
      <c r="H89" t="inlineStr">
        <is>
          <t>TECNICO DOCENTE POLITECNICO A TIEMPO COMPLETO - CONTRATO</t>
        </is>
      </c>
      <c r="I89" t="inlineStr">
        <is>
          <t>2025-09-01 00:00:00</t>
        </is>
      </c>
      <c r="J89" t="inlineStr">
        <is>
          <t>2026-02-28 00:00:00</t>
        </is>
      </c>
      <c r="K89" t="inlineStr">
        <is>
          <t>REVISION INICIAL</t>
        </is>
      </c>
      <c r="L89" t="inlineStr">
        <is>
          <t>1719347302</t>
        </is>
      </c>
      <c r="M89" s="2" t="n">
        <v>360</v>
      </c>
      <c r="N89" s="2" t="n">
        <v>324</v>
      </c>
      <c r="O89" s="2" t="n">
        <v>36</v>
      </c>
    </row>
    <row r="90">
      <c r="A90" t="inlineStr">
        <is>
          <t>2025-B</t>
        </is>
      </c>
      <c r="B90" t="inlineStr">
        <is>
          <t>DEPARTAMENTO DE FORMACION BASICA</t>
        </is>
      </c>
      <c r="C90" t="inlineStr">
        <is>
          <t>TÉCNICO DOCENTE POLITÉCNICO</t>
        </is>
      </c>
      <c r="D90" t="inlineStr">
        <is>
          <t>TC</t>
        </is>
      </c>
      <c r="E90" t="inlineStr">
        <is>
          <t>IDENTIFICACIÓN: 1719904128/ NOMBRE: OLMEDO GARCES ANDREA GABRIELA/ CARGO: TECNICO DOCENTE POLITECNICO A TIEMPO COMPLETO - CONTRATO/ FECHA INICIO: 01/09/2025/ FECHA FIN: 28/02/2026</t>
        </is>
      </c>
      <c r="F90" t="inlineStr">
        <is>
          <t>1719904128</t>
        </is>
      </c>
      <c r="G90" t="inlineStr">
        <is>
          <t>TÉCNICO DOCENTE POLITÉCNICO</t>
        </is>
      </c>
      <c r="H90" t="inlineStr">
        <is>
          <t>TECNICO DOCENTE POLITECNICO A TIEMPO COMPLETO - CONTRATO</t>
        </is>
      </c>
      <c r="I90" t="inlineStr">
        <is>
          <t>2025-09-01 00:00:00</t>
        </is>
      </c>
      <c r="J90" t="inlineStr">
        <is>
          <t>2026-02-28 00:00:00</t>
        </is>
      </c>
      <c r="K90" t="inlineStr">
        <is>
          <t>REVISION INICIAL</t>
        </is>
      </c>
      <c r="L90" t="inlineStr">
        <is>
          <t>1719904128</t>
        </is>
      </c>
      <c r="M90" s="2" t="n">
        <v>414</v>
      </c>
      <c r="N90" s="2" t="n">
        <v>360</v>
      </c>
      <c r="O90" s="2" t="n">
        <v>54</v>
      </c>
    </row>
    <row r="91">
      <c r="A91" t="inlineStr">
        <is>
          <t>2025-B</t>
        </is>
      </c>
      <c r="B91" t="inlineStr">
        <is>
          <t>DEPARTAMENTO DE FORMACION BASICA</t>
        </is>
      </c>
      <c r="C91" t="inlineStr">
        <is>
          <t>TÉCNICO DOCENTE POLITÉCNICO</t>
        </is>
      </c>
      <c r="D91" t="inlineStr">
        <is>
          <t>TC</t>
        </is>
      </c>
      <c r="E91" t="inlineStr">
        <is>
          <t>IDENTIFICACIÓN: 1720693538/ NOMBRE: PUCHA ATAN FABIAN RODOLFO/ CARGO: TECNICO DOCENTE POLITECNICO A TIEMPO COMPLETO - CONTRATO/ FECHA INICIO: 01/09/2025/ FECHA FIN: 28/02/2026</t>
        </is>
      </c>
      <c r="F91" t="inlineStr">
        <is>
          <t>1720693538</t>
        </is>
      </c>
      <c r="G91" t="inlineStr">
        <is>
          <t>TÉCNICO DOCENTE POLITÉCNICO</t>
        </is>
      </c>
      <c r="H91" t="inlineStr">
        <is>
          <t>TECNICO DOCENTE POLITECNICO A TIEMPO COMPLETO - CONTRATO</t>
        </is>
      </c>
      <c r="I91" t="inlineStr">
        <is>
          <t>2025-09-01 00:00:00</t>
        </is>
      </c>
      <c r="J91" t="inlineStr">
        <is>
          <t>2026-02-28 00:00:00</t>
        </is>
      </c>
      <c r="K91" t="inlineStr">
        <is>
          <t>REVISION INICIAL</t>
        </is>
      </c>
      <c r="L91" t="inlineStr">
        <is>
          <t>1720693538</t>
        </is>
      </c>
      <c r="M91" s="2" t="n">
        <v>414</v>
      </c>
      <c r="N91" s="2" t="n">
        <v>324</v>
      </c>
      <c r="O91" s="2" t="n">
        <v>90</v>
      </c>
    </row>
    <row r="92">
      <c r="A92" t="inlineStr">
        <is>
          <t>2025-B</t>
        </is>
      </c>
      <c r="B92" t="inlineStr">
        <is>
          <t>DEPARTAMENTO DE FORMACION BASICA</t>
        </is>
      </c>
      <c r="C92" t="inlineStr">
        <is>
          <t>TÉCNICO DOCENTE POLITÉCNICO</t>
        </is>
      </c>
      <c r="D92" t="inlineStr">
        <is>
          <t>TC</t>
        </is>
      </c>
      <c r="E92" t="inlineStr">
        <is>
          <t xml:space="preserve">IDENTIFICACIÓN: 1722635065/ NOMBRE: CRIOLLO SIMBAÑA TANIA ALEXANDRA/ CARGO: TECNICO DOCENTE POLITECNICO A TIEMPO COMPLETO - CONTRATO/ FECHA INICIO: / FECHA FIN: </t>
        </is>
      </c>
      <c r="F92" t="inlineStr">
        <is>
          <t>1722635065</t>
        </is>
      </c>
      <c r="G92" t="inlineStr">
        <is>
          <t>TÉCNICO DOCENTE POLITÉCNICO</t>
        </is>
      </c>
      <c r="H92" t="inlineStr">
        <is>
          <t>TECNICO DOCENTE POLITECNICO A TIEMPO COMPLETO - CONTRATO</t>
        </is>
      </c>
      <c r="I92" t="inlineStr"/>
      <c r="J92" t="inlineStr"/>
      <c r="K92" t="inlineStr">
        <is>
          <t>INGRESADO</t>
        </is>
      </c>
      <c r="L92" t="inlineStr">
        <is>
          <t>1722635065</t>
        </is>
      </c>
      <c r="M92" s="2" t="n">
        <v>360</v>
      </c>
      <c r="N92" s="2" t="n">
        <v>0</v>
      </c>
      <c r="O92" s="2" t="n">
        <v>360</v>
      </c>
    </row>
    <row r="93">
      <c r="A93" t="inlineStr">
        <is>
          <t>2025-B</t>
        </is>
      </c>
      <c r="B93" t="inlineStr">
        <is>
          <t>DEPARTAMENTO DE FORMACION BASICA</t>
        </is>
      </c>
      <c r="C93" t="inlineStr">
        <is>
          <t>TÉCNICO DOCENTE POLITÉCNICO</t>
        </is>
      </c>
      <c r="D93" t="inlineStr">
        <is>
          <t>TC</t>
        </is>
      </c>
      <c r="E93" t="inlineStr">
        <is>
          <t>IDENTIFICACIÓN: 1724391378/ NOMBRE: OSORIO QUIROZ MARCOS ALEJANDRO/ CARGO: TECNICO DOCENTE POLITECNICO A TIEMPO COMPLETO - CONTRATO/ FECHA INICIO: 01/09/2025/ FECHA FIN: 28/02/2026</t>
        </is>
      </c>
      <c r="F93" t="inlineStr">
        <is>
          <t>1724391378</t>
        </is>
      </c>
      <c r="G93" t="inlineStr">
        <is>
          <t>TÉCNICO DOCENTE POLITÉCNICO</t>
        </is>
      </c>
      <c r="H93" t="inlineStr">
        <is>
          <t>TECNICO DOCENTE POLITECNICO A TIEMPO COMPLETO - CONTRATO</t>
        </is>
      </c>
      <c r="I93" t="inlineStr">
        <is>
          <t>2025-09-01 00:00:00</t>
        </is>
      </c>
      <c r="J93" t="inlineStr">
        <is>
          <t>2026-02-28 00:00:00</t>
        </is>
      </c>
      <c r="K93" t="inlineStr">
        <is>
          <t>REVISION INICIAL</t>
        </is>
      </c>
      <c r="L93" t="inlineStr">
        <is>
          <t>1724391378</t>
        </is>
      </c>
      <c r="M93" s="2" t="n">
        <v>360</v>
      </c>
      <c r="N93" s="2" t="n">
        <v>342</v>
      </c>
      <c r="O93" s="2" t="n">
        <v>18</v>
      </c>
    </row>
    <row r="94">
      <c r="A94" t="inlineStr">
        <is>
          <t>2025-B</t>
        </is>
      </c>
      <c r="B94" t="inlineStr">
        <is>
          <t>DEPARTAMENTO DE FORMACION BASICA</t>
        </is>
      </c>
      <c r="C94" t="inlineStr">
        <is>
          <t>TÉCNICO DOCENTE POLITÉCNICO</t>
        </is>
      </c>
      <c r="D94" t="inlineStr">
        <is>
          <t>TC</t>
        </is>
      </c>
      <c r="E94" t="inlineStr">
        <is>
          <t>IDENTIFICACIÓN: 1724463466/ NOMBRE: REVELO CARRANCO JEFFERSON JAVIER/ CARGO: TECNICO DOCENTE POLITECNICO A TIEMPO COMPLETO - CONTRATO/ FECHA INICIO: 01/09/2025/ FECHA FIN: 28/02/2026</t>
        </is>
      </c>
      <c r="F94" t="inlineStr">
        <is>
          <t>1724463466</t>
        </is>
      </c>
      <c r="G94" t="inlineStr">
        <is>
          <t>TÉCNICO DOCENTE POLITÉCNICO</t>
        </is>
      </c>
      <c r="H94" t="inlineStr">
        <is>
          <t>TECNICO DOCENTE POLITECNICO A TIEMPO COMPLETO - CONTRATO</t>
        </is>
      </c>
      <c r="I94" t="inlineStr">
        <is>
          <t>2025-09-01 00:00:00</t>
        </is>
      </c>
      <c r="J94" t="inlineStr">
        <is>
          <t>2026-02-28 00:00:00</t>
        </is>
      </c>
      <c r="K94" t="inlineStr">
        <is>
          <t>REVISION INICIAL</t>
        </is>
      </c>
      <c r="L94" t="inlineStr">
        <is>
          <t>1724463466</t>
        </is>
      </c>
      <c r="M94" s="2" t="n">
        <v>360</v>
      </c>
      <c r="N94" s="2" t="n">
        <v>324</v>
      </c>
      <c r="O94" s="2" t="n">
        <v>36</v>
      </c>
    </row>
    <row r="95">
      <c r="A95" t="inlineStr">
        <is>
          <t>2025-B</t>
        </is>
      </c>
      <c r="B95" t="inlineStr">
        <is>
          <t>DEPARTAMENTO DE FORMACION BASICA</t>
        </is>
      </c>
      <c r="C95" t="inlineStr">
        <is>
          <t>TÉCNICO DOCENTE POLITÉCNICO</t>
        </is>
      </c>
      <c r="D95" t="inlineStr">
        <is>
          <t>TC</t>
        </is>
      </c>
      <c r="E95" t="inlineStr">
        <is>
          <t>IDENTIFICACIÓN: 1726968611/ NOMBRE: AGUILAR ROSERO PAUL SEBASTIAN/ CARGO: TECNICO DOCENTE POLITECNICO A TIEMPO COMPLETO - CONTRATO/ FECHA INICIO: 01/09/2025/ FECHA FIN: 28/02/2026</t>
        </is>
      </c>
      <c r="F95" t="inlineStr">
        <is>
          <t>1726968611</t>
        </is>
      </c>
      <c r="G95" t="inlineStr">
        <is>
          <t>TÉCNICO DOCENTE POLITÉCNICO</t>
        </is>
      </c>
      <c r="H95" t="inlineStr">
        <is>
          <t>TECNICO DOCENTE POLITECNICO A TIEMPO COMPLETO - CONTRATO</t>
        </is>
      </c>
      <c r="I95" t="inlineStr">
        <is>
          <t>2025-09-01 00:00:00</t>
        </is>
      </c>
      <c r="J95" t="inlineStr">
        <is>
          <t>2026-02-28 00:00:00</t>
        </is>
      </c>
      <c r="K95" t="inlineStr">
        <is>
          <t>REVISION INICIAL</t>
        </is>
      </c>
      <c r="L95" t="inlineStr">
        <is>
          <t>1726968611</t>
        </is>
      </c>
      <c r="M95" s="2" t="n">
        <v>432</v>
      </c>
      <c r="N95" s="2" t="n">
        <v>360</v>
      </c>
      <c r="O95" s="2" t="n">
        <v>72</v>
      </c>
    </row>
    <row r="96">
      <c r="A96" t="inlineStr">
        <is>
          <t>2025-B</t>
        </is>
      </c>
      <c r="B96" t="inlineStr">
        <is>
          <t>DEPARTAMENTO DE FORMACION BASICA</t>
        </is>
      </c>
      <c r="C96" t="inlineStr">
        <is>
          <t>TÉCNICO DOCENTE POLITÉCNICO</t>
        </is>
      </c>
      <c r="D96" t="inlineStr">
        <is>
          <t>TC</t>
        </is>
      </c>
      <c r="E96" t="inlineStr">
        <is>
          <t>IDENTIFICACIÓN: 1803699337/ NOMBRE: MOLINA PAREDES MARCO ANTONIO/ CARGO: TECNICO DOCENTE POLITECNICO A TIEMPO COMPLETO - CONTRATO/ FECHA INICIO: 01/09/2025/ FECHA FIN: 28/02/2026</t>
        </is>
      </c>
      <c r="F96" t="inlineStr">
        <is>
          <t>1803699337</t>
        </is>
      </c>
      <c r="G96" t="inlineStr">
        <is>
          <t>TÉCNICO DOCENTE POLITÉCNICO</t>
        </is>
      </c>
      <c r="H96" t="inlineStr">
        <is>
          <t>TECNICO DOCENTE POLITECNICO A TIEMPO COMPLETO - CONTRATO</t>
        </is>
      </c>
      <c r="I96" t="inlineStr">
        <is>
          <t>2025-09-01 00:00:00</t>
        </is>
      </c>
      <c r="J96" t="inlineStr">
        <is>
          <t>2026-02-28 00:00:00</t>
        </is>
      </c>
      <c r="K96" t="inlineStr">
        <is>
          <t>REVISION INICIAL</t>
        </is>
      </c>
      <c r="L96" t="inlineStr">
        <is>
          <t>1803699337</t>
        </is>
      </c>
      <c r="M96" s="2" t="n">
        <v>378</v>
      </c>
      <c r="N96" s="2" t="n">
        <v>324</v>
      </c>
      <c r="O96" s="2" t="n">
        <v>54</v>
      </c>
    </row>
    <row r="97">
      <c r="A97" t="inlineStr">
        <is>
          <t>2025-B</t>
        </is>
      </c>
      <c r="B97" t="inlineStr">
        <is>
          <t>DEPARTAMENTO DE FORMACION BASICA</t>
        </is>
      </c>
      <c r="C97" t="inlineStr">
        <is>
          <t>TÉCNICO DOCENTE POLITÉCNICO</t>
        </is>
      </c>
      <c r="D97" t="inlineStr">
        <is>
          <t>TC</t>
        </is>
      </c>
      <c r="E97" t="inlineStr">
        <is>
          <t>IDENTIFICACIÓN: 1804854667/ NOMBRE: BEDON GALARZA VERONICA DENNISE/ CARGO: TECNICO DOCENTE POLITECNICO A TIEMPO COMPLETO - CONTRATO/ FECHA INICIO: 01/09/2025/ FECHA FIN: 28/02/2026</t>
        </is>
      </c>
      <c r="F97" t="inlineStr">
        <is>
          <t>1804854667</t>
        </is>
      </c>
      <c r="G97" t="inlineStr">
        <is>
          <t>TÉCNICO DOCENTE POLITÉCNICO</t>
        </is>
      </c>
      <c r="H97" t="inlineStr">
        <is>
          <t>TECNICO DOCENTE POLITECNICO A TIEMPO COMPLETO - CONTRATO</t>
        </is>
      </c>
      <c r="I97" t="inlineStr">
        <is>
          <t>2025-09-01 00:00:00</t>
        </is>
      </c>
      <c r="J97" t="inlineStr">
        <is>
          <t>2026-02-28 00:00:00</t>
        </is>
      </c>
      <c r="K97" t="inlineStr">
        <is>
          <t>REVISION INICIAL</t>
        </is>
      </c>
      <c r="L97" t="inlineStr">
        <is>
          <t>1804854667</t>
        </is>
      </c>
      <c r="M97" s="2" t="n">
        <v>360</v>
      </c>
      <c r="N97" s="2" t="n">
        <v>342</v>
      </c>
      <c r="O97" s="2" t="n">
        <v>18</v>
      </c>
    </row>
    <row r="98">
      <c r="A98" t="inlineStr">
        <is>
          <t>2025-B</t>
        </is>
      </c>
      <c r="B98" t="inlineStr">
        <is>
          <t>DEPARTAMENTO DE GEOLOGIA</t>
        </is>
      </c>
      <c r="C98" t="inlineStr">
        <is>
          <t>TITULAR</t>
        </is>
      </c>
      <c r="D98" t="inlineStr">
        <is>
          <t>TP</t>
        </is>
      </c>
      <c r="E98" t="inlineStr">
        <is>
          <t>IDENTIFICACIÓN: 1711627263/ NOMBRE: VALLEJO CRUZ CRISTIAN FERNANDO/ CARGO: PROFESOR AUXILIAR A TIEMPO PARCIAL (NIVEL 1, GRADO 1) - NOMBRAMIENTO/ FECHA INICIO: 01/09/2025/ FECHA FIN: 28/02/2026</t>
        </is>
      </c>
      <c r="F98" t="inlineStr">
        <is>
          <t>1711627263</t>
        </is>
      </c>
      <c r="G98" t="inlineStr">
        <is>
          <t>TITULAR</t>
        </is>
      </c>
      <c r="H98" t="inlineStr">
        <is>
          <t>PROFESOR AUXILIAR A TIEMPO PARCIAL (NIVEL 1, GRADO 1) - NOMBRAMIENTO</t>
        </is>
      </c>
      <c r="I98" t="inlineStr">
        <is>
          <t>2025-09-01 00:00:00</t>
        </is>
      </c>
      <c r="J98" t="inlineStr">
        <is>
          <t>2026-02-28 00:00:00</t>
        </is>
      </c>
      <c r="K98" t="inlineStr">
        <is>
          <t>PLANIFICADO INICIAL</t>
        </is>
      </c>
      <c r="L98" t="inlineStr">
        <is>
          <t>1711627263</t>
        </is>
      </c>
      <c r="M98" s="2" t="n">
        <v>180</v>
      </c>
      <c r="N98" s="2" t="n">
        <v>126</v>
      </c>
      <c r="O98" s="2" t="n">
        <v>54</v>
      </c>
    </row>
    <row r="99">
      <c r="A99" t="inlineStr">
        <is>
          <t>2025-B</t>
        </is>
      </c>
      <c r="B99" t="inlineStr">
        <is>
          <t>DEPARTAMENTO DE GEOLOGIA</t>
        </is>
      </c>
      <c r="C99" t="inlineStr">
        <is>
          <t>TITULAR</t>
        </is>
      </c>
      <c r="D99" t="inlineStr">
        <is>
          <t>TC</t>
        </is>
      </c>
      <c r="E99" t="inlineStr">
        <is>
          <t>IDENTIFICACIÓN: 1712429859/ NOMBRE: BERNAL CARRERA ISABEL CAROLINA/ CARGO: PROFESOR AGREGADO A TIEMPO COMPLETO (NIVEL 3, GRADO 5) - NOMBRAMIENTO/ FECHA INICIO: 01/09/2025/ FECHA FIN: 28/02/2026</t>
        </is>
      </c>
      <c r="F99" t="inlineStr">
        <is>
          <t>1712429859</t>
        </is>
      </c>
      <c r="G99" t="inlineStr">
        <is>
          <t>TITULAR</t>
        </is>
      </c>
      <c r="H99" t="inlineStr">
        <is>
          <t>PROFESOR AGREGADO A TIEMPO COMPLETO (NIVEL 3, GRADO 5) - NOMBRAMIENTO</t>
        </is>
      </c>
      <c r="I99" t="inlineStr">
        <is>
          <t>2025-09-01 00:00:00</t>
        </is>
      </c>
      <c r="J99" t="inlineStr">
        <is>
          <t>2026-02-28 00:00:00</t>
        </is>
      </c>
      <c r="K99" t="inlineStr">
        <is>
          <t>POR RECTIFICAR PROFESOR INICIAL</t>
        </is>
      </c>
      <c r="L99" t="inlineStr">
        <is>
          <t>1712429859</t>
        </is>
      </c>
      <c r="M99" s="2" t="n">
        <v>252</v>
      </c>
      <c r="N99" s="2" t="n">
        <v>216</v>
      </c>
      <c r="O99" s="2" t="n">
        <v>36</v>
      </c>
    </row>
    <row r="100">
      <c r="A100" t="inlineStr">
        <is>
          <t>2025-B</t>
        </is>
      </c>
      <c r="B100" t="inlineStr">
        <is>
          <t>DEPARTAMENTO DE GEOLOGIA</t>
        </is>
      </c>
      <c r="C100" t="inlineStr">
        <is>
          <t>TÉCNICO DOCENTE POLITÉCNICO</t>
        </is>
      </c>
      <c r="D100" t="inlineStr">
        <is>
          <t>TC</t>
        </is>
      </c>
      <c r="E100" t="inlineStr">
        <is>
          <t xml:space="preserve">IDENTIFICACIÓN: 1721931275/ NOMBRE: RAMOS GALARZA SANTIAGO ISMAEL/ CARGO: TECNICO DOCENTE POLITECNICO A TIEMPO COMPLETO - CONTRATO/ FECHA INICIO: / FECHA FIN: </t>
        </is>
      </c>
      <c r="F100" t="inlineStr">
        <is>
          <t>1721931275</t>
        </is>
      </c>
      <c r="G100" t="inlineStr">
        <is>
          <t>TÉCNICO DOCENTE POLITÉCNICO</t>
        </is>
      </c>
      <c r="H100" t="inlineStr">
        <is>
          <t>TECNICO DOCENTE POLITECNICO A TIEMPO COMPLETO - CONTRATO</t>
        </is>
      </c>
      <c r="I100" t="inlineStr"/>
      <c r="J100" t="inlineStr"/>
      <c r="K100" t="inlineStr">
        <is>
          <t>INGRESADO</t>
        </is>
      </c>
      <c r="L100" t="inlineStr">
        <is>
          <t>1721931275</t>
        </is>
      </c>
      <c r="M100" s="2" t="n">
        <v>324</v>
      </c>
      <c r="N100" s="2" t="n">
        <v>0</v>
      </c>
      <c r="O100" s="2" t="n">
        <v>324</v>
      </c>
    </row>
    <row r="101">
      <c r="A101" t="inlineStr">
        <is>
          <t>2025-B</t>
        </is>
      </c>
      <c r="B101" t="inlineStr">
        <is>
          <t>DEPARTAMENTO DE GEOLOGIA</t>
        </is>
      </c>
      <c r="C101" t="inlineStr">
        <is>
          <t>TÉCNICO DOCENTE POLITÉCNICO</t>
        </is>
      </c>
      <c r="D101" t="inlineStr">
        <is>
          <t>TC</t>
        </is>
      </c>
      <c r="E101" t="inlineStr">
        <is>
          <t>IDENTIFICACIÓN: 1723505119/ NOMBRE: OROZCO PILATAXI ALEXANDRA ELIZABETH/ CARGO: TECNICO DOCENTE POLITECNICO A TIEMPO COMPLETO - CONTRATO/ FECHA INICIO: 01/09/2025/ FECHA FIN: 28/02/2026</t>
        </is>
      </c>
      <c r="F101" t="inlineStr">
        <is>
          <t>1723505119</t>
        </is>
      </c>
      <c r="G101" t="inlineStr">
        <is>
          <t>TÉCNICO DOCENTE POLITÉCNICO</t>
        </is>
      </c>
      <c r="H101" t="inlineStr">
        <is>
          <t>TECNICO DOCENTE POLITECNICO A TIEMPO COMPLETO - CONTRATO</t>
        </is>
      </c>
      <c r="I101" t="inlineStr">
        <is>
          <t>2025-09-01 00:00:00</t>
        </is>
      </c>
      <c r="J101" t="inlineStr">
        <is>
          <t>2026-02-28 00:00:00</t>
        </is>
      </c>
      <c r="K101" t="inlineStr">
        <is>
          <t>REVISION INICIAL</t>
        </is>
      </c>
      <c r="L101" t="inlineStr">
        <is>
          <t>1723505119</t>
        </is>
      </c>
      <c r="M101" s="2" t="n">
        <v>344</v>
      </c>
      <c r="N101" s="2" t="n">
        <v>324</v>
      </c>
      <c r="O101" s="2" t="n">
        <v>20</v>
      </c>
    </row>
    <row r="102">
      <c r="A102" t="inlineStr">
        <is>
          <t>2025-B</t>
        </is>
      </c>
      <c r="B102" t="inlineStr">
        <is>
          <t>DEPARTAMENTO DE GEOLOGIA</t>
        </is>
      </c>
      <c r="C102" t="inlineStr">
        <is>
          <t>TITULAR</t>
        </is>
      </c>
      <c r="D102" t="inlineStr">
        <is>
          <t>TC</t>
        </is>
      </c>
      <c r="E102" t="inlineStr">
        <is>
          <t>IDENTIFICACIÓN: 1803438124/ NOMBRE: SANTAMARIA FREIRE SANTIAGO DAVID/ CARGO: PROFESOR AUXILIAR A TIEMPO COMPLETO (NIVEL 1, GRADO 1) - NOMBRAMIENTO/ FECHA INICIO: 01/09/2025/ FECHA FIN: 28/02/2026</t>
        </is>
      </c>
      <c r="F102" t="inlineStr">
        <is>
          <t>1803438124</t>
        </is>
      </c>
      <c r="G102" t="inlineStr">
        <is>
          <t>TITULAR</t>
        </is>
      </c>
      <c r="H102" t="inlineStr">
        <is>
          <t>PROFESOR AUXILIAR A TIEMPO COMPLETO (NIVEL 1, GRADO 1) - NOMBRAMIENTO</t>
        </is>
      </c>
      <c r="I102" t="inlineStr">
        <is>
          <t>2025-09-01 00:00:00</t>
        </is>
      </c>
      <c r="J102" t="inlineStr">
        <is>
          <t>2026-02-28 00:00:00</t>
        </is>
      </c>
      <c r="K102" t="inlineStr">
        <is>
          <t>REVISION INICIAL</t>
        </is>
      </c>
      <c r="L102" t="inlineStr">
        <is>
          <t>1803438124</t>
        </is>
      </c>
      <c r="M102" s="2" t="n">
        <v>288</v>
      </c>
      <c r="N102" s="2" t="n">
        <v>270</v>
      </c>
      <c r="O102" s="2" t="n">
        <v>18</v>
      </c>
    </row>
    <row r="103">
      <c r="A103" t="inlineStr">
        <is>
          <t>2025-B</t>
        </is>
      </c>
      <c r="B103" t="inlineStr">
        <is>
          <t>DEPARTAMENTO DE INFORMATICA Y CIENCIAS DE LA COMPUTACION</t>
        </is>
      </c>
      <c r="C103" t="inlineStr">
        <is>
          <t>TITULAR</t>
        </is>
      </c>
      <c r="D103" t="inlineStr">
        <is>
          <t>TC</t>
        </is>
      </c>
      <c r="E103" t="inlineStr">
        <is>
          <t>IDENTIFICACIÓN: 0301435012/ NOMBRE: SAYAGO HEREDIA JAIME PAUL/ CARGO: PROFESOR AUXILIAR A TIEMPO COMPLETO (NIVEL 1, GRADO 1) - NOMBRAMIENTO/ FECHA INICIO: 01/09/2025/ FECHA FIN: 28/02/2026</t>
        </is>
      </c>
      <c r="F103" t="inlineStr">
        <is>
          <t>0301435012</t>
        </is>
      </c>
      <c r="G103" t="inlineStr">
        <is>
          <t>TITULAR</t>
        </is>
      </c>
      <c r="H103" t="inlineStr">
        <is>
          <t>PROFESOR AUXILIAR A TIEMPO COMPLETO (NIVEL 1, GRADO 1) - NOMBRAMIENTO</t>
        </is>
      </c>
      <c r="I103" t="inlineStr">
        <is>
          <t>2025-09-01 00:00:00</t>
        </is>
      </c>
      <c r="J103" t="inlineStr">
        <is>
          <t>2026-02-28 00:00:00</t>
        </is>
      </c>
      <c r="K103" t="inlineStr">
        <is>
          <t>REVISION INICIAL</t>
        </is>
      </c>
      <c r="L103" t="inlineStr">
        <is>
          <t>0301435012</t>
        </is>
      </c>
      <c r="M103" s="2" t="n">
        <v>360</v>
      </c>
      <c r="N103" s="2" t="n">
        <v>252</v>
      </c>
      <c r="O103" s="2" t="n">
        <v>108</v>
      </c>
    </row>
    <row r="104">
      <c r="A104" t="inlineStr">
        <is>
          <t>2025-B</t>
        </is>
      </c>
      <c r="B104" t="inlineStr">
        <is>
          <t>DEPARTAMENTO DE INFORMATICA Y CIENCIAS DE LA COMPUTACION</t>
        </is>
      </c>
      <c r="C104" t="inlineStr">
        <is>
          <t>TITULAR</t>
        </is>
      </c>
      <c r="D104" t="inlineStr">
        <is>
          <t>TC</t>
        </is>
      </c>
      <c r="E104" t="inlineStr">
        <is>
          <t>IDENTIFICACIÓN: 0703452169/ NOMBRE: VELEPUCHA BONETT VICTOR VICENTE/ CARGO: PROFESOR AUXILIAR A TIEMPO COMPLETO (NIVEL 1, GRADO 1) - NOMBRAMIENTO/ FECHA INICIO: 01/09/2025/ FECHA FIN: 28/02/2026</t>
        </is>
      </c>
      <c r="F104" t="inlineStr">
        <is>
          <t>0703452169</t>
        </is>
      </c>
      <c r="G104" t="inlineStr">
        <is>
          <t>TITULAR</t>
        </is>
      </c>
      <c r="H104" t="inlineStr">
        <is>
          <t>PROFESOR AUXILIAR A TIEMPO COMPLETO (NIVEL 1, GRADO 1) - NOMBRAMIENTO</t>
        </is>
      </c>
      <c r="I104" t="inlineStr">
        <is>
          <t>2025-09-01 00:00:00</t>
        </is>
      </c>
      <c r="J104" t="inlineStr">
        <is>
          <t>2026-02-28 00:00:00</t>
        </is>
      </c>
      <c r="K104" t="inlineStr">
        <is>
          <t>REVISION INICIAL</t>
        </is>
      </c>
      <c r="L104" t="inlineStr">
        <is>
          <t>0703452169</t>
        </is>
      </c>
      <c r="M104" s="2" t="n">
        <v>378</v>
      </c>
      <c r="N104" s="2" t="n">
        <v>306</v>
      </c>
      <c r="O104" s="2" t="n">
        <v>72</v>
      </c>
    </row>
    <row r="105">
      <c r="A105" t="inlineStr">
        <is>
          <t>2025-B</t>
        </is>
      </c>
      <c r="B105" t="inlineStr">
        <is>
          <t>DEPARTAMENTO DE INFORMATICA Y CIENCIAS DE LA COMPUTACION</t>
        </is>
      </c>
      <c r="C105" t="inlineStr">
        <is>
          <t>TITULAR</t>
        </is>
      </c>
      <c r="D105" t="inlineStr">
        <is>
          <t>TC</t>
        </is>
      </c>
      <c r="E105" t="inlineStr">
        <is>
          <t>IDENTIFICACIÓN: 1003850136/ NOMBRE: HERRERA GRANDA ERICK PATRICIO/ CARGO: PROFESOR AUXILIAR A TIEMPO COMPLETO (NIVEL 1, GRADO 1) - NOMBRAMIENTO/ FECHA INICIO: 01/09/2025/ FECHA FIN: 28/02/2026</t>
        </is>
      </c>
      <c r="F105" t="inlineStr">
        <is>
          <t>1003850136</t>
        </is>
      </c>
      <c r="G105" t="inlineStr">
        <is>
          <t>TITULAR</t>
        </is>
      </c>
      <c r="H105" t="inlineStr">
        <is>
          <t>PROFESOR AUXILIAR A TIEMPO COMPLETO (NIVEL 1, GRADO 1) - NOMBRAMIENTO</t>
        </is>
      </c>
      <c r="I105" t="inlineStr">
        <is>
          <t>2025-09-01 00:00:00</t>
        </is>
      </c>
      <c r="J105" t="inlineStr">
        <is>
          <t>2026-02-28 00:00:00</t>
        </is>
      </c>
      <c r="K105" t="inlineStr">
        <is>
          <t>REVISION INICIAL</t>
        </is>
      </c>
      <c r="L105" t="inlineStr">
        <is>
          <t>1003850136</t>
        </is>
      </c>
      <c r="M105" s="2" t="n">
        <v>324</v>
      </c>
      <c r="N105" s="2" t="n">
        <v>306</v>
      </c>
      <c r="O105" s="2" t="n">
        <v>18</v>
      </c>
    </row>
    <row r="106">
      <c r="A106" t="inlineStr">
        <is>
          <t>2025-B</t>
        </is>
      </c>
      <c r="B106" t="inlineStr">
        <is>
          <t>DEPARTAMENTO DE INFORMATICA Y CIENCIAS DE LA COMPUTACION</t>
        </is>
      </c>
      <c r="C106" t="inlineStr">
        <is>
          <t>TITULAR</t>
        </is>
      </c>
      <c r="D106" t="inlineStr">
        <is>
          <t>TC</t>
        </is>
      </c>
      <c r="E106" t="inlineStr">
        <is>
          <t>IDENTIFICACIÓN: 1103731251/ NOMBRE: VALDIVIESO CARAGUAY ANGEL LEONARDO/ CARGO: PROFESOR AUXILIAR A TIEMPO COMPLETO (NIVEL 1, GRADO 1) - NOMBRAMIENTO/ FECHA INICIO: 01/09/2025/ FECHA FIN: 28/02/2026</t>
        </is>
      </c>
      <c r="F106" t="inlineStr">
        <is>
          <t>1103731251</t>
        </is>
      </c>
      <c r="G106" t="inlineStr">
        <is>
          <t>TITULAR</t>
        </is>
      </c>
      <c r="H106" t="inlineStr">
        <is>
          <t>PROFESOR AUXILIAR A TIEMPO COMPLETO (NIVEL 1, GRADO 1) - NOMBRAMIENTO</t>
        </is>
      </c>
      <c r="I106" t="inlineStr">
        <is>
          <t>2025-09-01 00:00:00</t>
        </is>
      </c>
      <c r="J106" t="inlineStr">
        <is>
          <t>2026-02-28 00:00:00</t>
        </is>
      </c>
      <c r="K106" t="inlineStr">
        <is>
          <t>REVISION INICIAL</t>
        </is>
      </c>
      <c r="L106" t="inlineStr">
        <is>
          <t>1103731251</t>
        </is>
      </c>
      <c r="M106" s="2" t="n">
        <v>334</v>
      </c>
      <c r="N106" s="2" t="n">
        <v>252</v>
      </c>
      <c r="O106" s="2" t="n">
        <v>82</v>
      </c>
    </row>
    <row r="107">
      <c r="A107" t="inlineStr">
        <is>
          <t>2025-B</t>
        </is>
      </c>
      <c r="B107" t="inlineStr">
        <is>
          <t>DEPARTAMENTO DE INFORMATICA Y CIENCIAS DE LA COMPUTACION</t>
        </is>
      </c>
      <c r="C107" t="inlineStr">
        <is>
          <t>TITULAR</t>
        </is>
      </c>
      <c r="D107" t="inlineStr">
        <is>
          <t>TC</t>
        </is>
      </c>
      <c r="E107" t="inlineStr">
        <is>
          <t>IDENTIFICACIÓN: 1707211742/ NOMBRE: LUCIO NARANJO JOSE FRANCISCO/ CARGO: PROFESOR AGREGADO A TIEMPO COMPLETO (NIVEL 3, GRADO 5) - NOMBRAMIENTO/ FECHA INICIO: 01/09/2025/ FECHA FIN: 28/02/2026</t>
        </is>
      </c>
      <c r="F107" t="inlineStr">
        <is>
          <t>1707211742</t>
        </is>
      </c>
      <c r="G107" t="inlineStr">
        <is>
          <t>TITULAR</t>
        </is>
      </c>
      <c r="H107" t="inlineStr">
        <is>
          <t>PROFESOR AGREGADO A TIEMPO COMPLETO (NIVEL 3, GRADO 5) - NOMBRAMIENTO</t>
        </is>
      </c>
      <c r="I107" t="inlineStr">
        <is>
          <t>2025-09-01 00:00:00</t>
        </is>
      </c>
      <c r="J107" t="inlineStr">
        <is>
          <t>2026-02-28 00:00:00</t>
        </is>
      </c>
      <c r="K107" t="inlineStr">
        <is>
          <t>REVISION INICIAL</t>
        </is>
      </c>
      <c r="L107" t="inlineStr">
        <is>
          <t>1707211742</t>
        </is>
      </c>
      <c r="M107" s="2" t="n">
        <v>162</v>
      </c>
      <c r="N107" s="2" t="n">
        <v>144</v>
      </c>
      <c r="O107" s="2" t="n">
        <v>18</v>
      </c>
    </row>
    <row r="108">
      <c r="A108" t="inlineStr">
        <is>
          <t>2025-B</t>
        </is>
      </c>
      <c r="B108" t="inlineStr">
        <is>
          <t>DEPARTAMENTO DE INFORMATICA Y CIENCIAS DE LA COMPUTACION</t>
        </is>
      </c>
      <c r="C108" t="inlineStr">
        <is>
          <t>TITULAR</t>
        </is>
      </c>
      <c r="D108" t="inlineStr">
        <is>
          <t>TC</t>
        </is>
      </c>
      <c r="E108" t="inlineStr">
        <is>
          <t>IDENTIFICACIÓN: 1709873747/ NOMBRE: SANCHEZ GORDON SANDRA PATRICIA/ CARGO: PROFESOR PRINCIPAL A TIEMPO COMPLETO (NIVEL 2, GRADO 7) - NOMBRAMIENTO/ FECHA INICIO: 01/09/2025/ FECHA FIN: 28/02/2026</t>
        </is>
      </c>
      <c r="F108" t="inlineStr">
        <is>
          <t>1709873747</t>
        </is>
      </c>
      <c r="G108" t="inlineStr">
        <is>
          <t>TITULAR</t>
        </is>
      </c>
      <c r="H108" t="inlineStr">
        <is>
          <t>PROFESOR PRINCIPAL A TIEMPO COMPLETO (NIVEL 2, GRADO 7) - NOMBRAMIENTO</t>
        </is>
      </c>
      <c r="I108" t="inlineStr">
        <is>
          <t>2025-09-01 00:00:00</t>
        </is>
      </c>
      <c r="J108" t="inlineStr">
        <is>
          <t>2026-02-28 00:00:00</t>
        </is>
      </c>
      <c r="K108" t="inlineStr">
        <is>
          <t>REVISION INICIAL</t>
        </is>
      </c>
      <c r="L108" t="inlineStr">
        <is>
          <t>1709873747</t>
        </is>
      </c>
      <c r="M108" s="2" t="n">
        <v>226</v>
      </c>
      <c r="N108" s="2" t="n">
        <v>0</v>
      </c>
      <c r="O108" s="2" t="n">
        <v>226</v>
      </c>
    </row>
    <row r="109">
      <c r="A109" t="inlineStr">
        <is>
          <t>2025-B</t>
        </is>
      </c>
      <c r="B109" t="inlineStr">
        <is>
          <t>DEPARTAMENTO DE INFORMATICA Y CIENCIAS DE LA COMPUTACION</t>
        </is>
      </c>
      <c r="C109" t="inlineStr">
        <is>
          <t>TITULAR</t>
        </is>
      </c>
      <c r="D109" t="inlineStr">
        <is>
          <t>TC</t>
        </is>
      </c>
      <c r="E109" t="inlineStr">
        <is>
          <t>IDENTIFICACIÓN: 1711881977/ NOMBRE: SANCHEZ AGUAYO MARCO POLO/ CARGO: PROFESOR AUXILIAR A TIEMPO COMPLETO (NIVEL 1, GRADO 1) - NOMBRAMIENTO/ FECHA INICIO: 01/09/2025/ FECHA FIN: 28/02/2026</t>
        </is>
      </c>
      <c r="F109" t="inlineStr">
        <is>
          <t>1711881977</t>
        </is>
      </c>
      <c r="G109" t="inlineStr">
        <is>
          <t>TITULAR</t>
        </is>
      </c>
      <c r="H109" t="inlineStr">
        <is>
          <t>PROFESOR AUXILIAR A TIEMPO COMPLETO (NIVEL 1, GRADO 1) - NOMBRAMIENTO</t>
        </is>
      </c>
      <c r="I109" t="inlineStr">
        <is>
          <t>2025-09-01 00:00:00</t>
        </is>
      </c>
      <c r="J109" t="inlineStr">
        <is>
          <t>2026-02-28 00:00:00</t>
        </is>
      </c>
      <c r="K109" t="inlineStr">
        <is>
          <t>REVISION INICIAL</t>
        </is>
      </c>
      <c r="L109" t="inlineStr">
        <is>
          <t>1711881977</t>
        </is>
      </c>
      <c r="M109" s="2" t="n">
        <v>360</v>
      </c>
      <c r="N109" s="2" t="n">
        <v>324</v>
      </c>
      <c r="O109" s="2" t="n">
        <v>36</v>
      </c>
    </row>
    <row r="110">
      <c r="A110" t="inlineStr">
        <is>
          <t>2025-B</t>
        </is>
      </c>
      <c r="B110" t="inlineStr">
        <is>
          <t>DEPARTAMENTO DE INFORMATICA Y CIENCIAS DE LA COMPUTACION</t>
        </is>
      </c>
      <c r="C110" t="inlineStr">
        <is>
          <t>OCASIONAL</t>
        </is>
      </c>
      <c r="D110" t="inlineStr">
        <is>
          <t>TC</t>
        </is>
      </c>
      <c r="E110" t="inlineStr">
        <is>
          <t>IDENTIFICACIÓN: 1714130562/ NOMBRE: DEL HIERRO CADENA PABLO FERNANDO/ CARGO: PROFESOR OCASIONAL A TIEMPO COMPLETO - CONTRATO/ FECHA INICIO: 01/09/2025/ FECHA FIN: 28/02/2026</t>
        </is>
      </c>
      <c r="F110" t="inlineStr">
        <is>
          <t>1714130562</t>
        </is>
      </c>
      <c r="G110" t="inlineStr">
        <is>
          <t>OCASIONAL</t>
        </is>
      </c>
      <c r="H110" t="inlineStr">
        <is>
          <t>PROFESOR OCASIONAL A TIEMPO COMPLETO - CONTRATO</t>
        </is>
      </c>
      <c r="I110" t="inlineStr">
        <is>
          <t>2025-09-01 00:00:00</t>
        </is>
      </c>
      <c r="J110" t="inlineStr">
        <is>
          <t>2026-02-28 00:00:00</t>
        </is>
      </c>
      <c r="K110" t="inlineStr">
        <is>
          <t>REVISION INICIAL</t>
        </is>
      </c>
      <c r="L110" t="inlineStr">
        <is>
          <t>1714130562</t>
        </is>
      </c>
      <c r="M110" s="2" t="n">
        <v>342</v>
      </c>
      <c r="N110" s="2" t="n">
        <v>324</v>
      </c>
      <c r="O110" s="2" t="n">
        <v>18</v>
      </c>
    </row>
    <row r="111">
      <c r="A111" t="inlineStr">
        <is>
          <t>2025-B</t>
        </is>
      </c>
      <c r="B111" t="inlineStr">
        <is>
          <t>DEPARTAMENTO DE INFORMATICA Y CIENCIAS DE LA COMPUTACION</t>
        </is>
      </c>
      <c r="C111" t="inlineStr">
        <is>
          <t>TITULAR</t>
        </is>
      </c>
      <c r="D111" t="inlineStr">
        <is>
          <t>TC</t>
        </is>
      </c>
      <c r="E111" t="inlineStr">
        <is>
          <t>IDENTIFICACIÓN: 1716247257/ NOMBRE: CALLE JIMENEZ TANIA ELIZABETH/ CARGO: PROFESOR AGREGADO A TIEMPO COMPLETO (NIVEL 3, GRADO 5) - NOMBRAMIENTO/ FECHA INICIO: 01/09/2025/ FECHA FIN: 28/02/2026</t>
        </is>
      </c>
      <c r="F111" t="inlineStr">
        <is>
          <t>1716247257</t>
        </is>
      </c>
      <c r="G111" t="inlineStr">
        <is>
          <t>TITULAR</t>
        </is>
      </c>
      <c r="H111" t="inlineStr">
        <is>
          <t>PROFESOR AGREGADO A TIEMPO COMPLETO (NIVEL 3, GRADO 5) - NOMBRAMIENTO</t>
        </is>
      </c>
      <c r="I111" t="inlineStr">
        <is>
          <t>2025-09-01 00:00:00</t>
        </is>
      </c>
      <c r="J111" t="inlineStr">
        <is>
          <t>2026-02-28 00:00:00</t>
        </is>
      </c>
      <c r="K111" t="inlineStr">
        <is>
          <t>REVISION INICIAL</t>
        </is>
      </c>
      <c r="L111" t="inlineStr">
        <is>
          <t>1716247257</t>
        </is>
      </c>
      <c r="M111" s="2" t="n">
        <v>234</v>
      </c>
      <c r="N111" s="2" t="n">
        <v>198</v>
      </c>
      <c r="O111" s="2" t="n">
        <v>36</v>
      </c>
    </row>
    <row r="112">
      <c r="A112" t="inlineStr">
        <is>
          <t>2025-B</t>
        </is>
      </c>
      <c r="B112" t="inlineStr">
        <is>
          <t>DEPARTAMENTO DE INFORMATICA Y CIENCIAS DE LA COMPUTACION</t>
        </is>
      </c>
      <c r="C112" t="inlineStr">
        <is>
          <t>TITULAR</t>
        </is>
      </c>
      <c r="D112" t="inlineStr">
        <is>
          <t>TC</t>
        </is>
      </c>
      <c r="E112" t="inlineStr">
        <is>
          <t>IDENTIFICACIÓN: 1716270838/ NOMBRE: FLORES NARANJO PAMELA CATHERINE/ CARGO: PROFESOR AGREGADO A TIEMPO COMPLETO (NIVEL 2, GRADO 4) - NOMBRAMIENTO/ FECHA INICIO: 01/09/2025/ FECHA FIN: 28/02/2026</t>
        </is>
      </c>
      <c r="F112" t="inlineStr">
        <is>
          <t>1716270838</t>
        </is>
      </c>
      <c r="G112" t="inlineStr">
        <is>
          <t>TITULAR</t>
        </is>
      </c>
      <c r="H112" t="inlineStr">
        <is>
          <t>PROFESOR AGREGADO A TIEMPO COMPLETO (NIVEL 2, GRADO 4) - NOMBRAMIENTO</t>
        </is>
      </c>
      <c r="I112" t="inlineStr">
        <is>
          <t>2025-09-01 00:00:00</t>
        </is>
      </c>
      <c r="J112" t="inlineStr">
        <is>
          <t>2026-02-28 00:00:00</t>
        </is>
      </c>
      <c r="K112" t="inlineStr">
        <is>
          <t>REVISION INICIAL</t>
        </is>
      </c>
      <c r="L112" t="inlineStr">
        <is>
          <t>1716270838</t>
        </is>
      </c>
      <c r="M112" s="2" t="n">
        <v>190</v>
      </c>
      <c r="N112" s="2" t="n">
        <v>124</v>
      </c>
      <c r="O112" s="2" t="n">
        <v>66</v>
      </c>
    </row>
    <row r="113">
      <c r="A113" t="inlineStr">
        <is>
          <t>2025-B</t>
        </is>
      </c>
      <c r="B113" t="inlineStr">
        <is>
          <t>DEPARTAMENTO DE INFORMATICA Y CIENCIAS DE LA COMPUTACION</t>
        </is>
      </c>
      <c r="C113" t="inlineStr">
        <is>
          <t>TITULAR</t>
        </is>
      </c>
      <c r="D113" t="inlineStr">
        <is>
          <t>TC</t>
        </is>
      </c>
      <c r="E113" t="inlineStr">
        <is>
          <t>IDENTIFICACIÓN: 1716942964/ NOMBRE: ZAMBRANO RODRIGUEZ PATRICIO XAVIER/ CARGO: PROFESOR AGREGADO A TIEMPO COMPLETO (NIVEL 1, GRADO 3) - NOMBRAMIENTO/ FECHA INICIO: 01/09/2025/ FECHA FIN: 28/02/2026</t>
        </is>
      </c>
      <c r="F113" t="inlineStr">
        <is>
          <t>1716942964</t>
        </is>
      </c>
      <c r="G113" t="inlineStr">
        <is>
          <t>TITULAR</t>
        </is>
      </c>
      <c r="H113" t="inlineStr">
        <is>
          <t>PROFESOR AGREGADO A TIEMPO COMPLETO (NIVEL 1, GRADO 3) - NOMBRAMIENTO</t>
        </is>
      </c>
      <c r="I113" t="inlineStr">
        <is>
          <t>2025-09-01 00:00:00</t>
        </is>
      </c>
      <c r="J113" t="inlineStr">
        <is>
          <t>2026-02-28 00:00:00</t>
        </is>
      </c>
      <c r="K113" t="inlineStr">
        <is>
          <t>REVISION INICIAL</t>
        </is>
      </c>
      <c r="L113" t="inlineStr">
        <is>
          <t>1716942964</t>
        </is>
      </c>
      <c r="M113" s="2" t="n">
        <v>306</v>
      </c>
      <c r="N113" s="2" t="n">
        <v>266</v>
      </c>
      <c r="O113" s="2" t="n">
        <v>40</v>
      </c>
    </row>
    <row r="114">
      <c r="A114" t="inlineStr">
        <is>
          <t>2025-B</t>
        </is>
      </c>
      <c r="B114" t="inlineStr">
        <is>
          <t>DEPARTAMENTO DE INFORMATICA Y CIENCIAS DE LA COMPUTACION</t>
        </is>
      </c>
      <c r="C114" t="inlineStr">
        <is>
          <t>OCASIONAL</t>
        </is>
      </c>
      <c r="D114" t="inlineStr">
        <is>
          <t>TC</t>
        </is>
      </c>
      <c r="E114" t="inlineStr">
        <is>
          <t>IDENTIFICACIÓN: 1717160533/ NOMBRE: RIVERA GUEVARA RICHARD PAUL/ CARGO: PROFESOR OCASIONAL A TIEMPO COMPLETO - CONTRATO/ FECHA INICIO: 01/09/2025/ FECHA FIN: 28/02/2026</t>
        </is>
      </c>
      <c r="F114" t="inlineStr">
        <is>
          <t>1717160533</t>
        </is>
      </c>
      <c r="G114" t="inlineStr">
        <is>
          <t>OCASIONAL</t>
        </is>
      </c>
      <c r="H114" t="inlineStr">
        <is>
          <t>PROFESOR OCASIONAL A TIEMPO COMPLETO - CONTRATO</t>
        </is>
      </c>
      <c r="I114" t="inlineStr">
        <is>
          <t>2025-09-01 00:00:00</t>
        </is>
      </c>
      <c r="J114" t="inlineStr">
        <is>
          <t>2026-02-28 00:00:00</t>
        </is>
      </c>
      <c r="K114" t="inlineStr">
        <is>
          <t>REVISION INICIAL</t>
        </is>
      </c>
      <c r="L114" t="inlineStr">
        <is>
          <t>1717160533</t>
        </is>
      </c>
      <c r="M114" s="2" t="n">
        <v>360</v>
      </c>
      <c r="N114" s="2" t="n">
        <v>342</v>
      </c>
      <c r="O114" s="2" t="n">
        <v>18</v>
      </c>
    </row>
    <row r="115">
      <c r="A115" t="inlineStr">
        <is>
          <t>2025-B</t>
        </is>
      </c>
      <c r="B115" t="inlineStr">
        <is>
          <t>DEPARTAMENTO DE INFORMATICA Y CIENCIAS DE LA COMPUTACION</t>
        </is>
      </c>
      <c r="C115" t="inlineStr">
        <is>
          <t>TITULAR</t>
        </is>
      </c>
      <c r="D115" t="inlineStr">
        <is>
          <t>TC</t>
        </is>
      </c>
      <c r="E115" t="inlineStr">
        <is>
          <t>IDENTIFICACIÓN: 1717537474/ NOMBRE: GALINDO LOSADA JULIAN ANDRES/ CARGO: PROFESOR AGREGADO A TIEMPO COMPLETO (NIVEL 1, GRADO 3) - NOMBRAMIENTO/ FECHA INICIO: 01/09/2025/ FECHA FIN: 28/02/2026</t>
        </is>
      </c>
      <c r="F115" t="inlineStr">
        <is>
          <t>1717537474</t>
        </is>
      </c>
      <c r="G115" t="inlineStr">
        <is>
          <t>TITULAR</t>
        </is>
      </c>
      <c r="H115" t="inlineStr">
        <is>
          <t>PROFESOR AGREGADO A TIEMPO COMPLETO (NIVEL 1, GRADO 3) - NOMBRAMIENTO</t>
        </is>
      </c>
      <c r="I115" t="inlineStr">
        <is>
          <t>2025-09-01 00:00:00</t>
        </is>
      </c>
      <c r="J115" t="inlineStr">
        <is>
          <t>2026-02-28 00:00:00</t>
        </is>
      </c>
      <c r="K115" t="inlineStr">
        <is>
          <t>REVISION INICIAL</t>
        </is>
      </c>
      <c r="L115" t="inlineStr">
        <is>
          <t>1717537474</t>
        </is>
      </c>
      <c r="M115" s="2" t="n">
        <v>234</v>
      </c>
      <c r="N115" s="2" t="n">
        <v>198</v>
      </c>
      <c r="O115" s="2" t="n">
        <v>36</v>
      </c>
    </row>
    <row r="116">
      <c r="A116" t="inlineStr">
        <is>
          <t>2025-B</t>
        </is>
      </c>
      <c r="B116" t="inlineStr">
        <is>
          <t>DEPARTAMENTO DE INFORMATICA Y CIENCIAS DE LA COMPUTACION</t>
        </is>
      </c>
      <c r="C116" t="inlineStr">
        <is>
          <t>OCASIONAL</t>
        </is>
      </c>
      <c r="D116" t="inlineStr">
        <is>
          <t>TC</t>
        </is>
      </c>
      <c r="E116" t="inlineStr">
        <is>
          <t>IDENTIFICACIÓN: 1718137159/ NOMBRE: EGUEZ SARZOSA VICENTE ADRIAN/ CARGO: PROFESOR OCASIONAL A TIEMPO COMPLETO - CONTRATO/ FECHA INICIO: 01/09/2025/ FECHA FIN: 28/02/2026</t>
        </is>
      </c>
      <c r="F116" t="inlineStr">
        <is>
          <t>1718137159</t>
        </is>
      </c>
      <c r="G116" t="inlineStr">
        <is>
          <t>OCASIONAL</t>
        </is>
      </c>
      <c r="H116" t="inlineStr">
        <is>
          <t>PROFESOR OCASIONAL A TIEMPO COMPLETO - CONTRATO</t>
        </is>
      </c>
      <c r="I116" t="inlineStr">
        <is>
          <t>2025-09-01 00:00:00</t>
        </is>
      </c>
      <c r="J116" t="inlineStr">
        <is>
          <t>2026-02-28 00:00:00</t>
        </is>
      </c>
      <c r="K116" t="inlineStr">
        <is>
          <t>REVISION INICIAL</t>
        </is>
      </c>
      <c r="L116" t="inlineStr">
        <is>
          <t>1718137159</t>
        </is>
      </c>
      <c r="M116" s="2" t="n">
        <v>360</v>
      </c>
      <c r="N116" s="2" t="n">
        <v>324</v>
      </c>
      <c r="O116" s="2" t="n">
        <v>36</v>
      </c>
    </row>
    <row r="117">
      <c r="A117" t="inlineStr">
        <is>
          <t>2025-B</t>
        </is>
      </c>
      <c r="B117" t="inlineStr">
        <is>
          <t>DEPARTAMENTO DE INFORMATICA Y CIENCIAS DE LA COMPUTACION</t>
        </is>
      </c>
      <c r="C117" t="inlineStr">
        <is>
          <t>TITULAR</t>
        </is>
      </c>
      <c r="D117" t="inlineStr">
        <is>
          <t>TC</t>
        </is>
      </c>
      <c r="E117" t="inlineStr">
        <is>
          <t>IDENTIFICACIÓN: 1718478603/ NOMBRE: MARTINEZ MOSQUERA SILVIA DIANA/ CARGO: PROFESOR AUXILIAR A TIEMPO COMPLETO (NIVEL 1, GRADO 1) - NOMBRAMIENTO/ FECHA INICIO: 01/09/2025/ FECHA FIN: 28/02/2026</t>
        </is>
      </c>
      <c r="F117" t="inlineStr">
        <is>
          <t>1718478603</t>
        </is>
      </c>
      <c r="G117" t="inlineStr">
        <is>
          <t>TITULAR</t>
        </is>
      </c>
      <c r="H117" t="inlineStr">
        <is>
          <t>PROFESOR AUXILIAR A TIEMPO COMPLETO (NIVEL 1, GRADO 1) - NOMBRAMIENTO</t>
        </is>
      </c>
      <c r="I117" t="inlineStr">
        <is>
          <t>2025-09-01 00:00:00</t>
        </is>
      </c>
      <c r="J117" t="inlineStr">
        <is>
          <t>2026-02-28 00:00:00</t>
        </is>
      </c>
      <c r="K117" t="inlineStr">
        <is>
          <t>REVISION INICIAL</t>
        </is>
      </c>
      <c r="L117" t="inlineStr">
        <is>
          <t>1718478603</t>
        </is>
      </c>
      <c r="M117" s="2" t="n">
        <v>342</v>
      </c>
      <c r="N117" s="2" t="n">
        <v>180</v>
      </c>
      <c r="O117" s="2" t="n">
        <v>162</v>
      </c>
    </row>
    <row r="118">
      <c r="A118" t="inlineStr">
        <is>
          <t>2025-B</t>
        </is>
      </c>
      <c r="B118" t="inlineStr">
        <is>
          <t>DEPARTAMENTO DE INFORMATICA Y CIENCIAS DE LA COMPUTACION</t>
        </is>
      </c>
      <c r="C118" t="inlineStr">
        <is>
          <t>TITULAR</t>
        </is>
      </c>
      <c r="D118" t="inlineStr">
        <is>
          <t>TC</t>
        </is>
      </c>
      <c r="E118" t="inlineStr">
        <is>
          <t>IDENTIFICACIÓN: 1720035789/ NOMBRE: RECALDE CERDA LORENA KATHERINE/ CARGO: PROFESOR AUXILIAR A TIEMPO COMPLETO (NIVEL 1, GRADO 1) - NOMBRAMIENTO/ FECHA INICIO: 01/09/2025/ FECHA FIN: 28/02/2026</t>
        </is>
      </c>
      <c r="F118" t="inlineStr">
        <is>
          <t>1720035789</t>
        </is>
      </c>
      <c r="G118" t="inlineStr">
        <is>
          <t>TITULAR</t>
        </is>
      </c>
      <c r="H118" t="inlineStr">
        <is>
          <t>PROFESOR AUXILIAR A TIEMPO COMPLETO (NIVEL 1, GRADO 1) - NOMBRAMIENTO</t>
        </is>
      </c>
      <c r="I118" t="inlineStr">
        <is>
          <t>2025-09-01 00:00:00</t>
        </is>
      </c>
      <c r="J118" t="inlineStr">
        <is>
          <t>2026-02-28 00:00:00</t>
        </is>
      </c>
      <c r="K118" t="inlineStr">
        <is>
          <t>REVISION INICIAL</t>
        </is>
      </c>
      <c r="L118" t="inlineStr">
        <is>
          <t>1720035789</t>
        </is>
      </c>
      <c r="M118" s="2" t="n">
        <v>270</v>
      </c>
      <c r="N118" s="2" t="n">
        <v>180</v>
      </c>
      <c r="O118" s="2" t="n">
        <v>90</v>
      </c>
    </row>
    <row r="119">
      <c r="A119" t="inlineStr">
        <is>
          <t>2025-B</t>
        </is>
      </c>
      <c r="B119" t="inlineStr">
        <is>
          <t>DEPARTAMENTO DE INFORMATICA Y CIENCIAS DE LA COMPUTACION</t>
        </is>
      </c>
      <c r="C119" t="inlineStr">
        <is>
          <t>OCASIONAL</t>
        </is>
      </c>
      <c r="D119" t="inlineStr">
        <is>
          <t>TC</t>
        </is>
      </c>
      <c r="E119" t="inlineStr">
        <is>
          <t>IDENTIFICACIÓN: 1721903407/ NOMBRE: PARRAGA VILLAMAR VIVIANA CRISTINA/ CARGO: PROFESOR OCASIONAL A TIEMPO COMPLETO - CONTRATO/ FECHA INICIO: 01/09/2025/ FECHA FIN: 28/02/2026</t>
        </is>
      </c>
      <c r="F119" t="inlineStr">
        <is>
          <t>1721903407</t>
        </is>
      </c>
      <c r="G119" t="inlineStr">
        <is>
          <t>OCASIONAL</t>
        </is>
      </c>
      <c r="H119" t="inlineStr">
        <is>
          <t>PROFESOR OCASIONAL A TIEMPO COMPLETO - CONTRATO</t>
        </is>
      </c>
      <c r="I119" t="inlineStr">
        <is>
          <t>2025-09-01 00:00:00</t>
        </is>
      </c>
      <c r="J119" t="inlineStr">
        <is>
          <t>2026-02-28 00:00:00</t>
        </is>
      </c>
      <c r="K119" t="inlineStr">
        <is>
          <t>REVISION INICIAL</t>
        </is>
      </c>
      <c r="L119" t="inlineStr">
        <is>
          <t>1721903407</t>
        </is>
      </c>
      <c r="M119" s="2" t="n">
        <v>360</v>
      </c>
      <c r="N119" s="2" t="n">
        <v>324</v>
      </c>
      <c r="O119" s="2" t="n">
        <v>36</v>
      </c>
    </row>
    <row r="120">
      <c r="A120" t="inlineStr">
        <is>
          <t>2025-B</t>
        </is>
      </c>
      <c r="B120" t="inlineStr">
        <is>
          <t>DEPARTAMENTO DE INFORMATICA Y CIENCIAS DE LA COMPUTACION</t>
        </is>
      </c>
      <c r="C120" t="inlineStr">
        <is>
          <t>OCASIONAL</t>
        </is>
      </c>
      <c r="D120" t="inlineStr">
        <is>
          <t>TC</t>
        </is>
      </c>
      <c r="E120" t="inlineStr">
        <is>
          <t>IDENTIFICACIÓN: 1722511001/ NOMBRE: ORDOÑEZ CALERO HERNAN DAVID/ CARGO: PROFESOR OCASIONAL A TIEMPO COMPLETO - CONTRATO/ FECHA INICIO: 01/09/2025/ FECHA FIN: 28/02/2026</t>
        </is>
      </c>
      <c r="F120" t="inlineStr">
        <is>
          <t>1722511001</t>
        </is>
      </c>
      <c r="G120" t="inlineStr">
        <is>
          <t>OCASIONAL</t>
        </is>
      </c>
      <c r="H120" t="inlineStr">
        <is>
          <t>PROFESOR OCASIONAL A TIEMPO COMPLETO - CONTRATO</t>
        </is>
      </c>
      <c r="I120" t="inlineStr">
        <is>
          <t>2025-09-01 00:00:00</t>
        </is>
      </c>
      <c r="J120" t="inlineStr">
        <is>
          <t>2026-02-28 00:00:00</t>
        </is>
      </c>
      <c r="K120" t="inlineStr">
        <is>
          <t>REVISION INICIAL</t>
        </is>
      </c>
      <c r="L120" t="inlineStr">
        <is>
          <t>1722511001</t>
        </is>
      </c>
      <c r="M120" s="2" t="n">
        <v>378</v>
      </c>
      <c r="N120" s="2" t="n">
        <v>360</v>
      </c>
      <c r="O120" s="2" t="n">
        <v>18</v>
      </c>
    </row>
    <row r="121">
      <c r="A121" t="inlineStr">
        <is>
          <t>2025-B</t>
        </is>
      </c>
      <c r="B121" t="inlineStr">
        <is>
          <t>DEPARTAMENTO DE INFORMATICA Y CIENCIAS DE LA COMPUTACION</t>
        </is>
      </c>
      <c r="C121" t="inlineStr">
        <is>
          <t>TITULAR</t>
        </is>
      </c>
      <c r="D121" t="inlineStr">
        <is>
          <t>TC</t>
        </is>
      </c>
      <c r="E121" t="inlineStr">
        <is>
          <t>IDENTIFICACIÓN: 1803705480/ NOMBRE: BARONA LOPEZ LORENA ISABEL/ CARGO: PROFESOR AUXILIAR A TIEMPO COMPLETO (NIVEL 1, GRADO 1) - NOMBRAMIENTO/ FECHA INICIO: 01/09/2025/ FECHA FIN: 28/02/2026</t>
        </is>
      </c>
      <c r="F121" t="inlineStr">
        <is>
          <t>1803705480</t>
        </is>
      </c>
      <c r="G121" t="inlineStr">
        <is>
          <t>TITULAR</t>
        </is>
      </c>
      <c r="H121" t="inlineStr">
        <is>
          <t>PROFESOR AUXILIAR A TIEMPO COMPLETO (NIVEL 1, GRADO 1) - NOMBRAMIENTO</t>
        </is>
      </c>
      <c r="I121" t="inlineStr">
        <is>
          <t>2025-09-01 00:00:00</t>
        </is>
      </c>
      <c r="J121" t="inlineStr">
        <is>
          <t>2026-02-28 00:00:00</t>
        </is>
      </c>
      <c r="K121" t="inlineStr">
        <is>
          <t>REVISION INICIAL</t>
        </is>
      </c>
      <c r="L121" t="inlineStr">
        <is>
          <t>1803705480</t>
        </is>
      </c>
      <c r="M121" s="2" t="n">
        <v>342</v>
      </c>
      <c r="N121" s="2" t="n">
        <v>252</v>
      </c>
      <c r="O121" s="2" t="n">
        <v>90</v>
      </c>
    </row>
    <row r="122">
      <c r="A122" t="inlineStr">
        <is>
          <t>2025-B</t>
        </is>
      </c>
      <c r="B122" t="inlineStr">
        <is>
          <t>DEPARTAMENTO DE INGENIERIA CIVIL Y AMBIENTAL</t>
        </is>
      </c>
      <c r="C122" t="inlineStr">
        <is>
          <t>TITULAR</t>
        </is>
      </c>
      <c r="D122" t="inlineStr">
        <is>
          <t>TC</t>
        </is>
      </c>
      <c r="E122" t="inlineStr">
        <is>
          <t xml:space="preserve">IDENTIFICACIÓN: 0200590099/ NOMBRE: BALAREZO AGUILAR ANA LUCIA/ CARGO: PROFESOR PRINCIPAL A TIEMPO COMPLETO (NIVEL 1, GRADO 6) - NOMBRAMIENTO/ FECHA INICIO: / FECHA FIN: </t>
        </is>
      </c>
      <c r="F122" t="inlineStr">
        <is>
          <t>0200590099</t>
        </is>
      </c>
      <c r="G122" t="inlineStr">
        <is>
          <t>TITULAR</t>
        </is>
      </c>
      <c r="H122" t="inlineStr">
        <is>
          <t>PROFESOR PRINCIPAL A TIEMPO COMPLETO (NIVEL 1, GRADO 6) - NOMBRAMIENTO</t>
        </is>
      </c>
      <c r="I122" t="inlineStr"/>
      <c r="J122" t="inlineStr"/>
      <c r="K122" t="inlineStr">
        <is>
          <t>INGRESADO</t>
        </is>
      </c>
      <c r="L122" t="inlineStr">
        <is>
          <t>0200590099</t>
        </is>
      </c>
      <c r="M122" s="2" t="n">
        <v>270</v>
      </c>
      <c r="N122" s="2" t="n">
        <v>0</v>
      </c>
      <c r="O122" s="2" t="n">
        <v>270</v>
      </c>
    </row>
    <row r="123">
      <c r="A123" t="inlineStr">
        <is>
          <t>2025-B</t>
        </is>
      </c>
      <c r="B123" t="inlineStr">
        <is>
          <t>DEPARTAMENTO DE INGENIERIA CIVIL Y AMBIENTAL</t>
        </is>
      </c>
      <c r="C123" t="inlineStr">
        <is>
          <t>TÉCNICO DOCENTE POLITÉCNICO</t>
        </is>
      </c>
      <c r="D123" t="inlineStr">
        <is>
          <t>TC</t>
        </is>
      </c>
      <c r="E123" t="inlineStr">
        <is>
          <t>IDENTIFICACIÓN: 0401847900/ NOMBRE: GUERRERO YEPEZ PAOLA ANDREA/ CARGO: TECNICO DOCENTE POLITECNICO A TIEMPO COMPLETO - CONTRATO/ FECHA INICIO: 01/09/2025/ FECHA FIN: 28/02/2026</t>
        </is>
      </c>
      <c r="F123" t="inlineStr">
        <is>
          <t>0401847900</t>
        </is>
      </c>
      <c r="G123" t="inlineStr">
        <is>
          <t>TÉCNICO DOCENTE POLITÉCNICO</t>
        </is>
      </c>
      <c r="H123" t="inlineStr">
        <is>
          <t>TECNICO DOCENTE POLITECNICO A TIEMPO COMPLETO - CONTRATO</t>
        </is>
      </c>
      <c r="I123" t="inlineStr">
        <is>
          <t>2025-09-01 00:00:00</t>
        </is>
      </c>
      <c r="J123" t="inlineStr">
        <is>
          <t>2026-02-28 00:00:00</t>
        </is>
      </c>
      <c r="K123" t="inlineStr">
        <is>
          <t>REVISION INICIAL</t>
        </is>
      </c>
      <c r="L123" t="inlineStr">
        <is>
          <t>0401847900</t>
        </is>
      </c>
      <c r="M123" s="2" t="n">
        <v>360</v>
      </c>
      <c r="N123" s="2" t="n">
        <v>342</v>
      </c>
      <c r="O123" s="2" t="n">
        <v>18</v>
      </c>
    </row>
    <row r="124">
      <c r="A124" t="inlineStr">
        <is>
          <t>2025-B</t>
        </is>
      </c>
      <c r="B124" t="inlineStr">
        <is>
          <t>DEPARTAMENTO DE INGENIERIA CIVIL Y AMBIENTAL</t>
        </is>
      </c>
      <c r="C124" t="inlineStr">
        <is>
          <t>TITULAR</t>
        </is>
      </c>
      <c r="D124" t="inlineStr">
        <is>
          <t>TP</t>
        </is>
      </c>
      <c r="E124" t="inlineStr">
        <is>
          <t>IDENTIFICACIÓN: 1001711405/ NOMBRE: AVILA VEGA CARLOS FABIAN/ CARGO: PROFESOR PRINCIPAL A TIEMPO PARCIAL (NIVEL 1, GRADO 6) - NOMBRAMIENTO/ FECHA INICIO: 01/09/2025/ FECHA FIN: 28/02/2026</t>
        </is>
      </c>
      <c r="F124" t="inlineStr">
        <is>
          <t>1001711405</t>
        </is>
      </c>
      <c r="G124" t="inlineStr">
        <is>
          <t>TITULAR</t>
        </is>
      </c>
      <c r="H124" t="inlineStr">
        <is>
          <t>PROFESOR PRINCIPAL A TIEMPO PARCIAL (NIVEL 1, GRADO 6) - NOMBRAMIENTO</t>
        </is>
      </c>
      <c r="I124" t="inlineStr">
        <is>
          <t>2025-09-01 00:00:00</t>
        </is>
      </c>
      <c r="J124" t="inlineStr">
        <is>
          <t>2026-02-28 00:00:00</t>
        </is>
      </c>
      <c r="K124" t="inlineStr">
        <is>
          <t>REVISION INICIAL</t>
        </is>
      </c>
      <c r="L124" t="inlineStr">
        <is>
          <t>1001711405</t>
        </is>
      </c>
      <c r="M124" s="2" t="n">
        <v>180</v>
      </c>
      <c r="N124" s="2" t="n">
        <v>162</v>
      </c>
      <c r="O124" s="2" t="n">
        <v>18</v>
      </c>
    </row>
    <row r="125">
      <c r="A125" t="inlineStr">
        <is>
          <t>2025-B</t>
        </is>
      </c>
      <c r="B125" t="inlineStr">
        <is>
          <t>DEPARTAMENTO DE INGENIERIA CIVIL Y AMBIENTAL</t>
        </is>
      </c>
      <c r="C125" t="inlineStr">
        <is>
          <t>TITULAR</t>
        </is>
      </c>
      <c r="D125" t="inlineStr">
        <is>
          <t>TC</t>
        </is>
      </c>
      <c r="E125" t="inlineStr">
        <is>
          <t>IDENTIFICACIÓN: 1307185569/ NOMBRE: VILLACIS ERAZO MARCOS JOSHUA/ CARGO: PROFESOR AGREGADO A TIEMPO COMPLETO (NIVEL 3, GRADO 5) - NOMBRAMIENTO/ FECHA INICIO: 01/09/2025/ FECHA FIN: 28/02/2026</t>
        </is>
      </c>
      <c r="F125" t="inlineStr">
        <is>
          <t>1307185569</t>
        </is>
      </c>
      <c r="G125" t="inlineStr">
        <is>
          <t>TITULAR</t>
        </is>
      </c>
      <c r="H125" t="inlineStr">
        <is>
          <t>PROFESOR AGREGADO A TIEMPO COMPLETO (NIVEL 3, GRADO 5) - NOMBRAMIENTO</t>
        </is>
      </c>
      <c r="I125" t="inlineStr">
        <is>
          <t>2025-09-01 00:00:00</t>
        </is>
      </c>
      <c r="J125" t="inlineStr">
        <is>
          <t>2026-02-28 00:00:00</t>
        </is>
      </c>
      <c r="K125" t="inlineStr">
        <is>
          <t>REVISION INICIAL</t>
        </is>
      </c>
      <c r="L125" t="inlineStr">
        <is>
          <t>1307185569</t>
        </is>
      </c>
      <c r="M125" s="2" t="n">
        <v>210</v>
      </c>
      <c r="N125" s="2" t="n">
        <v>154</v>
      </c>
      <c r="O125" s="2" t="n">
        <v>56</v>
      </c>
    </row>
    <row r="126">
      <c r="A126" t="inlineStr">
        <is>
          <t>2025-B</t>
        </is>
      </c>
      <c r="B126" t="inlineStr">
        <is>
          <t>DEPARTAMENTO DE INGENIERIA CIVIL Y AMBIENTAL</t>
        </is>
      </c>
      <c r="C126" t="inlineStr">
        <is>
          <t>TITULAR</t>
        </is>
      </c>
      <c r="D126" t="inlineStr">
        <is>
          <t>TC</t>
        </is>
      </c>
      <c r="E126" t="inlineStr">
        <is>
          <t>IDENTIFICACIÓN: 1708213317/ NOMBRE: PAEZ PEREZ CARLOS LUIS/ CARGO: PROFESOR PRINCIPAL DE ESCALAFON PREVIO A TIEMPO COMPLETO - NOMBRAMIENTO/ FECHA INICIO: 01/09/2025/ FECHA FIN: 28/02/2026</t>
        </is>
      </c>
      <c r="F126" t="inlineStr">
        <is>
          <t>1708213317</t>
        </is>
      </c>
      <c r="G126" t="inlineStr">
        <is>
          <t>TITULAR</t>
        </is>
      </c>
      <c r="H126" t="inlineStr">
        <is>
          <t>PROFESOR PRINCIPAL DE ESCALAFON PREVIO A TIEMPO COMPLETO - NOMBRAMIENTO</t>
        </is>
      </c>
      <c r="I126" t="inlineStr">
        <is>
          <t>2025-09-01 00:00:00</t>
        </is>
      </c>
      <c r="J126" t="inlineStr">
        <is>
          <t>2026-02-28 00:00:00</t>
        </is>
      </c>
      <c r="K126" t="inlineStr">
        <is>
          <t>REVISION INICIAL</t>
        </is>
      </c>
      <c r="L126" t="inlineStr">
        <is>
          <t>1708213317</t>
        </is>
      </c>
      <c r="M126" s="2" t="n">
        <v>252</v>
      </c>
      <c r="N126" s="2" t="n">
        <v>216</v>
      </c>
      <c r="O126" s="2" t="n">
        <v>36</v>
      </c>
    </row>
    <row r="127">
      <c r="A127" t="inlineStr">
        <is>
          <t>2025-B</t>
        </is>
      </c>
      <c r="B127" t="inlineStr">
        <is>
          <t>DEPARTAMENTO DE INGENIERIA CIVIL Y AMBIENTAL</t>
        </is>
      </c>
      <c r="C127" t="inlineStr">
        <is>
          <t>TITULAR</t>
        </is>
      </c>
      <c r="D127" t="inlineStr">
        <is>
          <t>TC</t>
        </is>
      </c>
      <c r="E127" t="inlineStr">
        <is>
          <t>IDENTIFICACIÓN: 1710235217/ NOMBRE: MONTENEGRO AGUAS LUCIA MARGARITA/ CARGO: PROFESOR PRINCIPAL DE ESCALAFON PREVIO A TIEMPO COMPLETO - NOMBRAMIENTO/ FECHA INICIO: 01/09/2025/ FECHA FIN: 28/02/2026</t>
        </is>
      </c>
      <c r="F127" t="inlineStr">
        <is>
          <t>1710235217</t>
        </is>
      </c>
      <c r="G127" t="inlineStr">
        <is>
          <t>TITULAR</t>
        </is>
      </c>
      <c r="H127" t="inlineStr">
        <is>
          <t>PROFESOR PRINCIPAL DE ESCALAFON PREVIO A TIEMPO COMPLETO - NOMBRAMIENTO</t>
        </is>
      </c>
      <c r="I127" t="inlineStr">
        <is>
          <t>2025-09-01 00:00:00</t>
        </is>
      </c>
      <c r="J127" t="inlineStr">
        <is>
          <t>2026-02-28 00:00:00</t>
        </is>
      </c>
      <c r="K127" t="inlineStr">
        <is>
          <t>INGRESADO</t>
        </is>
      </c>
      <c r="L127" t="inlineStr">
        <is>
          <t>1710235217</t>
        </is>
      </c>
      <c r="M127" s="2" t="n">
        <v>270</v>
      </c>
      <c r="N127" s="2" t="n">
        <v>180</v>
      </c>
      <c r="O127" s="2" t="n">
        <v>90</v>
      </c>
    </row>
    <row r="128">
      <c r="A128" t="inlineStr">
        <is>
          <t>2025-B</t>
        </is>
      </c>
      <c r="B128" t="inlineStr">
        <is>
          <t>DEPARTAMENTO DE INGENIERIA CIVIL Y AMBIENTAL</t>
        </is>
      </c>
      <c r="C128" t="inlineStr">
        <is>
          <t>OCASIONAL</t>
        </is>
      </c>
      <c r="D128" t="inlineStr">
        <is>
          <t>TC</t>
        </is>
      </c>
      <c r="E128" t="inlineStr">
        <is>
          <t>IDENTIFICACIÓN: 1712968971/ NOMBRE: AYALA MOYA CARLOS ALEXIS/ CARGO: PROFESOR OCASIONAL A TIEMPO COMPLETO - CONTRATO/ FECHA INICIO: 01/09/2025/ FECHA FIN: 28/02/2026</t>
        </is>
      </c>
      <c r="F128" t="inlineStr">
        <is>
          <t>1712968971</t>
        </is>
      </c>
      <c r="G128" t="inlineStr">
        <is>
          <t>OCASIONAL</t>
        </is>
      </c>
      <c r="H128" t="inlineStr">
        <is>
          <t>PROFESOR OCASIONAL A TIEMPO COMPLETO - CONTRATO</t>
        </is>
      </c>
      <c r="I128" t="inlineStr">
        <is>
          <t>2025-09-01 00:00:00</t>
        </is>
      </c>
      <c r="J128" t="inlineStr">
        <is>
          <t>2026-02-28 00:00:00</t>
        </is>
      </c>
      <c r="K128" t="inlineStr">
        <is>
          <t>INGRESADO</t>
        </is>
      </c>
      <c r="L128" t="inlineStr">
        <is>
          <t>1712968971</t>
        </is>
      </c>
      <c r="M128" s="2" t="n">
        <v>324</v>
      </c>
      <c r="N128" s="2" t="n">
        <v>144</v>
      </c>
      <c r="O128" s="2" t="n">
        <v>180</v>
      </c>
    </row>
    <row r="129">
      <c r="A129" t="inlineStr">
        <is>
          <t>2025-B</t>
        </is>
      </c>
      <c r="B129" t="inlineStr">
        <is>
          <t>DEPARTAMENTO DE INGENIERIA CIVIL Y AMBIENTAL</t>
        </is>
      </c>
      <c r="C129" t="inlineStr">
        <is>
          <t>OCASIONAL</t>
        </is>
      </c>
      <c r="D129" t="inlineStr">
        <is>
          <t>TC</t>
        </is>
      </c>
      <c r="E129" t="inlineStr">
        <is>
          <t>IDENTIFICACIÓN: 1713915757/ NOMBRE: MORALES CASA VERONICA ELIZABETH/ CARGO: PROFESOR OCASIONAL A TIEMPO COMPLETO - CONTRATO/ FECHA INICIO: 01/09/2025/ FECHA FIN: 28/02/2026</t>
        </is>
      </c>
      <c r="F129" t="inlineStr">
        <is>
          <t>1713915757</t>
        </is>
      </c>
      <c r="G129" t="inlineStr">
        <is>
          <t>OCASIONAL</t>
        </is>
      </c>
      <c r="H129" t="inlineStr">
        <is>
          <t>PROFESOR OCASIONAL A TIEMPO COMPLETO - CONTRATO</t>
        </is>
      </c>
      <c r="I129" t="inlineStr">
        <is>
          <t>2025-09-01 00:00:00</t>
        </is>
      </c>
      <c r="J129" t="inlineStr">
        <is>
          <t>2026-02-28 00:00:00</t>
        </is>
      </c>
      <c r="K129" t="inlineStr">
        <is>
          <t>REVISION INICIAL</t>
        </is>
      </c>
      <c r="L129" t="inlineStr">
        <is>
          <t>1713915757</t>
        </is>
      </c>
      <c r="M129" s="2" t="n">
        <v>306</v>
      </c>
      <c r="N129" s="2" t="n">
        <v>296</v>
      </c>
      <c r="O129" s="2" t="n">
        <v>10</v>
      </c>
    </row>
    <row r="130">
      <c r="A130" t="inlineStr">
        <is>
          <t>2025-B</t>
        </is>
      </c>
      <c r="B130" t="inlineStr">
        <is>
          <t>DEPARTAMENTO DE INGENIERIA CIVIL Y AMBIENTAL</t>
        </is>
      </c>
      <c r="C130" t="inlineStr">
        <is>
          <t>TITULAR</t>
        </is>
      </c>
      <c r="D130" t="inlineStr">
        <is>
          <t>TC</t>
        </is>
      </c>
      <c r="E130" t="inlineStr">
        <is>
          <t>IDENTIFICACIÓN: 1715204952/ NOMBRE: MORA MARTINEZ EDGAR DAVID/ CARGO: PROFESOR AUXILIAR A TIEMPO COMPLETO (NIVEL 2, GRADO 2) - NOMBRAMIENTO/ FECHA INICIO: 01/09/2025/ FECHA FIN: 28/02/2026</t>
        </is>
      </c>
      <c r="F130" t="inlineStr">
        <is>
          <t>1715204952</t>
        </is>
      </c>
      <c r="G130" t="inlineStr">
        <is>
          <t>TITULAR</t>
        </is>
      </c>
      <c r="H130" t="inlineStr">
        <is>
          <t>PROFESOR AUXILIAR A TIEMPO COMPLETO (NIVEL 2, GRADO 2) - NOMBRAMIENTO</t>
        </is>
      </c>
      <c r="I130" t="inlineStr">
        <is>
          <t>2025-09-01 00:00:00</t>
        </is>
      </c>
      <c r="J130" t="inlineStr">
        <is>
          <t>2026-02-28 00:00:00</t>
        </is>
      </c>
      <c r="K130" t="inlineStr">
        <is>
          <t>REVISION INICIAL</t>
        </is>
      </c>
      <c r="L130" t="inlineStr">
        <is>
          <t>1715204952</t>
        </is>
      </c>
      <c r="M130" s="2" t="n">
        <v>216</v>
      </c>
      <c r="N130" s="2" t="n">
        <v>180</v>
      </c>
      <c r="O130" s="2" t="n">
        <v>36</v>
      </c>
    </row>
    <row r="131">
      <c r="A131" t="inlineStr">
        <is>
          <t>2025-B</t>
        </is>
      </c>
      <c r="B131" t="inlineStr">
        <is>
          <t>DEPARTAMENTO DE INGENIERIA CIVIL Y AMBIENTAL</t>
        </is>
      </c>
      <c r="C131" t="inlineStr">
        <is>
          <t>TITULAR</t>
        </is>
      </c>
      <c r="D131" t="inlineStr">
        <is>
          <t>TC</t>
        </is>
      </c>
      <c r="E131" t="inlineStr">
        <is>
          <t>IDENTIFICACIÓN: 1722327226/ NOMBRE: HAMAD MOHAMED KHALED MOHAMED AHMED/ CARGO: PROFESOR AUXILIAR A TIEMPO COMPLETO (NIVEL 2, GRADO 2) - NOMBRAMIENTO/ FECHA INICIO: 01/09/2025/ FECHA FIN: 28/02/2026</t>
        </is>
      </c>
      <c r="F131" t="inlineStr">
        <is>
          <t>1722327226</t>
        </is>
      </c>
      <c r="G131" t="inlineStr">
        <is>
          <t>TITULAR</t>
        </is>
      </c>
      <c r="H131" t="inlineStr">
        <is>
          <t>PROFESOR AUXILIAR A TIEMPO COMPLETO (NIVEL 2, GRADO 2) - NOMBRAMIENTO</t>
        </is>
      </c>
      <c r="I131" t="inlineStr">
        <is>
          <t>2025-09-01 00:00:00</t>
        </is>
      </c>
      <c r="J131" t="inlineStr">
        <is>
          <t>2026-02-28 00:00:00</t>
        </is>
      </c>
      <c r="K131" t="inlineStr">
        <is>
          <t>REVISION INICIAL</t>
        </is>
      </c>
      <c r="L131" t="inlineStr">
        <is>
          <t>1722327226</t>
        </is>
      </c>
      <c r="M131" s="2" t="n">
        <v>276</v>
      </c>
      <c r="N131" s="2" t="n">
        <v>216</v>
      </c>
      <c r="O131" s="2" t="n">
        <v>60</v>
      </c>
    </row>
    <row r="132">
      <c r="A132" t="inlineStr">
        <is>
          <t>2025-B</t>
        </is>
      </c>
      <c r="B132" t="inlineStr">
        <is>
          <t>DEPARTAMENTO DE INGENIERIA CIVIL Y AMBIENTAL</t>
        </is>
      </c>
      <c r="C132" t="inlineStr">
        <is>
          <t>TITULAR</t>
        </is>
      </c>
      <c r="D132" t="inlineStr">
        <is>
          <t>TC</t>
        </is>
      </c>
      <c r="E132" t="inlineStr">
        <is>
          <t>IDENTIFICACIÓN: 1802760940/ NOMBRE: VILLACIS TRONCOSO EUGENIA DE LAS MERCEDES/ CARGO: PROFESOR AUXILIAR A TIEMPO COMPLETO (NIVEL 1, GRADO 1) - NOMBRAMIENTO/ FECHA INICIO: 01/09/2025/ FECHA FIN: 28/02/2026</t>
        </is>
      </c>
      <c r="F132" t="inlineStr">
        <is>
          <t>1802760940</t>
        </is>
      </c>
      <c r="G132" t="inlineStr">
        <is>
          <t>TITULAR</t>
        </is>
      </c>
      <c r="H132" t="inlineStr">
        <is>
          <t>PROFESOR AUXILIAR A TIEMPO COMPLETO (NIVEL 1, GRADO 1) - NOMBRAMIENTO</t>
        </is>
      </c>
      <c r="I132" t="inlineStr">
        <is>
          <t>2025-09-01 00:00:00</t>
        </is>
      </c>
      <c r="J132" t="inlineStr">
        <is>
          <t>2026-02-28 00:00:00</t>
        </is>
      </c>
      <c r="K132" t="inlineStr">
        <is>
          <t>REVISION INICIAL</t>
        </is>
      </c>
      <c r="L132" t="inlineStr">
        <is>
          <t>1802760940</t>
        </is>
      </c>
      <c r="M132" s="2" t="n">
        <v>306</v>
      </c>
      <c r="N132" s="2" t="n">
        <v>252</v>
      </c>
      <c r="O132" s="2" t="n">
        <v>54</v>
      </c>
    </row>
    <row r="133">
      <c r="A133" t="inlineStr">
        <is>
          <t>2025-B</t>
        </is>
      </c>
      <c r="B133" t="inlineStr">
        <is>
          <t>DEPARTAMENTO DE INGENIERIA MECANICA</t>
        </is>
      </c>
      <c r="C133" t="inlineStr">
        <is>
          <t>TITULAR</t>
        </is>
      </c>
      <c r="D133" t="inlineStr">
        <is>
          <t>TC</t>
        </is>
      </c>
      <c r="E133" t="inlineStr">
        <is>
          <t>IDENTIFICACIÓN: 0400588273/ NOMBRE: PORTILLA AGUILAR ANGEL ADALBERTO/ CARGO: PROFESOR AGREGADO A TIEMPO COMPLETO (NIVEL 3, GRADO 5) - NOMBRAMIENTO/ FECHA INICIO: 01/09/2025/ FECHA FIN: 28/02/2026</t>
        </is>
      </c>
      <c r="F133" t="inlineStr">
        <is>
          <t>0400588273</t>
        </is>
      </c>
      <c r="G133" t="inlineStr">
        <is>
          <t>TITULAR</t>
        </is>
      </c>
      <c r="H133" t="inlineStr">
        <is>
          <t>PROFESOR AGREGADO A TIEMPO COMPLETO (NIVEL 3, GRADO 5) - NOMBRAMIENTO</t>
        </is>
      </c>
      <c r="I133" t="inlineStr">
        <is>
          <t>2025-09-01 00:00:00</t>
        </is>
      </c>
      <c r="J133" t="inlineStr">
        <is>
          <t>2026-02-28 00:00:00</t>
        </is>
      </c>
      <c r="K133" t="inlineStr">
        <is>
          <t>PLANIFICADO INICIAL</t>
        </is>
      </c>
      <c r="L133" t="inlineStr">
        <is>
          <t>0400588273</t>
        </is>
      </c>
      <c r="M133" s="2" t="n">
        <v>216</v>
      </c>
      <c r="N133" s="2" t="n">
        <v>162</v>
      </c>
      <c r="O133" s="2" t="n">
        <v>54</v>
      </c>
    </row>
    <row r="134">
      <c r="A134" t="inlineStr">
        <is>
          <t>2025-B</t>
        </is>
      </c>
      <c r="B134" t="inlineStr">
        <is>
          <t>DEPARTAMENTO DE INGENIERIA MECANICA</t>
        </is>
      </c>
      <c r="C134" t="inlineStr">
        <is>
          <t>TITULAR</t>
        </is>
      </c>
      <c r="D134" t="inlineStr">
        <is>
          <t>TC</t>
        </is>
      </c>
      <c r="E134" t="inlineStr">
        <is>
          <t>IDENTIFICACIÓN: 0401465695/ NOMBRE: TORRES CHAMORRO LISBETH ALEJANDRA/ CARGO: PROFESOR AUXILIAR A TIEMPO COMPLETO (NIVEL 1, GRADO 1) - NOMBRAMIENTO/ FECHA INICIO: 01/09/2025/ FECHA FIN: 28/02/2026</t>
        </is>
      </c>
      <c r="F134" t="inlineStr">
        <is>
          <t>0401465695</t>
        </is>
      </c>
      <c r="G134" t="inlineStr">
        <is>
          <t>TITULAR</t>
        </is>
      </c>
      <c r="H134" t="inlineStr">
        <is>
          <t>PROFESOR AUXILIAR A TIEMPO COMPLETO (NIVEL 1, GRADO 1) - NOMBRAMIENTO</t>
        </is>
      </c>
      <c r="I134" t="inlineStr">
        <is>
          <t>2025-09-01 00:00:00</t>
        </is>
      </c>
      <c r="J134" t="inlineStr">
        <is>
          <t>2026-02-28 00:00:00</t>
        </is>
      </c>
      <c r="K134" t="inlineStr">
        <is>
          <t>REVISION INICIAL</t>
        </is>
      </c>
      <c r="L134" t="inlineStr">
        <is>
          <t>0401465695</t>
        </is>
      </c>
      <c r="M134" s="2" t="n">
        <v>360</v>
      </c>
      <c r="N134" s="2" t="n">
        <v>306</v>
      </c>
      <c r="O134" s="2" t="n">
        <v>54</v>
      </c>
    </row>
    <row r="135">
      <c r="A135" t="inlineStr">
        <is>
          <t>2025-B</t>
        </is>
      </c>
      <c r="B135" t="inlineStr">
        <is>
          <t>DEPARTAMENTO DE INGENIERIA MECANICA</t>
        </is>
      </c>
      <c r="C135" t="inlineStr">
        <is>
          <t>TITULAR</t>
        </is>
      </c>
      <c r="D135" t="inlineStr">
        <is>
          <t>TC</t>
        </is>
      </c>
      <c r="E135" t="inlineStr">
        <is>
          <t>IDENTIFICACIÓN: 0502343148/ NOMBRE: ROJAS MOLINA ROBERTO CARLOS/ CARGO: PROFESOR AGREGADO A TIEMPO COMPLETO (NIVEL 2, GRADO 4) - NOMBRAMIENTO/ FECHA INICIO: 01/09/2025/ FECHA FIN: 28/02/2026</t>
        </is>
      </c>
      <c r="F135" t="inlineStr">
        <is>
          <t>0502343148</t>
        </is>
      </c>
      <c r="G135" t="inlineStr">
        <is>
          <t>TITULAR</t>
        </is>
      </c>
      <c r="H135" t="inlineStr">
        <is>
          <t>PROFESOR AGREGADO A TIEMPO COMPLETO (NIVEL 2, GRADO 4) - NOMBRAMIENTO</t>
        </is>
      </c>
      <c r="I135" t="inlineStr">
        <is>
          <t>2025-09-01 00:00:00</t>
        </is>
      </c>
      <c r="J135" t="inlineStr">
        <is>
          <t>2026-02-28 00:00:00</t>
        </is>
      </c>
      <c r="K135" t="inlineStr">
        <is>
          <t>POR RECTIFICAR INICIAL</t>
        </is>
      </c>
      <c r="L135" t="inlineStr">
        <is>
          <t>0502343148</t>
        </is>
      </c>
      <c r="M135" s="2" t="n">
        <v>256</v>
      </c>
      <c r="N135" s="2" t="n">
        <v>216</v>
      </c>
      <c r="O135" s="2" t="n">
        <v>40</v>
      </c>
    </row>
    <row r="136">
      <c r="A136" t="inlineStr">
        <is>
          <t>2025-B</t>
        </is>
      </c>
      <c r="B136" t="inlineStr">
        <is>
          <t>DEPARTAMENTO DE INGENIERIA MECANICA</t>
        </is>
      </c>
      <c r="C136" t="inlineStr">
        <is>
          <t>TITULAR</t>
        </is>
      </c>
      <c r="D136" t="inlineStr">
        <is>
          <t>TC</t>
        </is>
      </c>
      <c r="E136" t="inlineStr">
        <is>
          <t>IDENTIFICACIÓN: 0602092686/ NOMBRE: CESEN ARTEAGA MARIO ALBERTO/ CARGO: PROFESOR AUXILIAR A TIEMPO COMPLETO (NIVEL 2, GRADO 2) - NOMBRAMIENTO/ FECHA INICIO: 01/09/2025/ FECHA FIN: 28/02/2026</t>
        </is>
      </c>
      <c r="F136" t="inlineStr">
        <is>
          <t>0602092686</t>
        </is>
      </c>
      <c r="G136" t="inlineStr">
        <is>
          <t>TITULAR</t>
        </is>
      </c>
      <c r="H136" t="inlineStr">
        <is>
          <t>PROFESOR AUXILIAR A TIEMPO COMPLETO (NIVEL 2, GRADO 2) - NOMBRAMIENTO</t>
        </is>
      </c>
      <c r="I136" t="inlineStr">
        <is>
          <t>2025-09-01 00:00:00</t>
        </is>
      </c>
      <c r="J136" t="inlineStr">
        <is>
          <t>2026-02-28 00:00:00</t>
        </is>
      </c>
      <c r="K136" t="inlineStr">
        <is>
          <t>PLANIFICADO INICIAL</t>
        </is>
      </c>
      <c r="L136" t="inlineStr">
        <is>
          <t>0602092686</t>
        </is>
      </c>
      <c r="M136" s="2" t="n">
        <v>288</v>
      </c>
      <c r="N136" s="2" t="n">
        <v>270</v>
      </c>
      <c r="O136" s="2" t="n">
        <v>18</v>
      </c>
    </row>
    <row r="137">
      <c r="A137" t="inlineStr">
        <is>
          <t>2025-B</t>
        </is>
      </c>
      <c r="B137" t="inlineStr">
        <is>
          <t>DEPARTAMENTO DE INGENIERIA MECANICA</t>
        </is>
      </c>
      <c r="C137" t="inlineStr">
        <is>
          <t>OCASIONAL</t>
        </is>
      </c>
      <c r="D137" t="inlineStr">
        <is>
          <t>TC</t>
        </is>
      </c>
      <c r="E137" t="inlineStr">
        <is>
          <t xml:space="preserve">IDENTIFICACIÓN: 1002686341/ NOMBRE: GUAMAN ALARCON MARCO VINICIO/ CARGO: PROFESOR OCASIONAL A TIEMPO COMPLETO - CONTRATO/ FECHA INICIO: / FECHA FIN: </t>
        </is>
      </c>
      <c r="F137" t="inlineStr">
        <is>
          <t>1002686341</t>
        </is>
      </c>
      <c r="G137" t="inlineStr">
        <is>
          <t>OCASIONAL</t>
        </is>
      </c>
      <c r="H137" t="inlineStr">
        <is>
          <t>PROFESOR OCASIONAL A TIEMPO COMPLETO - CONTRATO</t>
        </is>
      </c>
      <c r="I137" t="inlineStr"/>
      <c r="J137" t="inlineStr"/>
      <c r="K137" t="inlineStr">
        <is>
          <t>INGRESADO</t>
        </is>
      </c>
      <c r="L137" t="inlineStr">
        <is>
          <t>1002686341</t>
        </is>
      </c>
      <c r="M137" s="2" t="n">
        <v>318</v>
      </c>
      <c r="N137" s="2" t="n">
        <v>0</v>
      </c>
      <c r="O137" s="2" t="n">
        <v>318</v>
      </c>
    </row>
    <row r="138">
      <c r="A138" t="inlineStr">
        <is>
          <t>2025-B</t>
        </is>
      </c>
      <c r="B138" t="inlineStr">
        <is>
          <t>DEPARTAMENTO DE INGENIERIA MECANICA</t>
        </is>
      </c>
      <c r="C138" t="inlineStr">
        <is>
          <t>TITULAR</t>
        </is>
      </c>
      <c r="D138" t="inlineStr">
        <is>
          <t>TC</t>
        </is>
      </c>
      <c r="E138" t="inlineStr">
        <is>
          <t>IDENTIFICACIÓN: 1002980223/ NOMBRE: ANDRADE ACOSTA LUIS GILMOUR/ CARGO: PROFESOR AUXILIAR A TIEMPO COMPLETO (NIVEL 1, GRADO 1) - NOMBRAMIENTO/ FECHA INICIO: 01/09/2025/ FECHA FIN: 28/02/2026</t>
        </is>
      </c>
      <c r="F138" t="inlineStr">
        <is>
          <t>1002980223</t>
        </is>
      </c>
      <c r="G138" t="inlineStr">
        <is>
          <t>TITULAR</t>
        </is>
      </c>
      <c r="H138" t="inlineStr">
        <is>
          <t>PROFESOR AUXILIAR A TIEMPO COMPLETO (NIVEL 1, GRADO 1) - NOMBRAMIENTO</t>
        </is>
      </c>
      <c r="I138" t="inlineStr">
        <is>
          <t>2025-09-01 00:00:00</t>
        </is>
      </c>
      <c r="J138" t="inlineStr">
        <is>
          <t>2026-02-28 00:00:00</t>
        </is>
      </c>
      <c r="K138" t="inlineStr">
        <is>
          <t>POR RECTIFICAR INICIAL</t>
        </is>
      </c>
      <c r="L138" t="inlineStr">
        <is>
          <t>1002980223</t>
        </is>
      </c>
      <c r="M138" s="2" t="n">
        <v>350</v>
      </c>
      <c r="N138" s="2" t="n">
        <v>320</v>
      </c>
      <c r="O138" s="2" t="n">
        <v>30</v>
      </c>
    </row>
    <row r="139">
      <c r="A139" t="inlineStr">
        <is>
          <t>2025-B</t>
        </is>
      </c>
      <c r="B139" t="inlineStr">
        <is>
          <t>DEPARTAMENTO DE INGENIERIA MECANICA</t>
        </is>
      </c>
      <c r="C139" t="inlineStr">
        <is>
          <t>TITULAR</t>
        </is>
      </c>
      <c r="D139" t="inlineStr">
        <is>
          <t>TC</t>
        </is>
      </c>
      <c r="E139" t="inlineStr">
        <is>
          <t>IDENTIFICACIÓN: 1101745212/ NOMBRE: SOTO AYMAR LUIS RICARDO/ CARGO: PROFESOR PRINCIPAL DE ESCALAFON PREVIO A TIEMPO COMPLETO - NOMBRAMIENTO/ FECHA INICIO: 01/09/2025/ FECHA FIN: 28/02/2026</t>
        </is>
      </c>
      <c r="F139" t="inlineStr">
        <is>
          <t>1101745212</t>
        </is>
      </c>
      <c r="G139" t="inlineStr">
        <is>
          <t>TITULAR</t>
        </is>
      </c>
      <c r="H139" t="inlineStr">
        <is>
          <t>PROFESOR PRINCIPAL DE ESCALAFON PREVIO A TIEMPO COMPLETO - NOMBRAMIENTO</t>
        </is>
      </c>
      <c r="I139" t="inlineStr">
        <is>
          <t>2025-09-01 00:00:00</t>
        </is>
      </c>
      <c r="J139" t="inlineStr">
        <is>
          <t>2026-02-28 00:00:00</t>
        </is>
      </c>
      <c r="K139" t="inlineStr">
        <is>
          <t>REVISION INICIAL</t>
        </is>
      </c>
      <c r="L139" t="inlineStr">
        <is>
          <t>1101745212</t>
        </is>
      </c>
      <c r="M139" s="2" t="n">
        <v>288</v>
      </c>
      <c r="N139" s="2" t="n">
        <v>270</v>
      </c>
      <c r="O139" s="2" t="n">
        <v>18</v>
      </c>
    </row>
    <row r="140">
      <c r="A140" t="inlineStr">
        <is>
          <t>2025-B</t>
        </is>
      </c>
      <c r="B140" t="inlineStr">
        <is>
          <t>DEPARTAMENTO DE INGENIERIA MECANICA</t>
        </is>
      </c>
      <c r="C140" t="inlineStr">
        <is>
          <t>TITULAR</t>
        </is>
      </c>
      <c r="D140" t="inlineStr">
        <is>
          <t>TC</t>
        </is>
      </c>
      <c r="E140" t="inlineStr">
        <is>
          <t xml:space="preserve">IDENTIFICACIÓN: 1103220339/ NOMBRE: ORDOÑEZ MALLA FREDDY GEOVANNY/ CARGO: PROFESOR AGREGADO A TIEMPO COMPLETO (NIVEL 3, GRADO 5) - NOMBRAMIENTO/ FECHA INICIO: / FECHA FIN: </t>
        </is>
      </c>
      <c r="F140" t="inlineStr">
        <is>
          <t>1103220339</t>
        </is>
      </c>
      <c r="G140" t="inlineStr">
        <is>
          <t>TITULAR</t>
        </is>
      </c>
      <c r="H140" t="inlineStr">
        <is>
          <t>PROFESOR AGREGADO A TIEMPO COMPLETO (NIVEL 3, GRADO 5) - NOMBRAMIENTO</t>
        </is>
      </c>
      <c r="I140" t="inlineStr"/>
      <c r="J140" t="inlineStr"/>
      <c r="K140" t="inlineStr">
        <is>
          <t>INGRESADO</t>
        </is>
      </c>
      <c r="L140" t="inlineStr">
        <is>
          <t>1103220339</t>
        </is>
      </c>
      <c r="M140" s="2" t="n">
        <v>162</v>
      </c>
      <c r="N140" s="2" t="n">
        <v>0</v>
      </c>
      <c r="O140" s="2" t="n">
        <v>162</v>
      </c>
    </row>
    <row r="141">
      <c r="A141" t="inlineStr">
        <is>
          <t>2025-B</t>
        </is>
      </c>
      <c r="B141" t="inlineStr">
        <is>
          <t>DEPARTAMENTO DE INGENIERIA MECANICA</t>
        </is>
      </c>
      <c r="C141" t="inlineStr">
        <is>
          <t>TITULAR</t>
        </is>
      </c>
      <c r="D141" t="inlineStr">
        <is>
          <t>TC</t>
        </is>
      </c>
      <c r="E141" t="inlineStr">
        <is>
          <t>IDENTIFICACIÓN: 1705124525/ NOMBRE: YANEZ SALCEDO MARCO VINICIO/ CARGO: PROFESOR PRINCIPAL DE ESCALAFON PREVIO A TIEMPO COMPLETO - NOMBRAMIENTO/ FECHA INICIO: 01/09/2025/ FECHA FIN: 28/02/2026</t>
        </is>
      </c>
      <c r="F141" t="inlineStr">
        <is>
          <t>1705124525</t>
        </is>
      </c>
      <c r="G141" t="inlineStr">
        <is>
          <t>TITULAR</t>
        </is>
      </c>
      <c r="H141" t="inlineStr">
        <is>
          <t>PROFESOR PRINCIPAL DE ESCALAFON PREVIO A TIEMPO COMPLETO - NOMBRAMIENTO</t>
        </is>
      </c>
      <c r="I141" t="inlineStr">
        <is>
          <t>2025-09-01 00:00:00</t>
        </is>
      </c>
      <c r="J141" t="inlineStr">
        <is>
          <t>2026-02-28 00:00:00</t>
        </is>
      </c>
      <c r="K141" t="inlineStr">
        <is>
          <t>REVISION INICIAL</t>
        </is>
      </c>
      <c r="L141" t="inlineStr">
        <is>
          <t>1705124525</t>
        </is>
      </c>
      <c r="M141" s="2" t="n">
        <v>288</v>
      </c>
      <c r="N141" s="2" t="n">
        <v>270</v>
      </c>
      <c r="O141" s="2" t="n">
        <v>18</v>
      </c>
    </row>
    <row r="142">
      <c r="A142" t="inlineStr">
        <is>
          <t>2025-B</t>
        </is>
      </c>
      <c r="B142" t="inlineStr">
        <is>
          <t>DEPARTAMENTO DE INGENIERIA MECANICA</t>
        </is>
      </c>
      <c r="C142" t="inlineStr">
        <is>
          <t>OCASIONAL</t>
        </is>
      </c>
      <c r="D142" t="inlineStr">
        <is>
          <t>TC</t>
        </is>
      </c>
      <c r="E142" t="inlineStr">
        <is>
          <t>IDENTIFICACIÓN: 1712550308/ NOMBRE: DE LA CRUZ GUEVARA DANNI RODRIGO/ CARGO: PROFESOR OCASIONAL A TIEMPO COMPLETO - CONTRATO/ FECHA INICIO: 01/09/2025/ FECHA FIN: 28/02/2026</t>
        </is>
      </c>
      <c r="F142" t="inlineStr">
        <is>
          <t>1712550308</t>
        </is>
      </c>
      <c r="G142" t="inlineStr">
        <is>
          <t>OCASIONAL</t>
        </is>
      </c>
      <c r="H142" t="inlineStr">
        <is>
          <t>PROFESOR OCASIONAL A TIEMPO COMPLETO - CONTRATO</t>
        </is>
      </c>
      <c r="I142" t="inlineStr">
        <is>
          <t>2025-09-01 00:00:00</t>
        </is>
      </c>
      <c r="J142" t="inlineStr">
        <is>
          <t>2026-02-28 00:00:00</t>
        </is>
      </c>
      <c r="K142" t="inlineStr">
        <is>
          <t>POR RECTIFICAR INICIAL</t>
        </is>
      </c>
      <c r="L142" t="inlineStr">
        <is>
          <t>1712550308</t>
        </is>
      </c>
      <c r="M142" s="2" t="n">
        <v>360</v>
      </c>
      <c r="N142" s="2" t="n">
        <v>288</v>
      </c>
      <c r="O142" s="2" t="n">
        <v>72</v>
      </c>
    </row>
    <row r="143">
      <c r="A143" t="inlineStr">
        <is>
          <t>2025-B</t>
        </is>
      </c>
      <c r="B143" t="inlineStr">
        <is>
          <t>DEPARTAMENTO DE INGENIERIA MECANICA</t>
        </is>
      </c>
      <c r="C143" t="inlineStr">
        <is>
          <t>TITULAR</t>
        </is>
      </c>
      <c r="D143" t="inlineStr">
        <is>
          <t>TC</t>
        </is>
      </c>
      <c r="E143" t="inlineStr">
        <is>
          <t>IDENTIFICACIÓN: 1713075776/ NOMBRE: SUNTAXI GUALLICHICO SEGUNDO CARLOS/ CARGO: PROFESOR AUXILIAR A TIEMPO COMPLETO (NIVEL 1, GRADO 1) - NOMBRAMIENTO/ FECHA INICIO: 01/09/2025/ FECHA FIN: 28/02/2026</t>
        </is>
      </c>
      <c r="F143" t="inlineStr">
        <is>
          <t>1713075776</t>
        </is>
      </c>
      <c r="G143" t="inlineStr">
        <is>
          <t>TITULAR</t>
        </is>
      </c>
      <c r="H143" t="inlineStr">
        <is>
          <t>PROFESOR AUXILIAR A TIEMPO COMPLETO (NIVEL 1, GRADO 1) - NOMBRAMIENTO</t>
        </is>
      </c>
      <c r="I143" t="inlineStr">
        <is>
          <t>2025-09-01 00:00:00</t>
        </is>
      </c>
      <c r="J143" t="inlineStr">
        <is>
          <t>2026-02-28 00:00:00</t>
        </is>
      </c>
      <c r="K143" t="inlineStr">
        <is>
          <t>REVISION INICIAL</t>
        </is>
      </c>
      <c r="L143" t="inlineStr">
        <is>
          <t>1713075776</t>
        </is>
      </c>
      <c r="M143" s="2" t="n">
        <v>234</v>
      </c>
      <c r="N143" s="2" t="n">
        <v>216</v>
      </c>
      <c r="O143" s="2" t="n">
        <v>18</v>
      </c>
    </row>
    <row r="144">
      <c r="A144" t="inlineStr">
        <is>
          <t>2025-B</t>
        </is>
      </c>
      <c r="B144" t="inlineStr">
        <is>
          <t>DEPARTAMENTO DE INGENIERIA MECANICA</t>
        </is>
      </c>
      <c r="C144" t="inlineStr">
        <is>
          <t>TITULAR</t>
        </is>
      </c>
      <c r="D144" t="inlineStr">
        <is>
          <t>TC</t>
        </is>
      </c>
      <c r="E144" t="inlineStr">
        <is>
          <t>IDENTIFICACIÓN: 1715476758/ NOMBRE: HIDALGO DIAZ VICTOR HUGO/ CARGO: PROFESOR AGREGADO A TIEMPO COMPLETO (NIVEL 3, GRADO 5) - NOMBRAMIENTO/ FECHA INICIO: 01/09/2025/ FECHA FIN: 28/02/2026</t>
        </is>
      </c>
      <c r="F144" t="inlineStr">
        <is>
          <t>1715476758</t>
        </is>
      </c>
      <c r="G144" t="inlineStr">
        <is>
          <t>TITULAR</t>
        </is>
      </c>
      <c r="H144" t="inlineStr">
        <is>
          <t>PROFESOR AGREGADO A TIEMPO COMPLETO (NIVEL 3, GRADO 5) - NOMBRAMIENTO</t>
        </is>
      </c>
      <c r="I144" t="inlineStr">
        <is>
          <t>2025-09-01 00:00:00</t>
        </is>
      </c>
      <c r="J144" t="inlineStr">
        <is>
          <t>2026-02-28 00:00:00</t>
        </is>
      </c>
      <c r="K144" t="inlineStr">
        <is>
          <t>PLANIFICADO INICIAL</t>
        </is>
      </c>
      <c r="L144" t="inlineStr">
        <is>
          <t>1715476758</t>
        </is>
      </c>
      <c r="M144" s="2" t="n">
        <v>238</v>
      </c>
      <c r="N144" s="2" t="n">
        <v>142</v>
      </c>
      <c r="O144" s="2" t="n">
        <v>96</v>
      </c>
    </row>
    <row r="145">
      <c r="A145" t="inlineStr">
        <is>
          <t>2025-B</t>
        </is>
      </c>
      <c r="B145" t="inlineStr">
        <is>
          <t>DEPARTAMENTO DE INGENIERIA MECANICA</t>
        </is>
      </c>
      <c r="C145" t="inlineStr">
        <is>
          <t>TITULAR</t>
        </is>
      </c>
      <c r="D145" t="inlineStr">
        <is>
          <t>TC</t>
        </is>
      </c>
      <c r="E145" t="inlineStr">
        <is>
          <t>IDENTIFICACIÓN: 1715981898/ NOMBRE: CANDO NARVAEZ EDGAR HERNAN/ CARGO: PROFESOR AGREGADO A TIEMPO COMPLETO (NIVEL 3, GRADO 5) - NOMBRAMIENTO/ FECHA INICIO: 01/09/2025/ FECHA FIN: 28/02/2026</t>
        </is>
      </c>
      <c r="F145" t="inlineStr">
        <is>
          <t>1715981898</t>
        </is>
      </c>
      <c r="G145" t="inlineStr">
        <is>
          <t>TITULAR</t>
        </is>
      </c>
      <c r="H145" t="inlineStr">
        <is>
          <t>PROFESOR AGREGADO A TIEMPO COMPLETO (NIVEL 3, GRADO 5) - NOMBRAMIENTO</t>
        </is>
      </c>
      <c r="I145" t="inlineStr">
        <is>
          <t>2025-09-01 00:00:00</t>
        </is>
      </c>
      <c r="J145" t="inlineStr">
        <is>
          <t>2026-02-28 00:00:00</t>
        </is>
      </c>
      <c r="K145" t="inlineStr">
        <is>
          <t>POR RECTIFICAR INICIAL</t>
        </is>
      </c>
      <c r="L145" t="inlineStr">
        <is>
          <t>1715981898</t>
        </is>
      </c>
      <c r="M145" s="2" t="n">
        <v>144</v>
      </c>
      <c r="N145" s="2" t="n">
        <v>126</v>
      </c>
      <c r="O145" s="2" t="n">
        <v>18</v>
      </c>
    </row>
    <row r="146">
      <c r="A146" t="inlineStr">
        <is>
          <t>2025-B</t>
        </is>
      </c>
      <c r="B146" t="inlineStr">
        <is>
          <t>DEPARTAMENTO DE INGENIERIA MECANICA</t>
        </is>
      </c>
      <c r="C146" t="inlineStr">
        <is>
          <t>TITULAR</t>
        </is>
      </c>
      <c r="D146" t="inlineStr">
        <is>
          <t>TC</t>
        </is>
      </c>
      <c r="E146" t="inlineStr">
        <is>
          <t>IDENTIFICACIÓN: 1715989487/ NOMBRE: VACA JIMENEZ SANTIAGO DAVID/ CARGO: PROFESOR AGREGADO A TIEMPO COMPLETO (NIVEL 3, GRADO 5) - NOMBRAMIENTO/ FECHA INICIO: 01/09/2025/ FECHA FIN: 28/02/2026</t>
        </is>
      </c>
      <c r="F146" t="inlineStr">
        <is>
          <t>1715989487</t>
        </is>
      </c>
      <c r="G146" t="inlineStr">
        <is>
          <t>TITULAR</t>
        </is>
      </c>
      <c r="H146" t="inlineStr">
        <is>
          <t>PROFESOR AGREGADO A TIEMPO COMPLETO (NIVEL 3, GRADO 5) - NOMBRAMIENTO</t>
        </is>
      </c>
      <c r="I146" t="inlineStr">
        <is>
          <t>2025-09-01 00:00:00</t>
        </is>
      </c>
      <c r="J146" t="inlineStr">
        <is>
          <t>2026-02-28 00:00:00</t>
        </is>
      </c>
      <c r="K146" t="inlineStr">
        <is>
          <t>REVISION INICIAL</t>
        </is>
      </c>
      <c r="L146" t="inlineStr">
        <is>
          <t>1715989487</t>
        </is>
      </c>
      <c r="M146" s="2" t="n">
        <v>259</v>
      </c>
      <c r="N146" s="2" t="n">
        <v>252</v>
      </c>
      <c r="O146" s="2" t="n">
        <v>7</v>
      </c>
    </row>
    <row r="147">
      <c r="A147" t="inlineStr">
        <is>
          <t>2025-B</t>
        </is>
      </c>
      <c r="B147" t="inlineStr">
        <is>
          <t>DEPARTAMENTO DE INGENIERIA MECANICA</t>
        </is>
      </c>
      <c r="C147" t="inlineStr">
        <is>
          <t>TITULAR</t>
        </is>
      </c>
      <c r="D147" t="inlineStr">
        <is>
          <t>TC</t>
        </is>
      </c>
      <c r="E147" t="inlineStr">
        <is>
          <t>IDENTIFICACIÓN: 1716113533/ NOMBRE: GUACHAMIN ACERO WILSON IVAN/ CARGO: PROFESOR AGREGADO A TIEMPO COMPLETO (NIVEL 2, GRADO 4) - NOMBRAMIENTO/ FECHA INICIO: 01/09/2025/ FECHA FIN: 28/02/2026</t>
        </is>
      </c>
      <c r="F147" t="inlineStr">
        <is>
          <t>1716113533</t>
        </is>
      </c>
      <c r="G147" t="inlineStr">
        <is>
          <t>TITULAR</t>
        </is>
      </c>
      <c r="H147" t="inlineStr">
        <is>
          <t>PROFESOR AGREGADO A TIEMPO COMPLETO (NIVEL 2, GRADO 4) - NOMBRAMIENTO</t>
        </is>
      </c>
      <c r="I147" t="inlineStr">
        <is>
          <t>2025-09-01 00:00:00</t>
        </is>
      </c>
      <c r="J147" t="inlineStr">
        <is>
          <t>2026-02-28 00:00:00</t>
        </is>
      </c>
      <c r="K147" t="inlineStr">
        <is>
          <t>PLANIFICADO INICIAL</t>
        </is>
      </c>
      <c r="L147" t="inlineStr">
        <is>
          <t>1716113533</t>
        </is>
      </c>
      <c r="M147" s="2" t="n">
        <v>280</v>
      </c>
      <c r="N147" s="2" t="n">
        <v>268</v>
      </c>
      <c r="O147" s="2" t="n">
        <v>12</v>
      </c>
    </row>
    <row r="148">
      <c r="A148" t="inlineStr">
        <is>
          <t>2025-B</t>
        </is>
      </c>
      <c r="B148" t="inlineStr">
        <is>
          <t>DEPARTAMENTO DE INGENIERIA MECANICA</t>
        </is>
      </c>
      <c r="C148" t="inlineStr">
        <is>
          <t>TITULAR</t>
        </is>
      </c>
      <c r="D148" t="inlineStr">
        <is>
          <t>TC</t>
        </is>
      </c>
      <c r="E148" t="inlineStr">
        <is>
          <t>IDENTIFICACIÓN: 1716298276/ NOMBRE: VALENCIA TORRES ESTEBAN ALEJANDRO/ CARGO: PROFESOR AGREGADO A TIEMPO COMPLETO (NIVEL 3, GRADO 5) - NOMBRAMIENTO/ FECHA INICIO: 01/09/2025/ FECHA FIN: 28/02/2026</t>
        </is>
      </c>
      <c r="F148" t="inlineStr">
        <is>
          <t>1716298276</t>
        </is>
      </c>
      <c r="G148" t="inlineStr">
        <is>
          <t>TITULAR</t>
        </is>
      </c>
      <c r="H148" t="inlineStr">
        <is>
          <t>PROFESOR AGREGADO A TIEMPO COMPLETO (NIVEL 3, GRADO 5) - NOMBRAMIENTO</t>
        </is>
      </c>
      <c r="I148" t="inlineStr">
        <is>
          <t>2025-09-01 00:00:00</t>
        </is>
      </c>
      <c r="J148" t="inlineStr">
        <is>
          <t>2026-02-28 00:00:00</t>
        </is>
      </c>
      <c r="K148" t="inlineStr">
        <is>
          <t>REVISION INICIAL</t>
        </is>
      </c>
      <c r="L148" t="inlineStr">
        <is>
          <t>1716298276</t>
        </is>
      </c>
      <c r="M148" s="2" t="n">
        <v>174</v>
      </c>
      <c r="N148" s="2" t="n">
        <v>156</v>
      </c>
      <c r="O148" s="2" t="n">
        <v>18</v>
      </c>
    </row>
    <row r="149">
      <c r="A149" t="inlineStr">
        <is>
          <t>2025-B</t>
        </is>
      </c>
      <c r="B149" t="inlineStr">
        <is>
          <t>DEPARTAMENTO DE INGENIERIA MECANICA</t>
        </is>
      </c>
      <c r="C149" t="inlineStr">
        <is>
          <t>TITULAR</t>
        </is>
      </c>
      <c r="D149" t="inlineStr">
        <is>
          <t>TC</t>
        </is>
      </c>
      <c r="E149" t="inlineStr">
        <is>
          <t>IDENTIFICACIÓN: 1719675967/ NOMBRE: ALVAREZ BRICEÑO RICARDO PATRICIO/ CARGO: PROFESOR AUXILIAR A TIEMPO COMPLETO (NIVEL 1, GRADO 1) - NOMBRAMIENTO/ FECHA INICIO: 01/09/2025/ FECHA FIN: 28/02/2026</t>
        </is>
      </c>
      <c r="F149" t="inlineStr">
        <is>
          <t>1719675967</t>
        </is>
      </c>
      <c r="G149" t="inlineStr">
        <is>
          <t>TITULAR</t>
        </is>
      </c>
      <c r="H149" t="inlineStr">
        <is>
          <t>PROFESOR AUXILIAR A TIEMPO COMPLETO (NIVEL 1, GRADO 1) - NOMBRAMIENTO</t>
        </is>
      </c>
      <c r="I149" t="inlineStr">
        <is>
          <t>2025-09-01 00:00:00</t>
        </is>
      </c>
      <c r="J149" t="inlineStr">
        <is>
          <t>2026-02-28 00:00:00</t>
        </is>
      </c>
      <c r="K149" t="inlineStr">
        <is>
          <t>POR RECTIFICAR INICIAL</t>
        </is>
      </c>
      <c r="L149" t="inlineStr">
        <is>
          <t>1719675967</t>
        </is>
      </c>
      <c r="M149" s="2" t="n">
        <v>288</v>
      </c>
      <c r="N149" s="2" t="n">
        <v>282</v>
      </c>
      <c r="O149" s="2" t="n">
        <v>6</v>
      </c>
    </row>
    <row r="150">
      <c r="A150" t="inlineStr">
        <is>
          <t>2025-B</t>
        </is>
      </c>
      <c r="B150" t="inlineStr">
        <is>
          <t>DEPARTAMENTO DE INGENIERIA MECANICA</t>
        </is>
      </c>
      <c r="C150" t="inlineStr">
        <is>
          <t>OCASIONAL</t>
        </is>
      </c>
      <c r="D150" t="inlineStr">
        <is>
          <t>TC</t>
        </is>
      </c>
      <c r="E150" t="inlineStr">
        <is>
          <t>IDENTIFICACIÓN: 1720591138/ NOMBRE: ALMACHI NACIMBA JUAN CARLOS/ CARGO: PROFESOR OCASIONAL A TIEMPO COMPLETO - CONTRATO/ FECHA INICIO: 01/09/2025/ FECHA FIN: 28/02/2026</t>
        </is>
      </c>
      <c r="F150" t="inlineStr">
        <is>
          <t>1720591138</t>
        </is>
      </c>
      <c r="G150" t="inlineStr">
        <is>
          <t>OCASIONAL</t>
        </is>
      </c>
      <c r="H150" t="inlineStr">
        <is>
          <t>PROFESOR OCASIONAL A TIEMPO COMPLETO - CONTRATO</t>
        </is>
      </c>
      <c r="I150" t="inlineStr">
        <is>
          <t>2025-09-01 00:00:00</t>
        </is>
      </c>
      <c r="J150" t="inlineStr">
        <is>
          <t>2026-02-28 00:00:00</t>
        </is>
      </c>
      <c r="K150" t="inlineStr">
        <is>
          <t>POR RECTIFICAR INICIAL</t>
        </is>
      </c>
      <c r="L150" t="inlineStr">
        <is>
          <t>1720591138</t>
        </is>
      </c>
      <c r="M150" s="2" t="n">
        <v>360</v>
      </c>
      <c r="N150" s="2" t="n">
        <v>312</v>
      </c>
      <c r="O150" s="2" t="n">
        <v>48</v>
      </c>
    </row>
    <row r="151">
      <c r="A151" t="inlineStr">
        <is>
          <t>2025-B</t>
        </is>
      </c>
      <c r="B151" t="inlineStr">
        <is>
          <t>DEPARTAMENTO DE INGENIERIA MECANICA</t>
        </is>
      </c>
      <c r="C151" t="inlineStr">
        <is>
          <t>OCASIONAL</t>
        </is>
      </c>
      <c r="D151" t="inlineStr">
        <is>
          <t>TC</t>
        </is>
      </c>
      <c r="E151" t="inlineStr">
        <is>
          <t>IDENTIFICACIÓN: 1723147185/ NOMBRE: VILLARRUEL JARAMILLO ANDRES FABRICIO/ CARGO: PROFESOR OCASIONAL A TIEMPO COMPLETO - CONTRATO/ FECHA INICIO: 01/09/2025/ FECHA FIN: 28/02/2026</t>
        </is>
      </c>
      <c r="F151" t="inlineStr">
        <is>
          <t>1723147185</t>
        </is>
      </c>
      <c r="G151" t="inlineStr">
        <is>
          <t>OCASIONAL</t>
        </is>
      </c>
      <c r="H151" t="inlineStr">
        <is>
          <t>PROFESOR OCASIONAL A TIEMPO COMPLETO - CONTRATO</t>
        </is>
      </c>
      <c r="I151" t="inlineStr">
        <is>
          <t>2025-09-01 00:00:00</t>
        </is>
      </c>
      <c r="J151" t="inlineStr">
        <is>
          <t>2026-02-28 00:00:00</t>
        </is>
      </c>
      <c r="K151" t="inlineStr">
        <is>
          <t>REVISION INICIAL</t>
        </is>
      </c>
      <c r="L151" t="inlineStr">
        <is>
          <t>1723147185</t>
        </is>
      </c>
      <c r="M151" s="2" t="n">
        <v>336</v>
      </c>
      <c r="N151" s="2" t="n">
        <v>324</v>
      </c>
      <c r="O151" s="2" t="n">
        <v>12</v>
      </c>
    </row>
    <row r="152">
      <c r="A152" t="inlineStr">
        <is>
          <t>2025-B</t>
        </is>
      </c>
      <c r="B152" t="inlineStr">
        <is>
          <t>DEPARTAMENTO DE INGENIERIA QUIMICA</t>
        </is>
      </c>
      <c r="C152" t="inlineStr">
        <is>
          <t>TITULAR</t>
        </is>
      </c>
      <c r="D152" t="inlineStr">
        <is>
          <t>TC</t>
        </is>
      </c>
      <c r="E152" t="inlineStr">
        <is>
          <t>IDENTIFICACIÓN: 1708564727/ NOMBRE: SALVADOR QUIÑONES MARCELO FERNANDO/ CARGO: PROFESOR AUXILIAR A TIEMPO COMPLETO (NIVEL 2, GRADO 2) - NOMBRAMIENTO/ FECHA INICIO: 01/09/2025/ FECHA FIN: 26/02/2026</t>
        </is>
      </c>
      <c r="F152" t="inlineStr">
        <is>
          <t>1708564727</t>
        </is>
      </c>
      <c r="G152" t="inlineStr">
        <is>
          <t>TITULAR</t>
        </is>
      </c>
      <c r="H152" t="inlineStr">
        <is>
          <t>PROFESOR AUXILIAR A TIEMPO COMPLETO (NIVEL 2, GRADO 2) - NOMBRAMIENTO</t>
        </is>
      </c>
      <c r="I152" t="inlineStr">
        <is>
          <t>2025-09-01 00:00:00</t>
        </is>
      </c>
      <c r="J152" t="inlineStr">
        <is>
          <t>2026-02-26 00:00:00</t>
        </is>
      </c>
      <c r="K152" t="inlineStr">
        <is>
          <t>REVISION INICIAL</t>
        </is>
      </c>
      <c r="L152" t="inlineStr">
        <is>
          <t>1708564727</t>
        </is>
      </c>
      <c r="M152" s="2" t="n">
        <v>286</v>
      </c>
      <c r="N152" s="2" t="n">
        <v>198</v>
      </c>
      <c r="O152" s="2" t="n">
        <v>88</v>
      </c>
    </row>
    <row r="153">
      <c r="A153" t="inlineStr">
        <is>
          <t>2025-B</t>
        </is>
      </c>
      <c r="B153" t="inlineStr">
        <is>
          <t>DEPARTAMENTO DE INGENIERIA QUIMICA</t>
        </is>
      </c>
      <c r="C153" t="inlineStr">
        <is>
          <t>TITULAR</t>
        </is>
      </c>
      <c r="D153" t="inlineStr">
        <is>
          <t>TC</t>
        </is>
      </c>
      <c r="E153" t="inlineStr">
        <is>
          <t>IDENTIFICACIÓN: 1709570590/ NOMBRE: RIOFRIO ALMEIDA MARIA CRISTINA/ CARGO: PROFESOR AUXILIAR A TIEMPO COMPLETO (NIVEL 1, GRADO 1) - NOMBRAMIENTO/ FECHA INICIO: 01/09/2025/ FECHA FIN: 28/02/2026</t>
        </is>
      </c>
      <c r="F153" t="inlineStr">
        <is>
          <t>1709570590</t>
        </is>
      </c>
      <c r="G153" t="inlineStr">
        <is>
          <t>TITULAR</t>
        </is>
      </c>
      <c r="H153" t="inlineStr">
        <is>
          <t>PROFESOR AUXILIAR A TIEMPO COMPLETO (NIVEL 1, GRADO 1) - NOMBRAMIENTO</t>
        </is>
      </c>
      <c r="I153" t="inlineStr">
        <is>
          <t>2025-09-01 00:00:00</t>
        </is>
      </c>
      <c r="J153" t="inlineStr">
        <is>
          <t>2026-02-28 00:00:00</t>
        </is>
      </c>
      <c r="K153" t="inlineStr">
        <is>
          <t>REVISION INICIAL</t>
        </is>
      </c>
      <c r="L153" t="inlineStr">
        <is>
          <t>1709570590</t>
        </is>
      </c>
      <c r="M153" s="2" t="n">
        <v>306</v>
      </c>
      <c r="N153" s="2" t="n">
        <v>216</v>
      </c>
      <c r="O153" s="2" t="n">
        <v>90</v>
      </c>
    </row>
    <row r="154">
      <c r="A154" t="inlineStr">
        <is>
          <t>2025-B</t>
        </is>
      </c>
      <c r="B154" t="inlineStr">
        <is>
          <t>DEPARTAMENTO DE INGENIERIA QUIMICA</t>
        </is>
      </c>
      <c r="C154" t="inlineStr">
        <is>
          <t>TITULAR</t>
        </is>
      </c>
      <c r="D154" t="inlineStr">
        <is>
          <t>TC</t>
        </is>
      </c>
      <c r="E154" t="inlineStr">
        <is>
          <t>IDENTIFICACIÓN: 1713930632/ NOMBRE: GUZMAN BECKMANN LILIANA/ CARGO: PROFESOR AUXILIAR A TIEMPO COMPLETO (NIVEL 2, GRADO 2) - NOMBRAMIENTO/ FECHA INICIO: 01/09/2025/ FECHA FIN: 28/02/2026</t>
        </is>
      </c>
      <c r="F154" t="inlineStr">
        <is>
          <t>1713930632</t>
        </is>
      </c>
      <c r="G154" t="inlineStr">
        <is>
          <t>TITULAR</t>
        </is>
      </c>
      <c r="H154" t="inlineStr">
        <is>
          <t>PROFESOR AUXILIAR A TIEMPO COMPLETO (NIVEL 2, GRADO 2) - NOMBRAMIENTO</t>
        </is>
      </c>
      <c r="I154" t="inlineStr">
        <is>
          <t>2025-09-01 00:00:00</t>
        </is>
      </c>
      <c r="J154" t="inlineStr">
        <is>
          <t>2026-02-28 00:00:00</t>
        </is>
      </c>
      <c r="K154" t="inlineStr">
        <is>
          <t>REVISION INICIAL</t>
        </is>
      </c>
      <c r="L154" t="inlineStr">
        <is>
          <t>1713930632</t>
        </is>
      </c>
      <c r="M154" s="2" t="n">
        <v>216</v>
      </c>
      <c r="N154" s="2" t="n">
        <v>198</v>
      </c>
      <c r="O154" s="2" t="n">
        <v>18</v>
      </c>
    </row>
    <row r="155">
      <c r="A155" t="inlineStr">
        <is>
          <t>2025-B</t>
        </is>
      </c>
      <c r="B155" t="inlineStr">
        <is>
          <t>DEPARTAMENTO DE INGENIERIA QUIMICA</t>
        </is>
      </c>
      <c r="C155" t="inlineStr">
        <is>
          <t>TITULAR</t>
        </is>
      </c>
      <c r="D155" t="inlineStr">
        <is>
          <t>TC</t>
        </is>
      </c>
      <c r="E155" t="inlineStr">
        <is>
          <t>IDENTIFICACIÓN: 1716589401/ NOMBRE: CHICO PROAÑO ANDRES GABRIEL/ CARGO: PROFESOR AUXILIAR A TIEMPO COMPLETO (NIVEL 1, GRADO 1) - NOMBRAMIENTO/ FECHA INICIO: 01/09/2025/ FECHA FIN: 28/02/2026</t>
        </is>
      </c>
      <c r="F155" t="inlineStr">
        <is>
          <t>1716589401</t>
        </is>
      </c>
      <c r="G155" t="inlineStr">
        <is>
          <t>TITULAR</t>
        </is>
      </c>
      <c r="H155" t="inlineStr">
        <is>
          <t>PROFESOR AUXILIAR A TIEMPO COMPLETO (NIVEL 1, GRADO 1) - NOMBRAMIENTO</t>
        </is>
      </c>
      <c r="I155" t="inlineStr">
        <is>
          <t>2025-09-01 00:00:00</t>
        </is>
      </c>
      <c r="J155" t="inlineStr">
        <is>
          <t>2026-02-28 00:00:00</t>
        </is>
      </c>
      <c r="K155" t="inlineStr">
        <is>
          <t>REVISION INICIAL</t>
        </is>
      </c>
      <c r="L155" t="inlineStr">
        <is>
          <t>1716589401</t>
        </is>
      </c>
      <c r="M155" s="2" t="n">
        <v>174</v>
      </c>
      <c r="N155" s="2" t="n">
        <v>162</v>
      </c>
      <c r="O155" s="2" t="n">
        <v>12</v>
      </c>
    </row>
    <row r="156">
      <c r="A156" t="inlineStr">
        <is>
          <t>2025-B</t>
        </is>
      </c>
      <c r="B156" t="inlineStr">
        <is>
          <t>DEPARTAMENTO DE MATEMATICA</t>
        </is>
      </c>
      <c r="C156" t="inlineStr">
        <is>
          <t>TITULAR</t>
        </is>
      </c>
      <c r="D156" t="inlineStr">
        <is>
          <t>TC</t>
        </is>
      </c>
      <c r="E156" t="inlineStr">
        <is>
          <t xml:space="preserve">IDENTIFICACIÓN: 1704108297/ NOMBRE: VACA ARELLANO WALTER POLO/ CARGO: PROFESOR PRINCIPAL A TIEMPO COMPLETO (NIVEL 1, GRADO 6) - NOMBRAMIENTO/ FECHA INICIO: / FECHA FIN: </t>
        </is>
      </c>
      <c r="F156" t="inlineStr">
        <is>
          <t>1704108297</t>
        </is>
      </c>
      <c r="G156" t="inlineStr">
        <is>
          <t>TITULAR</t>
        </is>
      </c>
      <c r="H156" t="inlineStr">
        <is>
          <t>PROFESOR PRINCIPAL A TIEMPO COMPLETO (NIVEL 1, GRADO 6) - NOMBRAMIENTO</t>
        </is>
      </c>
      <c r="I156" t="inlineStr"/>
      <c r="J156" t="inlineStr"/>
      <c r="K156" t="inlineStr">
        <is>
          <t>INGRESADO</t>
        </is>
      </c>
      <c r="L156" t="inlineStr">
        <is>
          <t>1704108297</t>
        </is>
      </c>
      <c r="M156" s="2" t="n">
        <v>108</v>
      </c>
      <c r="N156" s="2" t="n">
        <v>0</v>
      </c>
      <c r="O156" s="2" t="n">
        <v>108</v>
      </c>
    </row>
    <row r="157">
      <c r="A157" t="inlineStr">
        <is>
          <t>2025-B</t>
        </is>
      </c>
      <c r="B157" t="inlineStr">
        <is>
          <t>DEPARTAMENTO DE MATEMATICA</t>
        </is>
      </c>
      <c r="C157" t="inlineStr">
        <is>
          <t>TITULAR</t>
        </is>
      </c>
      <c r="D157" t="inlineStr">
        <is>
          <t>TC</t>
        </is>
      </c>
      <c r="E157" t="inlineStr">
        <is>
          <t>IDENTIFICACIÓN: 1706263231/ NOMBRE: CALAHORRANO RECALDE MARCO VINICIO/ CARGO: PROFESOR PRINCIPAL A TIEMPO COMPLETO (NIVEL 1, GRADO 6) - NOMBRAMIENTO/ FECHA INICIO: 01/09/2025/ FECHA FIN: 28/02/2026</t>
        </is>
      </c>
      <c r="F157" t="inlineStr">
        <is>
          <t>1706263231</t>
        </is>
      </c>
      <c r="G157" t="inlineStr">
        <is>
          <t>TITULAR</t>
        </is>
      </c>
      <c r="H157" t="inlineStr">
        <is>
          <t>PROFESOR PRINCIPAL A TIEMPO COMPLETO (NIVEL 1, GRADO 6) - NOMBRAMIENTO</t>
        </is>
      </c>
      <c r="I157" t="inlineStr">
        <is>
          <t>2025-09-01 00:00:00</t>
        </is>
      </c>
      <c r="J157" t="inlineStr">
        <is>
          <t>2026-02-28 00:00:00</t>
        </is>
      </c>
      <c r="K157" t="inlineStr">
        <is>
          <t>PLANIFICADO INICIAL</t>
        </is>
      </c>
      <c r="L157" t="inlineStr">
        <is>
          <t>1706263231</t>
        </is>
      </c>
      <c r="M157" s="2" t="n">
        <v>216</v>
      </c>
      <c r="N157" s="2" t="n">
        <v>180</v>
      </c>
      <c r="O157" s="2" t="n">
        <v>36</v>
      </c>
    </row>
    <row r="158">
      <c r="A158" t="inlineStr">
        <is>
          <t>2025-B</t>
        </is>
      </c>
      <c r="B158" t="inlineStr">
        <is>
          <t>DEPARTAMENTO DE MATEMATICA</t>
        </is>
      </c>
      <c r="C158" t="inlineStr">
        <is>
          <t>TITULAR</t>
        </is>
      </c>
      <c r="D158" t="inlineStr">
        <is>
          <t>TC</t>
        </is>
      </c>
      <c r="E158" t="inlineStr">
        <is>
          <t>IDENTIFICACIÓN: 1711883312/ NOMBRE: MERINO ROSERO PEDRO MARTIN/ CARGO: PROFESOR PRINCIPAL A TIEMPO COMPLETO (NIVEL 1, GRADO 6) - NOMBRAMIENTO/ FECHA INICIO: 01/09/2025/ FECHA FIN: 28/02/2026</t>
        </is>
      </c>
      <c r="F158" t="inlineStr">
        <is>
          <t>1711883312</t>
        </is>
      </c>
      <c r="G158" t="inlineStr">
        <is>
          <t>TITULAR</t>
        </is>
      </c>
      <c r="H158" t="inlineStr">
        <is>
          <t>PROFESOR PRINCIPAL A TIEMPO COMPLETO (NIVEL 1, GRADO 6) - NOMBRAMIENTO</t>
        </is>
      </c>
      <c r="I158" t="inlineStr">
        <is>
          <t>2025-09-01 00:00:00</t>
        </is>
      </c>
      <c r="J158" t="inlineStr">
        <is>
          <t>2026-02-28 00:00:00</t>
        </is>
      </c>
      <c r="K158" t="inlineStr">
        <is>
          <t>PLANIFICADO INICIAL</t>
        </is>
      </c>
      <c r="L158" t="inlineStr">
        <is>
          <t>1711883312</t>
        </is>
      </c>
      <c r="M158" s="2" t="n">
        <v>176</v>
      </c>
      <c r="N158" s="2" t="n">
        <v>162</v>
      </c>
      <c r="O158" s="2" t="n">
        <v>14</v>
      </c>
    </row>
    <row r="159">
      <c r="A159" t="inlineStr">
        <is>
          <t>2025-B</t>
        </is>
      </c>
      <c r="B159" t="inlineStr">
        <is>
          <t>DEPARTAMENTO DE MATEMATICA</t>
        </is>
      </c>
      <c r="C159" t="inlineStr">
        <is>
          <t>OCASIONAL</t>
        </is>
      </c>
      <c r="D159" t="inlineStr">
        <is>
          <t>TC</t>
        </is>
      </c>
      <c r="E159" t="inlineStr">
        <is>
          <t>IDENTIFICACIÓN: 1716815897/ NOMBRE: CORTEZ ESTRELLA MANUEL FERNANDO/ CARGO: PROFESOR OCASIONAL A TIEMPO COMPLETO - CONTRATO/ FECHA INICIO: 01/09/2025/ FECHA FIN: 28/02/2026</t>
        </is>
      </c>
      <c r="F159" t="inlineStr">
        <is>
          <t>1716815897</t>
        </is>
      </c>
      <c r="G159" t="inlineStr">
        <is>
          <t>OCASIONAL</t>
        </is>
      </c>
      <c r="H159" t="inlineStr">
        <is>
          <t>PROFESOR OCASIONAL A TIEMPO COMPLETO - CONTRATO</t>
        </is>
      </c>
      <c r="I159" t="inlineStr">
        <is>
          <t>2025-09-01 00:00:00</t>
        </is>
      </c>
      <c r="J159" t="inlineStr">
        <is>
          <t>2026-02-28 00:00:00</t>
        </is>
      </c>
      <c r="K159" t="inlineStr">
        <is>
          <t>POR RECTIFICAR INICIAL</t>
        </is>
      </c>
      <c r="L159" t="inlineStr">
        <is>
          <t>1716815897</t>
        </is>
      </c>
      <c r="M159" s="2" t="n">
        <v>234</v>
      </c>
      <c r="N159" s="2" t="n">
        <v>216</v>
      </c>
      <c r="O159" s="2" t="n">
        <v>18</v>
      </c>
    </row>
    <row r="160">
      <c r="A160" t="inlineStr">
        <is>
          <t>2025-B</t>
        </is>
      </c>
      <c r="B160" t="inlineStr">
        <is>
          <t>DEPARTAMENTO DE MATEMATICA</t>
        </is>
      </c>
      <c r="C160" t="inlineStr">
        <is>
          <t>OCASIONAL</t>
        </is>
      </c>
      <c r="D160" t="inlineStr">
        <is>
          <t>TC</t>
        </is>
      </c>
      <c r="E160" t="inlineStr">
        <is>
          <t>IDENTIFICACIÓN: 1759062001/ NOMBRE: DAVILA MONTENEGRO IGSIL AUGUSTO/ CARGO: PROFESOR OCASIONAL A TIEMPO COMPLETO - CONTRATO/ FECHA INICIO: 01/09/2025/ FECHA FIN: 28/02/2026</t>
        </is>
      </c>
      <c r="F160" t="inlineStr">
        <is>
          <t>1759062001</t>
        </is>
      </c>
      <c r="G160" t="inlineStr">
        <is>
          <t>OCASIONAL</t>
        </is>
      </c>
      <c r="H160" t="inlineStr">
        <is>
          <t>PROFESOR OCASIONAL A TIEMPO COMPLETO - CONTRATO</t>
        </is>
      </c>
      <c r="I160" t="inlineStr">
        <is>
          <t>2025-09-01 00:00:00</t>
        </is>
      </c>
      <c r="J160" t="inlineStr">
        <is>
          <t>2026-02-28 00:00:00</t>
        </is>
      </c>
      <c r="K160" t="inlineStr">
        <is>
          <t>POR RECTIFICAR INICIAL</t>
        </is>
      </c>
      <c r="L160" t="inlineStr">
        <is>
          <t>1759062001</t>
        </is>
      </c>
      <c r="M160" s="2" t="n">
        <v>360</v>
      </c>
      <c r="N160" s="2" t="n">
        <v>324</v>
      </c>
      <c r="O160" s="2" t="n">
        <v>36</v>
      </c>
    </row>
    <row r="161">
      <c r="A161" t="inlineStr">
        <is>
          <t>2025-B</t>
        </is>
      </c>
      <c r="B161" t="inlineStr">
        <is>
          <t>DEPARTAMENTO DE MATERIALES</t>
        </is>
      </c>
      <c r="C161" t="inlineStr">
        <is>
          <t>TÉCNICO DOCENTE POLITÉCNICO</t>
        </is>
      </c>
      <c r="D161" t="inlineStr">
        <is>
          <t>TC</t>
        </is>
      </c>
      <c r="E161" t="inlineStr">
        <is>
          <t>IDENTIFICACIÓN: 0504119108/ NOMBRE: JACOME ROBLES INDIRA ANTONELLA/ CARGO: TECNICO DOCENTE POLITECNICO A TIEMPO COMPLETO - CONTRATO/ FECHA INICIO: 01/09/2025/ FECHA FIN: 28/02/2026</t>
        </is>
      </c>
      <c r="F161" t="inlineStr">
        <is>
          <t>0504119108</t>
        </is>
      </c>
      <c r="G161" t="inlineStr">
        <is>
          <t>TÉCNICO DOCENTE POLITÉCNICO</t>
        </is>
      </c>
      <c r="H161" t="inlineStr">
        <is>
          <t>TECNICO DOCENTE POLITECNICO A TIEMPO COMPLETO - CONTRATO</t>
        </is>
      </c>
      <c r="I161" t="inlineStr">
        <is>
          <t>2025-09-01 00:00:00</t>
        </is>
      </c>
      <c r="J161" t="inlineStr">
        <is>
          <t>2026-02-28 00:00:00</t>
        </is>
      </c>
      <c r="K161" t="inlineStr">
        <is>
          <t>REVISION INICIAL</t>
        </is>
      </c>
      <c r="L161" t="inlineStr">
        <is>
          <t>0504119108</t>
        </is>
      </c>
      <c r="M161" s="2" t="n">
        <v>396</v>
      </c>
      <c r="N161" s="2" t="n">
        <v>378</v>
      </c>
      <c r="O161" s="2" t="n">
        <v>18</v>
      </c>
    </row>
    <row r="162">
      <c r="A162" t="inlineStr">
        <is>
          <t>2025-B</t>
        </is>
      </c>
      <c r="B162" t="inlineStr">
        <is>
          <t>DEPARTAMENTO DE MATERIALES</t>
        </is>
      </c>
      <c r="C162" t="inlineStr">
        <is>
          <t>TITULAR</t>
        </is>
      </c>
      <c r="D162" t="inlineStr">
        <is>
          <t>TC</t>
        </is>
      </c>
      <c r="E162" t="inlineStr">
        <is>
          <t>IDENTIFICACIÓN: 1714907324/ NOMBRE: ROSAS LAVERDE NELLY MARIA/ CARGO: PROFESOR AGREGADO A TIEMPO COMPLETO (NIVEL 3, GRADO 5) - NOMBRAMIENTO/ FECHA INICIO: 01/09/2025/ FECHA FIN: 28/02/2026</t>
        </is>
      </c>
      <c r="F162" t="inlineStr">
        <is>
          <t>1714907324</t>
        </is>
      </c>
      <c r="G162" t="inlineStr">
        <is>
          <t>TITULAR</t>
        </is>
      </c>
      <c r="H162" t="inlineStr">
        <is>
          <t>PROFESOR AGREGADO A TIEMPO COMPLETO (NIVEL 3, GRADO 5) - NOMBRAMIENTO</t>
        </is>
      </c>
      <c r="I162" t="inlineStr">
        <is>
          <t>2025-09-01 00:00:00</t>
        </is>
      </c>
      <c r="J162" t="inlineStr">
        <is>
          <t>2026-02-28 00:00:00</t>
        </is>
      </c>
      <c r="K162" t="inlineStr">
        <is>
          <t>REVISION INICIAL</t>
        </is>
      </c>
      <c r="L162" t="inlineStr">
        <is>
          <t>1714907324</t>
        </is>
      </c>
      <c r="M162" s="2" t="n">
        <v>162</v>
      </c>
      <c r="N162" s="2" t="n">
        <v>0</v>
      </c>
      <c r="O162" s="2" t="n">
        <v>162</v>
      </c>
    </row>
    <row r="163">
      <c r="A163" t="inlineStr">
        <is>
          <t>2025-B</t>
        </is>
      </c>
      <c r="B163" t="inlineStr">
        <is>
          <t>DEPARTAMENTO DE MATERIALES</t>
        </is>
      </c>
      <c r="C163" t="inlineStr">
        <is>
          <t>TÉCNICO DOCENTE POLITÉCNICO</t>
        </is>
      </c>
      <c r="D163" t="inlineStr">
        <is>
          <t>TC</t>
        </is>
      </c>
      <c r="E163" t="inlineStr">
        <is>
          <t>IDENTIFICACIÓN: 1715508733/ NOMBRE: HUILCA CAISALITÍN LUIS GUSTAVO/ CARGO: TECNICO DOCENTE POLITECNICO A TIEMPO COMPLETO - CONTRATO/ FECHA INICIO: 01/09/2025/ FECHA FIN: 28/02/2026</t>
        </is>
      </c>
      <c r="F163" t="inlineStr">
        <is>
          <t>1715508733</t>
        </is>
      </c>
      <c r="G163" t="inlineStr">
        <is>
          <t>TÉCNICO DOCENTE POLITÉCNICO</t>
        </is>
      </c>
      <c r="H163" t="inlineStr">
        <is>
          <t>TECNICO DOCENTE POLITECNICO A TIEMPO COMPLETO - CONTRATO</t>
        </is>
      </c>
      <c r="I163" t="inlineStr">
        <is>
          <t>2025-09-01 00:00:00</t>
        </is>
      </c>
      <c r="J163" t="inlineStr">
        <is>
          <t>2026-02-28 00:00:00</t>
        </is>
      </c>
      <c r="K163" t="inlineStr">
        <is>
          <t>REVISION INICIAL</t>
        </is>
      </c>
      <c r="L163" t="inlineStr">
        <is>
          <t>1715508733</t>
        </is>
      </c>
      <c r="M163" s="2" t="n">
        <v>384</v>
      </c>
      <c r="N163" s="2" t="n">
        <v>378</v>
      </c>
      <c r="O163" s="2" t="n">
        <v>6</v>
      </c>
    </row>
    <row r="164">
      <c r="A164" t="inlineStr">
        <is>
          <t>2025-B</t>
        </is>
      </c>
      <c r="B164" t="inlineStr">
        <is>
          <t>DEPARTAMENTO DE MATERIALES</t>
        </is>
      </c>
      <c r="C164" t="inlineStr">
        <is>
          <t>OCASIONAL</t>
        </is>
      </c>
      <c r="D164" t="inlineStr">
        <is>
          <t>TC</t>
        </is>
      </c>
      <c r="E164" t="inlineStr">
        <is>
          <t>IDENTIFICACIÓN: 1717157026/ NOMBRE: CALDERON FREIRE EDISSON FERNANDO/ CARGO: PROFESOR OCASIONAL A TIEMPO COMPLETO - CONTRATO/ FECHA INICIO: 01/09/2025/ FECHA FIN: 28/02/2026</t>
        </is>
      </c>
      <c r="F164" t="inlineStr">
        <is>
          <t>1717157026</t>
        </is>
      </c>
      <c r="G164" t="inlineStr">
        <is>
          <t>OCASIONAL</t>
        </is>
      </c>
      <c r="H164" t="inlineStr">
        <is>
          <t>PROFESOR OCASIONAL A TIEMPO COMPLETO - CONTRATO</t>
        </is>
      </c>
      <c r="I164" t="inlineStr">
        <is>
          <t>2025-09-01 00:00:00</t>
        </is>
      </c>
      <c r="J164" t="inlineStr">
        <is>
          <t>2026-02-28 00:00:00</t>
        </is>
      </c>
      <c r="K164" t="inlineStr">
        <is>
          <t>REVISION INICIAL</t>
        </is>
      </c>
      <c r="L164" t="inlineStr">
        <is>
          <t>1717157026</t>
        </is>
      </c>
      <c r="M164" s="2" t="n">
        <v>396</v>
      </c>
      <c r="N164" s="2" t="n">
        <v>360</v>
      </c>
      <c r="O164" s="2" t="n">
        <v>36</v>
      </c>
    </row>
    <row r="165">
      <c r="A165" t="inlineStr">
        <is>
          <t>2025-B</t>
        </is>
      </c>
      <c r="B165" t="inlineStr">
        <is>
          <t>DEPARTAMENTO DE METALURGIA EXTRACTIVA</t>
        </is>
      </c>
      <c r="C165" t="inlineStr">
        <is>
          <t>TITULAR</t>
        </is>
      </c>
      <c r="D165" t="inlineStr">
        <is>
          <t>TC</t>
        </is>
      </c>
      <c r="E165" t="inlineStr">
        <is>
          <t>IDENTIFICACIÓN: 1705612230/ NOMBRE: DE LA TORRE CHAUVIN ERNESTO HALE/ CARGO: PROFESOR PRINCIPAL A TIEMPO COMPLETO (NIVEL 1, GRADO 6) - NOMBRAMIENTO/ FECHA INICIO: 01/09/2025/ FECHA FIN: 28/02/2026</t>
        </is>
      </c>
      <c r="F165" t="inlineStr">
        <is>
          <t>1705612230</t>
        </is>
      </c>
      <c r="G165" t="inlineStr">
        <is>
          <t>TITULAR</t>
        </is>
      </c>
      <c r="H165" t="inlineStr">
        <is>
          <t>PROFESOR PRINCIPAL A TIEMPO COMPLETO (NIVEL 1, GRADO 6) - NOMBRAMIENTO</t>
        </is>
      </c>
      <c r="I165" t="inlineStr">
        <is>
          <t>2025-09-01 00:00:00</t>
        </is>
      </c>
      <c r="J165" t="inlineStr">
        <is>
          <t>2026-02-28 00:00:00</t>
        </is>
      </c>
      <c r="K165" t="inlineStr">
        <is>
          <t>REVISION INICIAL</t>
        </is>
      </c>
      <c r="L165" t="inlineStr">
        <is>
          <t>1705612230</t>
        </is>
      </c>
      <c r="M165" s="2" t="n">
        <v>204</v>
      </c>
      <c r="N165" s="2" t="n">
        <v>162</v>
      </c>
      <c r="O165" s="2" t="n">
        <v>42</v>
      </c>
    </row>
    <row r="166">
      <c r="A166" t="inlineStr">
        <is>
          <t>2025-B</t>
        </is>
      </c>
      <c r="B166" t="inlineStr">
        <is>
          <t>DEPARTAMENTO DE METALURGIA EXTRACTIVA</t>
        </is>
      </c>
      <c r="C166" t="inlineStr">
        <is>
          <t>TITULAR</t>
        </is>
      </c>
      <c r="D166" t="inlineStr">
        <is>
          <t>TC</t>
        </is>
      </c>
      <c r="E166" t="inlineStr">
        <is>
          <t>IDENTIFICACIÓN: 1714218045/ NOMBRE: PAZMIÑO IBARRA EDDY FERNANDO/ CARGO: PROFESOR AUXILIAR A TIEMPO COMPLETO (NIVEL 1, GRADO 1) - NOMBRAMIENTO/ FECHA INICIO: 01/09/2025/ FECHA FIN: 28/02/2026</t>
        </is>
      </c>
      <c r="F166" t="inlineStr">
        <is>
          <t>1714218045</t>
        </is>
      </c>
      <c r="G166" t="inlineStr">
        <is>
          <t>TITULAR</t>
        </is>
      </c>
      <c r="H166" t="inlineStr">
        <is>
          <t>PROFESOR AUXILIAR A TIEMPO COMPLETO (NIVEL 1, GRADO 1) - NOMBRAMIENTO</t>
        </is>
      </c>
      <c r="I166" t="inlineStr">
        <is>
          <t>2025-09-01 00:00:00</t>
        </is>
      </c>
      <c r="J166" t="inlineStr">
        <is>
          <t>2026-02-28 00:00:00</t>
        </is>
      </c>
      <c r="K166" t="inlineStr">
        <is>
          <t>PLANIFICADO INICIAL</t>
        </is>
      </c>
      <c r="L166" t="inlineStr">
        <is>
          <t>1714218045</t>
        </is>
      </c>
      <c r="M166" s="2" t="n">
        <v>264</v>
      </c>
      <c r="N166" s="2" t="n">
        <v>162</v>
      </c>
      <c r="O166" s="2" t="n">
        <v>102</v>
      </c>
    </row>
    <row r="167">
      <c r="A167" t="inlineStr">
        <is>
          <t>2025-B</t>
        </is>
      </c>
      <c r="B167" t="inlineStr">
        <is>
          <t>DEPARTAMENTO DE METALURGIA EXTRACTIVA</t>
        </is>
      </c>
      <c r="C167" t="inlineStr">
        <is>
          <t>TITULAR</t>
        </is>
      </c>
      <c r="D167" t="inlineStr">
        <is>
          <t>TC</t>
        </is>
      </c>
      <c r="E167" t="inlineStr">
        <is>
          <t>IDENTIFICACIÓN: 1719251553/ NOMBRE: ARAGÓN TOBAR CARLOS FRANCISCO/ CARGO: PROFESOR AUXILIAR A TIEMPO COMPLETO (NIVEL 1, GRADO 1) - NOMBRAMIENTO/ FECHA INICIO: 01/09/2025/ FECHA FIN: 28/02/2026</t>
        </is>
      </c>
      <c r="F167" t="inlineStr">
        <is>
          <t>1719251553</t>
        </is>
      </c>
      <c r="G167" t="inlineStr">
        <is>
          <t>TITULAR</t>
        </is>
      </c>
      <c r="H167" t="inlineStr">
        <is>
          <t>PROFESOR AUXILIAR A TIEMPO COMPLETO (NIVEL 1, GRADO 1) - NOMBRAMIENTO</t>
        </is>
      </c>
      <c r="I167" t="inlineStr">
        <is>
          <t>2025-09-01 00:00:00</t>
        </is>
      </c>
      <c r="J167" t="inlineStr">
        <is>
          <t>2026-02-28 00:00:00</t>
        </is>
      </c>
      <c r="K167" t="inlineStr">
        <is>
          <t>PLANIFICADO INICIAL</t>
        </is>
      </c>
      <c r="L167" t="inlineStr">
        <is>
          <t>1719251553</t>
        </is>
      </c>
      <c r="M167" s="2" t="n">
        <v>258</v>
      </c>
      <c r="N167" s="2" t="n">
        <v>252</v>
      </c>
      <c r="O167" s="2" t="n">
        <v>6</v>
      </c>
    </row>
    <row r="168">
      <c r="A168" t="inlineStr">
        <is>
          <t>2025-B</t>
        </is>
      </c>
      <c r="B168" t="inlineStr">
        <is>
          <t>DEPARTAMENTO DE METALURGIA EXTRACTIVA</t>
        </is>
      </c>
      <c r="C168" t="inlineStr">
        <is>
          <t>TITULAR</t>
        </is>
      </c>
      <c r="D168" t="inlineStr">
        <is>
          <t>TC</t>
        </is>
      </c>
      <c r="E168" t="inlineStr">
        <is>
          <t>IDENTIFICACIÓN: 1720014859/ NOMBRE: MANANGON PERUGACHI LUCIA ELIANA/ CARGO: PROFESOR AUXILIAR A TIEMPO COMPLETO (NIVEL 1, GRADO 1) - NOMBRAMIENTO/ FECHA INICIO: 01/09/2025/ FECHA FIN: 28/02/2026</t>
        </is>
      </c>
      <c r="F168" t="inlineStr">
        <is>
          <t>1720014859</t>
        </is>
      </c>
      <c r="G168" t="inlineStr">
        <is>
          <t>TITULAR</t>
        </is>
      </c>
      <c r="H168" t="inlineStr">
        <is>
          <t>PROFESOR AUXILIAR A TIEMPO COMPLETO (NIVEL 1, GRADO 1) - NOMBRAMIENTO</t>
        </is>
      </c>
      <c r="I168" t="inlineStr">
        <is>
          <t>2025-09-01 00:00:00</t>
        </is>
      </c>
      <c r="J168" t="inlineStr">
        <is>
          <t>2026-02-28 00:00:00</t>
        </is>
      </c>
      <c r="K168" t="inlineStr">
        <is>
          <t>POR RECTIFICAR PROFESOR INICIAL</t>
        </is>
      </c>
      <c r="L168" t="inlineStr">
        <is>
          <t>1720014859</t>
        </is>
      </c>
      <c r="M168" s="2" t="n">
        <v>264</v>
      </c>
      <c r="N168" s="2" t="n">
        <v>180</v>
      </c>
      <c r="O168" s="2" t="n">
        <v>84</v>
      </c>
    </row>
    <row r="169">
      <c r="A169" t="inlineStr">
        <is>
          <t>2025-B</t>
        </is>
      </c>
      <c r="B169" t="inlineStr">
        <is>
          <t>DEPARTAMENTO DE PETROLEOS</t>
        </is>
      </c>
      <c r="C169" t="inlineStr">
        <is>
          <t>TITULAR</t>
        </is>
      </c>
      <c r="D169" t="inlineStr">
        <is>
          <t>TP</t>
        </is>
      </c>
      <c r="E169" t="inlineStr">
        <is>
          <t xml:space="preserve">IDENTIFICACIÓN: 0701078636/ NOMBRE: ORTEGA VERINAZ RUBEN GUILLERMO/ CARGO: PROFESOR PRINCIPAL DE ESCALAFON PREVIO A TIEMPO PARCIAL - NOMBRAMIENTO/ FECHA INICIO: / FECHA FIN: </t>
        </is>
      </c>
      <c r="F169" t="inlineStr">
        <is>
          <t>0701078636</t>
        </is>
      </c>
      <c r="G169" t="inlineStr">
        <is>
          <t>TITULAR</t>
        </is>
      </c>
      <c r="H169" t="inlineStr">
        <is>
          <t>PROFESOR PRINCIPAL DE ESCALAFON PREVIO A TIEMPO PARCIAL - NOMBRAMIENTO</t>
        </is>
      </c>
      <c r="I169" t="inlineStr"/>
      <c r="J169" t="inlineStr"/>
      <c r="K169" t="inlineStr">
        <is>
          <t>INGRESADO</t>
        </is>
      </c>
      <c r="L169" t="inlineStr">
        <is>
          <t>0701078636</t>
        </is>
      </c>
      <c r="M169" s="2" t="n">
        <v>64</v>
      </c>
      <c r="N169" s="2" t="n">
        <v>0</v>
      </c>
      <c r="O169" s="2" t="n">
        <v>64</v>
      </c>
    </row>
    <row r="170">
      <c r="A170" t="inlineStr">
        <is>
          <t>2025-B</t>
        </is>
      </c>
      <c r="B170" t="inlineStr">
        <is>
          <t>DEPARTAMENTO DE PETROLEOS</t>
        </is>
      </c>
      <c r="C170" t="inlineStr">
        <is>
          <t>TITULAR</t>
        </is>
      </c>
      <c r="D170" t="inlineStr">
        <is>
          <t>TC</t>
        </is>
      </c>
      <c r="E170" t="inlineStr">
        <is>
          <t>IDENTIFICACIÓN: 1716823545/ NOMBRE: GONZALEZ MAYA JAIME OSWALDO/ CARGO: PROFESOR AUXILIAR A TIEMPO COMPLETO (NIVEL 2, GRADO 2) - NOMBRAMIENTO/ FECHA INICIO: 01/09/2025/ FECHA FIN: 28/02/2026</t>
        </is>
      </c>
      <c r="F170" t="inlineStr">
        <is>
          <t>1716823545</t>
        </is>
      </c>
      <c r="G170" t="inlineStr">
        <is>
          <t>TITULAR</t>
        </is>
      </c>
      <c r="H170" t="inlineStr">
        <is>
          <t>PROFESOR AUXILIAR A TIEMPO COMPLETO (NIVEL 2, GRADO 2) - NOMBRAMIENTO</t>
        </is>
      </c>
      <c r="I170" t="inlineStr">
        <is>
          <t>2025-09-01 00:00:00</t>
        </is>
      </c>
      <c r="J170" t="inlineStr">
        <is>
          <t>2026-02-28 00:00:00</t>
        </is>
      </c>
      <c r="K170" t="inlineStr">
        <is>
          <t>REVISION INICIAL</t>
        </is>
      </c>
      <c r="L170" t="inlineStr">
        <is>
          <t>1716823545</t>
        </is>
      </c>
      <c r="M170" s="2" t="n">
        <v>342</v>
      </c>
      <c r="N170" s="2" t="n">
        <v>234</v>
      </c>
      <c r="O170" s="2" t="n">
        <v>108</v>
      </c>
    </row>
    <row r="171">
      <c r="A171" t="inlineStr">
        <is>
          <t>2025-B</t>
        </is>
      </c>
      <c r="B171" t="inlineStr">
        <is>
          <t>DEPARTAMENTO DE PETROLEOS</t>
        </is>
      </c>
      <c r="C171" t="inlineStr">
        <is>
          <t>OCASIONAL</t>
        </is>
      </c>
      <c r="D171" t="inlineStr">
        <is>
          <t>TC</t>
        </is>
      </c>
      <c r="E171" t="inlineStr">
        <is>
          <t>IDENTIFICACIÓN: 1718543117/ NOMBRE: CHAVEZ ORMAZA WLADIMIR PATRICIO/ CARGO: PROFESOR OCASIONAL A TIEMPO COMPLETO - CONTRATO/ FECHA INICIO: 01/09/2025/ FECHA FIN: 28/02/2026</t>
        </is>
      </c>
      <c r="F171" t="inlineStr">
        <is>
          <t>1718543117</t>
        </is>
      </c>
      <c r="G171" t="inlineStr">
        <is>
          <t>OCASIONAL</t>
        </is>
      </c>
      <c r="H171" t="inlineStr">
        <is>
          <t>PROFESOR OCASIONAL A TIEMPO COMPLETO - CONTRATO</t>
        </is>
      </c>
      <c r="I171" t="inlineStr">
        <is>
          <t>2025-09-01 00:00:00</t>
        </is>
      </c>
      <c r="J171" t="inlineStr">
        <is>
          <t>2026-02-28 00:00:00</t>
        </is>
      </c>
      <c r="K171" t="inlineStr">
        <is>
          <t>REVISION INICIAL</t>
        </is>
      </c>
      <c r="L171" t="inlineStr">
        <is>
          <t>1718543117</t>
        </is>
      </c>
      <c r="M171" s="2" t="n">
        <v>396</v>
      </c>
      <c r="N171" s="2" t="n">
        <v>324</v>
      </c>
      <c r="O171" s="2" t="n">
        <v>72</v>
      </c>
    </row>
    <row r="172">
      <c r="A172" t="inlineStr">
        <is>
          <t>2025-B</t>
        </is>
      </c>
      <c r="B172" t="inlineStr">
        <is>
          <t>DEPARTAMENTO DE PETROLEOS</t>
        </is>
      </c>
      <c r="C172" t="inlineStr">
        <is>
          <t>OCASIONAL</t>
        </is>
      </c>
      <c r="D172" t="inlineStr">
        <is>
          <t>TC</t>
        </is>
      </c>
      <c r="E172" t="inlineStr">
        <is>
          <t>IDENTIFICACIÓN: 1722317946/ NOMBRE: MIRANDA DIAZ GUILLERMO JAVIER/ CARGO: PROFESOR OCASIONAL A TIEMPO COMPLETO - CONTRATO/ FECHA INICIO: 01/09/2025/ FECHA FIN: 28/02/2026</t>
        </is>
      </c>
      <c r="F172" t="inlineStr">
        <is>
          <t>1722317946</t>
        </is>
      </c>
      <c r="G172" t="inlineStr">
        <is>
          <t>OCASIONAL</t>
        </is>
      </c>
      <c r="H172" t="inlineStr">
        <is>
          <t>PROFESOR OCASIONAL A TIEMPO COMPLETO - CONTRATO</t>
        </is>
      </c>
      <c r="I172" t="inlineStr">
        <is>
          <t>2025-09-01 00:00:00</t>
        </is>
      </c>
      <c r="J172" t="inlineStr">
        <is>
          <t>2026-02-28 00:00:00</t>
        </is>
      </c>
      <c r="K172" t="inlineStr">
        <is>
          <t>REVISION INICIAL</t>
        </is>
      </c>
      <c r="L172" t="inlineStr">
        <is>
          <t>1722317946</t>
        </is>
      </c>
      <c r="M172" s="2" t="n">
        <v>396</v>
      </c>
      <c r="N172" s="2" t="n">
        <v>360</v>
      </c>
      <c r="O172" s="2" t="n">
        <v>36</v>
      </c>
    </row>
    <row r="173">
      <c r="A173" t="inlineStr">
        <is>
          <t>2025-B</t>
        </is>
      </c>
      <c r="B173" t="inlineStr">
        <is>
          <t>ESCUELA DE FORMACION DE TECNOLOGOS</t>
        </is>
      </c>
      <c r="C173" t="inlineStr">
        <is>
          <t>OCASIONAL</t>
        </is>
      </c>
      <c r="D173" t="inlineStr">
        <is>
          <t>TC</t>
        </is>
      </c>
      <c r="E173" t="inlineStr">
        <is>
          <t>IDENTIFICACIÓN: 0401110481/ NOMBRE: CHULDE OBANDO LORENA ELIZABETH/ CARGO: PROFESOR OCASIONAL A TIEMPO COMPLETO - CONTRATO/ FECHA INICIO: 01/09/2025/ FECHA FIN: 28/02/2026</t>
        </is>
      </c>
      <c r="F173" t="inlineStr">
        <is>
          <t>0401110481</t>
        </is>
      </c>
      <c r="G173" t="inlineStr">
        <is>
          <t>OCASIONAL</t>
        </is>
      </c>
      <c r="H173" t="inlineStr">
        <is>
          <t>PROFESOR OCASIONAL A TIEMPO COMPLETO - CONTRATO</t>
        </is>
      </c>
      <c r="I173" t="inlineStr">
        <is>
          <t>2025-09-01 00:00:00</t>
        </is>
      </c>
      <c r="J173" t="inlineStr">
        <is>
          <t>2026-02-28 00:00:00</t>
        </is>
      </c>
      <c r="K173" t="inlineStr">
        <is>
          <t>PLANIFICADO INICIAL</t>
        </is>
      </c>
      <c r="L173" t="inlineStr">
        <is>
          <t>0401110481</t>
        </is>
      </c>
      <c r="M173" s="2" t="n">
        <v>324</v>
      </c>
      <c r="N173" s="2" t="n">
        <v>306</v>
      </c>
      <c r="O173" s="2" t="n">
        <v>18</v>
      </c>
    </row>
    <row r="174">
      <c r="A174" t="inlineStr">
        <is>
          <t>2025-B</t>
        </is>
      </c>
      <c r="B174" t="inlineStr">
        <is>
          <t>ESCUELA DE FORMACION DE TECNOLOGOS</t>
        </is>
      </c>
      <c r="C174" t="inlineStr">
        <is>
          <t>TÉCNICO DOCENTE POLITÉCNICO</t>
        </is>
      </c>
      <c r="D174" t="inlineStr">
        <is>
          <t>TC</t>
        </is>
      </c>
      <c r="E174" t="inlineStr">
        <is>
          <t>IDENTIFICACIÓN: 0401771597/ NOMBRE: ARGOTI ARCOS ROBERTH MIGUEL/ CARGO: TECNICO DOCENTE POLITECNICO A TIEMPO COMPLETO - CONTRATO/ FECHA INICIO: 01/09/2025/ FECHA FIN: 28/02/2026</t>
        </is>
      </c>
      <c r="F174" t="inlineStr">
        <is>
          <t>0401771597</t>
        </is>
      </c>
      <c r="G174" t="inlineStr">
        <is>
          <t>TÉCNICO DOCENTE POLITÉCNICO</t>
        </is>
      </c>
      <c r="H174" t="inlineStr">
        <is>
          <t>TECNICO DOCENTE POLITECNICO A TIEMPO COMPLETO - CONTRATO</t>
        </is>
      </c>
      <c r="I174" t="inlineStr">
        <is>
          <t>2025-09-01 00:00:00</t>
        </is>
      </c>
      <c r="J174" t="inlineStr">
        <is>
          <t>2026-02-28 00:00:00</t>
        </is>
      </c>
      <c r="K174" t="inlineStr">
        <is>
          <t>PLANIFICADO INICIAL</t>
        </is>
      </c>
      <c r="L174" t="inlineStr">
        <is>
          <t>0401771597</t>
        </is>
      </c>
      <c r="M174" s="2" t="n">
        <v>432</v>
      </c>
      <c r="N174" s="2" t="n">
        <v>416</v>
      </c>
      <c r="O174" s="2" t="n">
        <v>16</v>
      </c>
    </row>
    <row r="175">
      <c r="A175" t="inlineStr">
        <is>
          <t>2025-B</t>
        </is>
      </c>
      <c r="B175" t="inlineStr">
        <is>
          <t>ESCUELA DE FORMACION DE TECNOLOGOS</t>
        </is>
      </c>
      <c r="C175" t="inlineStr">
        <is>
          <t>OCASIONAL</t>
        </is>
      </c>
      <c r="D175" t="inlineStr">
        <is>
          <t>TC</t>
        </is>
      </c>
      <c r="E175" t="inlineStr">
        <is>
          <t>IDENTIFICACIÓN: 1714130620/ NOMBRE: MALDONADO SOLIZ IVONNE FERNANDA/ CARGO: PROFESOR OCASIONAL A TIEMPO COMPLETO - CONTRATO/ FECHA INICIO: 01/09/2025/ FECHA FIN: 28/02/2026</t>
        </is>
      </c>
      <c r="F175" t="inlineStr">
        <is>
          <t>1714130620</t>
        </is>
      </c>
      <c r="G175" t="inlineStr">
        <is>
          <t>OCASIONAL</t>
        </is>
      </c>
      <c r="H175" t="inlineStr">
        <is>
          <t>PROFESOR OCASIONAL A TIEMPO COMPLETO - CONTRATO</t>
        </is>
      </c>
      <c r="I175" t="inlineStr">
        <is>
          <t>2025-09-01 00:00:00</t>
        </is>
      </c>
      <c r="J175" t="inlineStr">
        <is>
          <t>2026-02-28 00:00:00</t>
        </is>
      </c>
      <c r="K175" t="inlineStr">
        <is>
          <t>PLANIFICADO INICIAL</t>
        </is>
      </c>
      <c r="L175" t="inlineStr">
        <is>
          <t>1714130620</t>
        </is>
      </c>
      <c r="M175" s="2" t="n">
        <v>342</v>
      </c>
      <c r="N175" s="2" t="n">
        <v>324</v>
      </c>
      <c r="O175" s="2" t="n">
        <v>18</v>
      </c>
    </row>
    <row r="176">
      <c r="A176" t="inlineStr">
        <is>
          <t>2025-B</t>
        </is>
      </c>
      <c r="B176" t="inlineStr">
        <is>
          <t>ESCUELA DE FORMACION DE TECNOLOGOS</t>
        </is>
      </c>
      <c r="C176" t="inlineStr">
        <is>
          <t>OCASIONAL</t>
        </is>
      </c>
      <c r="D176" t="inlineStr">
        <is>
          <t>TC</t>
        </is>
      </c>
      <c r="E176" t="inlineStr">
        <is>
          <t>IDENTIFICACIÓN: 1715503544/ NOMBRE: GUEVARA BALAREZO VANESSA KATHERINE/ CARGO: PROFESOR OCASIONAL A TIEMPO COMPLETO - CONTRATO/ FECHA INICIO: 01/09/2025/ FECHA FIN: 28/02/2026</t>
        </is>
      </c>
      <c r="F176" t="inlineStr">
        <is>
          <t>1715503544</t>
        </is>
      </c>
      <c r="G176" t="inlineStr">
        <is>
          <t>OCASIONAL</t>
        </is>
      </c>
      <c r="H176" t="inlineStr">
        <is>
          <t>PROFESOR OCASIONAL A TIEMPO COMPLETO - CONTRATO</t>
        </is>
      </c>
      <c r="I176" t="inlineStr">
        <is>
          <t>2025-09-01 00:00:00</t>
        </is>
      </c>
      <c r="J176" t="inlineStr">
        <is>
          <t>2026-02-28 00:00:00</t>
        </is>
      </c>
      <c r="K176" t="inlineStr">
        <is>
          <t>PLANIFICADO INICIAL</t>
        </is>
      </c>
      <c r="L176" t="inlineStr">
        <is>
          <t>1715503544</t>
        </is>
      </c>
      <c r="M176" s="2" t="n">
        <v>360</v>
      </c>
      <c r="N176" s="2" t="n">
        <v>306</v>
      </c>
      <c r="O176" s="2" t="n">
        <v>54</v>
      </c>
    </row>
    <row r="177">
      <c r="A177" t="inlineStr">
        <is>
          <t>2025-B</t>
        </is>
      </c>
      <c r="B177" t="inlineStr">
        <is>
          <t>ESCUELA DE FORMACION DE TECNOLOGOS</t>
        </is>
      </c>
      <c r="C177" t="inlineStr">
        <is>
          <t>TÉCNICO DOCENTE POLITÉCNICO</t>
        </is>
      </c>
      <c r="D177" t="inlineStr">
        <is>
          <t>TC</t>
        </is>
      </c>
      <c r="E177" t="inlineStr">
        <is>
          <t>IDENTIFICACIÓN: 1715542377/ NOMBRE: SANCHEZ PROAÑO DIEGO VINICIO/ CARGO: TECNICO DOCENTE POLITECNICO A TIEMPO COMPLETO - CONTRATO/ FECHA INICIO: 01/09/2025/ FECHA FIN: 28/02/2026</t>
        </is>
      </c>
      <c r="F177" t="inlineStr">
        <is>
          <t>1715542377</t>
        </is>
      </c>
      <c r="G177" t="inlineStr">
        <is>
          <t>TÉCNICO DOCENTE POLITÉCNICO</t>
        </is>
      </c>
      <c r="H177" t="inlineStr">
        <is>
          <t>TECNICO DOCENTE POLITECNICO A TIEMPO COMPLETO - CONTRATO</t>
        </is>
      </c>
      <c r="I177" t="inlineStr">
        <is>
          <t>2025-09-01 00:00:00</t>
        </is>
      </c>
      <c r="J177" t="inlineStr">
        <is>
          <t>2026-02-28 00:00:00</t>
        </is>
      </c>
      <c r="K177" t="inlineStr">
        <is>
          <t>PLANIFICADO INICIAL</t>
        </is>
      </c>
      <c r="L177" t="inlineStr">
        <is>
          <t>1715542377</t>
        </is>
      </c>
      <c r="M177" s="2" t="n">
        <v>436</v>
      </c>
      <c r="N177" s="2" t="n">
        <v>364</v>
      </c>
      <c r="O177" s="2" t="n">
        <v>72</v>
      </c>
    </row>
    <row r="178">
      <c r="A178" t="inlineStr">
        <is>
          <t>2025-B</t>
        </is>
      </c>
      <c r="B178" t="inlineStr">
        <is>
          <t>ESCUELA DE FORMACION DE TECNOLOGOS</t>
        </is>
      </c>
      <c r="C178" t="inlineStr">
        <is>
          <t>OCASIONAL</t>
        </is>
      </c>
      <c r="D178" t="inlineStr">
        <is>
          <t>TC</t>
        </is>
      </c>
      <c r="E178" t="inlineStr">
        <is>
          <t>IDENTIFICACIÓN: 1717115495/ NOMBRE: PAZMIÑO ORTIZ LEANDRO ANTONIO/ CARGO: PROFESOR OCASIONAL A TIEMPO COMPLETO - CONTRATO/ FECHA INICIO: 01/09/2025/ FECHA FIN: 28/02/2026</t>
        </is>
      </c>
      <c r="F178" t="inlineStr">
        <is>
          <t>1717115495</t>
        </is>
      </c>
      <c r="G178" t="inlineStr">
        <is>
          <t>OCASIONAL</t>
        </is>
      </c>
      <c r="H178" t="inlineStr">
        <is>
          <t>PROFESOR OCASIONAL A TIEMPO COMPLETO - CONTRATO</t>
        </is>
      </c>
      <c r="I178" t="inlineStr">
        <is>
          <t>2025-09-01 00:00:00</t>
        </is>
      </c>
      <c r="J178" t="inlineStr">
        <is>
          <t>2026-02-28 00:00:00</t>
        </is>
      </c>
      <c r="K178" t="inlineStr">
        <is>
          <t>PLANIFICADO INICIAL</t>
        </is>
      </c>
      <c r="L178" t="inlineStr">
        <is>
          <t>1717115495</t>
        </is>
      </c>
      <c r="M178" s="2" t="n">
        <v>324</v>
      </c>
      <c r="N178" s="2" t="n">
        <v>306</v>
      </c>
      <c r="O178" s="2" t="n">
        <v>18</v>
      </c>
    </row>
    <row r="179">
      <c r="A179" t="inlineStr">
        <is>
          <t>2025-B</t>
        </is>
      </c>
      <c r="B179" t="inlineStr">
        <is>
          <t>ESCUELA DE FORMACION DE TECNOLOGOS</t>
        </is>
      </c>
      <c r="C179" t="inlineStr">
        <is>
          <t>OCASIONAL</t>
        </is>
      </c>
      <c r="D179" t="inlineStr">
        <is>
          <t>TC</t>
        </is>
      </c>
      <c r="E179" t="inlineStr">
        <is>
          <t>IDENTIFICACIÓN: 1717290025/ NOMBRE: ARMAS FREIRE CATALINA ELIZABETH/ CARGO: PROFESOR OCASIONAL A TIEMPO COMPLETO - CONTRATO/ FECHA INICIO: 01/09/2025/ FECHA FIN: 28/02/2026</t>
        </is>
      </c>
      <c r="F179" t="inlineStr">
        <is>
          <t>1717290025</t>
        </is>
      </c>
      <c r="G179" t="inlineStr">
        <is>
          <t>OCASIONAL</t>
        </is>
      </c>
      <c r="H179" t="inlineStr">
        <is>
          <t>PROFESOR OCASIONAL A TIEMPO COMPLETO - CONTRATO</t>
        </is>
      </c>
      <c r="I179" t="inlineStr">
        <is>
          <t>2025-09-01 00:00:00</t>
        </is>
      </c>
      <c r="J179" t="inlineStr">
        <is>
          <t>2026-02-28 00:00:00</t>
        </is>
      </c>
      <c r="K179" t="inlineStr">
        <is>
          <t>PLANIFICADO INICIAL</t>
        </is>
      </c>
      <c r="L179" t="inlineStr">
        <is>
          <t>1717290025</t>
        </is>
      </c>
      <c r="M179" s="2" t="n">
        <v>324</v>
      </c>
      <c r="N179" s="2" t="n">
        <v>36</v>
      </c>
      <c r="O179" s="2" t="n">
        <v>288</v>
      </c>
    </row>
    <row r="180">
      <c r="A180" t="inlineStr">
        <is>
          <t>2025-B</t>
        </is>
      </c>
      <c r="B180" t="inlineStr">
        <is>
          <t>INSTITUTO GEOFISICO DE LA ESCUELA POLITECNICA NACIONAL</t>
        </is>
      </c>
      <c r="C180" t="inlineStr">
        <is>
          <t>TITULAR</t>
        </is>
      </c>
      <c r="D180" t="inlineStr">
        <is>
          <t>TC</t>
        </is>
      </c>
      <c r="E180" t="inlineStr">
        <is>
          <t>IDENTIFICACIÓN: 0603371766/ NOMBRE: VALLEJO VARGAS SILVIA XIMENA/ CARGO: PROFESOR AGREGADO A TIEMPO COMPLETO (NIVEL 1, GRADO 3) - NOMBRAMIENTO/ FECHA INICIO: 01/09/2025/ FECHA FIN: 28/02/2026</t>
        </is>
      </c>
      <c r="F180" t="inlineStr">
        <is>
          <t>0603371766</t>
        </is>
      </c>
      <c r="G180" t="inlineStr">
        <is>
          <t>TITULAR</t>
        </is>
      </c>
      <c r="H180" t="inlineStr">
        <is>
          <t>PROFESOR AGREGADO A TIEMPO COMPLETO (NIVEL 1, GRADO 3) - NOMBRAMIENTO</t>
        </is>
      </c>
      <c r="I180" t="inlineStr">
        <is>
          <t>2025-09-01 00:00:00</t>
        </is>
      </c>
      <c r="J180" t="inlineStr">
        <is>
          <t>2026-02-28 00:00:00</t>
        </is>
      </c>
      <c r="K180" t="inlineStr">
        <is>
          <t>REVISION INICIAL</t>
        </is>
      </c>
      <c r="L180" t="inlineStr">
        <is>
          <t>0603371766</t>
        </is>
      </c>
      <c r="M180" s="2" t="n">
        <v>144</v>
      </c>
      <c r="N180" s="2" t="n">
        <v>122</v>
      </c>
      <c r="O180" s="2" t="n">
        <v>22</v>
      </c>
    </row>
    <row r="181">
      <c r="A181" t="inlineStr">
        <is>
          <t>2025-B</t>
        </is>
      </c>
      <c r="B181" t="inlineStr">
        <is>
          <t>INSTITUTO GEOFISICO DE LA ESCUELA POLITECNICA NACIONAL</t>
        </is>
      </c>
      <c r="C181" t="inlineStr">
        <is>
          <t>TITULAR</t>
        </is>
      </c>
      <c r="D181" t="inlineStr">
        <is>
          <t>TC</t>
        </is>
      </c>
      <c r="E181" t="inlineStr">
        <is>
          <t>IDENTIFICACIÓN: 1708219215/ NOMBRE: PALACIOS PALACIOS PABLO BOLIVAR/ CARGO: PROFESOR AGREGADO A TIEMPO COMPLETO (NIVEL 1, GRADO 3) - NOMBRAMIENTO/ FECHA INICIO: 01/09/2025/ FECHA FIN: 28/02/2026</t>
        </is>
      </c>
      <c r="F181" t="inlineStr">
        <is>
          <t>1708219215</t>
        </is>
      </c>
      <c r="G181" t="inlineStr">
        <is>
          <t>TITULAR</t>
        </is>
      </c>
      <c r="H181" t="inlineStr">
        <is>
          <t>PROFESOR AGREGADO A TIEMPO COMPLETO (NIVEL 1, GRADO 3) - NOMBRAMIENTO</t>
        </is>
      </c>
      <c r="I181" t="inlineStr">
        <is>
          <t>2025-09-01 00:00:00</t>
        </is>
      </c>
      <c r="J181" t="inlineStr">
        <is>
          <t>2026-02-28 00:00:00</t>
        </is>
      </c>
      <c r="K181" t="inlineStr">
        <is>
          <t>REVISION INICIAL</t>
        </is>
      </c>
      <c r="L181" t="inlineStr">
        <is>
          <t>1708219215</t>
        </is>
      </c>
      <c r="M181" s="2" t="n">
        <v>108</v>
      </c>
      <c r="N181" s="2" t="n">
        <v>54</v>
      </c>
      <c r="O181" s="2" t="n">
        <v>54</v>
      </c>
    </row>
    <row r="182">
      <c r="A182" t="inlineStr">
        <is>
          <t>2025-B</t>
        </is>
      </c>
      <c r="B182" t="inlineStr">
        <is>
          <t>INSTITUTO GEOFISICO DE LA ESCUELA POLITECNICA NACIONAL</t>
        </is>
      </c>
      <c r="C182" t="inlineStr">
        <is>
          <t>TITULAR</t>
        </is>
      </c>
      <c r="D182" t="inlineStr">
        <is>
          <t>TC</t>
        </is>
      </c>
      <c r="E182" t="inlineStr">
        <is>
          <t>IDENTIFICACIÓN: 1709347163/ NOMBRE: ANDRADE VARELA SANTIAGO DANIEL/ CARGO: PROFESOR PRINCIPAL A TIEMPO COMPLETO (NIVEL 1, GRADO 6) - NOMBRAMIENTO/ FECHA INICIO: 01/09/2025/ FECHA FIN: 28/02/2026</t>
        </is>
      </c>
      <c r="F182" t="inlineStr">
        <is>
          <t>1709347163</t>
        </is>
      </c>
      <c r="G182" t="inlineStr">
        <is>
          <t>TITULAR</t>
        </is>
      </c>
      <c r="H182" t="inlineStr">
        <is>
          <t>PROFESOR PRINCIPAL A TIEMPO COMPLETO (NIVEL 1, GRADO 6) - NOMBRAMIENTO</t>
        </is>
      </c>
      <c r="I182" t="inlineStr">
        <is>
          <t>2025-09-01 00:00:00</t>
        </is>
      </c>
      <c r="J182" t="inlineStr">
        <is>
          <t>2026-02-28 00:00:00</t>
        </is>
      </c>
      <c r="K182" t="inlineStr">
        <is>
          <t>REVISION INICIAL</t>
        </is>
      </c>
      <c r="L182" t="inlineStr">
        <is>
          <t>1709347163</t>
        </is>
      </c>
      <c r="M182" s="2" t="n">
        <v>126</v>
      </c>
      <c r="N182" s="2" t="n">
        <v>108</v>
      </c>
      <c r="O182" s="2" t="n">
        <v>18</v>
      </c>
    </row>
    <row r="183">
      <c r="A183" t="inlineStr">
        <is>
          <t>2025-B</t>
        </is>
      </c>
      <c r="B183" t="inlineStr">
        <is>
          <t>INSTITUTO GEOFISICO DE LA ESCUELA POLITECNICA NACIONAL</t>
        </is>
      </c>
      <c r="C183" t="inlineStr">
        <is>
          <t>TITULAR</t>
        </is>
      </c>
      <c r="D183" t="inlineStr">
        <is>
          <t>TC</t>
        </is>
      </c>
      <c r="E183" t="inlineStr">
        <is>
          <t>IDENTIFICACIÓN: 1709667008/ NOMBRE: HIDALGO TRUJILLO SILVANA IVONNE/ CARGO: PROFESOR AGREGADO A TIEMPO COMPLETO (NIVEL 3, GRADO 5) - NOMBRAMIENTO/ FECHA INICIO: 01/09/2025/ FECHA FIN: 28/02/2026</t>
        </is>
      </c>
      <c r="F183" t="inlineStr">
        <is>
          <t>1709667008</t>
        </is>
      </c>
      <c r="G183" t="inlineStr">
        <is>
          <t>TITULAR</t>
        </is>
      </c>
      <c r="H183" t="inlineStr">
        <is>
          <t>PROFESOR AGREGADO A TIEMPO COMPLETO (NIVEL 3, GRADO 5) - NOMBRAMIENTO</t>
        </is>
      </c>
      <c r="I183" t="inlineStr">
        <is>
          <t>2025-09-01 00:00:00</t>
        </is>
      </c>
      <c r="J183" t="inlineStr">
        <is>
          <t>2026-02-28 00:00:00</t>
        </is>
      </c>
      <c r="K183" t="inlineStr">
        <is>
          <t>REVISION INICIAL</t>
        </is>
      </c>
      <c r="L183" t="inlineStr">
        <is>
          <t>1709667008</t>
        </is>
      </c>
      <c r="M183" s="2" t="n">
        <v>108</v>
      </c>
      <c r="N183" s="2" t="n">
        <v>54</v>
      </c>
      <c r="O183" s="2" t="n">
        <v>54</v>
      </c>
    </row>
    <row r="184">
      <c r="A184" t="inlineStr">
        <is>
          <t>2025-B</t>
        </is>
      </c>
      <c r="B184" t="inlineStr">
        <is>
          <t>INSTITUTO GEOFISICO DE LA ESCUELA POLITECNICA NACIONAL</t>
        </is>
      </c>
      <c r="C184" t="inlineStr">
        <is>
          <t>TITULAR</t>
        </is>
      </c>
      <c r="D184" t="inlineStr">
        <is>
          <t>TC</t>
        </is>
      </c>
      <c r="E184" t="inlineStr">
        <is>
          <t>IDENTIFICACIÓN: 1751980432/ NOMBRE: BERNARD BENJAMIN PIERRE THIBAUT/ CARGO: PROFESOR AGREGADO A TIEMPO COMPLETO (NIVEL 3, GRADO 5) - NOMBRAMIENTO/ FECHA INICIO: 01/09/2025/ FECHA FIN: 28/02/2026</t>
        </is>
      </c>
      <c r="F184" t="inlineStr">
        <is>
          <t>1751980432</t>
        </is>
      </c>
      <c r="G184" t="inlineStr">
        <is>
          <t>TITULAR</t>
        </is>
      </c>
      <c r="H184" t="inlineStr">
        <is>
          <t>PROFESOR AGREGADO A TIEMPO COMPLETO (NIVEL 3, GRADO 5) - NOMBRAMIENTO</t>
        </is>
      </c>
      <c r="I184" t="inlineStr">
        <is>
          <t>2025-09-01 00:00:00</t>
        </is>
      </c>
      <c r="J184" t="inlineStr">
        <is>
          <t>2026-02-28 00:00:00</t>
        </is>
      </c>
      <c r="K184" t="inlineStr">
        <is>
          <t>REVISION INICIAL</t>
        </is>
      </c>
      <c r="L184" t="inlineStr">
        <is>
          <t>1751980432</t>
        </is>
      </c>
      <c r="M184" s="2" t="n">
        <v>144</v>
      </c>
      <c r="N184" s="2" t="n">
        <v>126</v>
      </c>
      <c r="O184" s="2" t="n">
        <v>18</v>
      </c>
    </row>
  </sheetData>
  <autoFilter ref="A1:O184"/>
  <conditionalFormatting sqref="O2:O184">
    <cfRule type="cellIs" priority="1" operator="greaterThan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2025-08-14T21:55:25Z</dcterms:created>
  <dcterms:modified xsi:type="dcterms:W3CDTF">2025-08-14T21:55:25Z</dcterms:modified>
</cp:coreProperties>
</file>