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INGENIERIA\3ER CUATRIMESTRE\Integradora I\3er Parcial\"/>
    </mc:Choice>
  </mc:AlternateContent>
  <bookViews>
    <workbookView xWindow="0" yWindow="0" windowWidth="20430" windowHeight="765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<sst xmlns="http://schemas.openxmlformats.org/spreadsheetml/2006/main" count="651" uniqueCount="251">
  <si>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</si>
  <si>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</si>
  <si>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</si>
  <si>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</si>
  <si>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</si>
  <si>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</si>
  <si>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</si>
  <si>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</si>
  <si>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</si>
  <si>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</si>
  <si>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</si>
  <si>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</si>
  <si>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</si>
  <si>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</si>
  <si>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</si>
  <si>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</si>
  <si>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</si>
  <si>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</si>
  <si>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</si>
  <si>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</si>
  <si>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</si>
  <si>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</si>
  <si>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</si>
  <si>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</si>
  <si>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</si>
  <si>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</si>
  <si>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</si>
  <si>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</si>
  <si>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</si>
  <si>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</si>
  <si>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</si>
  <si>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</si>
  <si>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</si>
  <si>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</si>
  <si>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</si>
  <si>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</si>
  <si>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</si>
  <si>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</si>
  <si>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</si>
  <si>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</si>
  <si>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</si>
  <si>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</si>
  <si>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</si>
  <si>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</si>
  <si>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</si>
  <si>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</si>
  <si>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La pag. Web proporcionará una cuadricula de líneas horizontales y verticales que proporcionen información de cada usuario registrado en el sistema.</t>
  </si>
  <si>
    <t>[LOGO]</t>
  </si>
  <si>
    <t>RF_002</t>
  </si>
  <si>
    <t>RF_003</t>
  </si>
  <si>
    <t>Login/Acceso</t>
  </si>
  <si>
    <t>RF_006</t>
  </si>
  <si>
    <t>La aplicación web permite acceder a realizar alguna comprar solo a los usuarios registrados en el sistema y si tiene privilegios del administrador tambien podrá ingresar</t>
  </si>
  <si>
    <t>RF_004</t>
  </si>
  <si>
    <t>RF_005</t>
  </si>
  <si>
    <t>RF_007</t>
  </si>
  <si>
    <t>RF_008</t>
  </si>
  <si>
    <t>RF_009</t>
  </si>
  <si>
    <t>RF_010</t>
  </si>
  <si>
    <t>RF_011</t>
  </si>
  <si>
    <t>RF_012</t>
  </si>
  <si>
    <t>RF_013</t>
  </si>
  <si>
    <t>RF_014</t>
  </si>
  <si>
    <t>RF_015</t>
  </si>
  <si>
    <t>RF_016</t>
  </si>
  <si>
    <t>RF_017</t>
  </si>
  <si>
    <t>RF_018</t>
  </si>
  <si>
    <t>RF_019</t>
  </si>
  <si>
    <t>RF_020</t>
  </si>
  <si>
    <t>RF_021</t>
  </si>
  <si>
    <t>RF_022</t>
  </si>
  <si>
    <t>RF_023</t>
  </si>
  <si>
    <t>RF_024</t>
  </si>
  <si>
    <t>RF_025</t>
  </si>
  <si>
    <t>RF_026</t>
  </si>
  <si>
    <t>RF_027</t>
  </si>
  <si>
    <t>RF_028</t>
  </si>
  <si>
    <t>RF_029</t>
  </si>
  <si>
    <t>RF_030</t>
  </si>
  <si>
    <t>RF_031</t>
  </si>
  <si>
    <t>RF_032</t>
  </si>
  <si>
    <t>RF_033</t>
  </si>
  <si>
    <t>RF_034</t>
  </si>
  <si>
    <t>RF_035</t>
  </si>
  <si>
    <t>Alta de usuarios</t>
  </si>
  <si>
    <t>Solo el administrador podra dar de alta nuevos usuarios en el sistema</t>
  </si>
  <si>
    <t>Solo el administrador podra eliminar usuarios ya registardos en el sistema</t>
  </si>
  <si>
    <t>Modificación de usuarios</t>
  </si>
  <si>
    <t>Baja de usuarios</t>
  </si>
  <si>
    <t>Alta de comentarios</t>
  </si>
  <si>
    <t>Modificación de comentarios</t>
  </si>
  <si>
    <t>Baja de comentarios</t>
  </si>
  <si>
    <t>No se podran modificar los comentarios registrados en el sistema.</t>
  </si>
  <si>
    <t>Solo los usuarios registrados en el sistema y el administrador podrán registrar nuevos comentarios  en el sistema.</t>
  </si>
  <si>
    <t>Solo el administrador podra eliminar los comentarios ya registardos en el sistema</t>
  </si>
  <si>
    <t>Alta de direcciones</t>
  </si>
  <si>
    <t>Modificación de direcciones</t>
  </si>
  <si>
    <t>Baja de direcciones</t>
  </si>
  <si>
    <t>Solo el administrador podra eliminar direcciones ya registradas en el sistema</t>
  </si>
  <si>
    <t>Solo el administrador podra dar de alta nuevas direcciones en el sistema</t>
  </si>
  <si>
    <t xml:space="preserve">Tipos de usuario </t>
  </si>
  <si>
    <t>La aplicación web contará con 2 diferentes tipos de usuarios registrados en el sistema; el usuarios con privilegios de usuario y el usuario con privilegios de administrador. El primero tendrá los provilegios de poder usar el carrito de compras y de registrar comentarios en el sistema y el segundo tendra todos los privilegios para hacer lo del primer usuario y además gestionar todo lo referente al panel de control.</t>
  </si>
  <si>
    <t>Cliente, y usuarios registrados en la página</t>
  </si>
  <si>
    <t>Ninguno</t>
  </si>
  <si>
    <t>Cliente</t>
  </si>
  <si>
    <t>Alta de ventas</t>
  </si>
  <si>
    <t>Modificación de ventas</t>
  </si>
  <si>
    <t>Baja de ventas</t>
  </si>
  <si>
    <t>Alta de categorías</t>
  </si>
  <si>
    <t>Modificación de categorías</t>
  </si>
  <si>
    <t>Baja de categorías</t>
  </si>
  <si>
    <t>Alta de productos</t>
  </si>
  <si>
    <t>Modificación de productos</t>
  </si>
  <si>
    <t>Baja de productos</t>
  </si>
  <si>
    <t>Alta de proveedores</t>
  </si>
  <si>
    <t>Modificación de proveedores</t>
  </si>
  <si>
    <t>Baja de proveedores</t>
  </si>
  <si>
    <t>Alta de deudaspagar</t>
  </si>
  <si>
    <t>Modificación de deudaspagar</t>
  </si>
  <si>
    <t>Baja de deudaspagar</t>
  </si>
  <si>
    <t>Alta de abonoproveedores</t>
  </si>
  <si>
    <t>Modificación de abonoproveedores</t>
  </si>
  <si>
    <t>Baja de abonoproveedores</t>
  </si>
  <si>
    <t>Alta de deudascobrar</t>
  </si>
  <si>
    <t>Modificación de deudascobrar</t>
  </si>
  <si>
    <t>Baja de deudascobrar</t>
  </si>
  <si>
    <t>Alta de abonoclientes</t>
  </si>
  <si>
    <t>Modificación de abonoclientes</t>
  </si>
  <si>
    <t>Baja de abonoclientes</t>
  </si>
  <si>
    <t xml:space="preserve">No se podran modificar las ventas registradas en el sistema. </t>
  </si>
  <si>
    <t>Solo el administrador podra modificar categorías de productos ya resgitradas en el sistema.</t>
  </si>
  <si>
    <t>Solo el administrador podra dar de alta nuevas categorías de productos en el sistema</t>
  </si>
  <si>
    <t>Solo el administrador podra eliminar categorías de productos ya registradas en el sistema</t>
  </si>
  <si>
    <t>Solo el administrador podra dar de alta nuevos productos en el sistema</t>
  </si>
  <si>
    <t>Solo el administrador podra eliminar productos ya registrados en el sistema</t>
  </si>
  <si>
    <t>Solo el administrador podra dar de alta nuevos proveedores en el sistema</t>
  </si>
  <si>
    <t>Solo el administrador podra eliminar proveedores ya registrados en el sistema</t>
  </si>
  <si>
    <t>No se podran eliminar las ventas registradas en el sistema. Ni el administrador podrá hacerlo, se conservarán los registros de las ventas realizadas para llevar y tener un control de los que se esta vendiendo y a quien se le esta vendiendo, para futuras aclaraciones.</t>
  </si>
  <si>
    <t>Solo el administrador podra modificar direcciones ya resgistradas en el sistema.</t>
  </si>
  <si>
    <t>Solo el administrador podra dar de alta nuevas deudas que los clientes registrados en el sistema han adquirido con la empresa.</t>
  </si>
  <si>
    <t>Solo el administrador podra dar de alta en el sistema nuevas deudas adquiridas con los proveedores registrados en el sistema.</t>
  </si>
  <si>
    <t>No se podran modificar las deudas registradas en el sistema y  que los clientes registrados en el sistema han adquirido con la empresa, esto para llevar un control de las deudas y tener un registro en la base de datos, esto en caso de futuras aclaraciones.</t>
  </si>
  <si>
    <t>No se podran eliminar las deudas registradas en el sistema y  que los clientes registrados en el sistema han adquirido con la empresa, esto para llevar un control de las deudas y tener un registro en la base de datos, esto en caso de futuras aclaraciones.</t>
  </si>
  <si>
    <t>No se podran modificar las deudas registradas en el sistema y que se han contraido con los proveedores registrados también en el sistema, esto para llevar un control de las deudas y tener un registro en la base de datos, esto en caso de futuras aclaraciones.</t>
  </si>
  <si>
    <t>No se podran eliminar las deudas registradas en el sistema y que se han contraido con los proveedores registrados también en el sistema, esto para llevar un control de las deudas y tener un registro en la base de datos, esto en caso de futuras aclaraciones.</t>
  </si>
  <si>
    <t>Solo el administrador podra dar de alta en el sistema nuevos abonos que se han dado a los proveedores registrados en el sistema.</t>
  </si>
  <si>
    <t>No se podran modificar los abonos registrados en el sistema y que se han dado a los proveedores registrados también en el sistema, esto para llevar un control de las deudas y tener un registro en la base de datos, esto en caso de futuras aclaraciones.</t>
  </si>
  <si>
    <t>No se podran eliminar los abonos registrados en el sistema y que se han dado a los proveedores registrados también en el sistema, esto para llevar un control de las deudas y tener un registro en la base de datos, esto en caso de futuras aclaraciones.</t>
  </si>
  <si>
    <t>Solo el administrador podra dar de alta nuevos abonos que los clientes registrados en el sistema han dado a la empresa.</t>
  </si>
  <si>
    <t>No se podran eliminar los abonos registrados en el sistema y  que los clientes registrados en el sistema han dado a la empresa, esto para llevar un control de las deudas y tener un registro en la base de datos, esto en caso de futuras aclaraciones.</t>
  </si>
  <si>
    <t>No se podran modificar los abonos registrados en el sistema y  que los clientes registrados en el sistema han dado a la empresa, esto para llevar un control de las deudas y tener un registro en la base de datos, esto en caso de futuras aclaraciones.</t>
  </si>
  <si>
    <t>Solo el administrador podra modificar productos ya resgistrados en el sistema.</t>
  </si>
  <si>
    <t>Solo el administrador podra modificar proveedores ya resgistrados en el sistema.</t>
  </si>
  <si>
    <t>Solo el administrador podra modificar usuarios registrados en el sistema.</t>
  </si>
  <si>
    <t>Solo el usuario registrado en el sistema ya sea que tenga privilegios de usuario o de administrador podra dar de alta nuevas ventas en el sistema.</t>
  </si>
  <si>
    <t>RNF_002</t>
  </si>
  <si>
    <t>RNF_003</t>
  </si>
  <si>
    <t>RNF_004</t>
  </si>
  <si>
    <t>RNF_005</t>
  </si>
  <si>
    <t>RNF_006</t>
  </si>
  <si>
    <t>RNF_007</t>
  </si>
  <si>
    <t>RNF_008</t>
  </si>
  <si>
    <t>RNF_009</t>
  </si>
  <si>
    <t>Disponibilidad de la aplicación</t>
  </si>
  <si>
    <t>Usabilidad de la aplicación</t>
  </si>
  <si>
    <t>Rendimiento de la aplicación</t>
  </si>
  <si>
    <t>Colores de la aplicación</t>
  </si>
  <si>
    <t>Tipografía de la aplicación</t>
  </si>
  <si>
    <t>Imágenes de la aplicación</t>
  </si>
  <si>
    <t>Identidad de la aplicación</t>
  </si>
  <si>
    <t xml:space="preserve">La aplicación web estará disponible el 99% del tiempo. </t>
  </si>
  <si>
    <t>La información que se mostrará en la aplicación será la adecuada y entendible para cualquier usuario que acceda a la aplicación, para los usuarios registrados y también para el administrador. Además la navegación de la página será eficaz y eficiente.</t>
  </si>
  <si>
    <t>Los colores del sitio web serán los correspondientes a la empresa, a excepción de queel cliente disponga otra cosa.</t>
  </si>
  <si>
    <t>La tipografái será la que se encuentra predeterminada.</t>
  </si>
  <si>
    <t>Las imágenes serán de acuerdo a lo que la empresa disponga. Y que la misma empresa proporcione.</t>
  </si>
  <si>
    <t>Se utilizará el logotipo que la empresa proporcione</t>
  </si>
  <si>
    <t>RC_002</t>
  </si>
  <si>
    <t>RC_003</t>
  </si>
  <si>
    <t>Compatibilidad de la aplicación</t>
  </si>
  <si>
    <t>La aplicación web será compatible desde windows 7 en adelante, ademas funcionará de manera optima en el navegador google chrome.</t>
  </si>
  <si>
    <t>Encriptación de contraseñas</t>
  </si>
  <si>
    <t>La aplicación web encriptará las contraseñas de los usuarios en md5 o con el método encrypt proporcionado por le framework codeigniter</t>
  </si>
  <si>
    <t>Los tiempos de respuesta de la aplicación serán agiles y con rapidez, no excediendo los 5 seg.</t>
  </si>
  <si>
    <t>Manual de usuario</t>
  </si>
  <si>
    <t>Se entregará un manual de usuario donde se explique como funciona la aplicación</t>
  </si>
  <si>
    <t>usuarios registrados</t>
  </si>
  <si>
    <t>Comentarios registrados</t>
  </si>
  <si>
    <t>Direcciones registradas</t>
  </si>
  <si>
    <t>Ventas registrados</t>
  </si>
  <si>
    <t>Categorías registradas de productos.</t>
  </si>
  <si>
    <t>Productos registrados</t>
  </si>
  <si>
    <t>Proveedores registrados</t>
  </si>
  <si>
    <t>Duedaspagar registradas</t>
  </si>
  <si>
    <t>Abonosproveedores registrados</t>
  </si>
  <si>
    <t>Duedascobrar registradas</t>
  </si>
  <si>
    <t>Abonosclientes registrados</t>
  </si>
  <si>
    <t>Responsividad</t>
  </si>
  <si>
    <t>RC_004</t>
  </si>
  <si>
    <t>RC_005</t>
  </si>
  <si>
    <t>RC_006</t>
  </si>
  <si>
    <t>RC_007</t>
  </si>
  <si>
    <t>RC_008</t>
  </si>
  <si>
    <t>RC_009</t>
  </si>
  <si>
    <t>RC_010</t>
  </si>
  <si>
    <t>RC_011</t>
  </si>
  <si>
    <t>RC_012</t>
  </si>
  <si>
    <t>RC_013</t>
  </si>
  <si>
    <t>RC_014</t>
  </si>
  <si>
    <t xml:space="preserve">Para el desarrollo de la aplicación web se utilizará el framework Codeigniter  </t>
  </si>
  <si>
    <t xml:space="preserve">Framework </t>
  </si>
  <si>
    <t xml:space="preserve">Para el desarrollo de la aplicación web se utilizará el framework de diseño Bootstrap  </t>
  </si>
  <si>
    <t>La pag. Web proporcionará una cuadricula de líneas horizontales y verticales que proporcionen información de cada comentario registrado en el sistema.</t>
  </si>
  <si>
    <t>La pag. Web proporcionará una cuadricula de líneas horizontales y verticales que proporcionen información de cada dirección registrada en el sistema.</t>
  </si>
  <si>
    <t>La pag. Web proporcionará una cuadricula de líneas horizontales y verticales que proporcionen información de cada venta registrada en el sistema.</t>
  </si>
  <si>
    <t>La pag. Web proporcionará una cuadricula de líneas horizontales y verticales que proporcionen información de cada categoría de productos registrada en el sistema.</t>
  </si>
  <si>
    <t>La pag. Web proporcionará una cuadricula de líneas horizontales y verticales que proporcionen información de cada producto registrado en el sistema.</t>
  </si>
  <si>
    <t>La pag. Web proporcionará una cuadricula de líneas horizontales y verticales que proporcionen información de cada proveedor registrado en el sistema.</t>
  </si>
  <si>
    <t>La pag. Web proporcionará una cuadricula de líneas horizontales y verticales que proporcionen información de cada deuda que se tenga con algún proveedor registrado en el sistema.</t>
  </si>
  <si>
    <t>La pag. Web proporcionará una cuadricula de líneas horizontales y verticales que proporcionen información de cada abono que se haya realizado a algún proveedor registrado en el sistema.</t>
  </si>
  <si>
    <t>La pag. Web proporcionará una cuadricula de líneas horizontales y verticales que proporcionen información de cada deuda que algún cliente registrado en el sistema haya contraído con la empresa.</t>
  </si>
  <si>
    <t>La pag. Web proporcionará una cuadricula de líneas horizontales y verticales que proporcionen información de cada abono que haya realizado algún cliente a la empresa.</t>
  </si>
  <si>
    <t>RCP_001</t>
  </si>
  <si>
    <t>RC_015</t>
  </si>
  <si>
    <t>Servidor</t>
  </si>
  <si>
    <t>Para el desarrollo de la aplicación web se utilizará el XAMPP que es un servidor independiente de plataforma, software libre, que consiste principalmente en la base de datos MySQL, el servidor web Apache y los intérpretes para lenguajes de script: PHP y Perl</t>
  </si>
  <si>
    <t>Base de datos</t>
  </si>
  <si>
    <t>La aplicación web dentro de codeigniter tendrá un archivo de conexión a la base de datos.</t>
  </si>
  <si>
    <t>RCP_002</t>
  </si>
  <si>
    <t>RCP_003</t>
  </si>
  <si>
    <t>RCP_004</t>
  </si>
  <si>
    <t>RCP_005</t>
  </si>
  <si>
    <t>Librería excel</t>
  </si>
  <si>
    <t>La apliación contendra una librería ajena a codeigniter para la descarga de reportes generados en excel</t>
  </si>
  <si>
    <t>Lenguajes de programación</t>
  </si>
  <si>
    <t>La aplicación será desarrollada en el lenguaje de programación de php, además contendrá tambinén javascript.</t>
  </si>
  <si>
    <t>La aplicación estará desarrolada en HTML5 y css3</t>
  </si>
  <si>
    <t>Lenguajes de maquetación</t>
  </si>
  <si>
    <t>Tipo de programación</t>
  </si>
  <si>
    <t>La programación que se utilizará será la programación orientada a objetos.</t>
  </si>
  <si>
    <t>RF_036</t>
  </si>
  <si>
    <t>RF_037</t>
  </si>
  <si>
    <t>Reportes XML</t>
  </si>
  <si>
    <t>Reportes EXCEL</t>
  </si>
  <si>
    <t>La aplicación generará reportes en XML de las ventas realizadas</t>
  </si>
  <si>
    <t>Cliente, usuarios registrados en la página y usuarios que visitan la página sin estar registrados.</t>
  </si>
  <si>
    <t>Programador</t>
  </si>
  <si>
    <t>Programador, cliente</t>
  </si>
  <si>
    <t>01-RefaccionariaNVW</t>
  </si>
  <si>
    <t>José Sánchez Rosales</t>
  </si>
  <si>
    <t>https://github.com/DilanCuevas91/ADMINISTRACION-DE-PROYECTOS</t>
  </si>
  <si>
    <t>Brayan Dylan Cuevas Mora</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</si>
</sst>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53">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xf numFmtId="0" fontId="10" fillId="0" borderId="0" xfId="0" applyFont="1"/>
    <xf numFmtId="0" fontId="10" fillId="0" borderId="0" xfId="0" applyFont="1" applyAlignment="1">
      <alignment horizontal="left"/>
    </xf>
    <xf numFmtId="0" fontId="10" fillId="0" borderId="0" xfId="0" applyFont="1" applyBorder="1" applyAlignment="1">
      <alignment horizontal="left" vertical="center"/>
    </xf>
    <xf numFmtId="0" fontId="10" fillId="0" borderId="0" xfId="0" applyFont="1" applyBorder="1" applyAlignment="1">
      <alignment horizontal="left" vertical="top" wrapText="1"/>
    </xf>
    <xf numFmtId="0" fontId="10" fillId="0" borderId="0" xfId="0" applyFont="1" applyBorder="1"/>
    <xf numFmtId="0" fontId="10" fillId="0" borderId="0" xfId="0" applyFont="1" applyFill="1" applyBorder="1"/>
    <xf numFmtId="0" fontId="10" fillId="0" borderId="0" xfId="0" applyFont="1" applyFill="1" applyBorder="1" applyAlignment="1">
      <alignment horizontal="left" vertical="top" wrapText="1"/>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xf numFmtId="0" fontId="0" fillId="0" borderId="0" xfId="0"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95250</xdr:rowOff>
    </xdr:from>
    <xdr:to>
      <xdr:col>0</xdr:col>
      <xdr:colOff>1390650</xdr:colOff>
      <xdr:row>5</xdr:row>
      <xdr:rowOff>9525</xdr:rowOff>
    </xdr:to>
    <xdr:pic>
      <xdr:nvPicPr>
        <xdr:cNvPr id="2" name="Imagen 1" descr="Captura de pantalla (75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0"/>
          <a:ext cx="13906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800100</xdr:colOff>
      <xdr:row>1</xdr:row>
      <xdr:rowOff>9525</xdr:rowOff>
    </xdr:from>
    <xdr:to>
      <xdr:col>0</xdr:col>
      <xdr:colOff>2190750</xdr:colOff>
      <xdr:row>4</xdr:row>
      <xdr:rowOff>152400</xdr:rowOff>
    </xdr:to>
    <xdr:pic>
      <xdr:nvPicPr>
        <xdr:cNvPr id="2" name="Imagen 1" descr="Captura de pantalla (75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0" y="171450"/>
          <a:ext cx="13906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628650</xdr:colOff>
      <xdr:row>4</xdr:row>
      <xdr:rowOff>76200</xdr:rowOff>
    </xdr:to>
    <xdr:pic>
      <xdr:nvPicPr>
        <xdr:cNvPr id="2" name="Imagen 1" descr="Captura de pantalla (75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3906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3"/>
  <sheetViews>
    <sheetView topLeftCell="A11" workbookViewId="0">
      <selection activeCell="C13" sqref="C13"/>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A2" t="s">
        <v>47</v>
      </c>
    </row>
    <row r="7" spans="1:5" ht="20.25" x14ac:dyDescent="0.3">
      <c r="A7" s="6" t="s">
        <v>20</v>
      </c>
    </row>
    <row r="8" spans="1:5" x14ac:dyDescent="0.2">
      <c r="A8" s="1"/>
    </row>
    <row r="9" spans="1:5" x14ac:dyDescent="0.2">
      <c r="A9" s="8" t="s">
        <v>0</v>
      </c>
      <c r="B9" s="9" t="s">
        <v>25</v>
      </c>
      <c r="C9" s="9"/>
      <c r="D9" s="9"/>
    </row>
    <row r="10" spans="1:5" x14ac:dyDescent="0.2">
      <c r="A10" s="8" t="s">
        <v>1</v>
      </c>
      <c r="B10" s="28" t="s">
        <v>247</v>
      </c>
      <c r="C10" s="28"/>
      <c r="D10" s="9"/>
    </row>
    <row r="11" spans="1:5" x14ac:dyDescent="0.2">
      <c r="A11" s="8" t="s">
        <v>2</v>
      </c>
      <c r="B11" s="18">
        <v>42596</v>
      </c>
      <c r="C11" s="18"/>
      <c r="D11" s="9"/>
    </row>
    <row r="12" spans="1:5" x14ac:dyDescent="0.2">
      <c r="A12" s="8" t="s">
        <v>3</v>
      </c>
      <c r="B12" s="9" t="s">
        <v>248</v>
      </c>
      <c r="C12" s="28"/>
      <c r="D12" s="9"/>
    </row>
    <row r="13" spans="1:5" ht="25.5" x14ac:dyDescent="0.2">
      <c r="A13" s="8" t="s">
        <v>4</v>
      </c>
      <c r="B13" s="9" t="s">
        <v>249</v>
      </c>
      <c r="C13" s="9"/>
      <c r="D13" s="9"/>
    </row>
    <row r="14" spans="1:5" x14ac:dyDescent="0.2">
      <c r="A14" s="8" t="s">
        <v>13</v>
      </c>
      <c r="B14" s="28" t="s">
        <v>103</v>
      </c>
      <c r="D14" s="9"/>
    </row>
    <row r="15" spans="1:5" x14ac:dyDescent="0.2">
      <c r="A15" s="9"/>
      <c r="B15" s="9"/>
      <c r="C15" s="9"/>
      <c r="D15" s="9"/>
    </row>
    <row r="16" spans="1:5" ht="15.75" x14ac:dyDescent="0.2">
      <c r="A16" s="46" t="s">
        <v>5</v>
      </c>
      <c r="B16" s="47"/>
      <c r="C16" s="10"/>
      <c r="D16" s="10"/>
      <c r="E16" s="7"/>
    </row>
    <row r="17" spans="1:4" x14ac:dyDescent="0.2">
      <c r="A17" s="8" t="s">
        <v>6</v>
      </c>
      <c r="B17" s="8" t="s">
        <v>7</v>
      </c>
      <c r="C17" s="9"/>
      <c r="D17" s="9"/>
    </row>
    <row r="18" spans="1:4" x14ac:dyDescent="0.2">
      <c r="A18" s="11" t="s">
        <v>250</v>
      </c>
      <c r="B18" s="18">
        <v>42596</v>
      </c>
      <c r="C18" s="9"/>
      <c r="D18" s="9"/>
    </row>
    <row r="19" spans="1:4" x14ac:dyDescent="0.2">
      <c r="A19" s="9" t="s">
        <v>248</v>
      </c>
      <c r="B19" s="18">
        <v>42596</v>
      </c>
      <c r="C19" s="9"/>
      <c r="D19" s="9"/>
    </row>
    <row r="20" spans="1:4" x14ac:dyDescent="0.2">
      <c r="A20" s="11"/>
      <c r="B20" s="11"/>
      <c r="C20" s="9"/>
      <c r="D20" s="9"/>
    </row>
    <row r="21" spans="1:4" x14ac:dyDescent="0.2">
      <c r="A21" s="9"/>
      <c r="B21" s="9"/>
      <c r="C21" s="9"/>
      <c r="D21" s="9"/>
    </row>
    <row r="22" spans="1:4" ht="15.75" x14ac:dyDescent="0.2">
      <c r="A22" s="46" t="s">
        <v>8</v>
      </c>
      <c r="B22" s="47"/>
      <c r="C22" s="9"/>
      <c r="D22" s="9"/>
    </row>
    <row r="23" spans="1:4" x14ac:dyDescent="0.2">
      <c r="A23" s="8" t="s">
        <v>6</v>
      </c>
      <c r="B23" s="8" t="s">
        <v>9</v>
      </c>
      <c r="C23" s="9"/>
      <c r="D23" s="9"/>
    </row>
    <row r="24" spans="1:4" x14ac:dyDescent="0.2">
      <c r="A24" s="11" t="s">
        <v>250</v>
      </c>
      <c r="B24" s="18">
        <v>42596</v>
      </c>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46" t="s">
        <v>10</v>
      </c>
      <c r="B28" s="48"/>
      <c r="C28" s="48"/>
      <c r="D28" s="47"/>
    </row>
    <row r="29" spans="1:4" x14ac:dyDescent="0.2">
      <c r="A29" s="8" t="s">
        <v>0</v>
      </c>
      <c r="B29" s="12" t="s">
        <v>2</v>
      </c>
      <c r="C29" s="12" t="s">
        <v>12</v>
      </c>
      <c r="D29" s="12" t="s">
        <v>11</v>
      </c>
    </row>
    <row r="30" spans="1:4" x14ac:dyDescent="0.2">
      <c r="A30" s="11"/>
      <c r="B30" s="20"/>
      <c r="C30" s="11"/>
      <c r="D30" s="11"/>
    </row>
    <row r="31" spans="1:4" s="11" customFormat="1" x14ac:dyDescent="0.2">
      <c r="A31" s="25"/>
      <c r="B31" s="20"/>
      <c r="C31" s="25"/>
      <c r="D31" s="25"/>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A20" sqref="A20"/>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6"/>
    </row>
    <row r="4" spans="1:2" x14ac:dyDescent="0.2">
      <c r="A4" s="27"/>
    </row>
    <row r="5" spans="1:2" x14ac:dyDescent="0.2">
      <c r="A5" s="27"/>
    </row>
    <row r="6" spans="1:2" x14ac:dyDescent="0.2">
      <c r="A6" s="27"/>
    </row>
    <row r="8" spans="1:2" x14ac:dyDescent="0.2">
      <c r="B8" s="28"/>
    </row>
    <row r="9" spans="1:2" x14ac:dyDescent="0.2">
      <c r="B9" s="28"/>
    </row>
    <row r="10" spans="1:2" ht="20.25" x14ac:dyDescent="0.3">
      <c r="A10" s="26" t="s">
        <v>27</v>
      </c>
      <c r="B10" s="28"/>
    </row>
    <row r="11" spans="1:2" ht="13.5" thickBot="1" x14ac:dyDescent="0.25">
      <c r="B11" s="28"/>
    </row>
    <row r="12" spans="1:2" ht="13.5" thickBot="1" x14ac:dyDescent="0.25">
      <c r="A12" s="29" t="s">
        <v>39</v>
      </c>
      <c r="B12" s="9" t="s">
        <v>25</v>
      </c>
    </row>
    <row r="13" spans="1:2" ht="13.5" thickBot="1" x14ac:dyDescent="0.25">
      <c r="A13" s="30" t="s">
        <v>40</v>
      </c>
      <c r="B13" s="28" t="s">
        <v>247</v>
      </c>
    </row>
    <row r="14" spans="1:2" ht="13.5" thickBot="1" x14ac:dyDescent="0.25">
      <c r="A14" s="30" t="s">
        <v>2</v>
      </c>
      <c r="B14" s="18">
        <v>42596</v>
      </c>
    </row>
    <row r="15" spans="1:2" ht="13.5" thickBot="1" x14ac:dyDescent="0.25">
      <c r="A15" s="30" t="s">
        <v>3</v>
      </c>
      <c r="B15" s="9" t="s">
        <v>248</v>
      </c>
    </row>
    <row r="16" spans="1:2" ht="39" thickBot="1" x14ac:dyDescent="0.25">
      <c r="A16" s="30" t="s">
        <v>4</v>
      </c>
      <c r="B16" s="9" t="s">
        <v>249</v>
      </c>
    </row>
    <row r="17" spans="1:4" ht="13.5" thickBot="1" x14ac:dyDescent="0.25">
      <c r="A17" s="27"/>
      <c r="C17" s="28"/>
    </row>
    <row r="18" spans="1:4" ht="13.5" thickBot="1" x14ac:dyDescent="0.25">
      <c r="A18" s="31" t="s">
        <v>41</v>
      </c>
      <c r="B18" s="32"/>
      <c r="C18" s="32"/>
      <c r="D18" s="33"/>
    </row>
    <row r="19" spans="1:4" ht="39" thickBot="1" x14ac:dyDescent="0.25">
      <c r="A19" s="30" t="s">
        <v>0</v>
      </c>
      <c r="B19" s="34" t="s">
        <v>2</v>
      </c>
      <c r="C19" s="34" t="s">
        <v>12</v>
      </c>
      <c r="D19" s="34" t="s">
        <v>11</v>
      </c>
    </row>
    <row r="20" spans="1:4" ht="13.5" thickBot="1" x14ac:dyDescent="0.25">
      <c r="A20" s="35"/>
      <c r="B20" s="36"/>
      <c r="C20" s="36"/>
      <c r="D20" s="36"/>
    </row>
    <row r="21" spans="1:4" ht="13.5" thickBot="1" x14ac:dyDescent="0.25">
      <c r="A21" s="35"/>
      <c r="B21" s="36"/>
      <c r="C21" s="36"/>
      <c r="D21" s="36"/>
    </row>
    <row r="22" spans="1:4" ht="13.5" thickBot="1" x14ac:dyDescent="0.25">
      <c r="A22" s="35"/>
      <c r="B22" s="36"/>
      <c r="C22" s="36"/>
      <c r="D22" s="36"/>
    </row>
    <row r="23" spans="1:4" x14ac:dyDescent="0.2">
      <c r="A23" s="37"/>
    </row>
    <row r="28" spans="1:4" ht="15.75" customHeight="1" x14ac:dyDescent="0.2"/>
  </sheetData>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3"/>
  <sheetViews>
    <sheetView tabSelected="1" topLeftCell="A66" zoomScaleNormal="100" workbookViewId="0">
      <selection activeCell="B4" sqref="B4"/>
    </sheetView>
  </sheetViews>
  <sheetFormatPr baseColWidth="10" defaultColWidth="0" defaultRowHeight="12.75" x14ac:dyDescent="0.2"/>
  <cols>
    <col min="1" max="1" width="11.42578125" style="24" customWidth="1"/>
    <col min="2" max="2" width="25.42578125" style="24" customWidth="1"/>
    <col min="3" max="3" width="69.28515625" bestFit="1" customWidth="1"/>
    <col min="4" max="4" width="19" bestFit="1"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t="s">
        <v>47</v>
      </c>
      <c r="B1"/>
    </row>
    <row r="2" spans="1:16" x14ac:dyDescent="0.2">
      <c r="A2"/>
      <c r="B2"/>
      <c r="P2" t="s">
        <v>29</v>
      </c>
    </row>
    <row r="3" spans="1:16" x14ac:dyDescent="0.2">
      <c r="A3"/>
      <c r="B3"/>
      <c r="P3" t="s">
        <v>30</v>
      </c>
    </row>
    <row r="4" spans="1:16" x14ac:dyDescent="0.2">
      <c r="A4"/>
      <c r="B4"/>
    </row>
    <row r="5" spans="1:16" x14ac:dyDescent="0.2">
      <c r="A5"/>
      <c r="B5"/>
      <c r="C5" s="21"/>
    </row>
    <row r="6" spans="1:16" x14ac:dyDescent="0.2">
      <c r="A6"/>
      <c r="B6"/>
      <c r="P6" t="s">
        <v>32</v>
      </c>
    </row>
    <row r="7" spans="1:16" ht="20.25" x14ac:dyDescent="0.3">
      <c r="A7" s="51" t="s">
        <v>16</v>
      </c>
      <c r="B7" s="51"/>
      <c r="C7" s="51"/>
      <c r="D7" s="3"/>
      <c r="E7" s="2"/>
      <c r="J7" s="2"/>
      <c r="P7" t="s">
        <v>33</v>
      </c>
    </row>
    <row r="8" spans="1:16" x14ac:dyDescent="0.2">
      <c r="A8" s="5"/>
      <c r="B8" s="5"/>
      <c r="C8" s="4"/>
      <c r="D8" s="4"/>
      <c r="E8" s="5"/>
      <c r="J8" s="5"/>
      <c r="P8" t="s">
        <v>34</v>
      </c>
    </row>
    <row r="9" spans="1:16" ht="15.75" customHeight="1" x14ac:dyDescent="0.2">
      <c r="A9" s="49" t="s">
        <v>17</v>
      </c>
      <c r="B9" s="49"/>
      <c r="C9" s="49"/>
      <c r="D9" s="50"/>
      <c r="E9" s="15"/>
      <c r="F9" s="46" t="s">
        <v>21</v>
      </c>
      <c r="G9" s="48"/>
      <c r="H9" s="48"/>
      <c r="I9" s="48"/>
      <c r="J9" s="15"/>
      <c r="K9" s="49" t="s">
        <v>26</v>
      </c>
      <c r="L9" s="49"/>
    </row>
    <row r="10" spans="1:16" ht="27.95" customHeight="1" x14ac:dyDescent="0.2">
      <c r="A10" s="8" t="s">
        <v>14</v>
      </c>
      <c r="B10" s="8" t="s">
        <v>6</v>
      </c>
      <c r="C10" s="8" t="s">
        <v>15</v>
      </c>
      <c r="D10" s="8" t="s">
        <v>18</v>
      </c>
      <c r="E10" s="16"/>
      <c r="F10" s="8" t="s">
        <v>22</v>
      </c>
      <c r="G10" s="8" t="s">
        <v>31</v>
      </c>
      <c r="H10" s="8" t="s">
        <v>23</v>
      </c>
      <c r="I10" s="8" t="s">
        <v>24</v>
      </c>
      <c r="J10" s="16"/>
      <c r="K10" s="19" t="s">
        <v>28</v>
      </c>
      <c r="L10" s="19" t="s">
        <v>19</v>
      </c>
      <c r="P10" t="s">
        <v>35</v>
      </c>
    </row>
    <row r="11" spans="1:16" ht="38.25" x14ac:dyDescent="0.2">
      <c r="A11" s="21" t="s">
        <v>44</v>
      </c>
      <c r="B11" s="22" t="s">
        <v>50</v>
      </c>
      <c r="C11" s="21" t="s">
        <v>52</v>
      </c>
      <c r="D11" s="44" t="s">
        <v>104</v>
      </c>
      <c r="E11" s="13"/>
      <c r="F11" t="s">
        <v>29</v>
      </c>
      <c r="H11" t="s">
        <v>29</v>
      </c>
      <c r="I11" t="s">
        <v>34</v>
      </c>
      <c r="J11" s="13"/>
      <c r="K11" t="s">
        <v>37</v>
      </c>
      <c r="L11" s="39" t="s">
        <v>103</v>
      </c>
      <c r="P11" t="s">
        <v>36</v>
      </c>
    </row>
    <row r="12" spans="1:16" ht="76.5" x14ac:dyDescent="0.2">
      <c r="A12" s="21" t="s">
        <v>48</v>
      </c>
      <c r="B12" s="22" t="s">
        <v>100</v>
      </c>
      <c r="C12" s="42" t="s">
        <v>101</v>
      </c>
      <c r="D12" s="42" t="s">
        <v>102</v>
      </c>
      <c r="E12" s="13"/>
      <c r="F12" t="s">
        <v>29</v>
      </c>
      <c r="H12" t="s">
        <v>29</v>
      </c>
      <c r="I12" t="s">
        <v>34</v>
      </c>
      <c r="J12" s="13"/>
      <c r="K12" t="s">
        <v>37</v>
      </c>
      <c r="L12" s="39" t="s">
        <v>103</v>
      </c>
      <c r="P12" t="s">
        <v>37</v>
      </c>
    </row>
    <row r="13" spans="1:16" x14ac:dyDescent="0.2">
      <c r="A13" s="21" t="s">
        <v>49</v>
      </c>
      <c r="B13" s="22" t="s">
        <v>84</v>
      </c>
      <c r="C13" s="21" t="s">
        <v>85</v>
      </c>
      <c r="D13" s="43" t="s">
        <v>104</v>
      </c>
      <c r="E13" s="13"/>
      <c r="F13" t="s">
        <v>29</v>
      </c>
      <c r="H13" t="s">
        <v>29</v>
      </c>
      <c r="I13" t="s">
        <v>34</v>
      </c>
      <c r="J13" s="13"/>
      <c r="K13" t="s">
        <v>37</v>
      </c>
      <c r="L13" s="39" t="s">
        <v>103</v>
      </c>
      <c r="P13" t="s">
        <v>38</v>
      </c>
    </row>
    <row r="14" spans="1:16" x14ac:dyDescent="0.2">
      <c r="A14" s="21" t="s">
        <v>53</v>
      </c>
      <c r="B14" s="22" t="s">
        <v>87</v>
      </c>
      <c r="C14" s="21" t="s">
        <v>153</v>
      </c>
      <c r="D14" s="43" t="s">
        <v>104</v>
      </c>
      <c r="E14" s="13"/>
      <c r="F14" t="s">
        <v>29</v>
      </c>
      <c r="H14" t="s">
        <v>29</v>
      </c>
      <c r="I14" t="s">
        <v>34</v>
      </c>
      <c r="J14" s="13"/>
      <c r="K14" t="s">
        <v>37</v>
      </c>
      <c r="L14" s="39" t="s">
        <v>103</v>
      </c>
      <c r="P14" t="s">
        <v>42</v>
      </c>
    </row>
    <row r="15" spans="1:16" x14ac:dyDescent="0.2">
      <c r="A15" s="21" t="s">
        <v>54</v>
      </c>
      <c r="B15" s="22" t="s">
        <v>88</v>
      </c>
      <c r="C15" s="21" t="s">
        <v>86</v>
      </c>
      <c r="D15" s="43" t="s">
        <v>104</v>
      </c>
      <c r="E15" s="13"/>
      <c r="F15" t="s">
        <v>29</v>
      </c>
      <c r="H15" t="s">
        <v>29</v>
      </c>
      <c r="I15" t="s">
        <v>34</v>
      </c>
      <c r="J15" s="13"/>
      <c r="K15" t="s">
        <v>37</v>
      </c>
      <c r="L15" s="39" t="s">
        <v>103</v>
      </c>
    </row>
    <row r="16" spans="1:16" ht="38.25" x14ac:dyDescent="0.2">
      <c r="A16" s="21" t="s">
        <v>51</v>
      </c>
      <c r="B16" s="22" t="s">
        <v>89</v>
      </c>
      <c r="C16" s="21" t="s">
        <v>93</v>
      </c>
      <c r="D16" s="42" t="s">
        <v>102</v>
      </c>
      <c r="F16" t="s">
        <v>29</v>
      </c>
      <c r="H16" t="s">
        <v>29</v>
      </c>
      <c r="I16" t="s">
        <v>34</v>
      </c>
      <c r="K16" t="s">
        <v>37</v>
      </c>
      <c r="L16" s="39" t="s">
        <v>103</v>
      </c>
    </row>
    <row r="17" spans="1:12" x14ac:dyDescent="0.2">
      <c r="A17" s="21" t="s">
        <v>55</v>
      </c>
      <c r="B17" s="22" t="s">
        <v>90</v>
      </c>
      <c r="C17" s="21" t="s">
        <v>92</v>
      </c>
      <c r="D17" s="44" t="s">
        <v>103</v>
      </c>
      <c r="F17" t="s">
        <v>29</v>
      </c>
      <c r="H17" t="s">
        <v>29</v>
      </c>
      <c r="I17" t="s">
        <v>34</v>
      </c>
      <c r="K17" t="s">
        <v>37</v>
      </c>
      <c r="L17" s="39" t="s">
        <v>103</v>
      </c>
    </row>
    <row r="18" spans="1:12" x14ac:dyDescent="0.2">
      <c r="A18" s="21" t="s">
        <v>56</v>
      </c>
      <c r="B18" s="40" t="s">
        <v>91</v>
      </c>
      <c r="C18" s="39" t="s">
        <v>94</v>
      </c>
      <c r="D18" s="39" t="s">
        <v>104</v>
      </c>
      <c r="F18" t="s">
        <v>29</v>
      </c>
      <c r="H18" t="s">
        <v>29</v>
      </c>
      <c r="I18" t="s">
        <v>34</v>
      </c>
      <c r="K18" t="s">
        <v>37</v>
      </c>
      <c r="L18" s="39" t="s">
        <v>103</v>
      </c>
    </row>
    <row r="19" spans="1:12" x14ac:dyDescent="0.2">
      <c r="A19" s="21" t="s">
        <v>57</v>
      </c>
      <c r="B19" s="41" t="s">
        <v>95</v>
      </c>
      <c r="C19" s="42" t="s">
        <v>99</v>
      </c>
      <c r="D19" s="39" t="s">
        <v>104</v>
      </c>
      <c r="F19" s="39" t="s">
        <v>29</v>
      </c>
      <c r="H19" t="s">
        <v>29</v>
      </c>
      <c r="I19" t="s">
        <v>34</v>
      </c>
      <c r="K19" t="s">
        <v>37</v>
      </c>
      <c r="L19" s="39" t="s">
        <v>103</v>
      </c>
    </row>
    <row r="20" spans="1:12" x14ac:dyDescent="0.2">
      <c r="A20" s="21" t="s">
        <v>58</v>
      </c>
      <c r="B20" s="41" t="s">
        <v>96</v>
      </c>
      <c r="C20" s="42" t="s">
        <v>138</v>
      </c>
      <c r="D20" s="39" t="s">
        <v>104</v>
      </c>
      <c r="F20" t="s">
        <v>29</v>
      </c>
      <c r="H20" t="s">
        <v>29</v>
      </c>
      <c r="I20" t="s">
        <v>34</v>
      </c>
      <c r="K20" t="s">
        <v>37</v>
      </c>
      <c r="L20" s="39" t="s">
        <v>103</v>
      </c>
    </row>
    <row r="21" spans="1:12" x14ac:dyDescent="0.2">
      <c r="A21" s="21" t="s">
        <v>59</v>
      </c>
      <c r="B21" s="41" t="s">
        <v>97</v>
      </c>
      <c r="C21" s="42" t="s">
        <v>98</v>
      </c>
      <c r="D21" s="39" t="s">
        <v>104</v>
      </c>
      <c r="E21" s="13"/>
      <c r="F21" t="s">
        <v>29</v>
      </c>
      <c r="H21" t="s">
        <v>29</v>
      </c>
      <c r="I21" t="s">
        <v>34</v>
      </c>
      <c r="J21" s="13"/>
      <c r="K21" t="s">
        <v>37</v>
      </c>
      <c r="L21" s="39" t="s">
        <v>103</v>
      </c>
    </row>
    <row r="22" spans="1:12" ht="25.5" x14ac:dyDescent="0.2">
      <c r="A22" s="21" t="s">
        <v>60</v>
      </c>
      <c r="B22" s="22" t="s">
        <v>105</v>
      </c>
      <c r="C22" s="21" t="s">
        <v>154</v>
      </c>
      <c r="D22" s="43" t="s">
        <v>102</v>
      </c>
      <c r="E22" s="13"/>
      <c r="F22" t="s">
        <v>29</v>
      </c>
      <c r="H22" t="s">
        <v>29</v>
      </c>
      <c r="I22" t="s">
        <v>34</v>
      </c>
      <c r="J22" s="13"/>
      <c r="K22" t="s">
        <v>36</v>
      </c>
      <c r="L22" s="39"/>
    </row>
    <row r="23" spans="1:12" x14ac:dyDescent="0.2">
      <c r="A23" s="21" t="s">
        <v>61</v>
      </c>
      <c r="B23" s="41" t="s">
        <v>106</v>
      </c>
      <c r="C23" s="42" t="s">
        <v>129</v>
      </c>
      <c r="D23" s="39" t="s">
        <v>103</v>
      </c>
      <c r="E23" s="13"/>
      <c r="F23" t="s">
        <v>29</v>
      </c>
      <c r="H23" t="s">
        <v>29</v>
      </c>
      <c r="I23" t="s">
        <v>34</v>
      </c>
      <c r="J23" s="13"/>
      <c r="K23" t="s">
        <v>37</v>
      </c>
      <c r="L23" s="39" t="s">
        <v>103</v>
      </c>
    </row>
    <row r="24" spans="1:12" ht="51" x14ac:dyDescent="0.2">
      <c r="A24" s="21" t="s">
        <v>62</v>
      </c>
      <c r="B24" s="41" t="s">
        <v>107</v>
      </c>
      <c r="C24" s="42" t="s">
        <v>137</v>
      </c>
      <c r="D24" s="39" t="s">
        <v>103</v>
      </c>
      <c r="E24" s="13"/>
      <c r="F24" t="s">
        <v>29</v>
      </c>
      <c r="H24" t="s">
        <v>29</v>
      </c>
      <c r="I24" t="s">
        <v>34</v>
      </c>
      <c r="J24" s="13"/>
      <c r="K24" t="s">
        <v>37</v>
      </c>
      <c r="L24" s="39" t="s">
        <v>103</v>
      </c>
    </row>
    <row r="25" spans="1:12" ht="25.5" x14ac:dyDescent="0.2">
      <c r="A25" s="21" t="s">
        <v>63</v>
      </c>
      <c r="B25" s="41" t="s">
        <v>108</v>
      </c>
      <c r="C25" s="42" t="s">
        <v>131</v>
      </c>
      <c r="D25" s="39" t="s">
        <v>104</v>
      </c>
      <c r="E25" s="13"/>
      <c r="F25" t="s">
        <v>29</v>
      </c>
      <c r="H25" t="s">
        <v>29</v>
      </c>
      <c r="I25" t="s">
        <v>34</v>
      </c>
      <c r="J25" s="13"/>
      <c r="K25" t="s">
        <v>37</v>
      </c>
      <c r="L25" s="39" t="s">
        <v>103</v>
      </c>
    </row>
    <row r="26" spans="1:12" ht="25.5" x14ac:dyDescent="0.2">
      <c r="A26" s="21" t="s">
        <v>64</v>
      </c>
      <c r="B26" s="41" t="s">
        <v>109</v>
      </c>
      <c r="C26" s="42" t="s">
        <v>130</v>
      </c>
      <c r="D26" s="39" t="s">
        <v>104</v>
      </c>
      <c r="E26" s="13"/>
      <c r="F26" t="s">
        <v>29</v>
      </c>
      <c r="H26" t="s">
        <v>29</v>
      </c>
      <c r="I26" t="s">
        <v>34</v>
      </c>
      <c r="J26" s="13"/>
      <c r="K26" t="s">
        <v>37</v>
      </c>
      <c r="L26" s="39" t="s">
        <v>103</v>
      </c>
    </row>
    <row r="27" spans="1:12" ht="25.5" x14ac:dyDescent="0.2">
      <c r="A27" s="21" t="s">
        <v>65</v>
      </c>
      <c r="B27" s="41" t="s">
        <v>110</v>
      </c>
      <c r="C27" s="42" t="s">
        <v>132</v>
      </c>
      <c r="D27" s="39" t="s">
        <v>104</v>
      </c>
      <c r="E27" s="13"/>
      <c r="F27" t="s">
        <v>29</v>
      </c>
      <c r="H27" t="s">
        <v>29</v>
      </c>
      <c r="I27" t="s">
        <v>34</v>
      </c>
      <c r="J27" s="13"/>
      <c r="K27" t="s">
        <v>37</v>
      </c>
      <c r="L27" s="39" t="s">
        <v>103</v>
      </c>
    </row>
    <row r="28" spans="1:12" x14ac:dyDescent="0.2">
      <c r="A28" s="21" t="s">
        <v>66</v>
      </c>
      <c r="B28" s="41" t="s">
        <v>111</v>
      </c>
      <c r="C28" s="42" t="s">
        <v>133</v>
      </c>
      <c r="D28" s="39" t="s">
        <v>104</v>
      </c>
      <c r="E28" s="13"/>
      <c r="F28" t="s">
        <v>29</v>
      </c>
      <c r="H28" t="s">
        <v>29</v>
      </c>
      <c r="I28" t="s">
        <v>34</v>
      </c>
      <c r="J28" s="13"/>
      <c r="K28" t="s">
        <v>37</v>
      </c>
      <c r="L28" s="39" t="s">
        <v>103</v>
      </c>
    </row>
    <row r="29" spans="1:12" x14ac:dyDescent="0.2">
      <c r="A29" s="21" t="s">
        <v>67</v>
      </c>
      <c r="B29" s="41" t="s">
        <v>112</v>
      </c>
      <c r="C29" s="42" t="s">
        <v>151</v>
      </c>
      <c r="D29" s="39" t="s">
        <v>104</v>
      </c>
      <c r="E29" s="13"/>
      <c r="F29" t="s">
        <v>29</v>
      </c>
      <c r="H29" t="s">
        <v>29</v>
      </c>
      <c r="I29" t="s">
        <v>34</v>
      </c>
      <c r="J29" s="13"/>
      <c r="K29" t="s">
        <v>37</v>
      </c>
      <c r="L29" s="39" t="s">
        <v>103</v>
      </c>
    </row>
    <row r="30" spans="1:12" x14ac:dyDescent="0.2">
      <c r="A30" s="21" t="s">
        <v>68</v>
      </c>
      <c r="B30" s="41" t="s">
        <v>113</v>
      </c>
      <c r="C30" s="42" t="s">
        <v>134</v>
      </c>
      <c r="D30" s="39" t="s">
        <v>104</v>
      </c>
      <c r="E30" s="13"/>
      <c r="F30" t="s">
        <v>29</v>
      </c>
      <c r="H30" t="s">
        <v>29</v>
      </c>
      <c r="I30" t="s">
        <v>34</v>
      </c>
      <c r="J30" s="13"/>
      <c r="K30" t="s">
        <v>37</v>
      </c>
      <c r="L30" s="39" t="s">
        <v>103</v>
      </c>
    </row>
    <row r="31" spans="1:12" x14ac:dyDescent="0.2">
      <c r="A31" s="21" t="s">
        <v>69</v>
      </c>
      <c r="B31" s="41" t="s">
        <v>114</v>
      </c>
      <c r="C31" s="42" t="s">
        <v>135</v>
      </c>
      <c r="D31" s="39" t="s">
        <v>104</v>
      </c>
      <c r="E31" s="13"/>
      <c r="F31" t="s">
        <v>29</v>
      </c>
      <c r="H31" t="s">
        <v>29</v>
      </c>
      <c r="I31" t="s">
        <v>34</v>
      </c>
      <c r="J31" s="13"/>
      <c r="K31" t="s">
        <v>37</v>
      </c>
      <c r="L31" s="39" t="s">
        <v>103</v>
      </c>
    </row>
    <row r="32" spans="1:12" x14ac:dyDescent="0.2">
      <c r="A32" s="21" t="s">
        <v>70</v>
      </c>
      <c r="B32" s="41" t="s">
        <v>115</v>
      </c>
      <c r="C32" s="42" t="s">
        <v>152</v>
      </c>
      <c r="D32" s="39" t="s">
        <v>104</v>
      </c>
      <c r="E32" s="13"/>
      <c r="F32" t="s">
        <v>29</v>
      </c>
      <c r="H32" t="s">
        <v>29</v>
      </c>
      <c r="I32" t="s">
        <v>34</v>
      </c>
      <c r="J32" s="13"/>
      <c r="K32" t="s">
        <v>37</v>
      </c>
      <c r="L32" s="39" t="s">
        <v>103</v>
      </c>
    </row>
    <row r="33" spans="1:12" x14ac:dyDescent="0.2">
      <c r="A33" s="21" t="s">
        <v>71</v>
      </c>
      <c r="B33" s="41" t="s">
        <v>116</v>
      </c>
      <c r="C33" s="42" t="s">
        <v>136</v>
      </c>
      <c r="D33" s="39" t="s">
        <v>104</v>
      </c>
      <c r="E33" s="13"/>
      <c r="F33" t="s">
        <v>29</v>
      </c>
      <c r="H33" t="s">
        <v>29</v>
      </c>
      <c r="I33" t="s">
        <v>34</v>
      </c>
      <c r="J33" s="13"/>
      <c r="K33" t="s">
        <v>37</v>
      </c>
      <c r="L33" s="39" t="s">
        <v>103</v>
      </c>
    </row>
    <row r="34" spans="1:12" ht="25.5" x14ac:dyDescent="0.2">
      <c r="A34" s="21" t="s">
        <v>72</v>
      </c>
      <c r="B34" s="41" t="s">
        <v>117</v>
      </c>
      <c r="C34" s="42" t="s">
        <v>140</v>
      </c>
      <c r="D34" s="39" t="s">
        <v>104</v>
      </c>
      <c r="E34" s="13"/>
      <c r="F34" t="s">
        <v>29</v>
      </c>
      <c r="H34" t="s">
        <v>29</v>
      </c>
      <c r="I34" t="s">
        <v>34</v>
      </c>
      <c r="J34" s="13"/>
      <c r="K34" t="s">
        <v>37</v>
      </c>
      <c r="L34" s="39" t="s">
        <v>103</v>
      </c>
    </row>
    <row r="35" spans="1:12" ht="51" x14ac:dyDescent="0.2">
      <c r="A35" s="21" t="s">
        <v>73</v>
      </c>
      <c r="B35" s="41" t="s">
        <v>118</v>
      </c>
      <c r="C35" s="42" t="s">
        <v>143</v>
      </c>
      <c r="D35" s="39" t="s">
        <v>103</v>
      </c>
      <c r="E35" s="13"/>
      <c r="F35" t="s">
        <v>29</v>
      </c>
      <c r="H35" t="s">
        <v>29</v>
      </c>
      <c r="I35" t="s">
        <v>34</v>
      </c>
      <c r="J35" s="13"/>
      <c r="K35" t="s">
        <v>36</v>
      </c>
      <c r="L35" s="39"/>
    </row>
    <row r="36" spans="1:12" ht="51" x14ac:dyDescent="0.2">
      <c r="A36" s="21" t="s">
        <v>74</v>
      </c>
      <c r="B36" s="41" t="s">
        <v>119</v>
      </c>
      <c r="C36" s="42" t="s">
        <v>144</v>
      </c>
      <c r="D36" s="39" t="s">
        <v>103</v>
      </c>
      <c r="E36" s="13"/>
      <c r="F36" t="s">
        <v>29</v>
      </c>
      <c r="H36" t="s">
        <v>29</v>
      </c>
      <c r="I36" t="s">
        <v>34</v>
      </c>
      <c r="J36" s="13"/>
      <c r="K36" t="s">
        <v>36</v>
      </c>
      <c r="L36" s="39"/>
    </row>
    <row r="37" spans="1:12" ht="25.5" x14ac:dyDescent="0.2">
      <c r="A37" s="21" t="s">
        <v>75</v>
      </c>
      <c r="B37" s="41" t="s">
        <v>120</v>
      </c>
      <c r="C37" s="42" t="s">
        <v>145</v>
      </c>
      <c r="D37" s="39" t="s">
        <v>104</v>
      </c>
      <c r="E37" s="13"/>
      <c r="F37" t="s">
        <v>29</v>
      </c>
      <c r="H37" t="s">
        <v>29</v>
      </c>
      <c r="I37" t="s">
        <v>34</v>
      </c>
      <c r="J37" s="13"/>
      <c r="K37" t="s">
        <v>37</v>
      </c>
      <c r="L37" s="39" t="s">
        <v>103</v>
      </c>
    </row>
    <row r="38" spans="1:12" ht="51" x14ac:dyDescent="0.2">
      <c r="A38" s="21" t="s">
        <v>76</v>
      </c>
      <c r="B38" s="21" t="s">
        <v>121</v>
      </c>
      <c r="C38" s="42" t="s">
        <v>146</v>
      </c>
      <c r="D38" s="39" t="s">
        <v>103</v>
      </c>
      <c r="E38" s="13"/>
      <c r="F38" t="s">
        <v>29</v>
      </c>
      <c r="H38" t="s">
        <v>29</v>
      </c>
      <c r="I38" t="s">
        <v>34</v>
      </c>
      <c r="J38" s="13"/>
      <c r="K38" t="s">
        <v>36</v>
      </c>
      <c r="L38" s="39"/>
    </row>
    <row r="39" spans="1:12" ht="51" x14ac:dyDescent="0.2">
      <c r="A39" s="21" t="s">
        <v>77</v>
      </c>
      <c r="B39" s="41" t="s">
        <v>122</v>
      </c>
      <c r="C39" s="42" t="s">
        <v>147</v>
      </c>
      <c r="D39" s="39" t="s">
        <v>103</v>
      </c>
      <c r="E39" s="13"/>
      <c r="F39" t="s">
        <v>29</v>
      </c>
      <c r="H39" t="s">
        <v>29</v>
      </c>
      <c r="I39" t="s">
        <v>34</v>
      </c>
      <c r="J39" s="13"/>
      <c r="K39" t="s">
        <v>36</v>
      </c>
      <c r="L39" s="39"/>
    </row>
    <row r="40" spans="1:12" ht="25.5" x14ac:dyDescent="0.2">
      <c r="A40" s="21" t="s">
        <v>78</v>
      </c>
      <c r="B40" s="41" t="s">
        <v>123</v>
      </c>
      <c r="C40" s="42" t="s">
        <v>139</v>
      </c>
      <c r="D40" s="39" t="s">
        <v>104</v>
      </c>
      <c r="E40" s="13"/>
      <c r="F40" t="s">
        <v>29</v>
      </c>
      <c r="H40" t="s">
        <v>29</v>
      </c>
      <c r="I40" t="s">
        <v>34</v>
      </c>
      <c r="J40" s="13"/>
      <c r="K40" t="s">
        <v>37</v>
      </c>
      <c r="L40" s="39" t="s">
        <v>103</v>
      </c>
    </row>
    <row r="41" spans="1:12" ht="51" x14ac:dyDescent="0.2">
      <c r="A41" s="21" t="s">
        <v>79</v>
      </c>
      <c r="B41" s="41" t="s">
        <v>124</v>
      </c>
      <c r="C41" s="42" t="s">
        <v>141</v>
      </c>
      <c r="D41" s="39" t="s">
        <v>103</v>
      </c>
      <c r="E41" s="13"/>
      <c r="F41" t="s">
        <v>29</v>
      </c>
      <c r="H41" t="s">
        <v>29</v>
      </c>
      <c r="I41" t="s">
        <v>34</v>
      </c>
      <c r="J41" s="13"/>
      <c r="K41" t="s">
        <v>36</v>
      </c>
      <c r="L41" s="39"/>
    </row>
    <row r="42" spans="1:12" ht="51" x14ac:dyDescent="0.2">
      <c r="A42" s="21" t="s">
        <v>80</v>
      </c>
      <c r="B42" s="41" t="s">
        <v>125</v>
      </c>
      <c r="C42" s="42" t="s">
        <v>142</v>
      </c>
      <c r="D42" s="39" t="s">
        <v>103</v>
      </c>
      <c r="E42" s="13"/>
      <c r="F42" t="s">
        <v>29</v>
      </c>
      <c r="H42" t="s">
        <v>29</v>
      </c>
      <c r="I42" t="s">
        <v>34</v>
      </c>
      <c r="J42" s="13"/>
      <c r="K42" t="s">
        <v>36</v>
      </c>
      <c r="L42" s="39"/>
    </row>
    <row r="43" spans="1:12" ht="25.5" x14ac:dyDescent="0.2">
      <c r="A43" s="21" t="s">
        <v>81</v>
      </c>
      <c r="B43" s="41" t="s">
        <v>126</v>
      </c>
      <c r="C43" s="42" t="s">
        <v>148</v>
      </c>
      <c r="D43" s="39" t="s">
        <v>104</v>
      </c>
      <c r="E43" s="13"/>
      <c r="F43" t="s">
        <v>29</v>
      </c>
      <c r="H43" t="s">
        <v>29</v>
      </c>
      <c r="I43" t="s">
        <v>34</v>
      </c>
      <c r="J43" s="13"/>
      <c r="K43" t="s">
        <v>37</v>
      </c>
      <c r="L43" s="39" t="s">
        <v>103</v>
      </c>
    </row>
    <row r="44" spans="1:12" ht="51" x14ac:dyDescent="0.2">
      <c r="A44" s="21" t="s">
        <v>82</v>
      </c>
      <c r="B44" s="41" t="s">
        <v>127</v>
      </c>
      <c r="C44" s="42" t="s">
        <v>150</v>
      </c>
      <c r="D44" s="39" t="s">
        <v>103</v>
      </c>
      <c r="E44" s="13"/>
      <c r="F44" t="s">
        <v>29</v>
      </c>
      <c r="H44" t="s">
        <v>29</v>
      </c>
      <c r="I44" t="s">
        <v>34</v>
      </c>
      <c r="J44" s="13"/>
      <c r="K44" t="s">
        <v>36</v>
      </c>
      <c r="L44" s="39"/>
    </row>
    <row r="45" spans="1:12" ht="51" x14ac:dyDescent="0.2">
      <c r="A45" s="21" t="s">
        <v>83</v>
      </c>
      <c r="B45" s="41" t="s">
        <v>128</v>
      </c>
      <c r="C45" s="42" t="s">
        <v>149</v>
      </c>
      <c r="D45" s="39" t="s">
        <v>103</v>
      </c>
      <c r="E45" s="13"/>
      <c r="F45" t="s">
        <v>29</v>
      </c>
      <c r="H45" t="s">
        <v>29</v>
      </c>
      <c r="I45" t="s">
        <v>34</v>
      </c>
      <c r="J45" s="13"/>
      <c r="K45" t="s">
        <v>36</v>
      </c>
      <c r="L45" s="39"/>
    </row>
    <row r="46" spans="1:12" x14ac:dyDescent="0.2">
      <c r="A46" s="21" t="s">
        <v>239</v>
      </c>
      <c r="B46" s="24" t="s">
        <v>241</v>
      </c>
      <c r="C46" s="45" t="s">
        <v>243</v>
      </c>
      <c r="D46" s="39" t="s">
        <v>104</v>
      </c>
      <c r="E46" s="13"/>
      <c r="F46" t="s">
        <v>29</v>
      </c>
      <c r="H46" t="s">
        <v>29</v>
      </c>
      <c r="I46" t="s">
        <v>34</v>
      </c>
      <c r="J46" s="13"/>
      <c r="K46" t="s">
        <v>37</v>
      </c>
      <c r="L46" s="39" t="s">
        <v>103</v>
      </c>
    </row>
    <row r="47" spans="1:12" x14ac:dyDescent="0.2">
      <c r="A47" s="21" t="s">
        <v>240</v>
      </c>
      <c r="B47" s="24" t="s">
        <v>242</v>
      </c>
      <c r="D47" s="39" t="s">
        <v>104</v>
      </c>
      <c r="F47" t="s">
        <v>29</v>
      </c>
      <c r="H47" t="s">
        <v>29</v>
      </c>
      <c r="I47" t="s">
        <v>34</v>
      </c>
      <c r="K47" t="s">
        <v>36</v>
      </c>
      <c r="L47" t="s">
        <v>103</v>
      </c>
    </row>
    <row r="48" spans="1:12" ht="63.75" x14ac:dyDescent="0.2">
      <c r="A48" s="21" t="s">
        <v>45</v>
      </c>
      <c r="B48" s="41" t="s">
        <v>163</v>
      </c>
      <c r="C48" s="45" t="s">
        <v>170</v>
      </c>
      <c r="D48" s="45" t="s">
        <v>244</v>
      </c>
      <c r="F48" t="s">
        <v>29</v>
      </c>
      <c r="H48" t="s">
        <v>29</v>
      </c>
      <c r="I48" t="s">
        <v>34</v>
      </c>
      <c r="K48" t="s">
        <v>36</v>
      </c>
      <c r="L48" t="s">
        <v>103</v>
      </c>
    </row>
    <row r="49" spans="1:12" ht="63.75" x14ac:dyDescent="0.2">
      <c r="A49" s="21" t="s">
        <v>155</v>
      </c>
      <c r="B49" s="41" t="s">
        <v>164</v>
      </c>
      <c r="C49" s="45" t="s">
        <v>171</v>
      </c>
      <c r="D49" s="45" t="s">
        <v>244</v>
      </c>
      <c r="E49" s="13"/>
      <c r="F49" t="s">
        <v>29</v>
      </c>
      <c r="H49" t="s">
        <v>29</v>
      </c>
      <c r="I49" t="s">
        <v>33</v>
      </c>
      <c r="J49" s="13"/>
      <c r="K49" t="s">
        <v>36</v>
      </c>
      <c r="L49" s="39" t="s">
        <v>103</v>
      </c>
    </row>
    <row r="50" spans="1:12" ht="63.75" x14ac:dyDescent="0.2">
      <c r="A50" s="21" t="s">
        <v>156</v>
      </c>
      <c r="B50" s="41" t="s">
        <v>165</v>
      </c>
      <c r="C50" s="45" t="s">
        <v>182</v>
      </c>
      <c r="D50" s="45" t="s">
        <v>244</v>
      </c>
      <c r="E50" s="13"/>
      <c r="F50" t="s">
        <v>29</v>
      </c>
      <c r="H50" t="s">
        <v>29</v>
      </c>
      <c r="I50" t="s">
        <v>34</v>
      </c>
      <c r="J50" s="13"/>
      <c r="K50" t="s">
        <v>36</v>
      </c>
      <c r="L50" s="39" t="s">
        <v>103</v>
      </c>
    </row>
    <row r="51" spans="1:12" ht="25.5" x14ac:dyDescent="0.2">
      <c r="A51" s="21" t="s">
        <v>157</v>
      </c>
      <c r="B51" s="41" t="s">
        <v>166</v>
      </c>
      <c r="C51" s="45" t="s">
        <v>172</v>
      </c>
      <c r="D51" s="39" t="s">
        <v>104</v>
      </c>
      <c r="E51" s="13"/>
      <c r="F51" t="s">
        <v>29</v>
      </c>
      <c r="H51" t="s">
        <v>29</v>
      </c>
      <c r="I51" t="s">
        <v>32</v>
      </c>
      <c r="J51" s="13"/>
      <c r="K51" t="s">
        <v>36</v>
      </c>
      <c r="L51" s="39" t="s">
        <v>103</v>
      </c>
    </row>
    <row r="52" spans="1:12" x14ac:dyDescent="0.2">
      <c r="A52" s="21" t="s">
        <v>158</v>
      </c>
      <c r="B52" s="24" t="s">
        <v>167</v>
      </c>
      <c r="C52" s="21" t="s">
        <v>173</v>
      </c>
      <c r="D52" s="39" t="s">
        <v>104</v>
      </c>
      <c r="E52" s="13"/>
      <c r="F52" t="s">
        <v>29</v>
      </c>
      <c r="H52" t="s">
        <v>29</v>
      </c>
      <c r="I52" t="s">
        <v>32</v>
      </c>
      <c r="J52" s="13"/>
      <c r="K52" t="s">
        <v>36</v>
      </c>
      <c r="L52" s="39" t="s">
        <v>103</v>
      </c>
    </row>
    <row r="53" spans="1:12" ht="25.5" x14ac:dyDescent="0.2">
      <c r="A53" s="21" t="s">
        <v>159</v>
      </c>
      <c r="B53" s="41" t="s">
        <v>168</v>
      </c>
      <c r="C53" s="21" t="s">
        <v>174</v>
      </c>
      <c r="D53" s="39" t="s">
        <v>104</v>
      </c>
      <c r="E53" s="13"/>
      <c r="F53" t="s">
        <v>29</v>
      </c>
      <c r="H53" t="s">
        <v>29</v>
      </c>
      <c r="I53" t="s">
        <v>33</v>
      </c>
      <c r="J53" s="13"/>
      <c r="K53" t="s">
        <v>36</v>
      </c>
      <c r="L53" s="39" t="s">
        <v>103</v>
      </c>
    </row>
    <row r="54" spans="1:12" x14ac:dyDescent="0.2">
      <c r="A54" s="21" t="s">
        <v>160</v>
      </c>
      <c r="B54" s="24" t="s">
        <v>169</v>
      </c>
      <c r="C54" s="21" t="s">
        <v>175</v>
      </c>
      <c r="D54" s="39" t="s">
        <v>104</v>
      </c>
      <c r="E54" s="13"/>
      <c r="F54" t="s">
        <v>29</v>
      </c>
      <c r="H54" t="s">
        <v>29</v>
      </c>
      <c r="I54" t="s">
        <v>33</v>
      </c>
      <c r="J54" s="13"/>
      <c r="K54" t="s">
        <v>37</v>
      </c>
      <c r="L54" s="39" t="s">
        <v>103</v>
      </c>
    </row>
    <row r="55" spans="1:12" ht="25.5" x14ac:dyDescent="0.2">
      <c r="A55" s="21" t="s">
        <v>161</v>
      </c>
      <c r="B55" s="41" t="s">
        <v>178</v>
      </c>
      <c r="C55" s="52" t="s">
        <v>179</v>
      </c>
      <c r="D55" s="39" t="s">
        <v>104</v>
      </c>
      <c r="F55" t="s">
        <v>29</v>
      </c>
      <c r="H55" t="s">
        <v>29</v>
      </c>
      <c r="I55" t="s">
        <v>34</v>
      </c>
      <c r="K55" t="s">
        <v>36</v>
      </c>
      <c r="L55" s="39" t="s">
        <v>103</v>
      </c>
    </row>
    <row r="56" spans="1:12" ht="25.5" x14ac:dyDescent="0.2">
      <c r="A56" s="21" t="s">
        <v>162</v>
      </c>
      <c r="B56" s="41" t="s">
        <v>180</v>
      </c>
      <c r="C56" s="52" t="s">
        <v>181</v>
      </c>
      <c r="D56" s="39" t="s">
        <v>104</v>
      </c>
      <c r="F56" t="s">
        <v>29</v>
      </c>
      <c r="H56" t="s">
        <v>29</v>
      </c>
      <c r="I56" t="s">
        <v>34</v>
      </c>
      <c r="K56" t="s">
        <v>36</v>
      </c>
      <c r="L56" s="39" t="s">
        <v>103</v>
      </c>
    </row>
    <row r="57" spans="1:12" ht="25.5" x14ac:dyDescent="0.2">
      <c r="A57" s="21" t="s">
        <v>43</v>
      </c>
      <c r="B57" s="41" t="s">
        <v>183</v>
      </c>
      <c r="C57" s="21" t="s">
        <v>184</v>
      </c>
      <c r="D57" s="39" t="s">
        <v>104</v>
      </c>
      <c r="F57" t="s">
        <v>29</v>
      </c>
      <c r="H57" t="s">
        <v>29</v>
      </c>
      <c r="I57" s="39" t="s">
        <v>33</v>
      </c>
      <c r="K57" t="s">
        <v>36</v>
      </c>
      <c r="L57" s="39" t="s">
        <v>103</v>
      </c>
    </row>
    <row r="58" spans="1:12" ht="25.5" x14ac:dyDescent="0.2">
      <c r="A58" s="21" t="s">
        <v>176</v>
      </c>
      <c r="B58" s="41" t="s">
        <v>185</v>
      </c>
      <c r="C58" s="52" t="s">
        <v>46</v>
      </c>
      <c r="D58" s="39" t="s">
        <v>104</v>
      </c>
      <c r="F58" t="s">
        <v>29</v>
      </c>
      <c r="H58" t="s">
        <v>29</v>
      </c>
      <c r="I58" t="s">
        <v>34</v>
      </c>
      <c r="K58" t="s">
        <v>37</v>
      </c>
      <c r="L58" s="39" t="s">
        <v>103</v>
      </c>
    </row>
    <row r="59" spans="1:12" ht="25.5" x14ac:dyDescent="0.2">
      <c r="A59" s="21" t="s">
        <v>177</v>
      </c>
      <c r="B59" s="41" t="s">
        <v>186</v>
      </c>
      <c r="C59" s="52" t="s">
        <v>211</v>
      </c>
      <c r="D59" s="39" t="s">
        <v>104</v>
      </c>
      <c r="F59" t="s">
        <v>29</v>
      </c>
      <c r="H59" t="s">
        <v>29</v>
      </c>
      <c r="I59" t="s">
        <v>34</v>
      </c>
      <c r="K59" t="s">
        <v>37</v>
      </c>
      <c r="L59" s="39" t="s">
        <v>103</v>
      </c>
    </row>
    <row r="60" spans="1:12" ht="25.5" x14ac:dyDescent="0.2">
      <c r="A60" s="21" t="s">
        <v>197</v>
      </c>
      <c r="B60" s="24" t="s">
        <v>187</v>
      </c>
      <c r="C60" s="52" t="s">
        <v>212</v>
      </c>
      <c r="D60" s="39" t="s">
        <v>104</v>
      </c>
      <c r="F60" t="s">
        <v>29</v>
      </c>
      <c r="H60" t="s">
        <v>29</v>
      </c>
      <c r="I60" t="s">
        <v>34</v>
      </c>
      <c r="K60" t="s">
        <v>37</v>
      </c>
      <c r="L60" s="39" t="s">
        <v>103</v>
      </c>
    </row>
    <row r="61" spans="1:12" ht="25.5" x14ac:dyDescent="0.2">
      <c r="A61" s="21" t="s">
        <v>198</v>
      </c>
      <c r="B61" s="41" t="s">
        <v>188</v>
      </c>
      <c r="C61" s="52" t="s">
        <v>213</v>
      </c>
      <c r="D61" s="39" t="s">
        <v>104</v>
      </c>
      <c r="F61" t="s">
        <v>29</v>
      </c>
      <c r="H61" t="s">
        <v>29</v>
      </c>
      <c r="I61" t="s">
        <v>34</v>
      </c>
      <c r="K61" t="s">
        <v>37</v>
      </c>
      <c r="L61" s="39" t="s">
        <v>103</v>
      </c>
    </row>
    <row r="62" spans="1:12" ht="38.25" x14ac:dyDescent="0.2">
      <c r="A62" s="21" t="s">
        <v>199</v>
      </c>
      <c r="B62" s="52" t="s">
        <v>189</v>
      </c>
      <c r="C62" s="52" t="s">
        <v>214</v>
      </c>
      <c r="D62" s="39" t="s">
        <v>104</v>
      </c>
      <c r="F62" t="s">
        <v>29</v>
      </c>
      <c r="H62" t="s">
        <v>29</v>
      </c>
      <c r="I62" t="s">
        <v>34</v>
      </c>
      <c r="K62" t="s">
        <v>37</v>
      </c>
      <c r="L62" s="39" t="s">
        <v>103</v>
      </c>
    </row>
    <row r="63" spans="1:12" ht="25.5" x14ac:dyDescent="0.2">
      <c r="A63" s="21" t="s">
        <v>200</v>
      </c>
      <c r="B63" s="41" t="s">
        <v>190</v>
      </c>
      <c r="C63" s="52" t="s">
        <v>215</v>
      </c>
      <c r="D63" s="39" t="s">
        <v>104</v>
      </c>
      <c r="F63" t="s">
        <v>29</v>
      </c>
      <c r="H63" t="s">
        <v>29</v>
      </c>
      <c r="I63" t="s">
        <v>34</v>
      </c>
      <c r="K63" t="s">
        <v>37</v>
      </c>
      <c r="L63" s="39" t="s">
        <v>103</v>
      </c>
    </row>
    <row r="64" spans="1:12" ht="25.5" x14ac:dyDescent="0.2">
      <c r="A64" s="21" t="s">
        <v>201</v>
      </c>
      <c r="B64" s="41" t="s">
        <v>191</v>
      </c>
      <c r="C64" s="52" t="s">
        <v>216</v>
      </c>
      <c r="D64" s="39" t="s">
        <v>104</v>
      </c>
      <c r="F64" t="s">
        <v>29</v>
      </c>
      <c r="H64" t="s">
        <v>29</v>
      </c>
      <c r="I64" t="s">
        <v>34</v>
      </c>
      <c r="K64" t="s">
        <v>37</v>
      </c>
      <c r="L64" s="39" t="s">
        <v>103</v>
      </c>
    </row>
    <row r="65" spans="1:12" ht="38.25" x14ac:dyDescent="0.2">
      <c r="A65" s="21" t="s">
        <v>202</v>
      </c>
      <c r="B65" s="41" t="s">
        <v>192</v>
      </c>
      <c r="C65" s="52" t="s">
        <v>217</v>
      </c>
      <c r="D65" s="39" t="s">
        <v>104</v>
      </c>
      <c r="F65" t="s">
        <v>29</v>
      </c>
      <c r="H65" t="s">
        <v>29</v>
      </c>
      <c r="I65" t="s">
        <v>34</v>
      </c>
      <c r="K65" t="s">
        <v>37</v>
      </c>
      <c r="L65" s="39" t="s">
        <v>103</v>
      </c>
    </row>
    <row r="66" spans="1:12" ht="38.25" x14ac:dyDescent="0.2">
      <c r="A66" s="21" t="s">
        <v>203</v>
      </c>
      <c r="B66" s="41" t="s">
        <v>193</v>
      </c>
      <c r="C66" s="52" t="s">
        <v>218</v>
      </c>
      <c r="D66" s="39" t="s">
        <v>104</v>
      </c>
      <c r="F66" t="s">
        <v>29</v>
      </c>
      <c r="H66" t="s">
        <v>29</v>
      </c>
      <c r="I66" t="s">
        <v>34</v>
      </c>
      <c r="K66" t="s">
        <v>37</v>
      </c>
      <c r="L66" s="39" t="s">
        <v>103</v>
      </c>
    </row>
    <row r="67" spans="1:12" ht="38.25" x14ac:dyDescent="0.2">
      <c r="A67" s="21" t="s">
        <v>204</v>
      </c>
      <c r="B67" s="41" t="s">
        <v>194</v>
      </c>
      <c r="C67" s="52" t="s">
        <v>219</v>
      </c>
      <c r="D67" s="39" t="s">
        <v>104</v>
      </c>
      <c r="F67" t="s">
        <v>29</v>
      </c>
      <c r="H67" t="s">
        <v>29</v>
      </c>
      <c r="I67" t="s">
        <v>34</v>
      </c>
      <c r="K67" t="s">
        <v>37</v>
      </c>
      <c r="L67" s="39" t="s">
        <v>103</v>
      </c>
    </row>
    <row r="68" spans="1:12" ht="38.25" x14ac:dyDescent="0.2">
      <c r="A68" s="21" t="s">
        <v>205</v>
      </c>
      <c r="B68" s="41" t="s">
        <v>195</v>
      </c>
      <c r="C68" s="52" t="s">
        <v>220</v>
      </c>
      <c r="D68" s="39" t="s">
        <v>104</v>
      </c>
      <c r="F68" t="s">
        <v>29</v>
      </c>
      <c r="H68" t="s">
        <v>29</v>
      </c>
      <c r="I68" t="s">
        <v>34</v>
      </c>
      <c r="K68" t="s">
        <v>37</v>
      </c>
      <c r="L68" s="39" t="s">
        <v>103</v>
      </c>
    </row>
    <row r="69" spans="1:12" ht="25.5" x14ac:dyDescent="0.2">
      <c r="A69" s="21" t="s">
        <v>206</v>
      </c>
      <c r="B69" s="41" t="s">
        <v>196</v>
      </c>
      <c r="C69" s="21" t="s">
        <v>210</v>
      </c>
      <c r="D69" s="39" t="s">
        <v>245</v>
      </c>
      <c r="F69" t="s">
        <v>29</v>
      </c>
      <c r="H69" t="s">
        <v>29</v>
      </c>
      <c r="I69" t="s">
        <v>33</v>
      </c>
      <c r="K69" t="s">
        <v>36</v>
      </c>
      <c r="L69" s="39" t="s">
        <v>103</v>
      </c>
    </row>
    <row r="70" spans="1:12" x14ac:dyDescent="0.2">
      <c r="A70" s="21" t="s">
        <v>207</v>
      </c>
      <c r="B70" s="24" t="s">
        <v>209</v>
      </c>
      <c r="C70" s="21" t="s">
        <v>208</v>
      </c>
      <c r="D70" s="39" t="s">
        <v>246</v>
      </c>
      <c r="F70" t="s">
        <v>29</v>
      </c>
      <c r="H70" t="s">
        <v>29</v>
      </c>
      <c r="I70" t="s">
        <v>33</v>
      </c>
      <c r="K70" t="s">
        <v>36</v>
      </c>
      <c r="L70" s="39" t="s">
        <v>103</v>
      </c>
    </row>
    <row r="71" spans="1:12" ht="51" x14ac:dyDescent="0.2">
      <c r="A71" s="21" t="s">
        <v>222</v>
      </c>
      <c r="B71" s="41" t="s">
        <v>223</v>
      </c>
      <c r="C71" s="21" t="s">
        <v>224</v>
      </c>
      <c r="D71" s="39" t="s">
        <v>246</v>
      </c>
      <c r="F71" t="s">
        <v>29</v>
      </c>
      <c r="H71" t="s">
        <v>29</v>
      </c>
      <c r="I71" t="s">
        <v>34</v>
      </c>
      <c r="K71" t="s">
        <v>36</v>
      </c>
      <c r="L71" s="39" t="s">
        <v>103</v>
      </c>
    </row>
    <row r="72" spans="1:12" ht="25.5" x14ac:dyDescent="0.2">
      <c r="A72" s="21" t="s">
        <v>221</v>
      </c>
      <c r="B72" s="41" t="s">
        <v>225</v>
      </c>
      <c r="C72" s="21" t="s">
        <v>226</v>
      </c>
      <c r="D72" s="39" t="s">
        <v>246</v>
      </c>
      <c r="F72" t="s">
        <v>29</v>
      </c>
      <c r="H72" t="s">
        <v>29</v>
      </c>
      <c r="I72" t="s">
        <v>34</v>
      </c>
      <c r="K72" t="s">
        <v>36</v>
      </c>
      <c r="L72" s="39" t="s">
        <v>103</v>
      </c>
    </row>
    <row r="73" spans="1:12" ht="25.5" x14ac:dyDescent="0.2">
      <c r="A73" s="21" t="s">
        <v>227</v>
      </c>
      <c r="B73" s="41" t="s">
        <v>231</v>
      </c>
      <c r="C73" s="21" t="s">
        <v>232</v>
      </c>
      <c r="D73" s="39" t="s">
        <v>246</v>
      </c>
      <c r="F73" t="s">
        <v>29</v>
      </c>
      <c r="H73" t="s">
        <v>29</v>
      </c>
      <c r="I73" t="s">
        <v>34</v>
      </c>
      <c r="K73" t="s">
        <v>36</v>
      </c>
      <c r="L73" s="39" t="s">
        <v>103</v>
      </c>
    </row>
    <row r="74" spans="1:12" ht="25.5" x14ac:dyDescent="0.2">
      <c r="A74" s="21" t="s">
        <v>228</v>
      </c>
      <c r="B74" s="24" t="s">
        <v>233</v>
      </c>
      <c r="C74" s="21" t="s">
        <v>234</v>
      </c>
      <c r="D74" s="39" t="s">
        <v>246</v>
      </c>
      <c r="F74" t="s">
        <v>29</v>
      </c>
      <c r="H74" t="s">
        <v>29</v>
      </c>
      <c r="I74" t="s">
        <v>33</v>
      </c>
      <c r="K74" t="s">
        <v>36</v>
      </c>
      <c r="L74" s="39" t="s">
        <v>103</v>
      </c>
    </row>
    <row r="75" spans="1:12" x14ac:dyDescent="0.2">
      <c r="A75" s="21" t="s">
        <v>229</v>
      </c>
      <c r="B75" s="24" t="s">
        <v>236</v>
      </c>
      <c r="C75" s="52" t="s">
        <v>235</v>
      </c>
      <c r="D75" s="39" t="s">
        <v>246</v>
      </c>
      <c r="F75" t="s">
        <v>29</v>
      </c>
      <c r="H75" t="s">
        <v>29</v>
      </c>
      <c r="I75" t="s">
        <v>33</v>
      </c>
      <c r="K75" t="s">
        <v>36</v>
      </c>
      <c r="L75" s="39" t="s">
        <v>103</v>
      </c>
    </row>
    <row r="76" spans="1:12" x14ac:dyDescent="0.2">
      <c r="A76" s="21" t="s">
        <v>230</v>
      </c>
      <c r="B76" s="24" t="s">
        <v>237</v>
      </c>
      <c r="C76" s="52" t="s">
        <v>238</v>
      </c>
      <c r="D76" s="39" t="s">
        <v>246</v>
      </c>
      <c r="F76" t="s">
        <v>29</v>
      </c>
      <c r="H76" t="s">
        <v>29</v>
      </c>
      <c r="I76" t="s">
        <v>33</v>
      </c>
      <c r="K76" t="s">
        <v>36</v>
      </c>
      <c r="L76" s="39" t="s">
        <v>103</v>
      </c>
    </row>
    <row r="79" spans="1:12" x14ac:dyDescent="0.2">
      <c r="A79" s="21"/>
    </row>
    <row r="80" spans="1:12" x14ac:dyDescent="0.2">
      <c r="A80" s="21"/>
    </row>
    <row r="88" spans="2:10" x14ac:dyDescent="0.2">
      <c r="C88" s="21"/>
    </row>
    <row r="89" spans="2:10" x14ac:dyDescent="0.2">
      <c r="C89" s="21"/>
    </row>
    <row r="90" spans="2:10" x14ac:dyDescent="0.2">
      <c r="B90" s="22"/>
      <c r="C90" s="21"/>
      <c r="D90" s="38"/>
      <c r="E90" s="13"/>
      <c r="J90" s="13"/>
    </row>
    <row r="91" spans="2:10" x14ac:dyDescent="0.2">
      <c r="B91" s="22"/>
      <c r="C91" s="21"/>
      <c r="D91" s="38"/>
      <c r="E91" s="13"/>
      <c r="J91" s="13"/>
    </row>
    <row r="92" spans="2:10" x14ac:dyDescent="0.2">
      <c r="B92" s="23"/>
      <c r="C92" s="21"/>
      <c r="D92" s="38"/>
      <c r="E92" s="13"/>
      <c r="J92" s="13"/>
    </row>
    <row r="93" spans="2:10" x14ac:dyDescent="0.2">
      <c r="B93" s="23"/>
      <c r="C93" s="21"/>
      <c r="D93" s="14"/>
      <c r="E93" s="13"/>
      <c r="J93" s="13"/>
    </row>
    <row r="94" spans="2:10" x14ac:dyDescent="0.2">
      <c r="B94" s="23"/>
      <c r="C94" s="21"/>
      <c r="D94" s="14"/>
      <c r="E94" s="13"/>
      <c r="J94" s="13"/>
    </row>
    <row r="95" spans="2:10" x14ac:dyDescent="0.2">
      <c r="B95" s="23"/>
      <c r="C95" s="21"/>
      <c r="D95" s="14"/>
      <c r="E95" s="13"/>
      <c r="J95" s="13"/>
    </row>
    <row r="96" spans="2:10" x14ac:dyDescent="0.2">
      <c r="B96" s="23"/>
      <c r="C96" s="21"/>
      <c r="D96" s="14"/>
      <c r="E96" s="13"/>
      <c r="J96" s="13"/>
    </row>
    <row r="97" spans="1:10" x14ac:dyDescent="0.2">
      <c r="B97" s="23"/>
      <c r="C97" s="21"/>
      <c r="D97" s="14"/>
      <c r="E97" s="13"/>
      <c r="J97" s="13"/>
    </row>
    <row r="98" spans="1:10" x14ac:dyDescent="0.2">
      <c r="C98" s="21"/>
    </row>
    <row r="99" spans="1:10" x14ac:dyDescent="0.2">
      <c r="C99" s="21"/>
    </row>
    <row r="100" spans="1:10" x14ac:dyDescent="0.2">
      <c r="A100" s="21"/>
      <c r="B100" s="21"/>
      <c r="C100" s="21"/>
      <c r="D100" s="17"/>
      <c r="E100" s="17"/>
      <c r="J100" s="17"/>
    </row>
    <row r="101" spans="1:10" x14ac:dyDescent="0.2">
      <c r="A101" s="21"/>
      <c r="B101" s="22"/>
      <c r="C101" s="21"/>
      <c r="D101" s="14"/>
      <c r="E101" s="13"/>
      <c r="J101" s="13"/>
    </row>
    <row r="102" spans="1:10" x14ac:dyDescent="0.2">
      <c r="A102" s="21"/>
      <c r="B102" s="22"/>
      <c r="C102" s="21"/>
      <c r="D102" s="14"/>
      <c r="E102" s="13"/>
      <c r="J102" s="13"/>
    </row>
    <row r="103" spans="1:10" x14ac:dyDescent="0.2">
      <c r="A103" s="21"/>
      <c r="B103" s="22"/>
      <c r="C103" s="21"/>
      <c r="D103" s="14"/>
      <c r="E103" s="13"/>
      <c r="J103" s="13"/>
    </row>
    <row r="104" spans="1:10" x14ac:dyDescent="0.2">
      <c r="C104" s="21"/>
    </row>
    <row r="105" spans="1:10" x14ac:dyDescent="0.2">
      <c r="C105" s="21"/>
    </row>
    <row r="106" spans="1:10" x14ac:dyDescent="0.2">
      <c r="C106" s="21"/>
    </row>
    <row r="107" spans="1:10" x14ac:dyDescent="0.2">
      <c r="C107" s="21"/>
    </row>
    <row r="108" spans="1:10" x14ac:dyDescent="0.2">
      <c r="C108" s="21"/>
    </row>
    <row r="109" spans="1:10" x14ac:dyDescent="0.2">
      <c r="C109" s="21"/>
    </row>
    <row r="110" spans="1:10" x14ac:dyDescent="0.2">
      <c r="C110" s="21"/>
    </row>
    <row r="111" spans="1:10" x14ac:dyDescent="0.2">
      <c r="C111" s="21"/>
    </row>
    <row r="112" spans="1:10"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row r="737" spans="3:3" x14ac:dyDescent="0.2">
      <c r="C737" s="21"/>
    </row>
    <row r="738" spans="3:3" x14ac:dyDescent="0.2">
      <c r="C738" s="21"/>
    </row>
    <row r="739" spans="3:3" x14ac:dyDescent="0.2">
      <c r="C739" s="21"/>
    </row>
    <row r="740" spans="3:3" x14ac:dyDescent="0.2">
      <c r="C740" s="21"/>
    </row>
    <row r="741" spans="3:3" x14ac:dyDescent="0.2">
      <c r="C741" s="21"/>
    </row>
    <row r="742" spans="3:3" x14ac:dyDescent="0.2">
      <c r="C742" s="21"/>
    </row>
    <row r="743" spans="3:3" x14ac:dyDescent="0.2">
      <c r="C743" s="21"/>
    </row>
  </sheetData>
  <autoFilter ref="A10:D10"/>
  <mergeCells count="4">
    <mergeCell ref="A9:D9"/>
    <mergeCell ref="F9:I9"/>
    <mergeCell ref="K9:L9"/>
    <mergeCell ref="A7:C7"/>
  </mergeCells>
  <phoneticPr fontId="4" type="noConversion"/>
  <dataValidations count="3">
    <dataValidation type="list" allowBlank="1" showInputMessage="1" showErrorMessage="1" sqref="I88:I3000 I11:I76">
      <formula1>$P$6:$P$8</formula1>
    </dataValidation>
    <dataValidation type="list" allowBlank="1" showInputMessage="1" showErrorMessage="1" sqref="H11:H46 H88:H3000 F49:F76 F88:F3000 H49:H76 F11:F46">
      <formula1>$P$2:$P$3</formula1>
    </dataValidation>
    <dataValidation type="list" allowBlank="1" showInputMessage="1" showErrorMessage="1" sqref="K88:K65536 K11:K76">
      <formula1>$P$10:$P$14</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jose sanchez</cp:lastModifiedBy>
  <dcterms:created xsi:type="dcterms:W3CDTF">2007-09-17T13:14:13Z</dcterms:created>
  <dcterms:modified xsi:type="dcterms:W3CDTF">2016-08-15T07:07:54Z</dcterms:modified>
</cp:coreProperties>
</file>