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博士期间所有文件汇总\十一老师-千城\集成学习-热解油可解释性\集成学习需要的文件-SGD+RD\"/>
    </mc:Choice>
  </mc:AlternateContent>
  <xr:revisionPtr revIDLastSave="0" documentId="13_ncr:1_{B6AF61BF-A0EC-4491-9F45-885AD7AA39B7}" xr6:coauthVersionLast="47" xr6:coauthVersionMax="47" xr10:uidLastSave="{00000000-0000-0000-0000-000000000000}"/>
  <bookViews>
    <workbookView xWindow="-108" yWindow="-108" windowWidth="23256" windowHeight="12576" xr2:uid="{26C147C6-9D0A-4D10-8C12-D79D8AC9B23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82B0-391E-43F7-955A-5607A3AEBA01}">
  <dimension ref="A1:S125"/>
  <sheetViews>
    <sheetView tabSelected="1" zoomScaleNormal="100" workbookViewId="0">
      <selection activeCell="R8" sqref="R8"/>
    </sheetView>
  </sheetViews>
  <sheetFormatPr defaultRowHeight="13.8" x14ac:dyDescent="0.25"/>
  <cols>
    <col min="14" max="14" width="8.88671875" style="3"/>
  </cols>
  <sheetData>
    <row r="1" spans="1:19" x14ac:dyDescent="0.25">
      <c r="A1">
        <v>-3.2039680000000001E-2</v>
      </c>
      <c r="B1">
        <v>-4.6150040000000003E-2</v>
      </c>
      <c r="C1">
        <v>1.6456700000000001E-2</v>
      </c>
      <c r="D1">
        <v>6.9208530000000004E-2</v>
      </c>
      <c r="E1">
        <v>9.0784799999999999E-2</v>
      </c>
      <c r="F1">
        <v>-5.7053489999999998E-2</v>
      </c>
      <c r="G1">
        <v>1.4981899999999999E-2</v>
      </c>
      <c r="H1">
        <v>3.503187E-2</v>
      </c>
      <c r="I1">
        <v>2.4536809999999999E-2</v>
      </c>
      <c r="J1">
        <v>-4.0125269999999998E-2</v>
      </c>
      <c r="K1">
        <v>1.209174E-2</v>
      </c>
      <c r="L1">
        <v>4.6421709999999998E-2</v>
      </c>
      <c r="M1">
        <v>-8.7881059999999997E-2</v>
      </c>
      <c r="N1" s="3">
        <v>-5.1538269999999997E-2</v>
      </c>
      <c r="O1">
        <v>-0.10381650000000001</v>
      </c>
      <c r="P1">
        <v>0.1542249</v>
      </c>
      <c r="Q1">
        <v>-9.902302E-3</v>
      </c>
      <c r="R1">
        <v>1.395193E-2</v>
      </c>
      <c r="S1">
        <v>-1.836608E-2</v>
      </c>
    </row>
    <row r="2" spans="1:19" x14ac:dyDescent="0.25">
      <c r="A2">
        <v>-1.0666220000000001E-2</v>
      </c>
      <c r="B2">
        <v>1.8572640000000001E-2</v>
      </c>
      <c r="C2">
        <v>3.9370460000000003E-2</v>
      </c>
      <c r="D2">
        <v>9.2871200000000005E-4</v>
      </c>
      <c r="E2">
        <v>1.485885E-2</v>
      </c>
      <c r="F2" s="1">
        <v>-6.5699999999999998E-5</v>
      </c>
      <c r="G2">
        <v>3.2387050000000001E-2</v>
      </c>
      <c r="H2">
        <v>6.7669709999999994E-2</v>
      </c>
      <c r="I2">
        <v>-3.075191E-2</v>
      </c>
      <c r="J2">
        <v>5.5296249999999998E-2</v>
      </c>
      <c r="K2">
        <v>1.4227770000000001E-2</v>
      </c>
      <c r="L2">
        <v>0.14824290000000001</v>
      </c>
      <c r="M2">
        <v>5.7301310000000003E-3</v>
      </c>
      <c r="N2" s="3">
        <v>4.4740279999999997E-3</v>
      </c>
      <c r="O2">
        <v>1.487223E-2</v>
      </c>
      <c r="P2">
        <v>0.10493189999999999</v>
      </c>
      <c r="Q2">
        <v>-1.478403E-2</v>
      </c>
      <c r="R2">
        <v>2.5225520000000001E-2</v>
      </c>
      <c r="S2">
        <v>-2.8085619999999999E-2</v>
      </c>
    </row>
    <row r="3" spans="1:19" x14ac:dyDescent="0.25">
      <c r="A3">
        <v>6.3898280000000002E-2</v>
      </c>
      <c r="B3">
        <v>0.1125097</v>
      </c>
      <c r="C3">
        <v>0.15116640000000001</v>
      </c>
      <c r="D3">
        <v>0.1369611</v>
      </c>
      <c r="E3">
        <v>0.13435639999999999</v>
      </c>
      <c r="F3">
        <v>5.157101E-2</v>
      </c>
      <c r="G3">
        <v>0.1124047</v>
      </c>
      <c r="H3">
        <v>0.23442789999999999</v>
      </c>
      <c r="I3">
        <v>0.1130613</v>
      </c>
      <c r="J3">
        <v>0.13878509999999999</v>
      </c>
      <c r="K3">
        <v>8.412232E-2</v>
      </c>
      <c r="L3">
        <v>0.1405777</v>
      </c>
      <c r="M3">
        <v>4.5055320000000003E-2</v>
      </c>
      <c r="N3" s="3">
        <v>2.755291E-2</v>
      </c>
      <c r="O3">
        <v>3.653812E-2</v>
      </c>
      <c r="P3">
        <v>0.22976279999999999</v>
      </c>
      <c r="Q3">
        <v>2.0509280000000001E-2</v>
      </c>
      <c r="R3">
        <v>5.2246580000000001E-2</v>
      </c>
      <c r="S3">
        <v>2.423179E-2</v>
      </c>
    </row>
    <row r="4" spans="1:19" x14ac:dyDescent="0.25">
      <c r="A4">
        <v>0.119133</v>
      </c>
      <c r="B4">
        <v>0.1732593</v>
      </c>
      <c r="C4">
        <v>0.16693910000000001</v>
      </c>
      <c r="D4">
        <v>0.22233249999999999</v>
      </c>
      <c r="E4">
        <v>0.2295808</v>
      </c>
      <c r="F4">
        <v>0.1062126</v>
      </c>
      <c r="G4">
        <v>0.1789297</v>
      </c>
      <c r="H4">
        <v>0.33629019999999998</v>
      </c>
      <c r="I4">
        <v>0.16412550000000001</v>
      </c>
      <c r="J4">
        <v>0.1879711</v>
      </c>
      <c r="K4">
        <v>0.1133318</v>
      </c>
      <c r="L4">
        <v>0.12513940000000001</v>
      </c>
      <c r="M4">
        <v>0.12808020000000001</v>
      </c>
      <c r="N4" s="3">
        <v>8.0204330000000004E-2</v>
      </c>
      <c r="O4">
        <v>0.1259226</v>
      </c>
      <c r="P4">
        <v>0.1662159</v>
      </c>
      <c r="Q4">
        <v>4.7365400000000002E-2</v>
      </c>
      <c r="R4">
        <v>9.2733819999999995E-2</v>
      </c>
      <c r="S4">
        <v>7.0069709999999993E-2</v>
      </c>
    </row>
    <row r="5" spans="1:19" x14ac:dyDescent="0.25">
      <c r="A5">
        <v>0.13938059999999999</v>
      </c>
      <c r="B5">
        <v>0.17149349999999999</v>
      </c>
      <c r="C5">
        <v>0.16604859999999999</v>
      </c>
      <c r="D5">
        <v>0.20633879999999999</v>
      </c>
      <c r="E5">
        <v>0.20924870000000001</v>
      </c>
      <c r="F5">
        <v>0.1039808</v>
      </c>
      <c r="G5">
        <v>0.1918694</v>
      </c>
      <c r="H5">
        <v>0.354097</v>
      </c>
      <c r="I5">
        <v>0.17840490000000001</v>
      </c>
      <c r="J5">
        <v>0.16102359999999999</v>
      </c>
      <c r="K5">
        <v>0.10530680000000001</v>
      </c>
      <c r="L5">
        <v>0.152702</v>
      </c>
      <c r="M5">
        <v>0.1158492</v>
      </c>
      <c r="N5" s="3">
        <v>7.3225059999999995E-2</v>
      </c>
      <c r="O5">
        <v>0.1097426</v>
      </c>
      <c r="P5">
        <v>0.1359562</v>
      </c>
      <c r="Q5">
        <v>5.6577969999999998E-2</v>
      </c>
      <c r="R5">
        <v>0.1067241</v>
      </c>
      <c r="S5">
        <v>8.2492869999999996E-2</v>
      </c>
    </row>
    <row r="6" spans="1:19" x14ac:dyDescent="0.25">
      <c r="A6">
        <v>0.1202969</v>
      </c>
      <c r="B6">
        <v>0.13124160000000001</v>
      </c>
      <c r="C6">
        <v>0.1769617</v>
      </c>
      <c r="D6">
        <v>0.1314293</v>
      </c>
      <c r="E6">
        <v>0.1224736</v>
      </c>
      <c r="F6">
        <v>6.9758769999999998E-2</v>
      </c>
      <c r="G6">
        <v>0.17346449999999999</v>
      </c>
      <c r="H6">
        <v>0.34675319999999998</v>
      </c>
      <c r="I6">
        <v>0.175814</v>
      </c>
      <c r="J6">
        <v>0.14321</v>
      </c>
      <c r="K6">
        <v>9.0929720000000006E-2</v>
      </c>
      <c r="L6">
        <v>0.1282807</v>
      </c>
      <c r="M6">
        <v>6.5980289999999997E-2</v>
      </c>
      <c r="N6" s="3">
        <v>4.202351E-2</v>
      </c>
      <c r="O6">
        <v>5.2174610000000003E-2</v>
      </c>
      <c r="P6">
        <v>0.2060178</v>
      </c>
      <c r="Q6">
        <v>5.0933899999999997E-2</v>
      </c>
      <c r="R6">
        <v>9.5734269999999996E-2</v>
      </c>
      <c r="S6">
        <v>6.6092509999999993E-2</v>
      </c>
    </row>
    <row r="7" spans="1:19" x14ac:dyDescent="0.25">
      <c r="A7">
        <v>2.7897820000000002E-3</v>
      </c>
      <c r="B7">
        <v>9.425298E-2</v>
      </c>
      <c r="C7">
        <v>0.1051029</v>
      </c>
      <c r="D7">
        <v>0.12820670000000001</v>
      </c>
      <c r="E7">
        <v>0.1579257</v>
      </c>
      <c r="F7">
        <v>5.4605330000000001E-2</v>
      </c>
      <c r="G7">
        <v>2.4554980000000001E-2</v>
      </c>
      <c r="H7">
        <v>5.2270190000000001E-2</v>
      </c>
      <c r="I7">
        <v>-3.184555E-2</v>
      </c>
      <c r="J7">
        <v>0.183138</v>
      </c>
      <c r="K7">
        <v>7.1889300000000003E-2</v>
      </c>
      <c r="L7">
        <v>0.1327883</v>
      </c>
      <c r="M7">
        <v>9.2543890000000004E-2</v>
      </c>
      <c r="N7" s="3">
        <v>6.0363989999999999E-2</v>
      </c>
      <c r="O7">
        <v>0.11553629999999999</v>
      </c>
      <c r="P7">
        <v>0.20673459999999999</v>
      </c>
      <c r="Q7">
        <v>-2.007457E-2</v>
      </c>
      <c r="R7">
        <v>3.2712419999999999E-2</v>
      </c>
      <c r="S7">
        <v>-3.056567E-2</v>
      </c>
    </row>
    <row r="8" spans="1:19" x14ac:dyDescent="0.25">
      <c r="A8">
        <v>4.3263959999999997E-2</v>
      </c>
      <c r="B8">
        <v>6.9514729999999997E-2</v>
      </c>
      <c r="C8">
        <v>0.12920129999999999</v>
      </c>
      <c r="D8">
        <v>6.59106E-2</v>
      </c>
      <c r="E8">
        <v>6.2264649999999998E-2</v>
      </c>
      <c r="F8">
        <v>1.9041789999999999E-2</v>
      </c>
      <c r="G8">
        <v>6.7464079999999996E-2</v>
      </c>
      <c r="H8">
        <v>0.17479729999999999</v>
      </c>
      <c r="I8">
        <v>8.3908070000000001E-2</v>
      </c>
      <c r="J8">
        <v>0.10491499999999999</v>
      </c>
      <c r="K8">
        <v>3.7900209999999997E-2</v>
      </c>
      <c r="L8">
        <v>5.4157719999999999E-2</v>
      </c>
      <c r="M8">
        <v>2.7360659999999998E-2</v>
      </c>
      <c r="N8" s="3">
        <v>1.4752879999999999E-2</v>
      </c>
      <c r="O8">
        <v>2.13993E-2</v>
      </c>
      <c r="P8">
        <v>0.20899709999999999</v>
      </c>
      <c r="Q8">
        <v>7.7983779999999999E-3</v>
      </c>
      <c r="R8">
        <v>2.4519880000000001E-2</v>
      </c>
      <c r="S8">
        <v>1.002552E-2</v>
      </c>
    </row>
    <row r="9" spans="1:19" x14ac:dyDescent="0.25">
      <c r="A9">
        <v>-4.9088270000000002E-3</v>
      </c>
      <c r="B9">
        <v>-1.5123510000000001E-3</v>
      </c>
      <c r="C9">
        <v>3.4409389999999998E-2</v>
      </c>
      <c r="D9">
        <v>1.4073930000000001E-3</v>
      </c>
      <c r="E9">
        <v>1.7655239999999999E-2</v>
      </c>
      <c r="F9">
        <v>-3.3787369999999997E-2</v>
      </c>
      <c r="G9">
        <v>5.6787079999999997E-2</v>
      </c>
      <c r="H9">
        <v>0.19018889999999999</v>
      </c>
      <c r="I9">
        <v>8.3567249999999996E-2</v>
      </c>
      <c r="J9">
        <v>-3.5427569999999999E-2</v>
      </c>
      <c r="K9">
        <v>1.790272E-2</v>
      </c>
      <c r="L9">
        <v>0.1267508</v>
      </c>
      <c r="M9">
        <v>-8.7234530000000005E-2</v>
      </c>
      <c r="N9" s="3">
        <v>-5.4470299999999999E-2</v>
      </c>
      <c r="O9">
        <v>-0.1140569</v>
      </c>
      <c r="P9">
        <v>0.14168900000000001</v>
      </c>
      <c r="Q9">
        <v>8.8840919999999997E-3</v>
      </c>
      <c r="R9">
        <v>3.2937620000000001E-2</v>
      </c>
      <c r="S9">
        <v>-5.6448150000000001E-3</v>
      </c>
    </row>
    <row r="10" spans="1:19" x14ac:dyDescent="0.25">
      <c r="A10">
        <v>2.6263649999999999E-2</v>
      </c>
      <c r="B10">
        <v>5.139523E-2</v>
      </c>
      <c r="C10">
        <v>0.1118997</v>
      </c>
      <c r="D10">
        <v>3.7961349999999998E-2</v>
      </c>
      <c r="E10">
        <v>4.2554040000000001E-2</v>
      </c>
      <c r="F10">
        <v>1.4903329999999999E-2</v>
      </c>
      <c r="G10">
        <v>3.2531530000000003E-2</v>
      </c>
      <c r="H10">
        <v>0.1017318</v>
      </c>
      <c r="I10">
        <v>4.360617E-2</v>
      </c>
      <c r="J10">
        <v>0.1127683</v>
      </c>
      <c r="K10">
        <v>3.9422230000000003E-2</v>
      </c>
      <c r="L10">
        <v>9.9865410000000002E-2</v>
      </c>
      <c r="M10">
        <v>2.4292299999999999E-2</v>
      </c>
      <c r="N10" s="3">
        <v>1.4981690000000001E-2</v>
      </c>
      <c r="O10">
        <v>2.5479970000000001E-2</v>
      </c>
      <c r="P10">
        <v>0.21345629999999999</v>
      </c>
      <c r="Q10">
        <v>-9.1489399999999997E-4</v>
      </c>
      <c r="R10">
        <v>4.8849870000000004E-3</v>
      </c>
      <c r="S10">
        <v>-1.088721E-2</v>
      </c>
    </row>
    <row r="11" spans="1:19" x14ac:dyDescent="0.25">
      <c r="A11">
        <v>-9.3925209999999992E-3</v>
      </c>
      <c r="B11">
        <v>1.4030819999999999E-2</v>
      </c>
      <c r="C11">
        <v>6.2947810000000007E-2</v>
      </c>
      <c r="D11">
        <v>7.8505009999999993E-3</v>
      </c>
      <c r="E11">
        <v>7.8194960000000004E-3</v>
      </c>
      <c r="F11">
        <v>-9.726307E-3</v>
      </c>
      <c r="G11">
        <v>1.522403E-2</v>
      </c>
      <c r="H11">
        <v>9.1201770000000001E-3</v>
      </c>
      <c r="I11">
        <v>4.8263170000000001E-3</v>
      </c>
      <c r="J11">
        <v>7.9117099999999996E-2</v>
      </c>
      <c r="K11">
        <v>1.9846010000000001E-2</v>
      </c>
      <c r="L11">
        <v>0.13953860000000001</v>
      </c>
      <c r="M11">
        <v>1.9506009999999999E-3</v>
      </c>
      <c r="N11" s="3">
        <v>9.3126899999999998E-4</v>
      </c>
      <c r="O11">
        <v>2.459166E-3</v>
      </c>
      <c r="P11">
        <v>0.18834020000000001</v>
      </c>
      <c r="Q11">
        <v>-1.268012E-2</v>
      </c>
      <c r="R11">
        <v>2.0993729999999999E-2</v>
      </c>
      <c r="S11">
        <v>-2.6115639999999999E-2</v>
      </c>
    </row>
    <row r="12" spans="1:19" x14ac:dyDescent="0.25">
      <c r="A12">
        <v>8.843587E-2</v>
      </c>
      <c r="B12">
        <v>0.1249967</v>
      </c>
      <c r="C12">
        <v>0.15954860000000001</v>
      </c>
      <c r="D12">
        <v>0.14313970000000001</v>
      </c>
      <c r="E12">
        <v>0.13854060000000001</v>
      </c>
      <c r="F12">
        <v>6.1338089999999998E-2</v>
      </c>
      <c r="G12">
        <v>0.1470564</v>
      </c>
      <c r="H12">
        <v>0.303226</v>
      </c>
      <c r="I12">
        <v>0.14712549999999999</v>
      </c>
      <c r="J12">
        <v>0.13304650000000001</v>
      </c>
      <c r="K12">
        <v>7.8561160000000005E-2</v>
      </c>
      <c r="L12">
        <v>0.13264909999999999</v>
      </c>
      <c r="M12">
        <v>5.9905359999999998E-2</v>
      </c>
      <c r="N12" s="3">
        <v>3.433932E-2</v>
      </c>
      <c r="O12">
        <v>4.7445710000000002E-2</v>
      </c>
      <c r="P12">
        <v>0.1937584</v>
      </c>
      <c r="Q12">
        <v>3.102481E-2</v>
      </c>
      <c r="R12">
        <v>7.373992E-2</v>
      </c>
      <c r="S12">
        <v>4.1419560000000001E-2</v>
      </c>
    </row>
    <row r="13" spans="1:19" x14ac:dyDescent="0.25">
      <c r="A13">
        <v>1.6408519999999999E-2</v>
      </c>
      <c r="B13">
        <v>5.604746E-2</v>
      </c>
      <c r="C13">
        <v>0.1062239</v>
      </c>
      <c r="D13">
        <v>5.718347E-2</v>
      </c>
      <c r="E13">
        <v>6.5975469999999994E-2</v>
      </c>
      <c r="F13">
        <v>2.2719739999999999E-2</v>
      </c>
      <c r="G13">
        <v>3.098712E-2</v>
      </c>
      <c r="H13">
        <v>9.0836509999999995E-2</v>
      </c>
      <c r="I13">
        <v>3.7243720000000001E-2</v>
      </c>
      <c r="J13">
        <v>0.13447000000000001</v>
      </c>
      <c r="K13">
        <v>5.50543E-2</v>
      </c>
      <c r="L13">
        <v>0.1145177</v>
      </c>
      <c r="M13">
        <v>3.8945130000000001E-2</v>
      </c>
      <c r="N13" s="3">
        <v>2.45534E-2</v>
      </c>
      <c r="O13">
        <v>4.2780020000000002E-2</v>
      </c>
      <c r="P13">
        <v>0.2222992</v>
      </c>
      <c r="Q13">
        <v>-9.5612300000000002E-4</v>
      </c>
      <c r="R13">
        <v>3.1347990000000002E-3</v>
      </c>
      <c r="S13">
        <v>-1.29452E-2</v>
      </c>
    </row>
    <row r="14" spans="1:19" x14ac:dyDescent="0.25">
      <c r="A14">
        <v>-3.8571969999999997E-2</v>
      </c>
      <c r="B14">
        <v>2.6320429999999999E-2</v>
      </c>
      <c r="C14">
        <v>5.1534820000000002E-2</v>
      </c>
      <c r="D14">
        <v>4.3255330000000002E-2</v>
      </c>
      <c r="E14">
        <v>7.6121499999999995E-2</v>
      </c>
      <c r="F14">
        <v>1.8566800000000001E-2</v>
      </c>
      <c r="G14">
        <v>5.2505280000000001E-2</v>
      </c>
      <c r="H14">
        <v>0.12801190000000001</v>
      </c>
      <c r="I14">
        <v>-5.9521600000000001E-2</v>
      </c>
      <c r="J14">
        <v>0.1621802</v>
      </c>
      <c r="K14">
        <v>6.9800860000000006E-2</v>
      </c>
      <c r="L14">
        <v>3.7327199999999998E-2</v>
      </c>
      <c r="M14">
        <v>4.9435850000000003E-2</v>
      </c>
      <c r="N14" s="3">
        <v>3.3873130000000001E-2</v>
      </c>
      <c r="O14">
        <v>6.9667380000000001E-2</v>
      </c>
      <c r="P14">
        <v>0.22642789999999999</v>
      </c>
      <c r="Q14">
        <v>-2.302624E-2</v>
      </c>
      <c r="R14">
        <v>4.6006819999999997E-2</v>
      </c>
      <c r="S14">
        <v>-5.753867E-2</v>
      </c>
    </row>
    <row r="15" spans="1:19" x14ac:dyDescent="0.25">
      <c r="A15">
        <v>-1.1863729999999999E-2</v>
      </c>
      <c r="B15">
        <v>2.7180300000000001E-2</v>
      </c>
      <c r="C15">
        <v>2.4829629999999998E-2</v>
      </c>
      <c r="D15">
        <v>3.3558730000000002E-2</v>
      </c>
      <c r="E15">
        <v>5.6918709999999997E-2</v>
      </c>
      <c r="F15">
        <v>1.4494389999999999E-2</v>
      </c>
      <c r="G15">
        <v>2.8625520000000002E-2</v>
      </c>
      <c r="H15">
        <v>7.7722700000000006E-2</v>
      </c>
      <c r="I15">
        <v>-3.3503390000000001E-2</v>
      </c>
      <c r="J15">
        <v>6.8057129999999993E-2</v>
      </c>
      <c r="K15">
        <v>2.5796550000000001E-2</v>
      </c>
      <c r="L15">
        <v>0.1570048</v>
      </c>
      <c r="M15">
        <v>3.056853E-2</v>
      </c>
      <c r="N15" s="3">
        <v>1.9870909999999999E-2</v>
      </c>
      <c r="O15">
        <v>4.4075110000000001E-2</v>
      </c>
      <c r="P15">
        <v>7.9176659999999996E-2</v>
      </c>
      <c r="Q15">
        <v>-1.2276250000000001E-2</v>
      </c>
      <c r="R15">
        <v>2.2300449999999999E-2</v>
      </c>
      <c r="S15">
        <v>-2.4608430000000001E-2</v>
      </c>
    </row>
    <row r="16" spans="1:19" x14ac:dyDescent="0.25">
      <c r="A16">
        <v>0.1045604</v>
      </c>
      <c r="B16">
        <v>0.1431579</v>
      </c>
      <c r="C16">
        <v>0.1758401</v>
      </c>
      <c r="D16">
        <v>0.16304850000000001</v>
      </c>
      <c r="E16">
        <v>0.16511490000000001</v>
      </c>
      <c r="F16">
        <v>7.6193839999999999E-2</v>
      </c>
      <c r="G16">
        <v>0.14139160000000001</v>
      </c>
      <c r="H16">
        <v>0.27724729999999997</v>
      </c>
      <c r="I16">
        <v>0.143229</v>
      </c>
      <c r="J16">
        <v>0.16306129999999999</v>
      </c>
      <c r="K16">
        <v>8.7307889999999999E-2</v>
      </c>
      <c r="L16">
        <v>0.1123972</v>
      </c>
      <c r="M16">
        <v>9.0833689999999995E-2</v>
      </c>
      <c r="N16" s="3">
        <v>5.7141520000000001E-2</v>
      </c>
      <c r="O16">
        <v>8.6451420000000001E-2</v>
      </c>
      <c r="P16">
        <v>0.2053458</v>
      </c>
      <c r="Q16">
        <v>3.5601679999999997E-2</v>
      </c>
      <c r="R16">
        <v>7.1383660000000002E-2</v>
      </c>
      <c r="S16">
        <v>5.1208829999999997E-2</v>
      </c>
    </row>
    <row r="17" spans="1:19" x14ac:dyDescent="0.25">
      <c r="A17">
        <v>3.0353109999999999E-2</v>
      </c>
      <c r="B17">
        <v>4.7044519999999999E-2</v>
      </c>
      <c r="C17">
        <v>0.1036632</v>
      </c>
      <c r="D17">
        <v>4.7442819999999997E-2</v>
      </c>
      <c r="E17">
        <v>3.8163320000000001E-2</v>
      </c>
      <c r="F17">
        <v>-7.9955E-4</v>
      </c>
      <c r="G17">
        <v>6.7475499999999994E-2</v>
      </c>
      <c r="H17">
        <v>0.17630199999999999</v>
      </c>
      <c r="I17">
        <v>8.4230150000000004E-2</v>
      </c>
      <c r="J17">
        <v>6.0931260000000001E-2</v>
      </c>
      <c r="K17">
        <v>4.1432429999999999E-2</v>
      </c>
      <c r="L17">
        <v>0.12217160000000001</v>
      </c>
      <c r="M17">
        <v>-2.1364589999999999E-2</v>
      </c>
      <c r="N17" s="3">
        <v>-1.523615E-2</v>
      </c>
      <c r="O17">
        <v>-3.395836E-2</v>
      </c>
      <c r="P17">
        <v>0.2083468</v>
      </c>
      <c r="Q17">
        <v>8.375281E-3</v>
      </c>
      <c r="R17">
        <v>2.7394990000000001E-2</v>
      </c>
      <c r="S17">
        <v>8.3365379999999992E-3</v>
      </c>
    </row>
    <row r="18" spans="1:19" x14ac:dyDescent="0.25">
      <c r="A18">
        <v>9.4693830000000007E-2</v>
      </c>
      <c r="B18">
        <v>0.1184848</v>
      </c>
      <c r="C18">
        <v>0.14762800000000001</v>
      </c>
      <c r="D18">
        <v>0.1252867</v>
      </c>
      <c r="E18">
        <v>0.1189163</v>
      </c>
      <c r="F18">
        <v>5.0526979999999999E-2</v>
      </c>
      <c r="G18">
        <v>0.15479599999999999</v>
      </c>
      <c r="H18">
        <v>0.32574219999999998</v>
      </c>
      <c r="I18">
        <v>0.1547683</v>
      </c>
      <c r="J18">
        <v>0.1083542</v>
      </c>
      <c r="K18">
        <v>8.0862429999999999E-2</v>
      </c>
      <c r="L18">
        <v>2.8138509999999999E-2</v>
      </c>
      <c r="M18">
        <v>4.2658429999999997E-2</v>
      </c>
      <c r="N18" s="3">
        <v>2.9656419999999999E-2</v>
      </c>
      <c r="O18">
        <v>3.4299910000000003E-2</v>
      </c>
      <c r="P18">
        <v>0.17975769999999999</v>
      </c>
      <c r="Q18">
        <v>3.4956590000000003E-2</v>
      </c>
      <c r="R18">
        <v>7.8996460000000004E-2</v>
      </c>
      <c r="S18">
        <v>4.9959709999999997E-2</v>
      </c>
    </row>
    <row r="19" spans="1:19" x14ac:dyDescent="0.25">
      <c r="A19">
        <v>-2.6139389999999998E-2</v>
      </c>
      <c r="B19">
        <v>-2.66039E-2</v>
      </c>
      <c r="C19">
        <v>-1.186498E-3</v>
      </c>
      <c r="D19">
        <v>2.6573860000000001E-2</v>
      </c>
      <c r="E19">
        <v>4.7661759999999997E-2</v>
      </c>
      <c r="F19">
        <v>-3.4431150000000001E-2</v>
      </c>
      <c r="G19">
        <v>5.4945039999999999E-3</v>
      </c>
      <c r="H19">
        <v>5.0563160000000003E-2</v>
      </c>
      <c r="I19">
        <v>2.5377770000000001E-2</v>
      </c>
      <c r="J19">
        <v>-4.1971540000000002E-2</v>
      </c>
      <c r="K19">
        <v>1.915056E-2</v>
      </c>
      <c r="L19">
        <v>4.8876160000000002E-2</v>
      </c>
      <c r="M19">
        <v>-5.446177E-2</v>
      </c>
      <c r="N19" s="3">
        <v>-3.4439900000000002E-2</v>
      </c>
      <c r="O19">
        <v>-7.3693519999999998E-2</v>
      </c>
      <c r="P19">
        <v>4.5555310000000002E-2</v>
      </c>
      <c r="Q19">
        <v>-6.463692E-3</v>
      </c>
      <c r="R19">
        <v>3.0070819999999999E-3</v>
      </c>
      <c r="S19">
        <v>-1.1291809999999999E-2</v>
      </c>
    </row>
    <row r="20" spans="1:19" x14ac:dyDescent="0.25">
      <c r="A20">
        <v>-6.6131779999999999E-3</v>
      </c>
      <c r="B20">
        <v>-3.9423100000000003E-2</v>
      </c>
      <c r="C20">
        <v>3.2472330000000001E-2</v>
      </c>
      <c r="D20">
        <v>8.0613030000000002E-2</v>
      </c>
      <c r="E20">
        <v>0.1141728</v>
      </c>
      <c r="F20">
        <v>-6.969757E-2</v>
      </c>
      <c r="G20">
        <v>4.9300009999999998E-2</v>
      </c>
      <c r="H20">
        <v>0.1972962</v>
      </c>
      <c r="I20">
        <v>8.858191E-2</v>
      </c>
      <c r="J20">
        <v>-9.1331519999999999E-2</v>
      </c>
      <c r="K20">
        <v>1.521132E-2</v>
      </c>
      <c r="L20">
        <v>0.1212574</v>
      </c>
      <c r="M20">
        <v>-0.1453952</v>
      </c>
      <c r="N20" s="3">
        <v>-9.0786439999999996E-2</v>
      </c>
      <c r="O20">
        <v>-0.18606929999999999</v>
      </c>
      <c r="P20">
        <v>0.1447997</v>
      </c>
      <c r="Q20">
        <v>9.6270509999999993E-3</v>
      </c>
      <c r="R20">
        <v>3.4515530000000003E-2</v>
      </c>
      <c r="S20">
        <v>-1.6129310000000001E-2</v>
      </c>
    </row>
    <row r="21" spans="1:19" x14ac:dyDescent="0.25">
      <c r="A21">
        <v>2.639035E-2</v>
      </c>
      <c r="B21">
        <v>7.7024599999999999E-2</v>
      </c>
      <c r="C21">
        <v>0.10102129999999999</v>
      </c>
      <c r="D21">
        <v>0.1024292</v>
      </c>
      <c r="E21">
        <v>0.1206431</v>
      </c>
      <c r="F21">
        <v>4.32132E-2</v>
      </c>
      <c r="G21">
        <v>5.4537099999999998E-2</v>
      </c>
      <c r="H21">
        <v>0.1245145</v>
      </c>
      <c r="I21">
        <v>5.091586E-2</v>
      </c>
      <c r="J21">
        <v>0.1509778</v>
      </c>
      <c r="K21">
        <v>7.4007439999999994E-2</v>
      </c>
      <c r="L21">
        <v>0.1525484</v>
      </c>
      <c r="M21">
        <v>6.8852769999999994E-2</v>
      </c>
      <c r="N21" s="3">
        <v>4.3570419999999999E-2</v>
      </c>
      <c r="O21">
        <v>7.7045920000000004E-2</v>
      </c>
      <c r="P21">
        <v>0.19548740000000001</v>
      </c>
      <c r="Q21">
        <v>5.4662850000000004E-3</v>
      </c>
      <c r="R21">
        <v>1.465469E-2</v>
      </c>
      <c r="S21">
        <v>-2.0381219999999999E-3</v>
      </c>
    </row>
    <row r="22" spans="1:19" x14ac:dyDescent="0.25">
      <c r="A22">
        <v>0.1007473</v>
      </c>
      <c r="B22">
        <v>0.1185944</v>
      </c>
      <c r="C22">
        <v>0.17326349999999999</v>
      </c>
      <c r="D22">
        <v>0.1123456</v>
      </c>
      <c r="E22">
        <v>0.1026456</v>
      </c>
      <c r="F22">
        <v>5.4639640000000003E-2</v>
      </c>
      <c r="G22">
        <v>0.15100959999999999</v>
      </c>
      <c r="H22">
        <v>0.31010759999999998</v>
      </c>
      <c r="I22">
        <v>0.15972639999999999</v>
      </c>
      <c r="J22">
        <v>0.12553600000000001</v>
      </c>
      <c r="K22">
        <v>6.9775840000000006E-2</v>
      </c>
      <c r="L22">
        <v>0.128495</v>
      </c>
      <c r="M22">
        <v>4.8659809999999998E-2</v>
      </c>
      <c r="N22" s="3">
        <v>2.920008E-2</v>
      </c>
      <c r="O22">
        <v>3.335453E-2</v>
      </c>
      <c r="P22">
        <v>0.21016570000000001</v>
      </c>
      <c r="Q22">
        <v>3.7543970000000003E-2</v>
      </c>
      <c r="R22">
        <v>7.9212210000000005E-2</v>
      </c>
      <c r="S22">
        <v>4.8318449999999999E-2</v>
      </c>
    </row>
    <row r="23" spans="1:19" x14ac:dyDescent="0.25">
      <c r="A23">
        <v>0.10846600000000001</v>
      </c>
      <c r="B23">
        <v>0.1534778</v>
      </c>
      <c r="C23">
        <v>0.16027649999999999</v>
      </c>
      <c r="D23">
        <v>0.180641</v>
      </c>
      <c r="E23">
        <v>0.17967040000000001</v>
      </c>
      <c r="F23">
        <v>7.6300110000000004E-2</v>
      </c>
      <c r="G23">
        <v>0.16569159999999999</v>
      </c>
      <c r="H23">
        <v>0.3286076</v>
      </c>
      <c r="I23">
        <v>0.15806519999999999</v>
      </c>
      <c r="J23">
        <v>0.1409079</v>
      </c>
      <c r="K23">
        <v>9.615042E-2</v>
      </c>
      <c r="L23">
        <v>0.1065513</v>
      </c>
      <c r="M23">
        <v>8.0540909999999993E-2</v>
      </c>
      <c r="N23" s="3">
        <v>5.3630339999999999E-2</v>
      </c>
      <c r="O23">
        <v>7.7128539999999995E-2</v>
      </c>
      <c r="P23">
        <v>0.17033209999999999</v>
      </c>
      <c r="Q23">
        <v>3.4628989999999998E-2</v>
      </c>
      <c r="R23">
        <v>7.9812099999999997E-2</v>
      </c>
      <c r="S23">
        <v>5.608995E-2</v>
      </c>
    </row>
    <row r="24" spans="1:19" x14ac:dyDescent="0.25">
      <c r="A24">
        <v>3.031286E-2</v>
      </c>
      <c r="B24">
        <v>5.1801470000000002E-2</v>
      </c>
      <c r="C24">
        <v>9.5686729999999998E-2</v>
      </c>
      <c r="D24">
        <v>5.694126E-2</v>
      </c>
      <c r="E24">
        <v>4.9840549999999997E-2</v>
      </c>
      <c r="F24">
        <v>6.7258029999999998E-3</v>
      </c>
      <c r="G24">
        <v>6.5940070000000003E-2</v>
      </c>
      <c r="H24">
        <v>0.172156</v>
      </c>
      <c r="I24">
        <v>7.9596570000000005E-2</v>
      </c>
      <c r="J24">
        <v>7.1102020000000002E-2</v>
      </c>
      <c r="K24">
        <v>3.9952790000000002E-2</v>
      </c>
      <c r="L24">
        <v>7.7837370000000003E-2</v>
      </c>
      <c r="M24">
        <v>-1.235136E-3</v>
      </c>
      <c r="N24" s="3">
        <v>-2.4151049999999999E-3</v>
      </c>
      <c r="O24">
        <v>-1.1150749999999999E-2</v>
      </c>
      <c r="P24">
        <v>0.1907143</v>
      </c>
      <c r="Q24">
        <v>8.1689399999999995E-3</v>
      </c>
      <c r="R24">
        <v>2.4629560000000002E-2</v>
      </c>
      <c r="S24">
        <v>1.251933E-2</v>
      </c>
    </row>
    <row r="25" spans="1:19" x14ac:dyDescent="0.25">
      <c r="A25">
        <v>-7.513479E-3</v>
      </c>
      <c r="B25">
        <v>1.201173E-2</v>
      </c>
      <c r="C25">
        <v>4.8143829999999999E-2</v>
      </c>
      <c r="D25">
        <v>2.146234E-2</v>
      </c>
      <c r="E25">
        <v>6.67506E-3</v>
      </c>
      <c r="F25">
        <v>-2.0846750000000001E-2</v>
      </c>
      <c r="G25">
        <v>3.6105190000000002E-2</v>
      </c>
      <c r="H25">
        <v>0.1251051</v>
      </c>
      <c r="I25">
        <v>5.9176769999999997E-2</v>
      </c>
      <c r="J25">
        <v>1.120437E-2</v>
      </c>
      <c r="K25">
        <v>2.947294E-2</v>
      </c>
      <c r="L25">
        <v>0.1150926</v>
      </c>
      <c r="M25">
        <v>-5.4844940000000002E-2</v>
      </c>
      <c r="N25" s="3">
        <v>-3.2578290000000003E-2</v>
      </c>
      <c r="O25">
        <v>-6.9560590000000005E-2</v>
      </c>
      <c r="P25">
        <v>0.17055699999999999</v>
      </c>
      <c r="Q25">
        <v>1.065671E-3</v>
      </c>
      <c r="R25">
        <v>1.1977359999999999E-2</v>
      </c>
      <c r="S25">
        <v>-4.0148249999999996E-3</v>
      </c>
    </row>
    <row r="26" spans="1:19" x14ac:dyDescent="0.25">
      <c r="A26">
        <v>4.6895060000000004E-3</v>
      </c>
      <c r="B26">
        <v>3.6438369999999998E-2</v>
      </c>
      <c r="C26">
        <v>8.8365159999999998E-2</v>
      </c>
      <c r="D26">
        <v>3.9679590000000001E-2</v>
      </c>
      <c r="E26">
        <v>3.6981819999999999E-2</v>
      </c>
      <c r="F26">
        <v>2.2398280000000001E-3</v>
      </c>
      <c r="G26">
        <v>3.3912699999999999E-4</v>
      </c>
      <c r="H26">
        <v>3.9606120000000002E-2</v>
      </c>
      <c r="I26">
        <v>1.8477790000000001E-2</v>
      </c>
      <c r="J26">
        <v>9.0077389999999993E-2</v>
      </c>
      <c r="K26">
        <v>2.5187939999999999E-2</v>
      </c>
      <c r="L26">
        <v>0.12890509999999999</v>
      </c>
      <c r="M26">
        <v>1.419522E-2</v>
      </c>
      <c r="N26" s="3">
        <v>8.4892000000000006E-3</v>
      </c>
      <c r="O26">
        <v>1.334517E-2</v>
      </c>
      <c r="P26">
        <v>0.1973664</v>
      </c>
      <c r="Q26">
        <v>-1.049801E-2</v>
      </c>
      <c r="R26">
        <v>1.390075E-2</v>
      </c>
      <c r="S26">
        <v>-1.294958E-2</v>
      </c>
    </row>
    <row r="27" spans="1:19" x14ac:dyDescent="0.25">
      <c r="A27">
        <v>0.1215536</v>
      </c>
      <c r="B27">
        <v>0.12834190000000001</v>
      </c>
      <c r="C27">
        <v>0.16070190000000001</v>
      </c>
      <c r="D27">
        <v>0.13370850000000001</v>
      </c>
      <c r="E27">
        <v>0.1222742</v>
      </c>
      <c r="F27">
        <v>6.9017079999999995E-2</v>
      </c>
      <c r="G27">
        <v>0.1794492</v>
      </c>
      <c r="H27">
        <v>0.35194209999999998</v>
      </c>
      <c r="I27">
        <v>0.18235850000000001</v>
      </c>
      <c r="J27">
        <v>0.1166543</v>
      </c>
      <c r="K27">
        <v>7.4627600000000002E-2</v>
      </c>
      <c r="L27">
        <v>0.120139</v>
      </c>
      <c r="M27">
        <v>6.5767210000000006E-2</v>
      </c>
      <c r="N27" s="3">
        <v>4.180416E-2</v>
      </c>
      <c r="O27">
        <v>5.0442460000000001E-2</v>
      </c>
      <c r="P27">
        <v>0.15633069999999999</v>
      </c>
      <c r="Q27">
        <v>5.335107E-2</v>
      </c>
      <c r="R27">
        <v>0.1010226</v>
      </c>
      <c r="S27">
        <v>7.5450400000000001E-2</v>
      </c>
    </row>
    <row r="28" spans="1:19" x14ac:dyDescent="0.25">
      <c r="A28">
        <v>1.799603E-2</v>
      </c>
      <c r="B28">
        <v>5.7998760000000003E-2</v>
      </c>
      <c r="C28">
        <v>9.6211530000000003E-2</v>
      </c>
      <c r="D28">
        <v>7.1215799999999996E-2</v>
      </c>
      <c r="E28">
        <v>7.6767470000000004E-2</v>
      </c>
      <c r="F28">
        <v>2.2638749999999999E-2</v>
      </c>
      <c r="G28">
        <v>4.0320830000000002E-2</v>
      </c>
      <c r="H28">
        <v>0.1115477</v>
      </c>
      <c r="I28">
        <v>4.7556630000000003E-2</v>
      </c>
      <c r="J28">
        <v>0.124444</v>
      </c>
      <c r="K28">
        <v>5.1663029999999999E-2</v>
      </c>
      <c r="L28">
        <v>0.11124680000000001</v>
      </c>
      <c r="M28">
        <v>4.1733579999999999E-2</v>
      </c>
      <c r="N28" s="3">
        <v>2.5087950000000001E-2</v>
      </c>
      <c r="O28">
        <v>4.3555990000000003E-2</v>
      </c>
      <c r="P28">
        <v>0.20024629999999999</v>
      </c>
      <c r="Q28">
        <v>5.4287599999999997E-4</v>
      </c>
      <c r="R28">
        <v>7.125157E-3</v>
      </c>
      <c r="S28">
        <v>-5.5066749999999999E-3</v>
      </c>
    </row>
    <row r="29" spans="1:19" x14ac:dyDescent="0.25">
      <c r="A29">
        <v>1.305809E-2</v>
      </c>
      <c r="B29">
        <v>5.2079460000000001E-2</v>
      </c>
      <c r="C29">
        <v>8.4940199999999993E-2</v>
      </c>
      <c r="D29">
        <v>6.3279589999999997E-2</v>
      </c>
      <c r="E29">
        <v>7.7994999999999995E-2</v>
      </c>
      <c r="F29">
        <v>2.6085919999999999E-2</v>
      </c>
      <c r="G29">
        <v>2.7462790000000001E-2</v>
      </c>
      <c r="H29">
        <v>7.9059459999999998E-2</v>
      </c>
      <c r="I29">
        <v>2.7593059999999999E-2</v>
      </c>
      <c r="J29">
        <v>0.1303107</v>
      </c>
      <c r="K29">
        <v>5.921717E-2</v>
      </c>
      <c r="L29">
        <v>0.12687899999999999</v>
      </c>
      <c r="M29">
        <v>4.5666600000000002E-2</v>
      </c>
      <c r="N29" s="3">
        <v>2.9253600000000001E-2</v>
      </c>
      <c r="O29">
        <v>5.2684590000000003E-2</v>
      </c>
      <c r="P29">
        <v>0.1933407</v>
      </c>
      <c r="Q29">
        <v>-8.08281E-4</v>
      </c>
      <c r="R29">
        <v>1.8765520000000001E-3</v>
      </c>
      <c r="S29">
        <v>-1.3871059999999999E-2</v>
      </c>
    </row>
    <row r="30" spans="1:19" x14ac:dyDescent="0.25">
      <c r="A30">
        <v>0.10111539999999999</v>
      </c>
      <c r="B30">
        <v>0.1122713</v>
      </c>
      <c r="C30">
        <v>0.15082100000000001</v>
      </c>
      <c r="D30">
        <v>0.1168796</v>
      </c>
      <c r="E30">
        <v>0.1085759</v>
      </c>
      <c r="F30">
        <v>5.3798140000000001E-2</v>
      </c>
      <c r="G30">
        <v>0.15386549999999999</v>
      </c>
      <c r="H30">
        <v>0.32053589999999998</v>
      </c>
      <c r="I30">
        <v>0.1593328</v>
      </c>
      <c r="J30">
        <v>0.1141411</v>
      </c>
      <c r="K30">
        <v>6.7233360000000006E-2</v>
      </c>
      <c r="L30">
        <v>0.12157999999999999</v>
      </c>
      <c r="M30">
        <v>5.266974E-2</v>
      </c>
      <c r="N30" s="3">
        <v>3.1328870000000002E-2</v>
      </c>
      <c r="O30">
        <v>3.9335090000000003E-2</v>
      </c>
      <c r="P30">
        <v>0.17211270000000001</v>
      </c>
      <c r="Q30">
        <v>3.854523E-2</v>
      </c>
      <c r="R30">
        <v>8.0099840000000005E-2</v>
      </c>
      <c r="S30">
        <v>5.5152069999999997E-2</v>
      </c>
    </row>
    <row r="31" spans="1:19" x14ac:dyDescent="0.25">
      <c r="A31">
        <v>3.004604E-2</v>
      </c>
      <c r="B31">
        <v>5.9902049999999998E-2</v>
      </c>
      <c r="C31">
        <v>0.1075637</v>
      </c>
      <c r="D31">
        <v>5.8090030000000001E-2</v>
      </c>
      <c r="E31">
        <v>5.7816199999999998E-2</v>
      </c>
      <c r="F31">
        <v>1.7805120000000001E-2</v>
      </c>
      <c r="G31">
        <v>5.7767600000000002E-2</v>
      </c>
      <c r="H31">
        <v>0.1558215</v>
      </c>
      <c r="I31">
        <v>6.8356470000000003E-2</v>
      </c>
      <c r="J31">
        <v>0.1090875</v>
      </c>
      <c r="K31">
        <v>4.6147510000000003E-2</v>
      </c>
      <c r="L31">
        <v>0.145459</v>
      </c>
      <c r="M31">
        <v>2.6197720000000001E-2</v>
      </c>
      <c r="N31" s="3">
        <v>1.458331E-2</v>
      </c>
      <c r="O31">
        <v>2.2345739999999999E-2</v>
      </c>
      <c r="P31">
        <v>0.2025264</v>
      </c>
      <c r="Q31">
        <v>5.8533650000000001E-3</v>
      </c>
      <c r="R31">
        <v>1.9291740000000002E-2</v>
      </c>
      <c r="S31">
        <v>2.962723E-3</v>
      </c>
    </row>
    <row r="32" spans="1:19" x14ac:dyDescent="0.25">
      <c r="A32">
        <v>0.1209122</v>
      </c>
      <c r="B32">
        <v>0.13440189999999999</v>
      </c>
      <c r="C32">
        <v>0.1750842</v>
      </c>
      <c r="D32">
        <v>0.13950009999999999</v>
      </c>
      <c r="E32">
        <v>0.1300837</v>
      </c>
      <c r="F32">
        <v>7.1068610000000004E-2</v>
      </c>
      <c r="G32">
        <v>0.17980019999999999</v>
      </c>
      <c r="H32">
        <v>0.3579735</v>
      </c>
      <c r="I32">
        <v>0.1836527</v>
      </c>
      <c r="J32">
        <v>0.13381689999999999</v>
      </c>
      <c r="K32">
        <v>8.2927349999999997E-2</v>
      </c>
      <c r="L32">
        <v>9.3510010000000005E-2</v>
      </c>
      <c r="M32">
        <v>6.9564230000000005E-2</v>
      </c>
      <c r="N32" s="3">
        <v>4.395723E-2</v>
      </c>
      <c r="O32">
        <v>5.488444E-2</v>
      </c>
      <c r="P32">
        <v>0.1863785</v>
      </c>
      <c r="Q32">
        <v>5.248597E-2</v>
      </c>
      <c r="R32">
        <v>9.9726330000000002E-2</v>
      </c>
      <c r="S32">
        <v>7.1678729999999996E-2</v>
      </c>
    </row>
    <row r="33" spans="1:19" x14ac:dyDescent="0.25">
      <c r="A33">
        <v>1.2180720000000001E-2</v>
      </c>
      <c r="B33">
        <v>3.9588110000000003E-2</v>
      </c>
      <c r="C33">
        <v>7.3246320000000004E-2</v>
      </c>
      <c r="D33">
        <v>5.3488429999999997E-2</v>
      </c>
      <c r="E33">
        <v>4.8232089999999998E-2</v>
      </c>
      <c r="F33">
        <v>3.5519089999999998E-3</v>
      </c>
      <c r="G33">
        <v>3.4182459999999998E-2</v>
      </c>
      <c r="H33">
        <v>0.1121183</v>
      </c>
      <c r="I33">
        <v>4.8795989999999997E-2</v>
      </c>
      <c r="J33">
        <v>6.9751220000000003E-2</v>
      </c>
      <c r="K33">
        <v>2.7950019999999999E-2</v>
      </c>
      <c r="L33">
        <v>0.11501020000000001</v>
      </c>
      <c r="M33">
        <v>9.1127680000000003E-3</v>
      </c>
      <c r="N33" s="3">
        <v>4.1823390000000002E-3</v>
      </c>
      <c r="O33">
        <v>3.5614959999999999E-3</v>
      </c>
      <c r="P33">
        <v>0.16417370000000001</v>
      </c>
      <c r="Q33">
        <v>-1.3135320000000001E-3</v>
      </c>
      <c r="R33">
        <v>5.9248369999999996E-3</v>
      </c>
      <c r="S33">
        <v>2.251519E-3</v>
      </c>
    </row>
    <row r="34" spans="1:19" x14ac:dyDescent="0.25">
      <c r="A34">
        <v>-1.193611E-2</v>
      </c>
      <c r="B34">
        <v>6.0736449999999997E-2</v>
      </c>
      <c r="C34">
        <v>8.5528290000000007E-2</v>
      </c>
      <c r="D34">
        <v>7.5340790000000005E-2</v>
      </c>
      <c r="E34">
        <v>0.1012406</v>
      </c>
      <c r="F34">
        <v>2.912847E-2</v>
      </c>
      <c r="G34">
        <v>4.5146739999999998E-2</v>
      </c>
      <c r="H34">
        <v>9.5297129999999994E-2</v>
      </c>
      <c r="I34">
        <v>-4.5002529999999999E-2</v>
      </c>
      <c r="J34">
        <v>0.1507193</v>
      </c>
      <c r="K34">
        <v>5.3660560000000003E-2</v>
      </c>
      <c r="L34">
        <v>0.16158310000000001</v>
      </c>
      <c r="M34">
        <v>5.9888209999999997E-2</v>
      </c>
      <c r="N34" s="3">
        <v>3.8985649999999997E-2</v>
      </c>
      <c r="O34">
        <v>7.9247719999999994E-2</v>
      </c>
      <c r="P34">
        <v>0.2017273</v>
      </c>
      <c r="Q34">
        <v>-2.348948E-2</v>
      </c>
      <c r="R34">
        <v>4.0981080000000003E-2</v>
      </c>
      <c r="S34">
        <v>-4.0904410000000002E-2</v>
      </c>
    </row>
    <row r="35" spans="1:19" x14ac:dyDescent="0.25">
      <c r="A35">
        <v>0.1209018</v>
      </c>
      <c r="B35">
        <v>0.13267409999999999</v>
      </c>
      <c r="C35">
        <v>0.18847120000000001</v>
      </c>
      <c r="D35">
        <v>0.1312265</v>
      </c>
      <c r="E35">
        <v>0.12122429999999999</v>
      </c>
      <c r="F35">
        <v>6.7701899999999995E-2</v>
      </c>
      <c r="G35">
        <v>0.17023460000000001</v>
      </c>
      <c r="H35">
        <v>0.33991399999999999</v>
      </c>
      <c r="I35">
        <v>0.18035789999999999</v>
      </c>
      <c r="J35">
        <v>0.1378104</v>
      </c>
      <c r="K35">
        <v>7.5988200000000006E-2</v>
      </c>
      <c r="L35">
        <v>0.1320578</v>
      </c>
      <c r="M35">
        <v>6.7355689999999996E-2</v>
      </c>
      <c r="N35" s="3">
        <v>4.3385510000000002E-2</v>
      </c>
      <c r="O35">
        <v>5.3207230000000001E-2</v>
      </c>
      <c r="P35">
        <v>0.20782300000000001</v>
      </c>
      <c r="Q35">
        <v>5.0045630000000001E-2</v>
      </c>
      <c r="R35">
        <v>9.430674E-2</v>
      </c>
      <c r="S35">
        <v>6.7990179999999997E-2</v>
      </c>
    </row>
    <row r="36" spans="1:19" x14ac:dyDescent="0.25">
      <c r="A36">
        <v>2.1490430000000001E-2</v>
      </c>
      <c r="B36">
        <v>8.5679900000000003E-2</v>
      </c>
      <c r="C36">
        <v>0.1156392</v>
      </c>
      <c r="D36">
        <v>0.10512870000000001</v>
      </c>
      <c r="E36">
        <v>0.1210619</v>
      </c>
      <c r="F36">
        <v>4.2614350000000002E-2</v>
      </c>
      <c r="G36">
        <v>2.1253439999999998E-2</v>
      </c>
      <c r="H36">
        <v>6.0876020000000003E-2</v>
      </c>
      <c r="I36">
        <v>2.205261E-2</v>
      </c>
      <c r="J36">
        <v>0.1571979</v>
      </c>
      <c r="K36">
        <v>6.3969070000000003E-2</v>
      </c>
      <c r="L36">
        <v>0.15550890000000001</v>
      </c>
      <c r="M36">
        <v>6.8681900000000004E-2</v>
      </c>
      <c r="N36" s="3">
        <v>4.3372040000000001E-2</v>
      </c>
      <c r="O36">
        <v>8.0025260000000001E-2</v>
      </c>
      <c r="P36">
        <v>0.21151800000000001</v>
      </c>
      <c r="Q36">
        <v>-6.4753780000000004E-3</v>
      </c>
      <c r="R36">
        <v>5.7906930000000004E-3</v>
      </c>
      <c r="S36">
        <v>-1.1627820000000001E-2</v>
      </c>
    </row>
    <row r="37" spans="1:19" x14ac:dyDescent="0.25">
      <c r="A37">
        <v>0.1066025</v>
      </c>
      <c r="B37">
        <v>0.16022149999999999</v>
      </c>
      <c r="C37">
        <v>0.17897730000000001</v>
      </c>
      <c r="D37">
        <v>0.194301</v>
      </c>
      <c r="E37">
        <v>0.19496179999999999</v>
      </c>
      <c r="F37">
        <v>8.5607050000000004E-2</v>
      </c>
      <c r="G37">
        <v>0.14995330000000001</v>
      </c>
      <c r="H37">
        <v>0.29257470000000002</v>
      </c>
      <c r="I37">
        <v>0.14607400000000001</v>
      </c>
      <c r="J37">
        <v>0.17221</v>
      </c>
      <c r="K37">
        <v>9.763165E-2</v>
      </c>
      <c r="L37">
        <v>0.1181663</v>
      </c>
      <c r="M37">
        <v>9.855063E-2</v>
      </c>
      <c r="N37" s="3">
        <v>6.0665539999999997E-2</v>
      </c>
      <c r="O37">
        <v>9.2830549999999998E-2</v>
      </c>
      <c r="P37">
        <v>0.20141490000000001</v>
      </c>
      <c r="Q37">
        <v>3.2754749999999999E-2</v>
      </c>
      <c r="R37">
        <v>7.3418289999999997E-2</v>
      </c>
      <c r="S37">
        <v>5.0212449999999999E-2</v>
      </c>
    </row>
    <row r="38" spans="1:19" x14ac:dyDescent="0.25">
      <c r="A38">
        <v>0.1021798</v>
      </c>
      <c r="B38">
        <v>0.1397381</v>
      </c>
      <c r="C38">
        <v>0.1459598</v>
      </c>
      <c r="D38">
        <v>0.16178329999999999</v>
      </c>
      <c r="E38">
        <v>0.1642845</v>
      </c>
      <c r="F38">
        <v>6.7700969999999999E-2</v>
      </c>
      <c r="G38">
        <v>0.16026580000000001</v>
      </c>
      <c r="H38">
        <v>0.3214938</v>
      </c>
      <c r="I38">
        <v>0.1481034</v>
      </c>
      <c r="J38">
        <v>0.13664760000000001</v>
      </c>
      <c r="K38">
        <v>0.1019916</v>
      </c>
      <c r="L38">
        <v>7.1264250000000001E-2</v>
      </c>
      <c r="M38">
        <v>6.7780699999999999E-2</v>
      </c>
      <c r="N38" s="3">
        <v>4.5390809999999997E-2</v>
      </c>
      <c r="O38">
        <v>6.5427659999999999E-2</v>
      </c>
      <c r="P38">
        <v>0.17513039999999999</v>
      </c>
      <c r="Q38">
        <v>3.314781E-2</v>
      </c>
      <c r="R38">
        <v>7.7458079999999999E-2</v>
      </c>
      <c r="S38">
        <v>5.0964629999999997E-2</v>
      </c>
    </row>
    <row r="39" spans="1:19" x14ac:dyDescent="0.25">
      <c r="A39">
        <v>-8.0289809999999993E-3</v>
      </c>
      <c r="B39">
        <v>3.3612610000000001E-2</v>
      </c>
      <c r="C39">
        <v>4.7757859999999999E-2</v>
      </c>
      <c r="D39">
        <v>4.0392820000000003E-2</v>
      </c>
      <c r="E39">
        <v>5.9941269999999998E-2</v>
      </c>
      <c r="F39">
        <v>1.528827E-2</v>
      </c>
      <c r="G39">
        <v>2.5399689999999999E-2</v>
      </c>
      <c r="H39">
        <v>4.8030730000000001E-2</v>
      </c>
      <c r="I39">
        <v>-2.6312289999999999E-2</v>
      </c>
      <c r="J39">
        <v>9.8443089999999997E-2</v>
      </c>
      <c r="K39">
        <v>3.5858069999999999E-2</v>
      </c>
      <c r="L39">
        <v>0.105</v>
      </c>
      <c r="M39">
        <v>3.504401E-2</v>
      </c>
      <c r="N39" s="3">
        <v>2.2546920000000002E-2</v>
      </c>
      <c r="O39">
        <v>4.7936060000000003E-2</v>
      </c>
      <c r="P39">
        <v>0.1392292</v>
      </c>
      <c r="Q39">
        <v>-1.429653E-2</v>
      </c>
      <c r="R39">
        <v>2.4874500000000001E-2</v>
      </c>
      <c r="S39">
        <v>-2.9926089999999999E-2</v>
      </c>
    </row>
    <row r="40" spans="1:19" x14ac:dyDescent="0.25">
      <c r="A40">
        <v>6.3E-3</v>
      </c>
      <c r="B40">
        <v>3.1099999999999999E-2</v>
      </c>
      <c r="C40">
        <v>7.9399999999999998E-2</v>
      </c>
      <c r="D40">
        <v>2.76E-2</v>
      </c>
      <c r="E40">
        <v>3.2800000000000003E-2</v>
      </c>
      <c r="F40">
        <v>5.4200000000000003E-3</v>
      </c>
      <c r="G40">
        <v>2.7699999999999999E-2</v>
      </c>
      <c r="H40">
        <v>9.5699999999999993E-2</v>
      </c>
      <c r="I40">
        <v>4.0300000000000002E-2</v>
      </c>
      <c r="J40">
        <v>9.6799999999999997E-2</v>
      </c>
      <c r="K40">
        <v>3.1600000000000003E-2</v>
      </c>
      <c r="L40">
        <v>8.378874E-2</v>
      </c>
      <c r="M40">
        <v>2.3E-2</v>
      </c>
      <c r="N40" s="3">
        <v>1.3100000000000001E-2</v>
      </c>
      <c r="O40">
        <v>2.3400000000000001E-2</v>
      </c>
      <c r="P40">
        <v>0.18099999999999999</v>
      </c>
      <c r="Q40">
        <v>-1.34E-3</v>
      </c>
      <c r="R40">
        <v>2.8400000000000001E-3</v>
      </c>
      <c r="S40">
        <v>-1.37E-2</v>
      </c>
    </row>
    <row r="41" spans="1:19" x14ac:dyDescent="0.25">
      <c r="A41">
        <v>-1.6929110000000001E-2</v>
      </c>
      <c r="B41">
        <v>2.000832E-2</v>
      </c>
      <c r="C41">
        <v>4.7904540000000002E-2</v>
      </c>
      <c r="D41">
        <v>3.5533599999999999E-2</v>
      </c>
      <c r="E41">
        <v>3.4284920000000003E-2</v>
      </c>
      <c r="F41">
        <v>1.3548410000000001E-3</v>
      </c>
      <c r="G41">
        <v>9.5991180000000002E-3</v>
      </c>
      <c r="H41">
        <v>9.0645529999999995E-3</v>
      </c>
      <c r="I41">
        <v>4.8145899999999997E-3</v>
      </c>
      <c r="J41">
        <v>7.5608510000000004E-2</v>
      </c>
      <c r="K41">
        <v>2.1810119999999999E-2</v>
      </c>
      <c r="L41">
        <v>0.1114074</v>
      </c>
      <c r="M41">
        <v>1.665496E-2</v>
      </c>
      <c r="N41" s="3">
        <v>1.043471E-2</v>
      </c>
      <c r="O41">
        <v>1.7126010000000001E-2</v>
      </c>
      <c r="P41">
        <v>0.1515794</v>
      </c>
      <c r="Q41">
        <v>-1.1830169999999999E-2</v>
      </c>
      <c r="R41">
        <v>1.805238E-2</v>
      </c>
      <c r="S41">
        <v>-1.6115830000000001E-2</v>
      </c>
    </row>
    <row r="42" spans="1:19" x14ac:dyDescent="0.25">
      <c r="A42">
        <v>-2.338281E-2</v>
      </c>
      <c r="B42">
        <v>4.610856E-2</v>
      </c>
      <c r="C42">
        <v>7.3130819999999999E-2</v>
      </c>
      <c r="D42">
        <v>5.7131920000000003E-2</v>
      </c>
      <c r="E42">
        <v>8.743244E-2</v>
      </c>
      <c r="F42">
        <v>2.4265950000000001E-2</v>
      </c>
      <c r="G42">
        <v>5.2952689999999997E-2</v>
      </c>
      <c r="H42">
        <v>0.1212447</v>
      </c>
      <c r="I42">
        <v>-5.5503549999999999E-2</v>
      </c>
      <c r="J42">
        <v>0.14710899999999999</v>
      </c>
      <c r="K42">
        <v>5.554738E-2</v>
      </c>
      <c r="L42">
        <v>9.7437170000000004E-2</v>
      </c>
      <c r="M42">
        <v>5.1359660000000001E-2</v>
      </c>
      <c r="N42" s="3">
        <v>3.4652959999999997E-2</v>
      </c>
      <c r="O42">
        <v>7.1866390000000002E-2</v>
      </c>
      <c r="P42">
        <v>0.20840239999999999</v>
      </c>
      <c r="Q42">
        <v>-2.4369760000000001E-2</v>
      </c>
      <c r="R42">
        <v>4.4877380000000001E-2</v>
      </c>
      <c r="S42">
        <v>-4.7934490000000003E-2</v>
      </c>
    </row>
    <row r="43" spans="1:19" x14ac:dyDescent="0.25">
      <c r="A43">
        <v>-1.5002100000000001E-2</v>
      </c>
      <c r="B43">
        <v>3.9024759999999999E-2</v>
      </c>
      <c r="C43">
        <v>7.4951740000000003E-2</v>
      </c>
      <c r="D43">
        <v>2.7753670000000001E-2</v>
      </c>
      <c r="E43">
        <v>5.1423499999999997E-2</v>
      </c>
      <c r="F43">
        <v>1.2879059999999999E-2</v>
      </c>
      <c r="G43">
        <v>5.5484749999999999E-2</v>
      </c>
      <c r="H43">
        <v>0.1176711</v>
      </c>
      <c r="I43">
        <v>-5.2762120000000003E-2</v>
      </c>
      <c r="J43">
        <v>0.11456089999999999</v>
      </c>
      <c r="K43">
        <v>3.4767380000000001E-2</v>
      </c>
      <c r="L43">
        <v>0.1447378</v>
      </c>
      <c r="M43">
        <v>2.8738179999999999E-2</v>
      </c>
      <c r="N43" s="3">
        <v>2.0062940000000001E-2</v>
      </c>
      <c r="O43">
        <v>4.5492240000000003E-2</v>
      </c>
      <c r="P43">
        <v>0.18912499999999999</v>
      </c>
      <c r="Q43">
        <v>-2.3860760000000002E-2</v>
      </c>
      <c r="R43">
        <v>4.2954039999999999E-2</v>
      </c>
      <c r="S43">
        <v>-4.4856609999999998E-2</v>
      </c>
    </row>
    <row r="44" spans="1:19" x14ac:dyDescent="0.25">
      <c r="A44">
        <v>5.3764579999999999E-2</v>
      </c>
      <c r="B44">
        <v>9.2234179999999999E-2</v>
      </c>
      <c r="C44">
        <v>0.13580970000000001</v>
      </c>
      <c r="D44">
        <v>0.11011890000000001</v>
      </c>
      <c r="E44">
        <v>0.11002140000000001</v>
      </c>
      <c r="F44">
        <v>4.1868740000000002E-2</v>
      </c>
      <c r="G44">
        <v>8.9874919999999997E-2</v>
      </c>
      <c r="H44">
        <v>0.19404740000000001</v>
      </c>
      <c r="I44">
        <v>9.2713470000000006E-2</v>
      </c>
      <c r="J44">
        <v>0.1430804</v>
      </c>
      <c r="K44">
        <v>7.217701E-2</v>
      </c>
      <c r="L44">
        <v>8.2508490000000004E-2</v>
      </c>
      <c r="M44">
        <v>5.2126449999999998E-2</v>
      </c>
      <c r="N44" s="3">
        <v>3.1448400000000001E-2</v>
      </c>
      <c r="O44">
        <v>4.7771099999999997E-2</v>
      </c>
      <c r="P44">
        <v>0.22482849999999999</v>
      </c>
      <c r="Q44">
        <v>1.4325289999999999E-2</v>
      </c>
      <c r="R44">
        <v>3.5228019999999999E-2</v>
      </c>
      <c r="S44">
        <v>1.837629E-2</v>
      </c>
    </row>
    <row r="45" spans="1:19" x14ac:dyDescent="0.25">
      <c r="A45">
        <v>-9.1318100000000006E-3</v>
      </c>
      <c r="B45">
        <v>1.5379169999999999E-2</v>
      </c>
      <c r="C45">
        <v>5.0831750000000002E-2</v>
      </c>
      <c r="D45">
        <v>1.7741429999999999E-2</v>
      </c>
      <c r="E45">
        <v>1.53031E-2</v>
      </c>
      <c r="F45">
        <v>-7.3534209999999997E-3</v>
      </c>
      <c r="G45">
        <v>4.017484E-3</v>
      </c>
      <c r="H45">
        <v>3.0322269999999998E-2</v>
      </c>
      <c r="I45">
        <v>1.1545420000000001E-2</v>
      </c>
      <c r="J45">
        <v>6.4020900000000006E-2</v>
      </c>
      <c r="K45">
        <v>2.4537199999999999E-2</v>
      </c>
      <c r="L45">
        <v>0.10334889999999999</v>
      </c>
      <c r="M45">
        <v>-3.9516239999999999E-3</v>
      </c>
      <c r="N45" s="3">
        <v>-1.8665979999999999E-3</v>
      </c>
      <c r="O45">
        <v>-5.0662830000000004E-3</v>
      </c>
      <c r="P45">
        <v>0.16668250000000001</v>
      </c>
      <c r="Q45">
        <v>-8.6537019999999992E-3</v>
      </c>
      <c r="R45">
        <v>1.264668E-2</v>
      </c>
      <c r="S45">
        <v>-1.634118E-2</v>
      </c>
    </row>
    <row r="46" spans="1:19" x14ac:dyDescent="0.25">
      <c r="A46">
        <v>2.134925E-2</v>
      </c>
      <c r="B46">
        <v>4.3398399999999997E-2</v>
      </c>
      <c r="C46">
        <v>9.1022790000000006E-2</v>
      </c>
      <c r="D46">
        <v>3.413948E-2</v>
      </c>
      <c r="E46">
        <v>3.2454370000000003E-2</v>
      </c>
      <c r="F46">
        <v>7.3822280000000002E-3</v>
      </c>
      <c r="G46">
        <v>2.8495570000000001E-2</v>
      </c>
      <c r="H46">
        <v>0.10096810000000001</v>
      </c>
      <c r="I46">
        <v>4.1758969999999999E-2</v>
      </c>
      <c r="J46">
        <v>8.5462609999999994E-2</v>
      </c>
      <c r="K46">
        <v>2.9166810000000001E-2</v>
      </c>
      <c r="L46">
        <v>8.4695179999999995E-2</v>
      </c>
      <c r="M46">
        <v>1.1306109999999999E-2</v>
      </c>
      <c r="N46" s="3">
        <v>6.5184609999999997E-3</v>
      </c>
      <c r="O46">
        <v>9.3457279999999993E-3</v>
      </c>
      <c r="P46">
        <v>0.1833003</v>
      </c>
      <c r="Q46">
        <v>-8.4786699999999998E-4</v>
      </c>
      <c r="R46">
        <v>4.4241829999999999E-3</v>
      </c>
      <c r="S46">
        <v>-3.5035380000000001E-3</v>
      </c>
    </row>
    <row r="47" spans="1:19" x14ac:dyDescent="0.25">
      <c r="A47">
        <v>-1.6441810000000001E-2</v>
      </c>
      <c r="B47">
        <v>6.8981650000000004E-3</v>
      </c>
      <c r="C47">
        <v>4.7862950000000001E-2</v>
      </c>
      <c r="D47">
        <v>8.0834600000000006E-3</v>
      </c>
      <c r="E47">
        <v>9.3522799999999997E-4</v>
      </c>
      <c r="F47">
        <v>-1.199806E-2</v>
      </c>
      <c r="G47">
        <v>2.1120779999999999E-2</v>
      </c>
      <c r="H47">
        <v>6.1526740000000003E-3</v>
      </c>
      <c r="I47">
        <v>1.0610799999999999E-4</v>
      </c>
      <c r="J47">
        <v>5.4477299999999999E-2</v>
      </c>
      <c r="K47">
        <v>1.4641940000000001E-2</v>
      </c>
      <c r="L47">
        <v>0.1150538</v>
      </c>
      <c r="M47">
        <v>-9.7605859999999999E-3</v>
      </c>
      <c r="N47" s="3">
        <v>-4.0541850000000001E-3</v>
      </c>
      <c r="O47">
        <v>-1.197585E-2</v>
      </c>
      <c r="P47">
        <v>0.16400870000000001</v>
      </c>
      <c r="Q47">
        <v>-1.3680579999999999E-2</v>
      </c>
      <c r="R47">
        <v>2.2541680000000001E-2</v>
      </c>
      <c r="S47">
        <v>-1.6277900000000001E-2</v>
      </c>
    </row>
    <row r="48" spans="1:19" x14ac:dyDescent="0.25">
      <c r="A48">
        <v>1.038323E-2</v>
      </c>
      <c r="B48">
        <v>5.5619450000000001E-2</v>
      </c>
      <c r="C48">
        <v>8.5109329999999997E-2</v>
      </c>
      <c r="D48">
        <v>7.7861910000000006E-2</v>
      </c>
      <c r="E48">
        <v>8.0244709999999997E-2</v>
      </c>
      <c r="F48">
        <v>2.305805E-2</v>
      </c>
      <c r="G48">
        <v>1.99959E-2</v>
      </c>
      <c r="H48">
        <v>6.7772959999999993E-2</v>
      </c>
      <c r="I48">
        <v>2.6183649999999999E-2</v>
      </c>
      <c r="J48">
        <v>0.1224919</v>
      </c>
      <c r="K48">
        <v>5.1178969999999997E-2</v>
      </c>
      <c r="L48">
        <v>0.1454966</v>
      </c>
      <c r="M48">
        <v>4.0622699999999998E-2</v>
      </c>
      <c r="N48" s="3">
        <v>2.62779E-2</v>
      </c>
      <c r="O48">
        <v>4.3632329999999997E-2</v>
      </c>
      <c r="P48">
        <v>0.1973047</v>
      </c>
      <c r="Q48">
        <v>-5.1497870000000003E-3</v>
      </c>
      <c r="R48">
        <v>4.8471319999999997E-3</v>
      </c>
      <c r="S48">
        <v>-7.5974579999999996E-3</v>
      </c>
    </row>
    <row r="49" spans="1:19" x14ac:dyDescent="0.25">
      <c r="A49">
        <v>0.10455200000000001</v>
      </c>
      <c r="B49">
        <v>0.1069218</v>
      </c>
      <c r="C49">
        <v>0.17014360000000001</v>
      </c>
      <c r="D49">
        <v>9.1727950000000003E-2</v>
      </c>
      <c r="E49">
        <v>7.6138049999999999E-2</v>
      </c>
      <c r="F49">
        <v>4.6521939999999998E-2</v>
      </c>
      <c r="G49">
        <v>0.1526516</v>
      </c>
      <c r="H49">
        <v>0.32284079999999998</v>
      </c>
      <c r="I49">
        <v>0.16767609999999999</v>
      </c>
      <c r="J49">
        <v>0.1104378</v>
      </c>
      <c r="K49">
        <v>5.420821E-2</v>
      </c>
      <c r="L49">
        <v>0.11752170000000001</v>
      </c>
      <c r="M49">
        <v>4.2391850000000002E-2</v>
      </c>
      <c r="N49" s="3">
        <v>2.6142370000000002E-2</v>
      </c>
      <c r="O49">
        <v>2.586857E-2</v>
      </c>
      <c r="P49">
        <v>0.19502710000000001</v>
      </c>
      <c r="Q49">
        <v>4.1331470000000002E-2</v>
      </c>
      <c r="R49">
        <v>8.2427479999999997E-2</v>
      </c>
      <c r="S49">
        <v>5.5627139999999999E-2</v>
      </c>
    </row>
    <row r="50" spans="1:19" x14ac:dyDescent="0.25">
      <c r="A50">
        <v>1.091835E-2</v>
      </c>
      <c r="B50">
        <v>8.9263990000000001E-2</v>
      </c>
      <c r="C50">
        <v>9.8566349999999997E-2</v>
      </c>
      <c r="D50">
        <v>0.1206458</v>
      </c>
      <c r="E50">
        <v>0.14223269999999999</v>
      </c>
      <c r="F50">
        <v>5.1169199999999998E-2</v>
      </c>
      <c r="G50">
        <v>6.3683919999999996E-3</v>
      </c>
      <c r="H50">
        <v>6.7234E-3</v>
      </c>
      <c r="I50">
        <v>-1.1607889999999999E-2</v>
      </c>
      <c r="J50">
        <v>0.167577</v>
      </c>
      <c r="K50">
        <v>6.5838960000000002E-2</v>
      </c>
      <c r="L50">
        <v>8.0861080000000002E-2</v>
      </c>
      <c r="M50">
        <v>8.4349839999999995E-2</v>
      </c>
      <c r="N50" s="3">
        <v>5.4403609999999998E-2</v>
      </c>
      <c r="O50">
        <v>0.1025841</v>
      </c>
      <c r="P50">
        <v>0.18986359999999999</v>
      </c>
      <c r="Q50">
        <v>-1.423817E-2</v>
      </c>
      <c r="R50">
        <v>2.165999E-2</v>
      </c>
      <c r="S50">
        <v>-2.093103E-2</v>
      </c>
    </row>
    <row r="51" spans="1:19" x14ac:dyDescent="0.25">
      <c r="A51">
        <v>-2.2387879999999999E-2</v>
      </c>
      <c r="B51">
        <v>-1.7266779999999999E-2</v>
      </c>
      <c r="C51">
        <v>3.7069499999999998E-2</v>
      </c>
      <c r="D51">
        <v>2.5209889999999999E-2</v>
      </c>
      <c r="E51">
        <v>3.9565599999999999E-2</v>
      </c>
      <c r="F51">
        <v>-3.3580840000000001E-2</v>
      </c>
      <c r="G51">
        <v>1.682314E-2</v>
      </c>
      <c r="H51">
        <v>1.615888E-2</v>
      </c>
      <c r="I51">
        <v>1.2791729999999999E-2</v>
      </c>
      <c r="J51">
        <v>1.417995E-2</v>
      </c>
      <c r="K51">
        <v>6.0099940000000003E-3</v>
      </c>
      <c r="L51">
        <v>0.1230709</v>
      </c>
      <c r="M51">
        <v>-4.6903899999999998E-2</v>
      </c>
      <c r="N51" s="3">
        <v>-2.6410599999999999E-2</v>
      </c>
      <c r="O51">
        <v>-5.5570759999999997E-2</v>
      </c>
      <c r="P51">
        <v>0.17421780000000001</v>
      </c>
      <c r="Q51">
        <v>-1.199796E-2</v>
      </c>
      <c r="R51">
        <v>1.8911130000000002E-2</v>
      </c>
      <c r="S51">
        <v>-1.838768E-2</v>
      </c>
    </row>
    <row r="52" spans="1:19" x14ac:dyDescent="0.25">
      <c r="A52">
        <v>9.1439400000000004E-2</v>
      </c>
      <c r="B52">
        <v>0.1264719</v>
      </c>
      <c r="C52">
        <v>0.14416370000000001</v>
      </c>
      <c r="D52">
        <v>0.14777970000000001</v>
      </c>
      <c r="E52">
        <v>0.14599229999999999</v>
      </c>
      <c r="F52">
        <v>6.0289379999999997E-2</v>
      </c>
      <c r="G52">
        <v>0.151308</v>
      </c>
      <c r="H52">
        <v>0.31658750000000002</v>
      </c>
      <c r="I52">
        <v>0.14727209999999999</v>
      </c>
      <c r="J52">
        <v>0.12454030000000001</v>
      </c>
      <c r="K52">
        <v>8.7025980000000003E-2</v>
      </c>
      <c r="L52">
        <v>0.11869879999999999</v>
      </c>
      <c r="M52">
        <v>5.7487919999999998E-2</v>
      </c>
      <c r="N52" s="3">
        <v>3.6354600000000001E-2</v>
      </c>
      <c r="O52">
        <v>5.0822470000000002E-2</v>
      </c>
      <c r="P52">
        <v>0.17593719999999999</v>
      </c>
      <c r="Q52">
        <v>3.0760300000000001E-2</v>
      </c>
      <c r="R52">
        <v>7.4322379999999993E-2</v>
      </c>
      <c r="S52">
        <v>4.5914499999999997E-2</v>
      </c>
    </row>
    <row r="53" spans="1:19" x14ac:dyDescent="0.25">
      <c r="A53">
        <v>7.5265009999999993E-2</v>
      </c>
      <c r="B53">
        <v>0.1056634</v>
      </c>
      <c r="C53">
        <v>0.13304009999999999</v>
      </c>
      <c r="D53">
        <v>0.12586890000000001</v>
      </c>
      <c r="E53">
        <v>0.12347809999999999</v>
      </c>
      <c r="F53">
        <v>4.750215E-2</v>
      </c>
      <c r="G53">
        <v>0.1242775</v>
      </c>
      <c r="H53">
        <v>0.2681056</v>
      </c>
      <c r="I53">
        <v>0.12674160000000001</v>
      </c>
      <c r="J53">
        <v>0.1171962</v>
      </c>
      <c r="K53">
        <v>6.4865190000000003E-2</v>
      </c>
      <c r="L53">
        <v>7.3877289999999998E-2</v>
      </c>
      <c r="M53">
        <v>5.3235989999999997E-2</v>
      </c>
      <c r="N53" s="3">
        <v>2.986304E-2</v>
      </c>
      <c r="O53">
        <v>4.4652730000000002E-2</v>
      </c>
      <c r="P53">
        <v>0.1714888</v>
      </c>
      <c r="Q53">
        <v>2.441405E-2</v>
      </c>
      <c r="R53">
        <v>5.7731009999999999E-2</v>
      </c>
      <c r="S53">
        <v>3.8545009999999998E-2</v>
      </c>
    </row>
    <row r="54" spans="1:19" x14ac:dyDescent="0.25">
      <c r="A54">
        <v>1.567281E-3</v>
      </c>
      <c r="B54">
        <v>2.3164179999999999E-2</v>
      </c>
      <c r="C54">
        <v>5.4716830000000001E-2</v>
      </c>
      <c r="D54">
        <v>3.6410989999999997E-2</v>
      </c>
      <c r="E54">
        <v>2.1191720000000001E-2</v>
      </c>
      <c r="F54">
        <v>-1.7109449999999998E-2</v>
      </c>
      <c r="G54">
        <v>4.9702139999999999E-2</v>
      </c>
      <c r="H54">
        <v>0.1590694</v>
      </c>
      <c r="I54">
        <v>7.2894130000000001E-2</v>
      </c>
      <c r="J54">
        <v>5.7322789999999998E-3</v>
      </c>
      <c r="K54">
        <v>2.9548620000000001E-2</v>
      </c>
      <c r="L54">
        <v>0.12793589999999999</v>
      </c>
      <c r="M54">
        <v>-5.4218170000000003E-2</v>
      </c>
      <c r="N54" s="3">
        <v>-3.3808489999999997E-2</v>
      </c>
      <c r="O54">
        <v>-7.3020050000000003E-2</v>
      </c>
      <c r="P54">
        <v>0.16069729999999999</v>
      </c>
      <c r="Q54">
        <v>4.8301020000000002E-3</v>
      </c>
      <c r="R54">
        <v>2.2877649999999999E-2</v>
      </c>
      <c r="S54">
        <v>-1.384517E-3</v>
      </c>
    </row>
    <row r="55" spans="1:19" x14ac:dyDescent="0.25">
      <c r="A55">
        <v>8.193858E-3</v>
      </c>
      <c r="B55">
        <v>8.0334550000000005E-2</v>
      </c>
      <c r="C55">
        <v>0.10108159999999999</v>
      </c>
      <c r="D55">
        <v>0.10671319999999999</v>
      </c>
      <c r="E55">
        <v>0.12964970000000001</v>
      </c>
      <c r="F55">
        <v>4.1889429999999998E-2</v>
      </c>
      <c r="G55">
        <v>5.5179620000000004E-3</v>
      </c>
      <c r="H55">
        <v>6.5329799999999996E-4</v>
      </c>
      <c r="I55">
        <v>-5.7973299999999998E-3</v>
      </c>
      <c r="J55">
        <v>0.1661202</v>
      </c>
      <c r="K55">
        <v>6.4697790000000005E-2</v>
      </c>
      <c r="L55">
        <v>0.1083557</v>
      </c>
      <c r="M55">
        <v>7.7536309999999997E-2</v>
      </c>
      <c r="N55" s="3">
        <v>4.8907970000000002E-2</v>
      </c>
      <c r="O55">
        <v>9.4013299999999994E-2</v>
      </c>
      <c r="P55">
        <v>0.2078612</v>
      </c>
      <c r="Q55">
        <v>-1.415845E-2</v>
      </c>
      <c r="R55">
        <v>2.1533440000000001E-2</v>
      </c>
      <c r="S55">
        <v>-2.5195599999999999E-2</v>
      </c>
    </row>
    <row r="56" spans="1:19" x14ac:dyDescent="0.25">
      <c r="A56">
        <v>-9.6820139999999992E-3</v>
      </c>
      <c r="B56">
        <v>8.9194850000000006E-2</v>
      </c>
      <c r="C56">
        <v>8.3338220000000005E-2</v>
      </c>
      <c r="D56">
        <v>0.12213259999999999</v>
      </c>
      <c r="E56">
        <v>0.16310040000000001</v>
      </c>
      <c r="F56">
        <v>5.3871049999999997E-2</v>
      </c>
      <c r="G56">
        <v>5.3512780000000003E-2</v>
      </c>
      <c r="H56">
        <v>0.14237939999999999</v>
      </c>
      <c r="I56">
        <v>-6.7717029999999998E-2</v>
      </c>
      <c r="J56">
        <v>0.17989069999999999</v>
      </c>
      <c r="K56">
        <v>7.1356009999999997E-2</v>
      </c>
      <c r="L56">
        <v>7.4481060000000002E-2</v>
      </c>
      <c r="M56">
        <v>9.3854359999999998E-2</v>
      </c>
      <c r="N56" s="3">
        <v>6.1706070000000002E-2</v>
      </c>
      <c r="O56">
        <v>0.1227355</v>
      </c>
      <c r="P56">
        <v>0.18555920000000001</v>
      </c>
      <c r="Q56">
        <v>-2.6180289999999998E-2</v>
      </c>
      <c r="R56">
        <v>4.659837E-2</v>
      </c>
      <c r="S56">
        <v>-4.3635779999999999E-2</v>
      </c>
    </row>
    <row r="57" spans="1:19" x14ac:dyDescent="0.25">
      <c r="A57">
        <v>1.8466690000000001E-2</v>
      </c>
      <c r="B57">
        <v>2.6401330000000001E-2</v>
      </c>
      <c r="C57">
        <v>6.7098190000000002E-2</v>
      </c>
      <c r="D57">
        <v>2.896232E-2</v>
      </c>
      <c r="E57">
        <v>1.4836739999999999E-2</v>
      </c>
      <c r="F57">
        <v>-1.6558469999999999E-2</v>
      </c>
      <c r="G57">
        <v>7.8349600000000005E-2</v>
      </c>
      <c r="H57">
        <v>0.2174363</v>
      </c>
      <c r="I57">
        <v>9.5681199999999994E-2</v>
      </c>
      <c r="J57">
        <v>9.6745479999999998E-3</v>
      </c>
      <c r="K57">
        <v>3.4815369999999998E-2</v>
      </c>
      <c r="L57">
        <v>7.8113890000000005E-2</v>
      </c>
      <c r="M57">
        <v>-5.8036039999999997E-2</v>
      </c>
      <c r="N57" s="3">
        <v>-3.8348159999999999E-2</v>
      </c>
      <c r="O57">
        <v>-7.9806699999999994E-2</v>
      </c>
      <c r="P57">
        <v>0.1712756</v>
      </c>
      <c r="Q57">
        <v>1.2972869999999999E-2</v>
      </c>
      <c r="R57">
        <v>4.1155419999999998E-2</v>
      </c>
      <c r="S57">
        <v>3.5494699999999999E-3</v>
      </c>
    </row>
    <row r="58" spans="1:19" x14ac:dyDescent="0.25">
      <c r="A58">
        <v>-3.205753E-3</v>
      </c>
      <c r="B58">
        <v>7.9959039999999999E-3</v>
      </c>
      <c r="C58">
        <v>5.3099599999999997E-2</v>
      </c>
      <c r="D58">
        <v>1.2074140000000001E-2</v>
      </c>
      <c r="E58">
        <v>3.4655739999999999E-3</v>
      </c>
      <c r="F58">
        <v>-2.7385449999999999E-2</v>
      </c>
      <c r="G58">
        <v>3.9320620000000001E-2</v>
      </c>
      <c r="H58">
        <v>0.1393308</v>
      </c>
      <c r="I58">
        <v>6.6368789999999997E-2</v>
      </c>
      <c r="J58">
        <v>-9.2904499999999998E-4</v>
      </c>
      <c r="K58">
        <v>2.2894000000000001E-2</v>
      </c>
      <c r="L58">
        <v>0.15238260000000001</v>
      </c>
      <c r="M58">
        <v>-6.3389130000000002E-2</v>
      </c>
      <c r="N58" s="3">
        <v>-3.8843019999999999E-2</v>
      </c>
      <c r="O58">
        <v>-7.9555879999999995E-2</v>
      </c>
      <c r="P58">
        <v>0.17829120000000001</v>
      </c>
      <c r="Q58">
        <v>2.0668750000000001E-3</v>
      </c>
      <c r="R58">
        <v>1.531165E-2</v>
      </c>
      <c r="S58">
        <v>-2.6588689999999999E-3</v>
      </c>
    </row>
    <row r="59" spans="1:19" x14ac:dyDescent="0.25">
      <c r="A59">
        <v>0.1180064</v>
      </c>
      <c r="B59">
        <v>0.1090151</v>
      </c>
      <c r="C59">
        <v>0.18297640000000001</v>
      </c>
      <c r="D59">
        <v>8.2053849999999998E-2</v>
      </c>
      <c r="E59">
        <v>5.7753110000000003E-2</v>
      </c>
      <c r="F59">
        <v>4.6990570000000002E-2</v>
      </c>
      <c r="G59">
        <v>0.16552790000000001</v>
      </c>
      <c r="H59">
        <v>0.34613490000000002</v>
      </c>
      <c r="I59">
        <v>0.18390860000000001</v>
      </c>
      <c r="J59">
        <v>0.1059928</v>
      </c>
      <c r="K59">
        <v>5.2181970000000001E-2</v>
      </c>
      <c r="L59">
        <v>0.1128523</v>
      </c>
      <c r="M59">
        <v>3.6405939999999998E-2</v>
      </c>
      <c r="N59" s="3">
        <v>2.369038E-2</v>
      </c>
      <c r="O59">
        <v>1.558725E-2</v>
      </c>
      <c r="P59">
        <v>0.20042289999999999</v>
      </c>
      <c r="Q59">
        <v>4.9897789999999997E-2</v>
      </c>
      <c r="R59">
        <v>9.4149949999999996E-2</v>
      </c>
      <c r="S59">
        <v>6.5365530000000005E-2</v>
      </c>
    </row>
    <row r="60" spans="1:19" x14ac:dyDescent="0.25">
      <c r="A60">
        <v>-3.295435E-2</v>
      </c>
      <c r="B60">
        <v>3.3880550000000002E-2</v>
      </c>
      <c r="C60">
        <v>6.5125680000000005E-2</v>
      </c>
      <c r="D60">
        <v>4.9560949999999999E-2</v>
      </c>
      <c r="E60">
        <v>8.1227369999999993E-2</v>
      </c>
      <c r="F60">
        <v>1.6125589999999999E-2</v>
      </c>
      <c r="G60">
        <v>6.3838199999999998E-2</v>
      </c>
      <c r="H60">
        <v>0.14210439999999999</v>
      </c>
      <c r="I60">
        <v>-5.9248189999999999E-2</v>
      </c>
      <c r="J60">
        <v>0.1434096</v>
      </c>
      <c r="K60">
        <v>4.6357259999999997E-2</v>
      </c>
      <c r="L60">
        <v>0.11431769999999999</v>
      </c>
      <c r="M60">
        <v>5.3248869999999997E-2</v>
      </c>
      <c r="N60" s="3">
        <v>3.4706859999999999E-2</v>
      </c>
      <c r="O60">
        <v>7.3068800000000003E-2</v>
      </c>
      <c r="P60">
        <v>0.2044068</v>
      </c>
      <c r="Q60">
        <v>-2.6481810000000001E-2</v>
      </c>
      <c r="R60">
        <v>4.9624109999999999E-2</v>
      </c>
      <c r="S60">
        <v>-5.372967E-2</v>
      </c>
    </row>
    <row r="61" spans="1:19" x14ac:dyDescent="0.25">
      <c r="A61">
        <v>7.7411679999999997E-3</v>
      </c>
      <c r="B61">
        <v>1.5990399999999998E-2</v>
      </c>
      <c r="C61">
        <v>9.1971490000000003E-2</v>
      </c>
      <c r="D61">
        <v>9.1132509999999993E-3</v>
      </c>
      <c r="E61">
        <v>1.7095840000000001E-2</v>
      </c>
      <c r="F61">
        <v>-1.362475E-2</v>
      </c>
      <c r="G61">
        <v>1.5652610000000001E-2</v>
      </c>
      <c r="H61">
        <v>8.2886799999999997E-2</v>
      </c>
      <c r="I61">
        <v>3.7955200000000001E-2</v>
      </c>
      <c r="J61">
        <v>6.7767190000000005E-2</v>
      </c>
      <c r="K61">
        <v>1.286852E-2</v>
      </c>
      <c r="L61">
        <v>0.156252</v>
      </c>
      <c r="M61">
        <v>-1.5702529999999999E-2</v>
      </c>
      <c r="N61" s="3">
        <v>-1.067224E-2</v>
      </c>
      <c r="O61">
        <v>-2.2879819999999999E-2</v>
      </c>
      <c r="P61">
        <v>0.2048787</v>
      </c>
      <c r="Q61">
        <v>-4.168143E-3</v>
      </c>
      <c r="R61">
        <v>1.495346E-3</v>
      </c>
      <c r="S61">
        <v>-1.3305320000000001E-2</v>
      </c>
    </row>
    <row r="62" spans="1:19" x14ac:dyDescent="0.25">
      <c r="A62">
        <v>9.6498929999999997E-2</v>
      </c>
      <c r="B62">
        <v>0.167603</v>
      </c>
      <c r="C62">
        <v>0.174203</v>
      </c>
      <c r="D62">
        <v>0.21874179999999999</v>
      </c>
      <c r="E62">
        <v>0.2214624</v>
      </c>
      <c r="F62">
        <v>9.7584859999999995E-2</v>
      </c>
      <c r="G62">
        <v>0.14663019999999999</v>
      </c>
      <c r="H62">
        <v>0.27668340000000002</v>
      </c>
      <c r="I62">
        <v>0.13754169999999999</v>
      </c>
      <c r="J62">
        <v>0.19170300000000001</v>
      </c>
      <c r="K62">
        <v>0.1056416</v>
      </c>
      <c r="L62">
        <v>9.1356619999999999E-2</v>
      </c>
      <c r="M62">
        <v>0.1185682</v>
      </c>
      <c r="N62" s="3">
        <v>7.3167960000000004E-2</v>
      </c>
      <c r="O62">
        <v>0.1157593</v>
      </c>
      <c r="P62">
        <v>0.19488749999999999</v>
      </c>
      <c r="Q62">
        <v>3.084218E-2</v>
      </c>
      <c r="R62">
        <v>6.9580100000000006E-2</v>
      </c>
      <c r="S62">
        <v>5.0661449999999997E-2</v>
      </c>
    </row>
    <row r="63" spans="1:19" x14ac:dyDescent="0.25">
      <c r="A63">
        <v>2.7107180000000002E-2</v>
      </c>
      <c r="B63">
        <v>5.2802290000000002E-2</v>
      </c>
      <c r="C63">
        <v>8.1042520000000007E-2</v>
      </c>
      <c r="D63">
        <v>6.5557110000000002E-2</v>
      </c>
      <c r="E63">
        <v>5.733034E-2</v>
      </c>
      <c r="F63">
        <v>4.8446100000000001E-3</v>
      </c>
      <c r="G63">
        <v>7.2816889999999995E-2</v>
      </c>
      <c r="H63">
        <v>0.18585119999999999</v>
      </c>
      <c r="I63">
        <v>8.4024849999999998E-2</v>
      </c>
      <c r="J63">
        <v>5.6063099999999998E-2</v>
      </c>
      <c r="K63">
        <v>4.883374E-2</v>
      </c>
      <c r="L63">
        <v>0.1210352</v>
      </c>
      <c r="M63">
        <v>-1.5992349999999999E-2</v>
      </c>
      <c r="N63" s="3">
        <v>-1.124374E-2</v>
      </c>
      <c r="O63">
        <v>-2.6748270000000001E-2</v>
      </c>
      <c r="P63">
        <v>0.18176329999999999</v>
      </c>
      <c r="Q63">
        <v>9.9425580000000006E-3</v>
      </c>
      <c r="R63">
        <v>2.9652439999999999E-2</v>
      </c>
      <c r="S63">
        <v>1.2101529999999999E-2</v>
      </c>
    </row>
    <row r="64" spans="1:19" x14ac:dyDescent="0.25">
      <c r="A64">
        <v>5.5899209999999998E-2</v>
      </c>
      <c r="B64">
        <v>7.3090240000000001E-2</v>
      </c>
      <c r="C64">
        <v>0.1169795</v>
      </c>
      <c r="D64">
        <v>7.4219140000000003E-2</v>
      </c>
      <c r="E64">
        <v>7.6975109999999999E-2</v>
      </c>
      <c r="F64">
        <v>3.2920850000000002E-2</v>
      </c>
      <c r="G64">
        <v>8.4753770000000006E-2</v>
      </c>
      <c r="H64">
        <v>0.20039219999999999</v>
      </c>
      <c r="I64">
        <v>8.9347380000000004E-2</v>
      </c>
      <c r="J64">
        <v>0.1197071</v>
      </c>
      <c r="K64">
        <v>5.9248460000000003E-2</v>
      </c>
      <c r="L64">
        <v>0.1055267</v>
      </c>
      <c r="M64">
        <v>4.2244509999999999E-2</v>
      </c>
      <c r="N64" s="3">
        <v>2.5968600000000001E-2</v>
      </c>
      <c r="O64">
        <v>3.9660099999999997E-2</v>
      </c>
      <c r="P64">
        <v>0.1912422</v>
      </c>
      <c r="Q64">
        <v>1.6036499999999999E-2</v>
      </c>
      <c r="R64">
        <v>3.6351830000000002E-2</v>
      </c>
      <c r="S64">
        <v>1.432629E-2</v>
      </c>
    </row>
    <row r="65" spans="1:19" x14ac:dyDescent="0.25">
      <c r="A65">
        <v>-7.3174210000000002E-3</v>
      </c>
      <c r="B65">
        <v>2.9086490000000001E-3</v>
      </c>
      <c r="C65">
        <v>7.4479959999999998E-2</v>
      </c>
      <c r="D65">
        <v>1.753178E-2</v>
      </c>
      <c r="E65">
        <v>2.8777500000000001E-2</v>
      </c>
      <c r="F65">
        <v>-2.3762829999999999E-2</v>
      </c>
      <c r="G65">
        <v>7.7683220000000002E-3</v>
      </c>
      <c r="H65">
        <v>7.3207369999999994E-2</v>
      </c>
      <c r="I65">
        <v>3.5164639999999997E-2</v>
      </c>
      <c r="J65">
        <v>4.3938089999999999E-2</v>
      </c>
      <c r="K65">
        <v>7.8106240000000004E-3</v>
      </c>
      <c r="L65">
        <v>0.1106198</v>
      </c>
      <c r="M65">
        <v>-3.1388149999999997E-2</v>
      </c>
      <c r="N65" s="3">
        <v>-1.9465119999999999E-2</v>
      </c>
      <c r="O65">
        <v>-4.0873069999999997E-2</v>
      </c>
      <c r="P65">
        <v>0.19940939999999999</v>
      </c>
      <c r="Q65">
        <v>-5.2133370000000002E-3</v>
      </c>
      <c r="R65">
        <v>4.8447070000000002E-3</v>
      </c>
      <c r="S65">
        <v>-1.1921630000000001E-2</v>
      </c>
    </row>
    <row r="66" spans="1:19" x14ac:dyDescent="0.25">
      <c r="A66">
        <v>3.7467460000000001E-2</v>
      </c>
      <c r="B66">
        <v>4.038431E-2</v>
      </c>
      <c r="C66">
        <v>0.10434400000000001</v>
      </c>
      <c r="D66">
        <v>2.169739E-2</v>
      </c>
      <c r="E66">
        <v>9.0355929999999997E-3</v>
      </c>
      <c r="F66">
        <v>-2.7649630000000001E-3</v>
      </c>
      <c r="G66">
        <v>7.3120470000000007E-2</v>
      </c>
      <c r="H66">
        <v>0.1935885</v>
      </c>
      <c r="I66">
        <v>9.0135450000000006E-2</v>
      </c>
      <c r="J66">
        <v>5.9092220000000001E-2</v>
      </c>
      <c r="K66">
        <v>2.9519790000000001E-2</v>
      </c>
      <c r="L66">
        <v>7.2158079999999999E-2</v>
      </c>
      <c r="M66">
        <v>-1.9360240000000001E-2</v>
      </c>
      <c r="N66" s="3">
        <v>-1.4004229999999999E-2</v>
      </c>
      <c r="O66">
        <v>-3.419353E-2</v>
      </c>
      <c r="P66">
        <v>0.1975075</v>
      </c>
      <c r="Q66">
        <v>1.1372999999999999E-2</v>
      </c>
      <c r="R66">
        <v>3.113287E-2</v>
      </c>
      <c r="S66">
        <v>1.2836709999999999E-2</v>
      </c>
    </row>
    <row r="67" spans="1:19" x14ac:dyDescent="0.25">
      <c r="A67">
        <v>7.89136E-3</v>
      </c>
      <c r="B67">
        <v>-1.2893900000000001E-4</v>
      </c>
      <c r="C67">
        <v>6.0122780000000001E-2</v>
      </c>
      <c r="D67">
        <v>1.921109E-2</v>
      </c>
      <c r="E67">
        <v>3.8981620000000002E-2</v>
      </c>
      <c r="F67">
        <v>-3.6993869999999998E-2</v>
      </c>
      <c r="G67">
        <v>5.0994520000000002E-2</v>
      </c>
      <c r="H67">
        <v>0.17235890000000001</v>
      </c>
      <c r="I67">
        <v>8.4562709999999999E-2</v>
      </c>
      <c r="J67">
        <v>-2.0698729999999999E-2</v>
      </c>
      <c r="K67">
        <v>3.4866200000000002E-4</v>
      </c>
      <c r="L67">
        <v>8.495192E-2</v>
      </c>
      <c r="M67">
        <v>-7.0739010000000005E-2</v>
      </c>
      <c r="N67" s="3">
        <v>-4.5453199999999999E-2</v>
      </c>
      <c r="O67">
        <v>-9.0747430000000004E-2</v>
      </c>
      <c r="P67">
        <v>0.1567635</v>
      </c>
      <c r="Q67">
        <v>6.6272839999999998E-3</v>
      </c>
      <c r="R67">
        <v>2.2752109999999999E-2</v>
      </c>
      <c r="S67">
        <v>7.5221139999999999E-3</v>
      </c>
    </row>
    <row r="68" spans="1:19" x14ac:dyDescent="0.25">
      <c r="A68">
        <v>3.4660129999999997E-2</v>
      </c>
      <c r="B68">
        <v>5.0929389999999998E-2</v>
      </c>
      <c r="C68">
        <v>9.9584030000000004E-2</v>
      </c>
      <c r="D68">
        <v>4.19876E-2</v>
      </c>
      <c r="E68">
        <v>3.5276790000000002E-2</v>
      </c>
      <c r="F68">
        <v>-1.1397890000000001E-2</v>
      </c>
      <c r="G68">
        <v>8.7137729999999997E-2</v>
      </c>
      <c r="H68">
        <v>0.2386779</v>
      </c>
      <c r="I68">
        <v>0.1000894</v>
      </c>
      <c r="J68">
        <v>2.14723E-2</v>
      </c>
      <c r="K68">
        <v>4.1522179999999999E-2</v>
      </c>
      <c r="L68">
        <v>0.1221016</v>
      </c>
      <c r="M68">
        <v>-5.2426830000000001E-2</v>
      </c>
      <c r="N68" s="3">
        <v>-2.7228909999999999E-2</v>
      </c>
      <c r="O68">
        <v>-6.7522929999999995E-2</v>
      </c>
      <c r="P68">
        <v>0.1871748</v>
      </c>
      <c r="Q68">
        <v>1.315589E-2</v>
      </c>
      <c r="R68">
        <v>4.6242810000000002E-2</v>
      </c>
      <c r="S68">
        <v>2.3611110000000001E-4</v>
      </c>
    </row>
    <row r="69" spans="1:19" x14ac:dyDescent="0.25">
      <c r="A69">
        <v>5.5051709999999997E-2</v>
      </c>
      <c r="B69">
        <v>0.1130579</v>
      </c>
      <c r="C69">
        <v>0.1241124</v>
      </c>
      <c r="D69">
        <v>0.15514939999999999</v>
      </c>
      <c r="E69">
        <v>0.1542183</v>
      </c>
      <c r="F69">
        <v>5.2456990000000002E-2</v>
      </c>
      <c r="G69">
        <v>0.1068171</v>
      </c>
      <c r="H69">
        <v>0.23076640000000001</v>
      </c>
      <c r="I69">
        <v>0.1005648</v>
      </c>
      <c r="J69">
        <v>0.1339398</v>
      </c>
      <c r="K69">
        <v>8.7163980000000002E-2</v>
      </c>
      <c r="L69">
        <v>0.12529509999999999</v>
      </c>
      <c r="M69">
        <v>4.5540589999999999E-2</v>
      </c>
      <c r="N69" s="3">
        <v>2.7231410000000001E-2</v>
      </c>
      <c r="O69">
        <v>3.78929E-2</v>
      </c>
      <c r="P69">
        <v>0.1980712</v>
      </c>
      <c r="Q69">
        <v>1.653758E-2</v>
      </c>
      <c r="R69">
        <v>4.9369759999999999E-2</v>
      </c>
      <c r="S69">
        <v>1.7959630000000001E-2</v>
      </c>
    </row>
    <row r="70" spans="1:19" x14ac:dyDescent="0.25">
      <c r="A70">
        <v>9.8757089999999999E-3</v>
      </c>
      <c r="B70">
        <v>7.5060580000000002E-2</v>
      </c>
      <c r="C70">
        <v>0.101467</v>
      </c>
      <c r="D70">
        <v>9.991071E-2</v>
      </c>
      <c r="E70">
        <v>0.11601640000000001</v>
      </c>
      <c r="F70">
        <v>3.9080879999999998E-2</v>
      </c>
      <c r="G70">
        <v>3.3296810000000001E-3</v>
      </c>
      <c r="H70">
        <v>2.1035359999999999E-2</v>
      </c>
      <c r="I70">
        <v>3.063451E-3</v>
      </c>
      <c r="J70">
        <v>0.15691099999999999</v>
      </c>
      <c r="K70">
        <v>6.2107780000000001E-2</v>
      </c>
      <c r="L70">
        <v>0.11205809999999999</v>
      </c>
      <c r="M70">
        <v>6.8624969999999993E-2</v>
      </c>
      <c r="N70" s="3">
        <v>4.376588E-2</v>
      </c>
      <c r="O70">
        <v>8.1555390000000005E-2</v>
      </c>
      <c r="P70">
        <v>0.2067754</v>
      </c>
      <c r="Q70">
        <v>-1.1080400000000001E-2</v>
      </c>
      <c r="R70">
        <v>1.6055739999999999E-2</v>
      </c>
      <c r="S70">
        <v>-1.8619469999999999E-2</v>
      </c>
    </row>
    <row r="71" spans="1:19" x14ac:dyDescent="0.25">
      <c r="A71">
        <v>5.3434700000000002E-2</v>
      </c>
      <c r="B71">
        <v>8.1657190000000004E-2</v>
      </c>
      <c r="C71">
        <v>0.108976</v>
      </c>
      <c r="D71">
        <v>9.6387509999999996E-2</v>
      </c>
      <c r="E71">
        <v>9.5454929999999993E-2</v>
      </c>
      <c r="F71">
        <v>3.4119330000000003E-2</v>
      </c>
      <c r="G71">
        <v>8.8367150000000005E-2</v>
      </c>
      <c r="H71">
        <v>0.20507819999999999</v>
      </c>
      <c r="I71">
        <v>9.0144569999999993E-2</v>
      </c>
      <c r="J71">
        <v>0.11223089999999999</v>
      </c>
      <c r="K71">
        <v>5.9399180000000003E-2</v>
      </c>
      <c r="L71">
        <v>0.1284505</v>
      </c>
      <c r="M71">
        <v>4.0589269999999997E-2</v>
      </c>
      <c r="N71" s="3">
        <v>2.358087E-2</v>
      </c>
      <c r="O71">
        <v>3.5454279999999998E-2</v>
      </c>
      <c r="P71">
        <v>0.1810049</v>
      </c>
      <c r="Q71">
        <v>1.4565730000000001E-2</v>
      </c>
      <c r="R71">
        <v>3.62747E-2</v>
      </c>
      <c r="S71">
        <v>2.0319239999999999E-2</v>
      </c>
    </row>
    <row r="72" spans="1:19" x14ac:dyDescent="0.25">
      <c r="A72">
        <v>8.7585570000000001E-2</v>
      </c>
      <c r="B72">
        <v>0.1127683</v>
      </c>
      <c r="C72">
        <v>0.1514056</v>
      </c>
      <c r="D72">
        <v>0.1210345</v>
      </c>
      <c r="E72">
        <v>0.11254210000000001</v>
      </c>
      <c r="F72">
        <v>5.0421059999999997E-2</v>
      </c>
      <c r="G72">
        <v>0.14842259999999999</v>
      </c>
      <c r="H72">
        <v>0.31532080000000001</v>
      </c>
      <c r="I72">
        <v>0.15203510000000001</v>
      </c>
      <c r="J72">
        <v>0.109954</v>
      </c>
      <c r="K72">
        <v>6.8818260000000006E-2</v>
      </c>
      <c r="L72">
        <v>6.4515779999999995E-2</v>
      </c>
      <c r="M72">
        <v>4.0587409999999997E-2</v>
      </c>
      <c r="N72" s="3">
        <v>2.2083950000000001E-2</v>
      </c>
      <c r="O72">
        <v>2.452468E-2</v>
      </c>
      <c r="P72">
        <v>0.18323890000000001</v>
      </c>
      <c r="Q72">
        <v>3.188846E-2</v>
      </c>
      <c r="R72">
        <v>7.5788530000000007E-2</v>
      </c>
      <c r="S72">
        <v>4.101614E-2</v>
      </c>
    </row>
    <row r="73" spans="1:19" x14ac:dyDescent="0.25">
      <c r="A73">
        <v>6.182965E-2</v>
      </c>
      <c r="B73">
        <v>9.7832279999999994E-2</v>
      </c>
      <c r="C73">
        <v>9.544416E-2</v>
      </c>
      <c r="D73">
        <v>0.118952</v>
      </c>
      <c r="E73">
        <v>0.1242481</v>
      </c>
      <c r="F73">
        <v>2.5258349999999999E-2</v>
      </c>
      <c r="G73">
        <v>0.12147529999999999</v>
      </c>
      <c r="H73">
        <v>0.27913179999999999</v>
      </c>
      <c r="I73">
        <v>0.11452710000000001</v>
      </c>
      <c r="J73">
        <v>5.7685859999999999E-2</v>
      </c>
      <c r="K73">
        <v>6.7963469999999998E-2</v>
      </c>
      <c r="L73">
        <v>0.14613039999999999</v>
      </c>
      <c r="M73">
        <v>7.5690779999999999E-3</v>
      </c>
      <c r="N73" s="3">
        <v>1.236078E-2</v>
      </c>
      <c r="O73">
        <v>4.9210440000000003E-3</v>
      </c>
      <c r="P73">
        <v>0.13335939999999999</v>
      </c>
      <c r="Q73">
        <v>1.8971930000000001E-2</v>
      </c>
      <c r="R73">
        <v>5.9903419999999999E-2</v>
      </c>
      <c r="S73">
        <v>2.3648599999999999E-2</v>
      </c>
    </row>
    <row r="74" spans="1:19" x14ac:dyDescent="0.25">
      <c r="A74">
        <v>8.8018120000000005E-2</v>
      </c>
      <c r="B74">
        <v>0.1061954</v>
      </c>
      <c r="C74">
        <v>0.1617104</v>
      </c>
      <c r="D74">
        <v>9.9087439999999999E-2</v>
      </c>
      <c r="E74">
        <v>9.0787419999999994E-2</v>
      </c>
      <c r="F74">
        <v>4.734733E-2</v>
      </c>
      <c r="G74">
        <v>0.13748009999999999</v>
      </c>
      <c r="H74">
        <v>0.28950880000000001</v>
      </c>
      <c r="I74">
        <v>0.14418829999999999</v>
      </c>
      <c r="J74">
        <v>0.1247822</v>
      </c>
      <c r="K74">
        <v>6.9450529999999996E-2</v>
      </c>
      <c r="L74">
        <v>0.13055559999999999</v>
      </c>
      <c r="M74">
        <v>4.1039159999999998E-2</v>
      </c>
      <c r="N74" s="3">
        <v>2.4284489999999999E-2</v>
      </c>
      <c r="O74">
        <v>2.8257629999999999E-2</v>
      </c>
      <c r="P74">
        <v>0.21356520000000001</v>
      </c>
      <c r="Q74">
        <v>3.2332880000000001E-2</v>
      </c>
      <c r="R74">
        <v>6.930472E-2</v>
      </c>
      <c r="S74">
        <v>4.2030959999999999E-2</v>
      </c>
    </row>
    <row r="75" spans="1:19" x14ac:dyDescent="0.25">
      <c r="A75">
        <v>-2.2086209999999998E-2</v>
      </c>
      <c r="B75">
        <v>5.4252059999999998E-2</v>
      </c>
      <c r="C75">
        <v>8.2008869999999998E-2</v>
      </c>
      <c r="D75">
        <v>8.4275009999999997E-2</v>
      </c>
      <c r="E75">
        <v>0.1022023</v>
      </c>
      <c r="F75">
        <v>3.0518549999999998E-2</v>
      </c>
      <c r="G75">
        <v>4.0891829999999997E-2</v>
      </c>
      <c r="H75">
        <v>7.6792990000000005E-2</v>
      </c>
      <c r="I75">
        <v>-3.7714400000000002E-2</v>
      </c>
      <c r="J75">
        <v>0.16800680000000001</v>
      </c>
      <c r="K75">
        <v>5.8964790000000003E-2</v>
      </c>
      <c r="L75">
        <v>0.10680190000000001</v>
      </c>
      <c r="M75">
        <v>6.7561430000000006E-2</v>
      </c>
      <c r="N75" s="3">
        <v>4.3990189999999998E-2</v>
      </c>
      <c r="O75">
        <v>8.4364250000000002E-2</v>
      </c>
      <c r="P75">
        <v>0.21884219999999999</v>
      </c>
      <c r="Q75">
        <v>-2.2897199999999999E-2</v>
      </c>
      <c r="R75">
        <v>4.1217070000000001E-2</v>
      </c>
      <c r="S75">
        <v>-3.9998550000000001E-2</v>
      </c>
    </row>
    <row r="76" spans="1:19" x14ac:dyDescent="0.25">
      <c r="A76">
        <v>6.1454679999999998E-2</v>
      </c>
      <c r="B76">
        <v>0.1134804</v>
      </c>
      <c r="C76">
        <v>0.1186348</v>
      </c>
      <c r="D76">
        <v>0.15944259999999999</v>
      </c>
      <c r="E76">
        <v>0.1593309</v>
      </c>
      <c r="F76">
        <v>5.583685E-2</v>
      </c>
      <c r="G76">
        <v>0.1273833</v>
      </c>
      <c r="H76">
        <v>0.27700730000000001</v>
      </c>
      <c r="I76">
        <v>0.12343850000000001</v>
      </c>
      <c r="J76">
        <v>0.1194976</v>
      </c>
      <c r="K76">
        <v>7.7414079999999996E-2</v>
      </c>
      <c r="L76">
        <v>0.10726719999999999</v>
      </c>
      <c r="M76">
        <v>5.5139769999999998E-2</v>
      </c>
      <c r="N76" s="3">
        <v>2.965837E-2</v>
      </c>
      <c r="O76">
        <v>4.6051889999999998E-2</v>
      </c>
      <c r="P76">
        <v>0.15788530000000001</v>
      </c>
      <c r="Q76">
        <v>2.2997050000000002E-2</v>
      </c>
      <c r="R76">
        <v>6.2243779999999999E-2</v>
      </c>
      <c r="S76">
        <v>3.3811559999999997E-2</v>
      </c>
    </row>
    <row r="77" spans="1:19" x14ac:dyDescent="0.25">
      <c r="A77">
        <v>5.9121519999999997E-2</v>
      </c>
      <c r="B77">
        <v>6.7141419999999993E-2</v>
      </c>
      <c r="C77">
        <v>0.1241495</v>
      </c>
      <c r="D77">
        <v>4.8687599999999998E-2</v>
      </c>
      <c r="E77">
        <v>3.632059E-2</v>
      </c>
      <c r="F77">
        <v>5.5155439999999998E-3</v>
      </c>
      <c r="G77">
        <v>0.10631060000000001</v>
      </c>
      <c r="H77">
        <v>0.26062030000000003</v>
      </c>
      <c r="I77">
        <v>0.1188679</v>
      </c>
      <c r="J77">
        <v>5.6077200000000001E-2</v>
      </c>
      <c r="K77">
        <v>4.1385159999999997E-2</v>
      </c>
      <c r="L77">
        <v>0.1088746</v>
      </c>
      <c r="M77">
        <v>-2.3040040000000001E-2</v>
      </c>
      <c r="N77" s="3">
        <v>-1.556426E-2</v>
      </c>
      <c r="O77">
        <v>-3.9237460000000002E-2</v>
      </c>
      <c r="P77">
        <v>0.1914003</v>
      </c>
      <c r="Q77">
        <v>1.751921E-2</v>
      </c>
      <c r="R77">
        <v>5.3585590000000002E-2</v>
      </c>
      <c r="S77">
        <v>1.47919E-2</v>
      </c>
    </row>
    <row r="78" spans="1:19" x14ac:dyDescent="0.25">
      <c r="A78">
        <v>4.209922E-2</v>
      </c>
      <c r="B78">
        <v>5.0787199999999998E-2</v>
      </c>
      <c r="C78">
        <v>0.1021574</v>
      </c>
      <c r="D78">
        <v>4.0635289999999998E-2</v>
      </c>
      <c r="E78">
        <v>3.3638059999999997E-2</v>
      </c>
      <c r="F78">
        <v>1.109724E-2</v>
      </c>
      <c r="G78">
        <v>7.189943E-2</v>
      </c>
      <c r="H78">
        <v>0.1850985</v>
      </c>
      <c r="I78">
        <v>8.2329949999999999E-2</v>
      </c>
      <c r="J78">
        <v>8.4990930000000006E-2</v>
      </c>
      <c r="K78">
        <v>3.7735119999999997E-2</v>
      </c>
      <c r="L78">
        <v>7.7096890000000001E-2</v>
      </c>
      <c r="M78">
        <v>1.149737E-2</v>
      </c>
      <c r="N78" s="3">
        <v>5.9640040000000002E-3</v>
      </c>
      <c r="O78">
        <v>3.2772299999999999E-3</v>
      </c>
      <c r="P78">
        <v>0.1856592</v>
      </c>
      <c r="Q78">
        <v>1.1843390000000001E-2</v>
      </c>
      <c r="R78">
        <v>2.9283799999999999E-2</v>
      </c>
      <c r="S78">
        <v>1.2830019999999999E-2</v>
      </c>
    </row>
    <row r="79" spans="1:19" x14ac:dyDescent="0.25">
      <c r="A79">
        <v>2.4887409999999999E-2</v>
      </c>
      <c r="B79">
        <v>2.4385199999999999E-2</v>
      </c>
      <c r="C79">
        <v>7.3590820000000001E-2</v>
      </c>
      <c r="D79">
        <v>1.1259720000000001E-2</v>
      </c>
      <c r="E79">
        <v>5.7955970000000004E-3</v>
      </c>
      <c r="F79">
        <v>-1.9934739999999999E-2</v>
      </c>
      <c r="G79">
        <v>8.2643579999999994E-2</v>
      </c>
      <c r="H79">
        <v>0.23162360000000001</v>
      </c>
      <c r="I79">
        <v>0.10323209999999999</v>
      </c>
      <c r="J79">
        <v>1.439007E-3</v>
      </c>
      <c r="K79">
        <v>2.5190859999999999E-2</v>
      </c>
      <c r="L79">
        <v>6.5786360000000002E-2</v>
      </c>
      <c r="M79">
        <v>-6.4720180000000002E-2</v>
      </c>
      <c r="N79" s="3">
        <v>-4.343172E-2</v>
      </c>
      <c r="O79">
        <v>-8.9834960000000005E-2</v>
      </c>
      <c r="P79">
        <v>0.16627059999999999</v>
      </c>
      <c r="Q79">
        <v>1.559776E-2</v>
      </c>
      <c r="R79">
        <v>4.6341710000000001E-2</v>
      </c>
      <c r="S79">
        <v>6.48607099999999E-3</v>
      </c>
    </row>
    <row r="80" spans="1:19" x14ac:dyDescent="0.25">
      <c r="A80">
        <v>-8.6974189999999996E-3</v>
      </c>
      <c r="B80">
        <v>-2.316046E-3</v>
      </c>
      <c r="C80">
        <v>4.1049250000000002E-2</v>
      </c>
      <c r="D80">
        <v>3.0822299999999999E-4</v>
      </c>
      <c r="E80">
        <v>1.9636959999999998E-2</v>
      </c>
      <c r="F80">
        <v>-3.6158709999999997E-2</v>
      </c>
      <c r="G80">
        <v>4.5647790000000001E-2</v>
      </c>
      <c r="H80">
        <v>0.16235269999999999</v>
      </c>
      <c r="I80">
        <v>7.5635640000000004E-2</v>
      </c>
      <c r="J80">
        <v>-2.8271370000000001E-2</v>
      </c>
      <c r="K80">
        <v>1.77491E-2</v>
      </c>
      <c r="L80">
        <v>3.517671E-2</v>
      </c>
      <c r="M80">
        <v>-8.3516030000000005E-2</v>
      </c>
      <c r="N80" s="3">
        <v>-5.09936E-2</v>
      </c>
      <c r="O80">
        <v>-0.10657999999999999</v>
      </c>
      <c r="P80">
        <v>0.16480300000000001</v>
      </c>
      <c r="Q80">
        <v>5.3865010000000001E-3</v>
      </c>
      <c r="R80">
        <v>2.4161729999999999E-2</v>
      </c>
      <c r="S80">
        <v>-5.193792E-3</v>
      </c>
    </row>
    <row r="81" spans="1:19" x14ac:dyDescent="0.25">
      <c r="A81">
        <v>-1.5185819999999999E-2</v>
      </c>
      <c r="B81">
        <v>-5.7437809999999999E-2</v>
      </c>
      <c r="C81">
        <v>1.4584160000000001E-2</v>
      </c>
      <c r="D81">
        <v>9.8607849999999997E-2</v>
      </c>
      <c r="E81">
        <v>0.1308154</v>
      </c>
      <c r="F81">
        <v>-7.5553640000000005E-2</v>
      </c>
      <c r="G81">
        <v>3.1821559999999999E-2</v>
      </c>
      <c r="H81">
        <v>0.160186</v>
      </c>
      <c r="I81">
        <v>7.7138639999999994E-2</v>
      </c>
      <c r="J81">
        <v>-0.1026844</v>
      </c>
      <c r="K81">
        <v>3.0967939999999999E-2</v>
      </c>
      <c r="L81">
        <v>0.1021677</v>
      </c>
      <c r="M81">
        <v>-0.13756869999999999</v>
      </c>
      <c r="N81" s="3">
        <v>-8.7942839999999994E-2</v>
      </c>
      <c r="O81">
        <v>-0.17092760000000001</v>
      </c>
      <c r="P81">
        <v>0.1118222</v>
      </c>
      <c r="Q81">
        <v>4.609363E-3</v>
      </c>
      <c r="R81">
        <v>2.1568779999999999E-2</v>
      </c>
      <c r="S81">
        <v>-3.8009229999999999E-3</v>
      </c>
    </row>
    <row r="82" spans="1:19" x14ac:dyDescent="0.25">
      <c r="A82">
        <v>-2.5396220000000001E-2</v>
      </c>
      <c r="B82">
        <v>4.2410629999999998E-2</v>
      </c>
      <c r="C82">
        <v>6.3023190000000007E-2</v>
      </c>
      <c r="D82">
        <v>6.1005499999999997E-2</v>
      </c>
      <c r="E82">
        <v>9.0782070000000006E-2</v>
      </c>
      <c r="F82">
        <v>2.2005650000000002E-2</v>
      </c>
      <c r="G82">
        <v>4.2938740000000003E-2</v>
      </c>
      <c r="H82">
        <v>9.3079739999999994E-2</v>
      </c>
      <c r="I82">
        <v>-4.2600220000000001E-2</v>
      </c>
      <c r="J82">
        <v>0.13790910000000001</v>
      </c>
      <c r="K82">
        <v>4.8659540000000001E-2</v>
      </c>
      <c r="L82">
        <v>0.14628440000000001</v>
      </c>
      <c r="M82">
        <v>5.5697120000000003E-2</v>
      </c>
      <c r="N82" s="3">
        <v>3.5869230000000002E-2</v>
      </c>
      <c r="O82">
        <v>7.4240490000000006E-2</v>
      </c>
      <c r="P82">
        <v>0.18588250000000001</v>
      </c>
      <c r="Q82">
        <v>-2.1279699999999999E-2</v>
      </c>
      <c r="R82">
        <v>3.8260189999999999E-2</v>
      </c>
      <c r="S82">
        <v>-4.2406190000000003E-2</v>
      </c>
    </row>
    <row r="83" spans="1:19" x14ac:dyDescent="0.25">
      <c r="A83">
        <v>5.1867259999999998E-2</v>
      </c>
      <c r="B83">
        <v>9.4934710000000005E-2</v>
      </c>
      <c r="C83">
        <v>0.1406734</v>
      </c>
      <c r="D83">
        <v>0.10954460000000001</v>
      </c>
      <c r="E83">
        <v>0.1138893</v>
      </c>
      <c r="F83">
        <v>4.1433190000000002E-2</v>
      </c>
      <c r="G83">
        <v>7.6748419999999998E-2</v>
      </c>
      <c r="H83">
        <v>0.1782763</v>
      </c>
      <c r="I83">
        <v>8.5026989999999997E-2</v>
      </c>
      <c r="J83">
        <v>0.1447859</v>
      </c>
      <c r="K83">
        <v>6.3035530000000006E-2</v>
      </c>
      <c r="L83">
        <v>9.3695269999999997E-2</v>
      </c>
      <c r="M83">
        <v>6.0804520000000001E-2</v>
      </c>
      <c r="N83" s="3">
        <v>3.6415240000000001E-2</v>
      </c>
      <c r="O83">
        <v>6.009333E-2</v>
      </c>
      <c r="P83">
        <v>0.21869440000000001</v>
      </c>
      <c r="Q83">
        <v>1.0313320000000001E-2</v>
      </c>
      <c r="R83">
        <v>2.8162019999999999E-2</v>
      </c>
      <c r="S83">
        <v>1.2931969999999999E-2</v>
      </c>
    </row>
    <row r="84" spans="1:19" x14ac:dyDescent="0.25">
      <c r="A84">
        <v>1.006718E-3</v>
      </c>
      <c r="B84">
        <v>3.4154320000000002E-2</v>
      </c>
      <c r="C84">
        <v>6.2940529999999995E-2</v>
      </c>
      <c r="D84">
        <v>4.9643039999999999E-2</v>
      </c>
      <c r="E84">
        <v>4.6060139999999999E-2</v>
      </c>
      <c r="F84">
        <v>5.920537E-3</v>
      </c>
      <c r="G84">
        <v>1.171255E-2</v>
      </c>
      <c r="H84">
        <v>5.645845E-2</v>
      </c>
      <c r="I84">
        <v>2.1646849999999999E-2</v>
      </c>
      <c r="J84">
        <v>8.1833569999999994E-2</v>
      </c>
      <c r="K84">
        <v>3.6337229999999998E-2</v>
      </c>
      <c r="L84">
        <v>0.1154852</v>
      </c>
      <c r="M84">
        <v>1.0831210000000001E-2</v>
      </c>
      <c r="N84" s="3">
        <v>8.1216740000000006E-3</v>
      </c>
      <c r="O84">
        <v>9.5369140000000005E-3</v>
      </c>
      <c r="P84">
        <v>0.17630660000000001</v>
      </c>
      <c r="Q84">
        <v>-6.3576489999999999E-3</v>
      </c>
      <c r="R84">
        <v>7.3519880000000003E-3</v>
      </c>
      <c r="S84">
        <v>-6.95416099999999E-3</v>
      </c>
    </row>
    <row r="85" spans="1:19" x14ac:dyDescent="0.25">
      <c r="A85">
        <v>0.11350349999999999</v>
      </c>
      <c r="B85">
        <v>0.15733949999999999</v>
      </c>
      <c r="C85">
        <v>0.1470853</v>
      </c>
      <c r="D85">
        <v>0.19761860000000001</v>
      </c>
      <c r="E85">
        <v>0.20291600000000001</v>
      </c>
      <c r="F85">
        <v>9.7039379999999995E-2</v>
      </c>
      <c r="G85">
        <v>0.16558529999999999</v>
      </c>
      <c r="H85">
        <v>0.30352499999999999</v>
      </c>
      <c r="I85">
        <v>0.14437630000000001</v>
      </c>
      <c r="J85">
        <v>0.1638444</v>
      </c>
      <c r="K85">
        <v>0.10220070000000001</v>
      </c>
      <c r="L85">
        <v>0.13073170000000001</v>
      </c>
      <c r="M85">
        <v>0.1093715</v>
      </c>
      <c r="N85" s="3">
        <v>6.7657910000000002E-2</v>
      </c>
      <c r="O85">
        <v>0.1053458</v>
      </c>
      <c r="P85">
        <v>0.1359908</v>
      </c>
      <c r="Q85">
        <v>4.0234449999999998E-2</v>
      </c>
      <c r="R85">
        <v>8.4920780000000001E-2</v>
      </c>
      <c r="S85">
        <v>6.0656889999999998E-2</v>
      </c>
    </row>
    <row r="86" spans="1:19" x14ac:dyDescent="0.25">
      <c r="A86">
        <v>7.7569979999999997E-2</v>
      </c>
      <c r="B86">
        <v>0.13507479999999999</v>
      </c>
      <c r="C86">
        <v>0.13918730000000001</v>
      </c>
      <c r="D86">
        <v>0.1791932</v>
      </c>
      <c r="E86">
        <v>0.18658259999999999</v>
      </c>
      <c r="F86">
        <v>7.6204149999999998E-2</v>
      </c>
      <c r="G86">
        <v>0.1225516</v>
      </c>
      <c r="H86">
        <v>0.24883250000000001</v>
      </c>
      <c r="I86">
        <v>0.11385720000000001</v>
      </c>
      <c r="J86">
        <v>0.16944670000000001</v>
      </c>
      <c r="K86">
        <v>9.135646E-2</v>
      </c>
      <c r="L86">
        <v>0.12538750000000001</v>
      </c>
      <c r="M86">
        <v>9.8354730000000001E-2</v>
      </c>
      <c r="N86" s="3">
        <v>6.0035270000000002E-2</v>
      </c>
      <c r="O86">
        <v>9.9013519999999994E-2</v>
      </c>
      <c r="P86">
        <v>0.1804413</v>
      </c>
      <c r="Q86">
        <v>2.3347389999999999E-2</v>
      </c>
      <c r="R86">
        <v>5.3967130000000002E-2</v>
      </c>
      <c r="S86">
        <v>3.8033930000000001E-2</v>
      </c>
    </row>
    <row r="87" spans="1:19" x14ac:dyDescent="0.25">
      <c r="A87">
        <v>-2.2733630000000001E-2</v>
      </c>
      <c r="B87">
        <v>3.1295570000000002E-2</v>
      </c>
      <c r="C87">
        <v>8.1453020000000001E-2</v>
      </c>
      <c r="D87">
        <v>3.0036210000000001E-2</v>
      </c>
      <c r="E87">
        <v>5.507695E-2</v>
      </c>
      <c r="F87">
        <v>1.182742E-2</v>
      </c>
      <c r="G87">
        <v>4.3193820000000001E-2</v>
      </c>
      <c r="H87">
        <v>7.7161339999999995E-2</v>
      </c>
      <c r="I87">
        <v>-3.7648229999999998E-2</v>
      </c>
      <c r="J87">
        <v>0.13914679999999999</v>
      </c>
      <c r="K87">
        <v>4.7978979999999997E-2</v>
      </c>
      <c r="L87">
        <v>0.108651</v>
      </c>
      <c r="M87">
        <v>3.6113279999999998E-2</v>
      </c>
      <c r="N87" s="3">
        <v>2.4543539999999999E-2</v>
      </c>
      <c r="O87">
        <v>5.1449990000000001E-2</v>
      </c>
      <c r="P87">
        <v>0.2281453</v>
      </c>
      <c r="Q87">
        <v>-2.0943630000000001E-2</v>
      </c>
      <c r="R87">
        <v>3.812956E-2</v>
      </c>
      <c r="S87">
        <v>-4.816782E-2</v>
      </c>
    </row>
    <row r="88" spans="1:19" x14ac:dyDescent="0.25">
      <c r="A88">
        <v>4.8377040000000003E-2</v>
      </c>
      <c r="B88">
        <v>6.5812850000000006E-2</v>
      </c>
      <c r="C88">
        <v>0.11547640000000001</v>
      </c>
      <c r="D88">
        <v>6.1402400000000003E-2</v>
      </c>
      <c r="E88">
        <v>5.015849E-2</v>
      </c>
      <c r="F88">
        <v>1.0107929999999999E-2</v>
      </c>
      <c r="G88">
        <v>9.9060220000000004E-2</v>
      </c>
      <c r="H88">
        <v>0.24482570000000001</v>
      </c>
      <c r="I88">
        <v>0.11469360000000001</v>
      </c>
      <c r="J88">
        <v>5.9306379999999999E-2</v>
      </c>
      <c r="K88">
        <v>4.1379579999999999E-2</v>
      </c>
      <c r="L88">
        <v>4.7389859999999999E-2</v>
      </c>
      <c r="M88">
        <v>-1.520758E-2</v>
      </c>
      <c r="N88" s="3">
        <v>-1.372582E-2</v>
      </c>
      <c r="O88">
        <v>-3.2843150000000002E-2</v>
      </c>
      <c r="P88">
        <v>0.18935560000000001</v>
      </c>
      <c r="Q88">
        <v>1.7011459999999999E-2</v>
      </c>
      <c r="R88">
        <v>4.9106080000000003E-2</v>
      </c>
      <c r="S88">
        <v>1.9092230000000002E-2</v>
      </c>
    </row>
    <row r="89" spans="1:19" x14ac:dyDescent="0.25">
      <c r="A89">
        <v>8.8792899999999998E-3</v>
      </c>
      <c r="B89">
        <v>4.5126819999999998E-2</v>
      </c>
      <c r="C89">
        <v>2.673526E-2</v>
      </c>
      <c r="D89">
        <v>4.342729E-2</v>
      </c>
      <c r="E89">
        <v>7.5331289999999995E-2</v>
      </c>
      <c r="F89">
        <v>3.6127260000000001E-2</v>
      </c>
      <c r="G89">
        <v>3.1895370000000001E-3</v>
      </c>
      <c r="H89">
        <v>8.5895810000000003E-2</v>
      </c>
      <c r="I89">
        <v>-4.9138319999999999E-2</v>
      </c>
      <c r="J89">
        <v>0.11429449999999999</v>
      </c>
      <c r="K89">
        <v>0.11619119999999999</v>
      </c>
      <c r="L89">
        <v>0.15838679999999999</v>
      </c>
      <c r="M89">
        <v>3.2747459999999999E-2</v>
      </c>
      <c r="N89" s="3">
        <v>2.730575E-2</v>
      </c>
      <c r="O89">
        <v>5.1003979999999997E-2</v>
      </c>
      <c r="P89">
        <v>0.17001069999999999</v>
      </c>
      <c r="Q89">
        <v>-3.35426E-3</v>
      </c>
      <c r="R89">
        <v>1.741262E-2</v>
      </c>
      <c r="S89">
        <v>-3.5168190000000002E-2</v>
      </c>
    </row>
    <row r="90" spans="1:19" x14ac:dyDescent="0.25">
      <c r="A90">
        <v>7.3761709999999994E-2</v>
      </c>
      <c r="B90">
        <v>0.1384784</v>
      </c>
      <c r="C90">
        <v>0.16018779999999999</v>
      </c>
      <c r="D90">
        <v>0.18084729999999999</v>
      </c>
      <c r="E90">
        <v>0.18694640000000001</v>
      </c>
      <c r="F90">
        <v>8.1220249999999994E-2</v>
      </c>
      <c r="G90">
        <v>0.11243160000000001</v>
      </c>
      <c r="H90">
        <v>0.21830069999999999</v>
      </c>
      <c r="I90">
        <v>0.1087708</v>
      </c>
      <c r="J90">
        <v>0.1855436</v>
      </c>
      <c r="K90">
        <v>9.5661499999999997E-2</v>
      </c>
      <c r="L90">
        <v>0.10870199999999999</v>
      </c>
      <c r="M90">
        <v>0.10513400000000001</v>
      </c>
      <c r="N90" s="3">
        <v>6.5791069999999993E-2</v>
      </c>
      <c r="O90">
        <v>0.10690529999999999</v>
      </c>
      <c r="P90">
        <v>0.2098931</v>
      </c>
      <c r="Q90">
        <v>2.1996689999999999E-2</v>
      </c>
      <c r="R90">
        <v>4.9158390000000003E-2</v>
      </c>
      <c r="S90">
        <v>3.5582900000000001E-2</v>
      </c>
    </row>
    <row r="91" spans="1:19" x14ac:dyDescent="0.25">
      <c r="A91">
        <v>3.6927120000000001E-2</v>
      </c>
      <c r="B91">
        <v>6.1309130000000003E-2</v>
      </c>
      <c r="C91">
        <v>0.11114499999999999</v>
      </c>
      <c r="D91">
        <v>6.3235860000000005E-2</v>
      </c>
      <c r="E91">
        <v>5.3251229999999997E-2</v>
      </c>
      <c r="F91">
        <v>8.6932950000000002E-3</v>
      </c>
      <c r="G91">
        <v>8.1247739999999999E-2</v>
      </c>
      <c r="H91">
        <v>0.20948649999999999</v>
      </c>
      <c r="I91">
        <v>9.8684530000000006E-2</v>
      </c>
      <c r="J91">
        <v>6.0052080000000001E-2</v>
      </c>
      <c r="K91">
        <v>3.3878289999999998E-2</v>
      </c>
      <c r="L91">
        <v>4.5921719999999999E-2</v>
      </c>
      <c r="M91">
        <v>-1.0214819999999999E-2</v>
      </c>
      <c r="N91" s="3">
        <v>-1.168308E-2</v>
      </c>
      <c r="O91">
        <v>-2.622617E-2</v>
      </c>
      <c r="P91">
        <v>0.17638780000000001</v>
      </c>
      <c r="Q91">
        <v>1.163077E-2</v>
      </c>
      <c r="R91">
        <v>3.725639E-2</v>
      </c>
      <c r="S91">
        <v>1.6315619999999999E-2</v>
      </c>
    </row>
    <row r="92" spans="1:19" x14ac:dyDescent="0.25">
      <c r="A92">
        <v>-9.4220599999999995E-3</v>
      </c>
      <c r="B92">
        <v>2.3960599999999999E-2</v>
      </c>
      <c r="C92">
        <v>4.1797309999999997E-2</v>
      </c>
      <c r="D92">
        <v>1.288019E-2</v>
      </c>
      <c r="E92">
        <v>2.7277280000000001E-2</v>
      </c>
      <c r="F92">
        <v>5.0317460000000001E-3</v>
      </c>
      <c r="G92">
        <v>2.926405E-2</v>
      </c>
      <c r="H92">
        <v>6.2709879999999996E-2</v>
      </c>
      <c r="I92">
        <v>-2.7566400000000001E-2</v>
      </c>
      <c r="J92">
        <v>5.7075500000000001E-2</v>
      </c>
      <c r="K92">
        <v>1.22255E-2</v>
      </c>
      <c r="L92">
        <v>0.14062440000000001</v>
      </c>
      <c r="M92">
        <v>1.128958E-2</v>
      </c>
      <c r="N92" s="3">
        <v>8.0407929999999992E-3</v>
      </c>
      <c r="O92">
        <v>2.1334490000000001E-2</v>
      </c>
      <c r="P92">
        <v>9.8406980000000005E-2</v>
      </c>
      <c r="Q92">
        <v>-1.3957509999999999E-2</v>
      </c>
      <c r="R92">
        <v>2.3483859999999999E-2</v>
      </c>
      <c r="S92">
        <v>-2.31881E-2</v>
      </c>
    </row>
    <row r="93" spans="1:19" x14ac:dyDescent="0.25">
      <c r="A93">
        <v>0.1091872</v>
      </c>
      <c r="B93">
        <v>0.16214229999999999</v>
      </c>
      <c r="C93">
        <v>0.1661446</v>
      </c>
      <c r="D93">
        <v>0.1996686</v>
      </c>
      <c r="E93">
        <v>0.203489</v>
      </c>
      <c r="F93">
        <v>8.6387140000000001E-2</v>
      </c>
      <c r="G93">
        <v>0.1588408</v>
      </c>
      <c r="H93">
        <v>0.30740060000000002</v>
      </c>
      <c r="I93">
        <v>0.149891</v>
      </c>
      <c r="J93">
        <v>0.166962</v>
      </c>
      <c r="K93">
        <v>0.1036285</v>
      </c>
      <c r="L93">
        <v>0.1130674</v>
      </c>
      <c r="M93">
        <v>0.1020712</v>
      </c>
      <c r="N93" s="3">
        <v>6.5727530000000006E-2</v>
      </c>
      <c r="O93">
        <v>0.1010162</v>
      </c>
      <c r="P93">
        <v>0.18135960000000001</v>
      </c>
      <c r="Q93">
        <v>3.437159E-2</v>
      </c>
      <c r="R93">
        <v>7.6992160000000004E-2</v>
      </c>
      <c r="S93">
        <v>5.7134900000000002E-2</v>
      </c>
    </row>
    <row r="94" spans="1:19" x14ac:dyDescent="0.25">
      <c r="A94">
        <v>-3.9278779999999999E-2</v>
      </c>
      <c r="B94">
        <v>1.0112980000000001E-2</v>
      </c>
      <c r="C94">
        <v>6.794116E-2</v>
      </c>
      <c r="D94">
        <v>9.3951480000000007E-3</v>
      </c>
      <c r="E94">
        <v>1.6416710000000001E-2</v>
      </c>
      <c r="F94">
        <v>-3.9771349999999997E-3</v>
      </c>
      <c r="G94">
        <v>7.1131890000000003E-2</v>
      </c>
      <c r="H94">
        <v>0.14835690000000001</v>
      </c>
      <c r="I94">
        <v>-6.149785E-2</v>
      </c>
      <c r="J94">
        <v>0.1159495</v>
      </c>
      <c r="K94">
        <v>3.0377879999999999E-2</v>
      </c>
      <c r="L94">
        <v>9.5896010000000004E-2</v>
      </c>
      <c r="M94">
        <v>1.476324E-2</v>
      </c>
      <c r="N94" s="3">
        <v>1.160541E-2</v>
      </c>
      <c r="O94">
        <v>3.0108260000000001E-2</v>
      </c>
      <c r="P94">
        <v>0.22043370000000001</v>
      </c>
      <c r="Q94">
        <v>-2.7029190000000002E-2</v>
      </c>
      <c r="R94">
        <v>5.1198319999999999E-2</v>
      </c>
      <c r="S94">
        <v>-6.0944520000000002E-2</v>
      </c>
    </row>
    <row r="95" spans="1:19" x14ac:dyDescent="0.25">
      <c r="A95">
        <v>-1.172807E-2</v>
      </c>
      <c r="B95">
        <v>2.5713369999999999E-2</v>
      </c>
      <c r="C95">
        <v>7.1685960000000007E-2</v>
      </c>
      <c r="D95">
        <v>2.559519E-2</v>
      </c>
      <c r="E95">
        <v>2.9216280000000001E-2</v>
      </c>
      <c r="F95">
        <v>3.0803359999999999E-3</v>
      </c>
      <c r="G95">
        <v>2.3785919999999999E-2</v>
      </c>
      <c r="H95">
        <v>1.0313030000000001E-2</v>
      </c>
      <c r="I95">
        <v>-5.7488410000000002E-3</v>
      </c>
      <c r="J95">
        <v>8.5396620000000006E-2</v>
      </c>
      <c r="K95">
        <v>9.4307109999999996E-3</v>
      </c>
      <c r="L95">
        <v>0.1406385</v>
      </c>
      <c r="M95">
        <v>1.7102880000000001E-2</v>
      </c>
      <c r="N95" s="3">
        <v>1.010542E-2</v>
      </c>
      <c r="O95">
        <v>2.172849E-2</v>
      </c>
      <c r="P95">
        <v>0.15614910000000001</v>
      </c>
      <c r="Q95">
        <v>-1.528289E-2</v>
      </c>
      <c r="R95">
        <v>2.2964519999999999E-2</v>
      </c>
      <c r="S95">
        <v>-2.14799E-2</v>
      </c>
    </row>
    <row r="96" spans="1:19" x14ac:dyDescent="0.25">
      <c r="A96">
        <v>6.2774910000000003E-2</v>
      </c>
      <c r="B96">
        <v>0.1176857</v>
      </c>
      <c r="C96">
        <v>0.1332663</v>
      </c>
      <c r="D96">
        <v>0.1540791</v>
      </c>
      <c r="E96">
        <v>0.16327829999999999</v>
      </c>
      <c r="F96">
        <v>6.817637E-2</v>
      </c>
      <c r="G96">
        <v>9.5389669999999996E-2</v>
      </c>
      <c r="H96">
        <v>0.1855079</v>
      </c>
      <c r="I96">
        <v>8.6088369999999997E-2</v>
      </c>
      <c r="J96">
        <v>0.17749670000000001</v>
      </c>
      <c r="K96">
        <v>9.1981030000000005E-2</v>
      </c>
      <c r="L96">
        <v>0.1162842</v>
      </c>
      <c r="M96">
        <v>9.1479599999999994E-2</v>
      </c>
      <c r="N96" s="3">
        <v>5.7140610000000001E-2</v>
      </c>
      <c r="O96">
        <v>9.5570769999999999E-2</v>
      </c>
      <c r="P96">
        <v>0.20526269999999999</v>
      </c>
      <c r="Q96">
        <v>1.5588960000000001E-2</v>
      </c>
      <c r="R96">
        <v>3.6684050000000003E-2</v>
      </c>
      <c r="S96">
        <v>2.2564859999999999E-2</v>
      </c>
    </row>
    <row r="97" spans="1:19" x14ac:dyDescent="0.25">
      <c r="A97">
        <v>6.2160689999999998E-2</v>
      </c>
      <c r="B97">
        <v>8.3103490000000002E-2</v>
      </c>
      <c r="C97">
        <v>0.12091789999999999</v>
      </c>
      <c r="D97">
        <v>9.0373809999999999E-2</v>
      </c>
      <c r="E97">
        <v>8.6383950000000001E-2</v>
      </c>
      <c r="F97">
        <v>3.4080840000000001E-2</v>
      </c>
      <c r="G97">
        <v>0.1070916</v>
      </c>
      <c r="H97">
        <v>0.24326900000000001</v>
      </c>
      <c r="I97">
        <v>0.1111813</v>
      </c>
      <c r="J97">
        <v>0.1066677</v>
      </c>
      <c r="K97">
        <v>5.7774069999999997E-2</v>
      </c>
      <c r="L97">
        <v>0.1116135</v>
      </c>
      <c r="M97">
        <v>3.4907569999999999E-2</v>
      </c>
      <c r="N97" s="3">
        <v>1.932915E-2</v>
      </c>
      <c r="O97">
        <v>2.6206630000000002E-2</v>
      </c>
      <c r="P97">
        <v>0.18220739999999999</v>
      </c>
      <c r="Q97">
        <v>1.9989690000000001E-2</v>
      </c>
      <c r="R97">
        <v>4.774022E-2</v>
      </c>
      <c r="S97">
        <v>2.7594649999999998E-2</v>
      </c>
    </row>
    <row r="98" spans="1:19" x14ac:dyDescent="0.25">
      <c r="A98">
        <v>4.8381439999999998E-2</v>
      </c>
      <c r="B98">
        <v>7.8716439999999999E-2</v>
      </c>
      <c r="C98">
        <v>0.1149004</v>
      </c>
      <c r="D98">
        <v>9.1929440000000001E-2</v>
      </c>
      <c r="E98">
        <v>8.6333099999999996E-2</v>
      </c>
      <c r="F98">
        <v>2.8580709999999999E-2</v>
      </c>
      <c r="G98">
        <v>9.0391600000000003E-2</v>
      </c>
      <c r="H98">
        <v>0.1984206</v>
      </c>
      <c r="I98">
        <v>9.3363699999999994E-2</v>
      </c>
      <c r="J98">
        <v>8.8535349999999999E-2</v>
      </c>
      <c r="K98">
        <v>6.0785039999999999E-2</v>
      </c>
      <c r="L98">
        <v>0.1257847</v>
      </c>
      <c r="M98">
        <v>1.1368339999999999E-2</v>
      </c>
      <c r="N98" s="3">
        <v>4.8530200000000004E-3</v>
      </c>
      <c r="O98">
        <v>-5.4739399999999998E-4</v>
      </c>
      <c r="P98">
        <v>0.1863892</v>
      </c>
      <c r="Q98">
        <v>1.37547E-2</v>
      </c>
      <c r="R98">
        <v>4.2689249999999998E-2</v>
      </c>
      <c r="S98">
        <v>1.078311E-2</v>
      </c>
    </row>
    <row r="99" spans="1:19" x14ac:dyDescent="0.25">
      <c r="A99">
        <v>-1.087635E-2</v>
      </c>
      <c r="B99">
        <v>7.7824690000000002E-2</v>
      </c>
      <c r="C99">
        <v>9.4592599999999999E-2</v>
      </c>
      <c r="D99">
        <v>0.102377</v>
      </c>
      <c r="E99">
        <v>0.13477610000000001</v>
      </c>
      <c r="F99">
        <v>4.3199359999999999E-2</v>
      </c>
      <c r="G99">
        <v>5.9422179999999998E-2</v>
      </c>
      <c r="H99">
        <v>0.1406106</v>
      </c>
      <c r="I99">
        <v>-6.5925549999999999E-2</v>
      </c>
      <c r="J99">
        <v>0.17885129999999999</v>
      </c>
      <c r="K99">
        <v>6.6154009999999999E-2</v>
      </c>
      <c r="L99">
        <v>0.1260281</v>
      </c>
      <c r="M99">
        <v>8.0325030000000006E-2</v>
      </c>
      <c r="N99" s="3">
        <v>5.3091960000000001E-2</v>
      </c>
      <c r="O99">
        <v>0.10641630000000001</v>
      </c>
      <c r="P99">
        <v>0.2161488</v>
      </c>
      <c r="Q99">
        <v>-2.8900459999999999E-2</v>
      </c>
      <c r="R99">
        <v>5.185907E-2</v>
      </c>
      <c r="S99">
        <v>-4.689712E-2</v>
      </c>
    </row>
    <row r="100" spans="1:19" x14ac:dyDescent="0.25">
      <c r="A100">
        <v>7.2703710000000005E-2</v>
      </c>
      <c r="B100">
        <v>9.1816400000000006E-2</v>
      </c>
      <c r="C100">
        <v>0.14335539999999999</v>
      </c>
      <c r="D100">
        <v>8.9432540000000005E-2</v>
      </c>
      <c r="E100">
        <v>7.9782160000000005E-2</v>
      </c>
      <c r="F100">
        <v>2.8801940000000002E-2</v>
      </c>
      <c r="G100">
        <v>0.12332029999999999</v>
      </c>
      <c r="H100">
        <v>0.27887240000000002</v>
      </c>
      <c r="I100">
        <v>0.13211829999999999</v>
      </c>
      <c r="J100">
        <v>8.7847480000000006E-2</v>
      </c>
      <c r="K100">
        <v>5.5977949999999999E-2</v>
      </c>
      <c r="L100">
        <v>0.1029504</v>
      </c>
      <c r="M100">
        <v>1.1363109999999999E-2</v>
      </c>
      <c r="N100" s="3">
        <v>4.4668299999999998E-3</v>
      </c>
      <c r="O100">
        <v>-6.1421870000000003E-3</v>
      </c>
      <c r="P100">
        <v>0.2016763</v>
      </c>
      <c r="Q100">
        <v>2.4293599999999999E-2</v>
      </c>
      <c r="R100">
        <v>6.4091980000000007E-2</v>
      </c>
      <c r="S100">
        <v>2.379295E-2</v>
      </c>
    </row>
    <row r="101" spans="1:19" x14ac:dyDescent="0.25">
      <c r="A101">
        <v>-1.46356E-2</v>
      </c>
      <c r="B101">
        <v>5.88604E-2</v>
      </c>
      <c r="C101">
        <v>7.5582049999999998E-2</v>
      </c>
      <c r="D101">
        <v>7.208589E-2</v>
      </c>
      <c r="E101">
        <v>0.102308</v>
      </c>
      <c r="F101">
        <v>3.0931219999999999E-2</v>
      </c>
      <c r="G101">
        <v>6.1413549999999997E-2</v>
      </c>
      <c r="H101">
        <v>0.14202400000000001</v>
      </c>
      <c r="I101">
        <v>-6.5726510000000002E-2</v>
      </c>
      <c r="J101">
        <v>0.14749319999999999</v>
      </c>
      <c r="K101">
        <v>5.134586E-2</v>
      </c>
      <c r="L101">
        <v>7.2782529999999998E-2</v>
      </c>
      <c r="M101">
        <v>5.9916770000000001E-2</v>
      </c>
      <c r="N101" s="3">
        <v>3.9571200000000001E-2</v>
      </c>
      <c r="O101">
        <v>8.2883189999999995E-2</v>
      </c>
      <c r="P101">
        <v>0.1885028</v>
      </c>
      <c r="Q101">
        <v>-2.6963339999999999E-2</v>
      </c>
      <c r="R101">
        <v>4.827087E-2</v>
      </c>
      <c r="S101">
        <v>-4.6277329999999998E-2</v>
      </c>
    </row>
    <row r="102" spans="1:19" x14ac:dyDescent="0.25">
      <c r="A102">
        <v>7.6324690000000001E-2</v>
      </c>
      <c r="B102">
        <v>0.1243085</v>
      </c>
      <c r="C102">
        <v>0.10225330000000001</v>
      </c>
      <c r="D102">
        <v>0.15494189999999999</v>
      </c>
      <c r="E102">
        <v>0.1614516</v>
      </c>
      <c r="F102">
        <v>5.6935029999999998E-2</v>
      </c>
      <c r="G102">
        <v>0.1273968</v>
      </c>
      <c r="H102">
        <v>0.25388579999999999</v>
      </c>
      <c r="I102">
        <v>0.1097219</v>
      </c>
      <c r="J102">
        <v>0.1058533</v>
      </c>
      <c r="K102">
        <v>8.4753609999999993E-2</v>
      </c>
      <c r="L102">
        <v>0.1368018</v>
      </c>
      <c r="M102">
        <v>6.1712259999999998E-2</v>
      </c>
      <c r="N102" s="3">
        <v>4.2907319999999999E-2</v>
      </c>
      <c r="O102">
        <v>6.7480799999999994E-2</v>
      </c>
      <c r="P102">
        <v>0.11119569999999999</v>
      </c>
      <c r="Q102">
        <v>1.8640150000000001E-2</v>
      </c>
      <c r="R102">
        <v>5.7164569999999998E-2</v>
      </c>
      <c r="S102">
        <v>3.5782939999999999E-2</v>
      </c>
    </row>
    <row r="103" spans="1:19" x14ac:dyDescent="0.25">
      <c r="A103">
        <v>3.0678750000000001E-2</v>
      </c>
      <c r="B103">
        <v>9.7316089999999994E-2</v>
      </c>
      <c r="C103">
        <v>0.1184352</v>
      </c>
      <c r="D103">
        <v>0.1317152</v>
      </c>
      <c r="E103">
        <v>0.14252670000000001</v>
      </c>
      <c r="F103">
        <v>5.0738270000000002E-2</v>
      </c>
      <c r="G103">
        <v>2.8906930000000001E-2</v>
      </c>
      <c r="H103">
        <v>7.9029100000000005E-2</v>
      </c>
      <c r="I103">
        <v>2.9631830000000001E-2</v>
      </c>
      <c r="J103">
        <v>0.16650529999999999</v>
      </c>
      <c r="K103">
        <v>6.6792959999999998E-2</v>
      </c>
      <c r="L103">
        <v>0.15622040000000001</v>
      </c>
      <c r="M103">
        <v>8.1204349999999995E-2</v>
      </c>
      <c r="N103" s="3">
        <v>5.0945039999999997E-2</v>
      </c>
      <c r="O103">
        <v>9.1222479999999995E-2</v>
      </c>
      <c r="P103">
        <v>0.20787849999999999</v>
      </c>
      <c r="Q103">
        <v>-5.6802349999999996E-3</v>
      </c>
      <c r="R103">
        <v>2.4800130000000001E-3</v>
      </c>
      <c r="S103">
        <v>-3.8803029999999999E-3</v>
      </c>
    </row>
    <row r="104" spans="1:19" x14ac:dyDescent="0.25">
      <c r="A104">
        <v>0.1108543</v>
      </c>
      <c r="B104">
        <v>0.15885859999999999</v>
      </c>
      <c r="C104">
        <v>0.1825128</v>
      </c>
      <c r="D104">
        <v>0.18331259999999999</v>
      </c>
      <c r="E104">
        <v>0.18209690000000001</v>
      </c>
      <c r="F104">
        <v>8.2644460000000003E-2</v>
      </c>
      <c r="G104">
        <v>0.16154389999999999</v>
      </c>
      <c r="H104">
        <v>0.31386720000000001</v>
      </c>
      <c r="I104">
        <v>0.15913050000000001</v>
      </c>
      <c r="J104">
        <v>0.16485320000000001</v>
      </c>
      <c r="K104">
        <v>9.8380709999999996E-2</v>
      </c>
      <c r="L104">
        <v>0.1165651</v>
      </c>
      <c r="M104">
        <v>9.3869369999999994E-2</v>
      </c>
      <c r="N104" s="3">
        <v>6.016403E-2</v>
      </c>
      <c r="O104">
        <v>8.8741990000000007E-2</v>
      </c>
      <c r="P104">
        <v>0.20215659999999999</v>
      </c>
      <c r="Q104">
        <v>3.873675E-2</v>
      </c>
      <c r="R104">
        <v>8.1311709999999995E-2</v>
      </c>
      <c r="S104">
        <v>5.9607609999999998E-2</v>
      </c>
    </row>
    <row r="105" spans="1:19" x14ac:dyDescent="0.25">
      <c r="A105">
        <v>-1.0275340000000001E-2</v>
      </c>
      <c r="B105">
        <v>7.5870199999999999E-2</v>
      </c>
      <c r="C105">
        <v>7.1237190000000006E-2</v>
      </c>
      <c r="D105">
        <v>0.121003</v>
      </c>
      <c r="E105">
        <v>0.15260889999999999</v>
      </c>
      <c r="F105">
        <v>5.276136E-2</v>
      </c>
      <c r="G105">
        <v>1.7748130000000001E-2</v>
      </c>
      <c r="H105">
        <v>5.1239159999999999E-2</v>
      </c>
      <c r="I105">
        <v>-3.0844449999999999E-2</v>
      </c>
      <c r="J105">
        <v>0.19320010000000001</v>
      </c>
      <c r="K105">
        <v>8.3181809999999995E-2</v>
      </c>
      <c r="L105">
        <v>0.1070029</v>
      </c>
      <c r="M105">
        <v>9.8941650000000006E-2</v>
      </c>
      <c r="N105" s="3">
        <v>6.4997630000000001E-2</v>
      </c>
      <c r="O105">
        <v>0.1222235</v>
      </c>
      <c r="P105">
        <v>0.19668530000000001</v>
      </c>
      <c r="Q105">
        <v>-1.5247149999999999E-2</v>
      </c>
      <c r="R105">
        <v>2.9378919999999999E-2</v>
      </c>
      <c r="S105">
        <v>-3.2287280000000002E-2</v>
      </c>
    </row>
    <row r="106" spans="1:19" x14ac:dyDescent="0.25">
      <c r="A106" s="1">
        <v>-5.3999999999999998E-5</v>
      </c>
      <c r="B106">
        <v>5.5464989999999999E-2</v>
      </c>
      <c r="C106">
        <v>8.812014E-2</v>
      </c>
      <c r="D106">
        <v>6.2795210000000004E-2</v>
      </c>
      <c r="E106">
        <v>8.2211049999999994E-2</v>
      </c>
      <c r="F106">
        <v>2.4502940000000001E-2</v>
      </c>
      <c r="G106">
        <v>2.2797669999999999E-2</v>
      </c>
      <c r="H106">
        <v>2.272246E-2</v>
      </c>
      <c r="I106">
        <v>-1.5703519999999999E-2</v>
      </c>
      <c r="J106">
        <v>0.12644530000000001</v>
      </c>
      <c r="K106">
        <v>3.4150090000000001E-2</v>
      </c>
      <c r="L106">
        <v>0.14835019999999999</v>
      </c>
      <c r="M106">
        <v>4.672026E-2</v>
      </c>
      <c r="N106" s="3">
        <v>2.9685610000000001E-2</v>
      </c>
      <c r="O106">
        <v>6.064717E-2</v>
      </c>
      <c r="P106">
        <v>0.17569270000000001</v>
      </c>
      <c r="Q106">
        <v>-1.6904289999999999E-2</v>
      </c>
      <c r="R106">
        <v>2.5762279999999999E-2</v>
      </c>
      <c r="S106">
        <v>-2.7729940000000002E-2</v>
      </c>
    </row>
    <row r="107" spans="1:19" x14ac:dyDescent="0.25">
      <c r="A107">
        <v>0.10835350000000001</v>
      </c>
      <c r="B107">
        <v>0.17731669999999999</v>
      </c>
      <c r="C107">
        <v>0.17196929999999999</v>
      </c>
      <c r="D107">
        <v>0.22564960000000001</v>
      </c>
      <c r="E107">
        <v>0.23051749999999999</v>
      </c>
      <c r="F107">
        <v>9.7034250000000002E-2</v>
      </c>
      <c r="G107">
        <v>0.14957110000000001</v>
      </c>
      <c r="H107">
        <v>0.28354109999999999</v>
      </c>
      <c r="I107">
        <v>0.1364638</v>
      </c>
      <c r="J107">
        <v>0.19227150000000001</v>
      </c>
      <c r="K107">
        <v>0.1127624</v>
      </c>
      <c r="L107">
        <v>0.1240339</v>
      </c>
      <c r="M107">
        <v>0.12178219999999999</v>
      </c>
      <c r="N107" s="3">
        <v>7.9210699999999995E-2</v>
      </c>
      <c r="O107">
        <v>0.12550500000000001</v>
      </c>
      <c r="P107">
        <v>0.18710850000000001</v>
      </c>
      <c r="Q107">
        <v>2.928132E-2</v>
      </c>
      <c r="R107">
        <v>6.8660200000000005E-2</v>
      </c>
      <c r="S107">
        <v>5.4969230000000001E-2</v>
      </c>
    </row>
    <row r="108" spans="1:19" x14ac:dyDescent="0.25">
      <c r="A108">
        <v>3.0198969999999999E-2</v>
      </c>
      <c r="B108">
        <v>5.4229609999999998E-2</v>
      </c>
      <c r="C108">
        <v>0.1118194</v>
      </c>
      <c r="D108">
        <v>4.588279E-2</v>
      </c>
      <c r="E108">
        <v>4.260543E-2</v>
      </c>
      <c r="F108">
        <v>1.111533E-2</v>
      </c>
      <c r="G108">
        <v>4.1683209999999998E-2</v>
      </c>
      <c r="H108">
        <v>0.1255271</v>
      </c>
      <c r="I108">
        <v>5.7392949999999998E-2</v>
      </c>
      <c r="J108">
        <v>0.10076</v>
      </c>
      <c r="K108">
        <v>3.802883E-2</v>
      </c>
      <c r="L108">
        <v>8.4682889999999997E-2</v>
      </c>
      <c r="M108">
        <v>1.5037969999999999E-2</v>
      </c>
      <c r="N108" s="3">
        <v>8.8298160000000007E-3</v>
      </c>
      <c r="O108">
        <v>1.1071309999999999E-2</v>
      </c>
      <c r="P108">
        <v>0.2112841</v>
      </c>
      <c r="Q108">
        <v>2.0968390000000001E-3</v>
      </c>
      <c r="R108">
        <v>1.046095E-2</v>
      </c>
      <c r="S108">
        <v>-1.482864E-3</v>
      </c>
    </row>
    <row r="109" spans="1:19" x14ac:dyDescent="0.25">
      <c r="A109">
        <v>6.2821199999999995E-4</v>
      </c>
      <c r="B109">
        <v>4.2245489999999997E-2</v>
      </c>
      <c r="C109">
        <v>5.6472599999999998E-2</v>
      </c>
      <c r="D109">
        <v>6.3159209999999993E-2</v>
      </c>
      <c r="E109">
        <v>7.039194E-2</v>
      </c>
      <c r="F109">
        <v>2.1545410000000001E-2</v>
      </c>
      <c r="G109">
        <v>9.1410000000000005E-4</v>
      </c>
      <c r="H109">
        <v>1.214586E-2</v>
      </c>
      <c r="I109">
        <v>4.45649E-4</v>
      </c>
      <c r="J109">
        <v>0.10701720000000001</v>
      </c>
      <c r="K109">
        <v>4.087731E-2</v>
      </c>
      <c r="L109">
        <v>5.8066399999999997E-2</v>
      </c>
      <c r="M109">
        <v>4.4437379999999999E-2</v>
      </c>
      <c r="N109" s="3">
        <v>2.8249570000000002E-2</v>
      </c>
      <c r="O109">
        <v>5.174376E-2</v>
      </c>
      <c r="P109">
        <v>0.1494655</v>
      </c>
      <c r="Q109">
        <v>-9.3449840000000006E-3</v>
      </c>
      <c r="R109">
        <v>1.464848E-2</v>
      </c>
      <c r="S109">
        <v>-1.519232E-2</v>
      </c>
    </row>
    <row r="110" spans="1:19" x14ac:dyDescent="0.25">
      <c r="A110">
        <v>-4.6972990000000003E-3</v>
      </c>
      <c r="B110">
        <v>-3.2335969999999999E-2</v>
      </c>
      <c r="C110">
        <v>4.028723E-2</v>
      </c>
      <c r="D110">
        <v>7.3812569999999994E-2</v>
      </c>
      <c r="E110">
        <v>0.10121570000000001</v>
      </c>
      <c r="F110">
        <v>-5.8656920000000001E-2</v>
      </c>
      <c r="G110">
        <v>2.86877E-2</v>
      </c>
      <c r="H110">
        <v>0.1364484</v>
      </c>
      <c r="I110">
        <v>6.7996730000000005E-2</v>
      </c>
      <c r="J110">
        <v>-5.6240239999999997E-2</v>
      </c>
      <c r="K110">
        <v>1.8715740000000002E-2</v>
      </c>
      <c r="L110">
        <v>0.1172629</v>
      </c>
      <c r="M110">
        <v>-0.1054271</v>
      </c>
      <c r="N110" s="3">
        <v>-6.577239E-2</v>
      </c>
      <c r="O110">
        <v>-0.12968250000000001</v>
      </c>
      <c r="P110">
        <v>0.1482668</v>
      </c>
      <c r="Q110">
        <v>3.4037770000000002E-3</v>
      </c>
      <c r="R110">
        <v>1.451495E-2</v>
      </c>
      <c r="S110">
        <v>5.1955419999999896E-4</v>
      </c>
    </row>
    <row r="111" spans="1:19" x14ac:dyDescent="0.25">
      <c r="A111">
        <v>5.3773090000000003E-3</v>
      </c>
      <c r="B111">
        <v>6.4841179999999998E-2</v>
      </c>
      <c r="C111">
        <v>9.5700610000000005E-2</v>
      </c>
      <c r="D111">
        <v>7.9973349999999999E-2</v>
      </c>
      <c r="E111">
        <v>9.3555550000000001E-2</v>
      </c>
      <c r="F111">
        <v>2.8885009999999999E-2</v>
      </c>
      <c r="G111">
        <v>5.7344529999999996E-3</v>
      </c>
      <c r="H111">
        <v>8.4702460000000007E-3</v>
      </c>
      <c r="I111">
        <v>-1.926178E-3</v>
      </c>
      <c r="J111">
        <v>0.1390296</v>
      </c>
      <c r="K111">
        <v>4.9452999999999997E-2</v>
      </c>
      <c r="L111">
        <v>0.10545649999999999</v>
      </c>
      <c r="M111">
        <v>5.3270489999999997E-2</v>
      </c>
      <c r="N111" s="3">
        <v>3.330458E-2</v>
      </c>
      <c r="O111">
        <v>6.4985580000000001E-2</v>
      </c>
      <c r="P111">
        <v>0.1981907</v>
      </c>
      <c r="Q111">
        <v>-1.4177179999999999E-2</v>
      </c>
      <c r="R111">
        <v>2.0570640000000001E-2</v>
      </c>
      <c r="S111">
        <v>-2.241665E-2</v>
      </c>
    </row>
    <row r="112" spans="1:19" x14ac:dyDescent="0.25">
      <c r="A112">
        <v>-2.3193539999999999E-2</v>
      </c>
      <c r="B112">
        <v>2.334015E-2</v>
      </c>
      <c r="C112">
        <v>7.0421120000000004E-2</v>
      </c>
      <c r="D112">
        <v>6.1972629999999997E-3</v>
      </c>
      <c r="E112">
        <v>3.1298739999999999E-2</v>
      </c>
      <c r="F112">
        <v>2.2368980000000002E-3</v>
      </c>
      <c r="G112">
        <v>5.6507929999999998E-2</v>
      </c>
      <c r="H112">
        <v>0.11158029999999999</v>
      </c>
      <c r="I112">
        <v>-4.9915590000000003E-2</v>
      </c>
      <c r="J112">
        <v>0.11328299999999999</v>
      </c>
      <c r="K112">
        <v>3.3402660000000001E-2</v>
      </c>
      <c r="L112">
        <v>4.136194E-2</v>
      </c>
      <c r="M112">
        <v>1.9957079999999999E-2</v>
      </c>
      <c r="N112" s="3">
        <v>1.4557570000000001E-2</v>
      </c>
      <c r="O112">
        <v>3.516913E-2</v>
      </c>
      <c r="P112">
        <v>0.20480760000000001</v>
      </c>
      <c r="Q112">
        <v>-2.3836070000000001E-2</v>
      </c>
      <c r="R112">
        <v>4.3354240000000002E-2</v>
      </c>
      <c r="S112">
        <v>-5.2137709999999997E-2</v>
      </c>
    </row>
    <row r="113" spans="1:19" x14ac:dyDescent="0.25">
      <c r="A113">
        <v>-4.7667E-4</v>
      </c>
      <c r="B113">
        <v>-3.3291109999999999E-2</v>
      </c>
      <c r="C113">
        <v>2.953652E-2</v>
      </c>
      <c r="D113">
        <v>6.4983100000000002E-2</v>
      </c>
      <c r="E113">
        <v>9.647683E-2</v>
      </c>
      <c r="F113">
        <v>-6.3691289999999998E-2</v>
      </c>
      <c r="G113">
        <v>6.2030179999999997E-2</v>
      </c>
      <c r="H113">
        <v>0.22541149999999999</v>
      </c>
      <c r="I113">
        <v>9.6113409999999996E-2</v>
      </c>
      <c r="J113">
        <v>-8.6036950000000001E-2</v>
      </c>
      <c r="K113">
        <v>1.0578280000000001E-2</v>
      </c>
      <c r="L113">
        <v>0.16590450000000001</v>
      </c>
      <c r="M113">
        <v>-0.13621059999999999</v>
      </c>
      <c r="N113" s="3">
        <v>-8.6489330000000003E-2</v>
      </c>
      <c r="O113">
        <v>-0.17798</v>
      </c>
      <c r="P113">
        <v>0.12793019999999999</v>
      </c>
      <c r="Q113">
        <v>1.2823299999999999E-2</v>
      </c>
      <c r="R113">
        <v>4.3330109999999998E-2</v>
      </c>
      <c r="S113">
        <v>-1.303605E-2</v>
      </c>
    </row>
    <row r="114" spans="1:19" x14ac:dyDescent="0.25">
      <c r="A114">
        <v>0.1192052</v>
      </c>
      <c r="B114">
        <v>0.17061989999999999</v>
      </c>
      <c r="C114">
        <v>0.18840029999999999</v>
      </c>
      <c r="D114">
        <v>0.2108102</v>
      </c>
      <c r="E114">
        <v>0.2138776</v>
      </c>
      <c r="F114">
        <v>0.101854</v>
      </c>
      <c r="G114">
        <v>0.17380100000000001</v>
      </c>
      <c r="H114">
        <v>0.32979209999999998</v>
      </c>
      <c r="I114">
        <v>0.1687989</v>
      </c>
      <c r="J114">
        <v>0.1900464</v>
      </c>
      <c r="K114">
        <v>0.1106246</v>
      </c>
      <c r="L114">
        <v>0.1379494</v>
      </c>
      <c r="M114">
        <v>0.118837</v>
      </c>
      <c r="N114" s="3">
        <v>7.5184039999999994E-2</v>
      </c>
      <c r="O114">
        <v>0.1140457</v>
      </c>
      <c r="P114">
        <v>0.20317979999999999</v>
      </c>
      <c r="Q114">
        <v>4.8829400000000002E-2</v>
      </c>
      <c r="R114">
        <v>9.3150209999999997E-2</v>
      </c>
      <c r="S114">
        <v>7.090552E-2</v>
      </c>
    </row>
    <row r="115" spans="1:19" x14ac:dyDescent="0.25">
      <c r="A115">
        <v>7.2339300000000004E-3</v>
      </c>
      <c r="B115">
        <v>7.6284240000000003E-2</v>
      </c>
      <c r="C115">
        <v>0.11069619999999999</v>
      </c>
      <c r="D115">
        <v>0.10388029999999999</v>
      </c>
      <c r="E115">
        <v>0.1174089</v>
      </c>
      <c r="F115">
        <v>3.9774860000000002E-2</v>
      </c>
      <c r="G115">
        <v>7.1683399999999996E-3</v>
      </c>
      <c r="H115">
        <v>1.378474E-3</v>
      </c>
      <c r="I115">
        <v>-4.7067059999999997E-3</v>
      </c>
      <c r="J115">
        <v>0.1642054</v>
      </c>
      <c r="K115">
        <v>6.0950589999999999E-2</v>
      </c>
      <c r="L115">
        <v>0.1129517</v>
      </c>
      <c r="M115">
        <v>7.0076949999999999E-2</v>
      </c>
      <c r="N115" s="3">
        <v>4.5180379999999999E-2</v>
      </c>
      <c r="O115">
        <v>8.377946E-2</v>
      </c>
      <c r="P115">
        <v>0.2208705</v>
      </c>
      <c r="Q115">
        <v>-1.5069310000000001E-2</v>
      </c>
      <c r="R115">
        <v>2.3106709999999999E-2</v>
      </c>
      <c r="S115">
        <v>-2.137932E-2</v>
      </c>
    </row>
    <row r="116" spans="1:19" x14ac:dyDescent="0.25">
      <c r="A116">
        <v>8.4211809999999998E-2</v>
      </c>
      <c r="B116">
        <v>0.1169839</v>
      </c>
      <c r="C116">
        <v>0.1369871</v>
      </c>
      <c r="D116">
        <v>0.12692700000000001</v>
      </c>
      <c r="E116">
        <v>0.12455090000000001</v>
      </c>
      <c r="F116">
        <v>4.2328150000000002E-2</v>
      </c>
      <c r="G116">
        <v>0.13753589999999999</v>
      </c>
      <c r="H116">
        <v>0.29809619999999998</v>
      </c>
      <c r="I116">
        <v>0.13773560000000001</v>
      </c>
      <c r="J116">
        <v>0.10065499999999999</v>
      </c>
      <c r="K116">
        <v>7.6202210000000006E-2</v>
      </c>
      <c r="L116">
        <v>0.15474640000000001</v>
      </c>
      <c r="M116">
        <v>3.819906E-2</v>
      </c>
      <c r="N116" s="3">
        <v>2.7449560000000001E-2</v>
      </c>
      <c r="O116">
        <v>3.4166500000000002E-2</v>
      </c>
      <c r="P116">
        <v>0.17567840000000001</v>
      </c>
      <c r="Q116">
        <v>2.5506000000000001E-2</v>
      </c>
      <c r="R116">
        <v>6.6548460000000004E-2</v>
      </c>
      <c r="S116">
        <v>3.9706310000000002E-2</v>
      </c>
    </row>
    <row r="117" spans="1:19" x14ac:dyDescent="0.25">
      <c r="A117">
        <v>6.0480899999999997E-2</v>
      </c>
      <c r="B117">
        <v>9.9980189999999997E-2</v>
      </c>
      <c r="C117">
        <v>0.1474404</v>
      </c>
      <c r="D117">
        <v>0.1123291</v>
      </c>
      <c r="E117">
        <v>0.1192592</v>
      </c>
      <c r="F117">
        <v>5.0386529999999999E-2</v>
      </c>
      <c r="G117">
        <v>9.7603019999999999E-2</v>
      </c>
      <c r="H117">
        <v>0.20516180000000001</v>
      </c>
      <c r="I117">
        <v>9.9705059999999998E-2</v>
      </c>
      <c r="J117">
        <v>0.1598851</v>
      </c>
      <c r="K117">
        <v>7.9276189999999996E-2</v>
      </c>
      <c r="L117">
        <v>0.13389809999999999</v>
      </c>
      <c r="M117">
        <v>6.7565810000000004E-2</v>
      </c>
      <c r="N117" s="3">
        <v>4.2046399999999998E-2</v>
      </c>
      <c r="O117">
        <v>6.6893590000000003E-2</v>
      </c>
      <c r="P117">
        <v>0.2318683</v>
      </c>
      <c r="Q117">
        <v>1.897391E-2</v>
      </c>
      <c r="R117">
        <v>4.1160919999999997E-2</v>
      </c>
      <c r="S117">
        <v>1.9139079999999999E-2</v>
      </c>
    </row>
    <row r="118" spans="1:19" x14ac:dyDescent="0.25">
      <c r="A118">
        <v>6.7753750000000001E-2</v>
      </c>
      <c r="B118">
        <v>0.11810229999999999</v>
      </c>
      <c r="C118">
        <v>0.13342090000000001</v>
      </c>
      <c r="D118">
        <v>0.1576543</v>
      </c>
      <c r="E118">
        <v>0.16115280000000001</v>
      </c>
      <c r="F118">
        <v>6.2899750000000004E-2</v>
      </c>
      <c r="G118">
        <v>0.10937819999999999</v>
      </c>
      <c r="H118">
        <v>0.2242142</v>
      </c>
      <c r="I118">
        <v>0.10292900000000001</v>
      </c>
      <c r="J118">
        <v>0.1600239</v>
      </c>
      <c r="K118">
        <v>8.7114730000000001E-2</v>
      </c>
      <c r="L118">
        <v>0.12847890000000001</v>
      </c>
      <c r="M118">
        <v>7.8322459999999997E-2</v>
      </c>
      <c r="N118" s="3">
        <v>4.7697320000000001E-2</v>
      </c>
      <c r="O118">
        <v>7.6995129999999995E-2</v>
      </c>
      <c r="P118">
        <v>0.1986996</v>
      </c>
      <c r="Q118">
        <v>1.9162869999999999E-2</v>
      </c>
      <c r="R118">
        <v>4.5294519999999998E-2</v>
      </c>
      <c r="S118">
        <v>2.9900699999999999E-2</v>
      </c>
    </row>
    <row r="119" spans="1:19" x14ac:dyDescent="0.25">
      <c r="A119">
        <v>5.8076139999999998E-2</v>
      </c>
      <c r="B119">
        <v>7.7972120000000006E-2</v>
      </c>
      <c r="C119">
        <v>0.13137679999999999</v>
      </c>
      <c r="D119">
        <v>7.204323E-2</v>
      </c>
      <c r="E119">
        <v>6.8362210000000007E-2</v>
      </c>
      <c r="F119">
        <v>2.9212200000000001E-2</v>
      </c>
      <c r="G119">
        <v>9.4416269999999997E-2</v>
      </c>
      <c r="H119">
        <v>0.22248219999999999</v>
      </c>
      <c r="I119">
        <v>0.1067511</v>
      </c>
      <c r="J119">
        <v>0.10972</v>
      </c>
      <c r="K119">
        <v>4.756055E-2</v>
      </c>
      <c r="L119">
        <v>0.143761</v>
      </c>
      <c r="M119">
        <v>3.5570240000000003E-2</v>
      </c>
      <c r="N119" s="3">
        <v>2.0929409999999999E-2</v>
      </c>
      <c r="O119">
        <v>2.828108E-2</v>
      </c>
      <c r="P119">
        <v>0.19519690000000001</v>
      </c>
      <c r="Q119">
        <v>1.8474020000000001E-2</v>
      </c>
      <c r="R119">
        <v>4.2608350000000003E-2</v>
      </c>
      <c r="S119">
        <v>2.177608E-2</v>
      </c>
    </row>
    <row r="120" spans="1:19" x14ac:dyDescent="0.25">
      <c r="A120">
        <v>5.9774649999999999E-2</v>
      </c>
      <c r="B120">
        <v>0.1255164</v>
      </c>
      <c r="C120">
        <v>0.13596079999999999</v>
      </c>
      <c r="D120">
        <v>0.17064750000000001</v>
      </c>
      <c r="E120">
        <v>0.1768594</v>
      </c>
      <c r="F120">
        <v>6.9987359999999998E-2</v>
      </c>
      <c r="G120">
        <v>9.7989450000000006E-2</v>
      </c>
      <c r="H120">
        <v>0.19625580000000001</v>
      </c>
      <c r="I120">
        <v>8.9304930000000005E-2</v>
      </c>
      <c r="J120">
        <v>0.1837983</v>
      </c>
      <c r="K120">
        <v>9.4987360000000007E-2</v>
      </c>
      <c r="L120">
        <v>7.9740030000000003E-2</v>
      </c>
      <c r="M120">
        <v>9.3189430000000004E-2</v>
      </c>
      <c r="N120" s="3">
        <v>5.791864E-2</v>
      </c>
      <c r="O120">
        <v>9.6163070000000003E-2</v>
      </c>
      <c r="P120">
        <v>0.21246290000000001</v>
      </c>
      <c r="Q120">
        <v>1.479889E-2</v>
      </c>
      <c r="R120">
        <v>3.6127720000000002E-2</v>
      </c>
      <c r="S120">
        <v>2.4228039999999999E-2</v>
      </c>
    </row>
    <row r="121" spans="1:19" x14ac:dyDescent="0.25">
      <c r="A121">
        <v>-9.6872309999999993E-3</v>
      </c>
      <c r="B121">
        <v>6.4250990000000001E-3</v>
      </c>
      <c r="C121">
        <v>5.3785949999999999E-2</v>
      </c>
      <c r="D121">
        <v>1.30025E-2</v>
      </c>
      <c r="E121">
        <v>5.0831160000000004E-3</v>
      </c>
      <c r="F121">
        <v>-2.783126E-2</v>
      </c>
      <c r="G121">
        <v>3.5710409999999998E-2</v>
      </c>
      <c r="H121">
        <v>0.13372229999999999</v>
      </c>
      <c r="I121">
        <v>6.4264639999999998E-2</v>
      </c>
      <c r="J121">
        <v>-5.3576580000000004E-3</v>
      </c>
      <c r="K121">
        <v>2.185716E-2</v>
      </c>
      <c r="L121">
        <v>0.14116580000000001</v>
      </c>
      <c r="M121">
        <v>-6.8909339999999999E-2</v>
      </c>
      <c r="N121" s="3">
        <v>-4.2137290000000001E-2</v>
      </c>
      <c r="O121">
        <v>-8.7794849999999994E-2</v>
      </c>
      <c r="P121">
        <v>0.17738229999999999</v>
      </c>
      <c r="Q121">
        <v>5.3143099999999996E-4</v>
      </c>
      <c r="R121">
        <v>1.352507E-2</v>
      </c>
      <c r="S121">
        <v>-6.6497259999999999E-3</v>
      </c>
    </row>
    <row r="122" spans="1:19" x14ac:dyDescent="0.25">
      <c r="A122">
        <v>8.4804240000000003E-2</v>
      </c>
      <c r="B122">
        <v>0.1008401</v>
      </c>
      <c r="C122">
        <v>0.15257419999999999</v>
      </c>
      <c r="D122">
        <v>9.8610630000000005E-2</v>
      </c>
      <c r="E122">
        <v>9.4609200000000004E-2</v>
      </c>
      <c r="F122">
        <v>4.7617670000000001E-2</v>
      </c>
      <c r="G122">
        <v>0.12738540000000001</v>
      </c>
      <c r="H122">
        <v>0.27320349999999999</v>
      </c>
      <c r="I122">
        <v>0.1325394</v>
      </c>
      <c r="J122">
        <v>0.13025600000000001</v>
      </c>
      <c r="K122">
        <v>6.9745260000000003E-2</v>
      </c>
      <c r="L122">
        <v>5.3728459999999999E-2</v>
      </c>
      <c r="M122">
        <v>5.03959E-2</v>
      </c>
      <c r="N122" s="3">
        <v>3.0945279999999999E-2</v>
      </c>
      <c r="O122">
        <v>4.1646009999999997E-2</v>
      </c>
      <c r="P122">
        <v>0.2067396</v>
      </c>
      <c r="Q122">
        <v>3.0522460000000001E-2</v>
      </c>
      <c r="R122">
        <v>6.3486329999999994E-2</v>
      </c>
      <c r="S122">
        <v>3.748758E-2</v>
      </c>
    </row>
    <row r="123" spans="1:19" x14ac:dyDescent="0.25">
      <c r="A123">
        <v>-7.4479840000000004E-3</v>
      </c>
      <c r="B123">
        <v>3.3353029999999999E-2</v>
      </c>
      <c r="C123">
        <v>4.0513639999999997E-2</v>
      </c>
      <c r="D123">
        <v>3.5848070000000003E-2</v>
      </c>
      <c r="E123">
        <v>5.4651739999999997E-2</v>
      </c>
      <c r="F123">
        <v>1.243432E-2</v>
      </c>
      <c r="G123">
        <v>3.0892530000000001E-2</v>
      </c>
      <c r="H123">
        <v>7.1289989999999998E-2</v>
      </c>
      <c r="I123">
        <v>-3.1538209999999997E-2</v>
      </c>
      <c r="J123">
        <v>8.0432760000000006E-2</v>
      </c>
      <c r="K123">
        <v>2.5941579999999999E-2</v>
      </c>
      <c r="L123">
        <v>0.14096810000000001</v>
      </c>
      <c r="M123">
        <v>2.9455459999999999E-2</v>
      </c>
      <c r="N123" s="3">
        <v>1.8753539999999999E-2</v>
      </c>
      <c r="O123">
        <v>4.2372890000000003E-2</v>
      </c>
      <c r="P123">
        <v>0.1112273</v>
      </c>
      <c r="Q123">
        <v>-1.4560470000000001E-2</v>
      </c>
      <c r="R123">
        <v>2.5885539999999999E-2</v>
      </c>
      <c r="S123">
        <v>-2.6489700000000001E-2</v>
      </c>
    </row>
    <row r="124" spans="1:19" x14ac:dyDescent="0.25">
      <c r="A124">
        <v>9.2902849999999995E-2</v>
      </c>
      <c r="B124">
        <v>0.1408759</v>
      </c>
      <c r="C124">
        <v>0.15884219999999999</v>
      </c>
      <c r="D124">
        <v>0.1703269</v>
      </c>
      <c r="E124">
        <v>0.17307810000000001</v>
      </c>
      <c r="F124">
        <v>6.8209160000000005E-2</v>
      </c>
      <c r="G124">
        <v>0.14262559999999999</v>
      </c>
      <c r="H124">
        <v>0.28308270000000002</v>
      </c>
      <c r="I124">
        <v>0.133161</v>
      </c>
      <c r="J124">
        <v>0.15513879999999999</v>
      </c>
      <c r="K124">
        <v>0.1064678</v>
      </c>
      <c r="L124">
        <v>0.14096810000000001</v>
      </c>
      <c r="M124">
        <v>7.2135459999999998E-2</v>
      </c>
      <c r="N124" s="3">
        <v>5.0490319999999998E-2</v>
      </c>
      <c r="O124">
        <v>7.2785320000000001E-2</v>
      </c>
      <c r="P124">
        <v>0.21076149999999999</v>
      </c>
      <c r="Q124">
        <v>2.6605670000000001E-2</v>
      </c>
      <c r="R124">
        <v>6.5238640000000001E-2</v>
      </c>
      <c r="S124">
        <v>4.1949460000000001E-2</v>
      </c>
    </row>
    <row r="125" spans="1:19" s="2" customFormat="1" x14ac:dyDescent="0.25">
      <c r="A125">
        <v>-1.1863729999999999E-2</v>
      </c>
      <c r="B125">
        <v>2.7180300000000001E-2</v>
      </c>
      <c r="C125" s="2">
        <v>2.4829629999999998E-2</v>
      </c>
      <c r="D125" s="2">
        <v>3.3558730000000002E-2</v>
      </c>
      <c r="E125" s="2">
        <v>5.6918709999999997E-2</v>
      </c>
      <c r="F125" s="2">
        <v>1.4494389999999999E-2</v>
      </c>
      <c r="G125" s="2">
        <v>-2.8625520000000002E-2</v>
      </c>
      <c r="H125" s="2">
        <v>-7.7722700000000006E-2</v>
      </c>
      <c r="I125" s="2">
        <v>-3.3503390000000001E-2</v>
      </c>
      <c r="J125" s="2">
        <v>6.8057129999999993E-2</v>
      </c>
      <c r="K125" s="2">
        <v>2.5796550000000001E-2</v>
      </c>
      <c r="L125" s="2">
        <v>3.7327199999999998E-2</v>
      </c>
      <c r="M125" s="2">
        <v>3.056853E-2</v>
      </c>
      <c r="N125" s="2">
        <v>1.9870909999999999E-2</v>
      </c>
      <c r="O125" s="2">
        <v>4.4075110000000001E-2</v>
      </c>
      <c r="P125" s="2">
        <v>7.9176659999999996E-2</v>
      </c>
      <c r="Q125" s="2">
        <v>-1.2276250000000001E-2</v>
      </c>
      <c r="R125" s="2">
        <v>-2.2300449999999999E-2</v>
      </c>
      <c r="S125" s="2">
        <v>-2.4608430000000001E-2</v>
      </c>
    </row>
  </sheetData>
  <phoneticPr fontId="1" type="noConversion"/>
  <conditionalFormatting sqref="C1">
    <cfRule type="duplicateValues" dxfId="24" priority="22"/>
  </conditionalFormatting>
  <conditionalFormatting sqref="C2:C123">
    <cfRule type="duplicateValues" dxfId="23" priority="21"/>
  </conditionalFormatting>
  <conditionalFormatting sqref="C124">
    <cfRule type="duplicateValues" dxfId="22" priority="11"/>
  </conditionalFormatting>
  <conditionalFormatting sqref="F1:F123">
    <cfRule type="duplicateValues" dxfId="21" priority="20"/>
  </conditionalFormatting>
  <conditionalFormatting sqref="F124">
    <cfRule type="duplicateValues" dxfId="20" priority="10"/>
  </conditionalFormatting>
  <conditionalFormatting sqref="G1:G123">
    <cfRule type="duplicateValues" dxfId="19" priority="19"/>
  </conditionalFormatting>
  <conditionalFormatting sqref="G124:G125">
    <cfRule type="duplicateValues" dxfId="18" priority="9"/>
  </conditionalFormatting>
  <conditionalFormatting sqref="G126:G1048576">
    <cfRule type="duplicateValues" dxfId="17" priority="32"/>
  </conditionalFormatting>
  <conditionalFormatting sqref="H1:H123">
    <cfRule type="duplicateValues" dxfId="16" priority="18"/>
  </conditionalFormatting>
  <conditionalFormatting sqref="H124:H125">
    <cfRule type="duplicateValues" dxfId="15" priority="8"/>
  </conditionalFormatting>
  <conditionalFormatting sqref="H126:H1048576">
    <cfRule type="duplicateValues" dxfId="14" priority="31"/>
  </conditionalFormatting>
  <conditionalFormatting sqref="I1:I123">
    <cfRule type="duplicateValues" dxfId="13" priority="17"/>
  </conditionalFormatting>
  <conditionalFormatting sqref="I124">
    <cfRule type="duplicateValues" dxfId="12" priority="7"/>
  </conditionalFormatting>
  <conditionalFormatting sqref="J1:J123">
    <cfRule type="duplicateValues" dxfId="11" priority="16"/>
  </conditionalFormatting>
  <conditionalFormatting sqref="J124">
    <cfRule type="duplicateValues" dxfId="10" priority="6"/>
  </conditionalFormatting>
  <conditionalFormatting sqref="L1:L123">
    <cfRule type="duplicateValues" dxfId="9" priority="15"/>
  </conditionalFormatting>
  <conditionalFormatting sqref="L124">
    <cfRule type="duplicateValues" dxfId="8" priority="2"/>
  </conditionalFormatting>
  <conditionalFormatting sqref="M1:M123">
    <cfRule type="duplicateValues" dxfId="7" priority="14"/>
  </conditionalFormatting>
  <conditionalFormatting sqref="M124">
    <cfRule type="duplicateValues" dxfId="6" priority="5"/>
  </conditionalFormatting>
  <conditionalFormatting sqref="N1:N124">
    <cfRule type="duplicateValues" dxfId="5" priority="1"/>
  </conditionalFormatting>
  <conditionalFormatting sqref="O1:O123">
    <cfRule type="duplicateValues" dxfId="4" priority="13"/>
  </conditionalFormatting>
  <conditionalFormatting sqref="O124">
    <cfRule type="duplicateValues" dxfId="3" priority="4"/>
  </conditionalFormatting>
  <conditionalFormatting sqref="P1:Q123">
    <cfRule type="duplicateValues" dxfId="2" priority="12"/>
  </conditionalFormatting>
  <conditionalFormatting sqref="P124:Q124">
    <cfRule type="duplicateValues" dxfId="1" priority="3"/>
  </conditionalFormatting>
  <conditionalFormatting sqref="T2:T124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Chao Chen</cp:lastModifiedBy>
  <dcterms:created xsi:type="dcterms:W3CDTF">2023-08-25T10:18:31Z</dcterms:created>
  <dcterms:modified xsi:type="dcterms:W3CDTF">2023-12-04T01:13:23Z</dcterms:modified>
</cp:coreProperties>
</file>