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autoCompressPictures="0"/>
  <bookViews>
    <workbookView xWindow="0" yWindow="0" windowWidth="19440" windowHeight="15600"/>
  </bookViews>
  <sheets>
    <sheet name="Sheet1" sheetId="2" r:id="rId1"/>
  </sheets>
  <calcPr calcId="125725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<sst xmlns="http://schemas.openxmlformats.org/spreadsheetml/2006/main" count="4" uniqueCount="2">
  <si>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r>
      <t>2012 (</t>
    </r>
    <r>
      <rPr>
        <b/>
        <sz val="8"/>
        <rFont val="Arial"/>
        <family val="2"/>
      </rPr>
      <t>Proj</t>
    </r>
    <r>
      <rPr>
        <b/>
        <sz val="10"/>
        <rFont val="Arial"/>
        <family val="2"/>
      </rPr>
      <t>)</t>
    </r>
  </si>
  <si>
    <t>Graph information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</si>
</sst>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b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 applyBorder="1"/>
    <xf numFmtId="43" fontId="0" fillId="0" borderId="1" xfId="1" applyNumberFormat="1" applyFont="1" applyBorder="1"/>
    <xf numFmtId="43" fontId="0" fillId="0" borderId="0" xfId="1" applyFont="1"/>
    <xf numFmtId="43" fontId="0" fillId="0" borderId="0" xfId="1" applyNumberFormat="1" applyFont="1" applyFill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BE0E3"/>
      <rgbColor rgb="00333399"/>
      <rgbColor rgb="00009999"/>
      <rgbColor rgb="0099CC00"/>
      <rgbColor rgb="00808080"/>
      <rgbColor rgb="00000000"/>
      <rgbColor rgb="000066CC"/>
      <rgbColor rgb="00CCCCFF"/>
      <rgbColor rgb="00FF0000"/>
      <rgbColor rgb="00FFFF00"/>
      <rgbColor rgb="0000FF00"/>
      <rgbColor rgb="0000FFFF"/>
      <rgbColor rgb="000000FF"/>
      <rgbColor rgb="00FF00F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>
      <selection activeCell="B3" sqref="B3"/>
    </sheetView>
  </sheetViews>
  <sheetFormatPr defaultColWidth="8.85546875" defaultRowHeight="12.75"/>
  <cols>
    <col min="1" max="1" width="22.42578125" bestFit="1" customWidth="1"/>
    <col min="12" max="12" width="14.42578125" bestFit="1" customWidth="1"/>
  </cols>
  <sheetData>
    <row r="1" spans="1:15" customFormat="1"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 t="s">
        <v>0</v>
      </c>
    </row>
    <row r="2" spans="1:15" customFormat="1">
      <c r="A2" t="s">
        <v>1</v>
      </c>
      <c r="B2" s="1"/>
      <c r="C2" s="1"/>
      <c r="D2" s="1"/>
      <c r="E2" s="1"/>
      <c r="F2" s="1"/>
      <c r="G2" s="1"/>
      <c r="H2" s="1"/>
      <c r="I2" s="1">
        <v>0.50700000000000001</v>
      </c>
      <c r="J2" s="1">
        <v>0.45500000000000002</v>
      </c>
      <c r="K2" s="1">
        <v>1.5249999999999999</v>
      </c>
      <c r="L2" s="4">
        <v>2.2200000000000002</v>
      </c>
    </row>
    <row r="3" spans="1:15" customFormat="1">
      <c r="A3" t="s">
        <v>1</v>
      </c>
      <c r="B3" s="2">
        <v>-1</v>
      </c>
      <c r="C3" s="2">
        <v>1.4</v>
      </c>
      <c r="D3" s="2">
        <v>1.6</v>
      </c>
      <c r="E3" s="2">
        <v>2.5</v>
      </c>
      <c r="F3" s="2">
        <v>3.3</v>
      </c>
      <c r="G3" s="2">
        <v>4.0999999999999996</v>
      </c>
      <c r="H3" s="2">
        <v>5.0999999999999996</v>
      </c>
      <c r="I3" s="2">
        <f>6.985-I2</f>
        <v>6.4780000000000006</v>
      </c>
      <c r="J3" s="2">
        <f>6.288-J2</f>
        <v>5.8330000000000002</v>
      </c>
      <c r="K3" s="2">
        <f>7.356-K2</f>
        <v>5.8309999999999995</v>
      </c>
      <c r="L3" s="5">
        <f>5.72-L2</f>
        <v>3.4999999999999996</v>
      </c>
    </row>
    <row r="4" spans="1:15" customFormat="1">
      <c r="A4" t="s">
        <v>1</v>
      </c>
      <c r="B4" s="3">
        <f t="shared" ref="B4:J4" si="0">SUM(B2:B3)</f>
        <v>-1</v>
      </c>
      <c r="C4" s="3">
        <f t="shared" si="0"/>
        <v>1.4</v>
      </c>
      <c r="D4" s="3">
        <f t="shared" si="0"/>
        <v>1.6</v>
      </c>
      <c r="E4" s="3">
        <f t="shared" si="0"/>
        <v>2.5</v>
      </c>
      <c r="F4" s="3">
        <f t="shared" si="0"/>
        <v>3.3</v>
      </c>
      <c r="G4" s="3">
        <f t="shared" si="0"/>
        <v>4.0999999999999996</v>
      </c>
      <c r="H4" s="3">
        <f t="shared" si="0"/>
        <v>5.0999999999999996</v>
      </c>
      <c r="I4" s="3">
        <f t="shared" si="0"/>
        <v>6.9850000000000003</v>
      </c>
      <c r="J4" s="3">
        <f t="shared" si="0"/>
        <v>6.2880000000000003</v>
      </c>
      <c r="K4" s="3">
        <f>SUM(K2:K3)</f>
        <v>7.3559999999999999</v>
      </c>
      <c r="L4" s="3">
        <f>SUM(L2:L3)</f>
        <v>5.72</v>
      </c>
    </row>
    <row r="5" spans="1:15" customFormat="1"/>
  </sheetData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gettym</cp:lastModifiedBy>
  <dcterms:modified xsi:type="dcterms:W3CDTF">2012-02-23T19:14:09Z</dcterms:modified>
</cp:coreProperties>
</file>