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devi.n\OneDrive - HCL Technologies Ltd\Desktop\"/>
    </mc:Choice>
  </mc:AlternateContent>
  <bookViews>
    <workbookView xWindow="0" yWindow="0" windowWidth="20490" windowHeight="7020" activeTab="1"/>
  </bookViews>
  <sheets>
    <sheet name="Sheet1" sheetId="1" r:id="rId1"/>
    <sheet name="Sheet2" sheetId="2" r:id="rId2"/>
  </sheets>
  <definedNames>
    <definedName name="_xlnm._FilterDatabase" localSheetId="0" hidden="1">Sheet1!$A$1:$B$503</definedName>
  </definedNames>
  <calcPr calcId="171027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<sst xmlns="http://schemas.openxmlformats.org/spreadsheetml/2006/main" count="1032" uniqueCount="533">
  <si>
    <t>Skills</t>
  </si>
  <si>
    <t>Oracle PLSQL</t>
  </si>
  <si>
    <t>Integration Management</t>
  </si>
  <si>
    <t>Problem Management</t>
  </si>
  <si>
    <t>Human Resource Management</t>
  </si>
  <si>
    <t>Stakeholder Management</t>
  </si>
  <si>
    <t>ASP.Net</t>
  </si>
  <si>
    <t>C#</t>
  </si>
  <si>
    <t>Scope Management</t>
  </si>
  <si>
    <t>DWH Testing</t>
  </si>
  <si>
    <t>Agile</t>
  </si>
  <si>
    <t>SQL Server DBA</t>
  </si>
  <si>
    <t>Functional</t>
  </si>
  <si>
    <t>Change Management</t>
  </si>
  <si>
    <t>Manual Testing - Cross Browser Testing</t>
  </si>
  <si>
    <t>Test Management</t>
  </si>
  <si>
    <t>System testing</t>
  </si>
  <si>
    <t>Black Box Testing</t>
  </si>
  <si>
    <t>SAS Analytics</t>
  </si>
  <si>
    <t>iSeries - RPG</t>
  </si>
  <si>
    <t>JCL</t>
  </si>
  <si>
    <t>Process Consulting</t>
  </si>
  <si>
    <t>AE</t>
  </si>
  <si>
    <t>SF Performance &amp; Goals (PMGM)</t>
  </si>
  <si>
    <t>PMO Operations</t>
  </si>
  <si>
    <t>ASP.Net MVC</t>
  </si>
  <si>
    <t>Content Management Others</t>
  </si>
  <si>
    <t>JDBC</t>
  </si>
  <si>
    <t>OpenText</t>
  </si>
  <si>
    <t>JIRA</t>
  </si>
  <si>
    <t>IBM Infosphere Datastage Suite</t>
  </si>
  <si>
    <t>Mainframe - Natural / Adabas</t>
  </si>
  <si>
    <t>Oracle BI</t>
  </si>
  <si>
    <t>Oracle DBA</t>
  </si>
  <si>
    <t>Large AD/SI</t>
  </si>
  <si>
    <t>System Integration Testing</t>
  </si>
  <si>
    <t>OpenText Exstream</t>
  </si>
  <si>
    <t>IBM Integration - Others</t>
  </si>
  <si>
    <t>Teradata</t>
  </si>
  <si>
    <t>SQL Server</t>
  </si>
  <si>
    <t>Functional - Tester  Junior</t>
  </si>
  <si>
    <t>Windows Communication Foundation</t>
  </si>
  <si>
    <t>Digital &amp; Assisted Channels</t>
  </si>
  <si>
    <t>DevOps Others</t>
  </si>
  <si>
    <t>Java</t>
  </si>
  <si>
    <t>Payments</t>
  </si>
  <si>
    <t>Selenium</t>
  </si>
  <si>
    <t>Web Methods</t>
  </si>
  <si>
    <t>SAG BPM</t>
  </si>
  <si>
    <t>Mainframe - COBOL</t>
  </si>
  <si>
    <t>Microsoft Office Suite</t>
  </si>
  <si>
    <t>Project Contract &amp; Commercials</t>
  </si>
  <si>
    <t>MS Windows 2000 Administration</t>
  </si>
  <si>
    <t>Bus. Process-Retail &amp; Distribution</t>
  </si>
  <si>
    <t>Symantac NetBackup</t>
  </si>
  <si>
    <t>Pega Version 7</t>
  </si>
  <si>
    <t>OBIEE</t>
  </si>
  <si>
    <t>Mainframe- Fujitu - JD</t>
  </si>
  <si>
    <t>Oracle PL/SQL</t>
  </si>
  <si>
    <t>MVC</t>
  </si>
  <si>
    <t>.Net</t>
  </si>
  <si>
    <t>Requirement Analysis &amp; Documentation</t>
  </si>
  <si>
    <t>QC/QTP</t>
  </si>
  <si>
    <t>Core Banking</t>
  </si>
  <si>
    <t>SCM Consulting</t>
  </si>
  <si>
    <t>Quality Management</t>
  </si>
  <si>
    <t>MySQL</t>
  </si>
  <si>
    <t>Microsoft SSIS</t>
  </si>
  <si>
    <t>SAS DI Studio</t>
  </si>
  <si>
    <t>Clear2Pay OPF</t>
  </si>
  <si>
    <t>Java - JD</t>
  </si>
  <si>
    <t>HP UFT</t>
  </si>
  <si>
    <t>TeamCity</t>
  </si>
  <si>
    <t>Windows Forms</t>
  </si>
  <si>
    <t>Commercial &amp; Corporate Lending</t>
  </si>
  <si>
    <t>Oracle</t>
  </si>
  <si>
    <t>VB.Net</t>
  </si>
  <si>
    <t>BDD - Behavior Driven Development</t>
  </si>
  <si>
    <t>Servlets</t>
  </si>
  <si>
    <t>AccuRev</t>
  </si>
  <si>
    <t>Visual Test</t>
  </si>
  <si>
    <t>AS400</t>
  </si>
  <si>
    <t>Azure IaaS</t>
  </si>
  <si>
    <t>Commercial Lines - Billing,PAS,Renewals</t>
  </si>
  <si>
    <t>Program Management</t>
  </si>
  <si>
    <t>Cards</t>
  </si>
  <si>
    <t>Solutions Architecture - Java / J2EE</t>
  </si>
  <si>
    <t>Spring MVC</t>
  </si>
  <si>
    <t>Mobile - Functional Testing</t>
  </si>
  <si>
    <t>BPM - Others</t>
  </si>
  <si>
    <t>Financial Planning &amp; Advisory</t>
  </si>
  <si>
    <t>Performance Testing</t>
  </si>
  <si>
    <t>Tibco BPM</t>
  </si>
  <si>
    <t>Team Foundation Server (TFS)</t>
  </si>
  <si>
    <t>SQL Server Reporting (SSRS)</t>
  </si>
  <si>
    <t>BizTalk</t>
  </si>
  <si>
    <t>PMO set Up and Operations</t>
  </si>
  <si>
    <t>AEM</t>
  </si>
  <si>
    <t>Architecture - Microsoft Technologies</t>
  </si>
  <si>
    <t>Accounting and General Ledger - Banking</t>
  </si>
  <si>
    <t>Regression testing</t>
  </si>
  <si>
    <t>Adobe Photoshop CC</t>
  </si>
  <si>
    <t>ECLIPSE</t>
  </si>
  <si>
    <t>SAP Bank Analyzer</t>
  </si>
  <si>
    <t>Informatica</t>
  </si>
  <si>
    <t>Oracle Others</t>
  </si>
  <si>
    <t>Testlink</t>
  </si>
  <si>
    <t>Visual Basic</t>
  </si>
  <si>
    <t>SAS BI</t>
  </si>
  <si>
    <t>Application UI design</t>
  </si>
  <si>
    <t>User Acceptance Testing</t>
  </si>
  <si>
    <t>AWS Architecture</t>
  </si>
  <si>
    <t>HP ALM</t>
  </si>
  <si>
    <t>Control M</t>
  </si>
  <si>
    <t>Communications Management</t>
  </si>
  <si>
    <t>Consumer Lending &amp; Mortgages</t>
  </si>
  <si>
    <t>IBM Rational Quality Manager</t>
  </si>
  <si>
    <t>Oracle Essbase</t>
  </si>
  <si>
    <t>Cognos</t>
  </si>
  <si>
    <t>Angular JS</t>
  </si>
  <si>
    <t>TDD - Test Driven Development</t>
  </si>
  <si>
    <t>ETL / DW Automation</t>
  </si>
  <si>
    <t>ETL Development</t>
  </si>
  <si>
    <t>Visual Studio .NET</t>
  </si>
  <si>
    <t>COBOL - Others</t>
  </si>
  <si>
    <t>Requirement Gathering</t>
  </si>
  <si>
    <t>Trade Finance &amp; Supply Chain Finance</t>
  </si>
  <si>
    <t>Savings &amp; Deposits</t>
  </si>
  <si>
    <t>R Language</t>
  </si>
  <si>
    <t>SOAPUI</t>
  </si>
  <si>
    <t>Selenium,</t>
  </si>
  <si>
    <t>Business Process Modelling</t>
  </si>
  <si>
    <t>RICE Components</t>
  </si>
  <si>
    <t>ASP.NET MVC using C# - JD</t>
  </si>
  <si>
    <t>ASP.NET using C# - JD</t>
  </si>
  <si>
    <t>JSP</t>
  </si>
  <si>
    <t>.Net,</t>
  </si>
  <si>
    <t>ApTest / MaGen / NewRel</t>
  </si>
  <si>
    <t>Hibernate</t>
  </si>
  <si>
    <t>.NET Support</t>
  </si>
  <si>
    <t>MS SQL Administration</t>
  </si>
  <si>
    <t>Clearcase</t>
  </si>
  <si>
    <t>Python</t>
  </si>
  <si>
    <t>Unix - Others</t>
  </si>
  <si>
    <t>Infor Process Flow</t>
  </si>
  <si>
    <t>Project Analytics</t>
  </si>
  <si>
    <t>Mainframe - PL1</t>
  </si>
  <si>
    <t>Bus. Process-Healthcare</t>
  </si>
  <si>
    <t>Mainframe - COBOL - Jr Supp Eng,</t>
  </si>
  <si>
    <t>Loadrunner</t>
  </si>
  <si>
    <t>Tools Consulting Solutions</t>
  </si>
  <si>
    <t>JavaScript</t>
  </si>
  <si>
    <t>ASP.NET MVC using VB.NET - SD,</t>
  </si>
  <si>
    <t>Quality Consulting Solutions Development</t>
  </si>
  <si>
    <t>Reconciliation</t>
  </si>
  <si>
    <t>Treasury</t>
  </si>
  <si>
    <t>Filenet</t>
  </si>
  <si>
    <t>Unix Shell Scripting</t>
  </si>
  <si>
    <t>Logistics Management</t>
  </si>
  <si>
    <t>Web Services</t>
  </si>
  <si>
    <t>Waterfall</t>
  </si>
  <si>
    <t>Tibco SOA</t>
  </si>
  <si>
    <t>Pega Version 5</t>
  </si>
  <si>
    <t>Hive</t>
  </si>
  <si>
    <t>Others - Jr Supp Eng</t>
  </si>
  <si>
    <t>English</t>
  </si>
  <si>
    <t>Pega</t>
  </si>
  <si>
    <t>QC</t>
  </si>
  <si>
    <t>REST</t>
  </si>
  <si>
    <t>Mobility Device &amp; Apps Automation</t>
  </si>
  <si>
    <t>ASM</t>
  </si>
  <si>
    <t>Tibco BW 5.x</t>
  </si>
  <si>
    <t>Thunderhead NOW</t>
  </si>
  <si>
    <t>Abinitio</t>
  </si>
  <si>
    <t>Tibco BW6.x</t>
  </si>
  <si>
    <t>SOA testing</t>
  </si>
  <si>
    <t>Kofax Total Agility</t>
  </si>
  <si>
    <t>CA Service Virtualization</t>
  </si>
  <si>
    <t>Oracle Forms</t>
  </si>
  <si>
    <t>C</t>
  </si>
  <si>
    <t>IBM BPM Version 8</t>
  </si>
  <si>
    <t>Apache Spark</t>
  </si>
  <si>
    <t>Kofax Transformation Module</t>
  </si>
  <si>
    <t>Maven</t>
  </si>
  <si>
    <t>Architecture - Java/J2EE</t>
  </si>
  <si>
    <t>Sales and Service</t>
  </si>
  <si>
    <t>HPE LeanFT</t>
  </si>
  <si>
    <t>MVC 5</t>
  </si>
  <si>
    <t>Full Stack - .NET</t>
  </si>
  <si>
    <t>Tableau</t>
  </si>
  <si>
    <t>Agile-Scrum</t>
  </si>
  <si>
    <t>Build &amp; Deployment</t>
  </si>
  <si>
    <t>Cognos TM1</t>
  </si>
  <si>
    <t>Sybase</t>
  </si>
  <si>
    <t>Jenkins</t>
  </si>
  <si>
    <t>Oracle 11g</t>
  </si>
  <si>
    <t>Windchill PDMLink</t>
  </si>
  <si>
    <t>Wordpress</t>
  </si>
  <si>
    <t>Instal shield</t>
  </si>
  <si>
    <t>Pega Version 6</t>
  </si>
  <si>
    <t>Stanford ML</t>
  </si>
  <si>
    <t>SQL Server Integration Services (SSIS)</t>
  </si>
  <si>
    <t>CRM - Analytics</t>
  </si>
  <si>
    <t>UI Automation</t>
  </si>
  <si>
    <t>IPS</t>
  </si>
  <si>
    <t>Alteryx</t>
  </si>
  <si>
    <t>Work Force Management</t>
  </si>
  <si>
    <t>Supply Chain Management</t>
  </si>
  <si>
    <t>Project Billing</t>
  </si>
  <si>
    <t>Analytics - Functional Testing</t>
  </si>
  <si>
    <t>UNIX Shell Script</t>
  </si>
  <si>
    <t>Nunit</t>
  </si>
  <si>
    <t>CSS3</t>
  </si>
  <si>
    <t>Cash Management &amp; Liquidity Management</t>
  </si>
  <si>
    <t>MS Sharepoint</t>
  </si>
  <si>
    <t>Scala</t>
  </si>
  <si>
    <t>ATMA</t>
  </si>
  <si>
    <t>Microsoft VSTS</t>
  </si>
  <si>
    <t>Informatica  Data Validation</t>
  </si>
  <si>
    <t>AE/ASM</t>
  </si>
  <si>
    <t>WebSphere Process Server</t>
  </si>
  <si>
    <t>Docker</t>
  </si>
  <si>
    <t>Infusion pumps</t>
  </si>
  <si>
    <t>C++</t>
  </si>
  <si>
    <t>Bus. Process-Telecom</t>
  </si>
  <si>
    <t>IBM Rational/HCL Integration Tester</t>
  </si>
  <si>
    <t>System Administration</t>
  </si>
  <si>
    <t>Asset Class-Securities,Funds&amp;Derivatives</t>
  </si>
  <si>
    <t>Agile/SCRUM</t>
  </si>
  <si>
    <t>Android</t>
  </si>
  <si>
    <t>Perl</t>
  </si>
  <si>
    <t>HP Quality Center</t>
  </si>
  <si>
    <t>Citrix Server</t>
  </si>
  <si>
    <t>ASSeT</t>
  </si>
  <si>
    <t>Incident Management</t>
  </si>
  <si>
    <t>QlikView</t>
  </si>
  <si>
    <t>DB2</t>
  </si>
  <si>
    <t>SQLServer</t>
  </si>
  <si>
    <t>Websphere</t>
  </si>
  <si>
    <t>Test Master</t>
  </si>
  <si>
    <t>Oracle 10g</t>
  </si>
  <si>
    <t>Cloudera</t>
  </si>
  <si>
    <t>IPV4</t>
  </si>
  <si>
    <t>Â Â Database / Oracle</t>
  </si>
  <si>
    <t>Avaloq</t>
  </si>
  <si>
    <t>R Statistical Package</t>
  </si>
  <si>
    <t>ASP.Net,</t>
  </si>
  <si>
    <t>Design Patterns</t>
  </si>
  <si>
    <t>Tibco BW 5.x,</t>
  </si>
  <si>
    <t>Cucumber</t>
  </si>
  <si>
    <t>Application UI designÂ </t>
  </si>
  <si>
    <t>C++ programming</t>
  </si>
  <si>
    <t>Oracle Unix,Control M/Windows Azure - CRM Integration/Oracle PLSQL/Unix Shell Scripting/</t>
  </si>
  <si>
    <t>Microsoft SSIS,</t>
  </si>
  <si>
    <t>Mainframe - COBOL,</t>
  </si>
  <si>
    <t>Architecture - Java/J2EE,SOA /REST Web services/MVC/Agile/Selenium/JUnit/</t>
  </si>
  <si>
    <t>ASP.Net,MySQL/</t>
  </si>
  <si>
    <t>Ethereum</t>
  </si>
  <si>
    <t>Ansible</t>
  </si>
  <si>
    <t>IBM Integration - Others,</t>
  </si>
  <si>
    <t>Autotest</t>
  </si>
  <si>
    <t>Mentoring / Coaching</t>
  </si>
  <si>
    <t>Full Stack - Java</t>
  </si>
  <si>
    <t>Postman</t>
  </si>
  <si>
    <t>Scrum Master</t>
  </si>
  <si>
    <t>Time Management</t>
  </si>
  <si>
    <t>Agile Coach</t>
  </si>
  <si>
    <t>Adobe Dreamweaver</t>
  </si>
  <si>
    <t>Sql Developer</t>
  </si>
  <si>
    <t>SharePoint 2013</t>
  </si>
  <si>
    <t>ASP.Net MVC,SOA /REST Web services/XML/JSON/GitHub/</t>
  </si>
  <si>
    <t>ESB,Mule API/Jenkins/Tibco SOA/Build &amp;amp; Deployment/</t>
  </si>
  <si>
    <t>Component testing,JDE testing/</t>
  </si>
  <si>
    <t>Performance Measurement &amp; Attribution</t>
  </si>
  <si>
    <t>Springboot</t>
  </si>
  <si>
    <t>EDI - Others</t>
  </si>
  <si>
    <t>Windows Mobile</t>
  </si>
  <si>
    <t>Sitecore</t>
  </si>
  <si>
    <t>Informatica DQ</t>
  </si>
  <si>
    <t>Azure PaaS</t>
  </si>
  <si>
    <t>Hadoop Map Reduce</t>
  </si>
  <si>
    <t>Integration Others</t>
  </si>
  <si>
    <t>WEBSPHERE APPLICATION SERVER</t>
  </si>
  <si>
    <t>TOSCA (Tricentis)</t>
  </si>
  <si>
    <t>Mainframe - DB2</t>
  </si>
  <si>
    <t>Other DBA</t>
  </si>
  <si>
    <t>Regulatory Reporting</t>
  </si>
  <si>
    <t>Mainframe - BS 2000</t>
  </si>
  <si>
    <t>Trackwise</t>
  </si>
  <si>
    <t>Web Intelligence</t>
  </si>
  <si>
    <t>Blueprism - Others</t>
  </si>
  <si>
    <t>Mainframe - CICS</t>
  </si>
  <si>
    <t>Datagaps ETL Validator</t>
  </si>
  <si>
    <t>Client Onboarding, Profiling,Acquisition</t>
  </si>
  <si>
    <t>Film thickness</t>
  </si>
  <si>
    <t>Operations Management</t>
  </si>
  <si>
    <t>Databases - Others</t>
  </si>
  <si>
    <t>React.js</t>
  </si>
  <si>
    <t>Apache Struts</t>
  </si>
  <si>
    <t>Agile methodology</t>
  </si>
  <si>
    <t>Project Change Management</t>
  </si>
  <si>
    <t>C - Programming</t>
  </si>
  <si>
    <t>PHP</t>
  </si>
  <si>
    <t>DevOps Testing</t>
  </si>
  <si>
    <t>Agile-Scrum (Digital)</t>
  </si>
  <si>
    <t>Eagle Pace</t>
  </si>
  <si>
    <t>PMO set Up and Operations,</t>
  </si>
  <si>
    <t>API/Webservices Testing</t>
  </si>
  <si>
    <t>QC/QTP,Javascript - SD/</t>
  </si>
  <si>
    <t>SAP Automation</t>
  </si>
  <si>
    <t>Pega Others</t>
  </si>
  <si>
    <t>SimCorp Dimension</t>
  </si>
  <si>
    <t>Manual Testing - Cross Browser Testing,</t>
  </si>
  <si>
    <t>Risk &amp; Compliance</t>
  </si>
  <si>
    <t>WPF</t>
  </si>
  <si>
    <t>Redhat Others</t>
  </si>
  <si>
    <t>DevOps Solutions</t>
  </si>
  <si>
    <t>Component testing</t>
  </si>
  <si>
    <t>CI/CD Consulting</t>
  </si>
  <si>
    <t>Estimation and Sizing Techniques</t>
  </si>
  <si>
    <t>QA Facilitation</t>
  </si>
  <si>
    <t>Adobe CQ5</t>
  </si>
  <si>
    <t>Visual Basic For Application (VBA)</t>
  </si>
  <si>
    <t>Service Line Management</t>
  </si>
  <si>
    <t>SQL Query Scripts development</t>
  </si>
  <si>
    <t>Configuration management</t>
  </si>
  <si>
    <t>Web API</t>
  </si>
  <si>
    <t>Research and Analytics</t>
  </si>
  <si>
    <t>Clearing &amp; Settlement</t>
  </si>
  <si>
    <t>Operational Risk</t>
  </si>
  <si>
    <t>Microfocus UFT</t>
  </si>
  <si>
    <t>Microfocus LeanFT</t>
  </si>
  <si>
    <t>Swift Language</t>
  </si>
  <si>
    <t>Architecture - Java/J2EE,</t>
  </si>
  <si>
    <t>Microfocus ALM</t>
  </si>
  <si>
    <t>Web Services,Hbase/QC/QTP/HTML/XML/Voice XML/JIRA/</t>
  </si>
  <si>
    <t>Cloud Migration - Strategy &amp; Impl.</t>
  </si>
  <si>
    <t>GitHub</t>
  </si>
  <si>
    <t>Cash &amp; Liquidity Management,Business Analyst - Junior/</t>
  </si>
  <si>
    <t>Hyperion</t>
  </si>
  <si>
    <t>Leasing &amp; Financing</t>
  </si>
  <si>
    <t>Oracle Data Integrator</t>
  </si>
  <si>
    <t>Microsoft PowerBI</t>
  </si>
  <si>
    <t>Program Management (Digital)</t>
  </si>
  <si>
    <t>Project Management Tools</t>
  </si>
  <si>
    <t>Remedy</t>
  </si>
  <si>
    <t>MongoDB</t>
  </si>
  <si>
    <t>Solution Architecture - Microsoft</t>
  </si>
  <si>
    <t>ServiceNow</t>
  </si>
  <si>
    <t>Life400-CSC</t>
  </si>
  <si>
    <t>Kafka,Java/Unix Shell Scripting/Spring/</t>
  </si>
  <si>
    <t>Captiva</t>
  </si>
  <si>
    <t>Valuation</t>
  </si>
  <si>
    <t>ROBO</t>
  </si>
  <si>
    <t>Spring</t>
  </si>
  <si>
    <t>Functional,</t>
  </si>
  <si>
    <t>IMS</t>
  </si>
  <si>
    <t>Unix Testing</t>
  </si>
  <si>
    <t>Sql Server Management Studio</t>
  </si>
  <si>
    <t>Agile-SAFe</t>
  </si>
  <si>
    <t>Automation - Test Lead,</t>
  </si>
  <si>
    <t>SOAPUI Pro</t>
  </si>
  <si>
    <t>SQL Server,ETL Development/Microsoft SSIS/</t>
  </si>
  <si>
    <t>Hybrid Development - Angular</t>
  </si>
  <si>
    <t>Oracle BRM</t>
  </si>
  <si>
    <t>QTP</t>
  </si>
  <si>
    <t>CA Release Automation Manager</t>
  </si>
  <si>
    <t>Vagrant</t>
  </si>
  <si>
    <t>Hadoop</t>
  </si>
  <si>
    <t>TestNG</t>
  </si>
  <si>
    <t>AWS Application Migration</t>
  </si>
  <si>
    <t>Doc Sciences xPression</t>
  </si>
  <si>
    <t>Oracle - Sr DBA</t>
  </si>
  <si>
    <t>HTML5</t>
  </si>
  <si>
    <t>VectorCAST</t>
  </si>
  <si>
    <t>Informatica TDM</t>
  </si>
  <si>
    <t>Structural/White box testing</t>
  </si>
  <si>
    <t>Bus. Process-Chemicals</t>
  </si>
  <si>
    <t>Software Testing</t>
  </si>
  <si>
    <t>MapR</t>
  </si>
  <si>
    <t>Cloud - Target Architecture Design</t>
  </si>
  <si>
    <t>Regulatory Reporting &amp; Compliance</t>
  </si>
  <si>
    <t>Hortonworks</t>
  </si>
  <si>
    <t>AE/ASM,LEAN/Research and Analytics/</t>
  </si>
  <si>
    <t>Zabbix</t>
  </si>
  <si>
    <t>React</t>
  </si>
  <si>
    <t>Goldengate</t>
  </si>
  <si>
    <t>BI Testing</t>
  </si>
  <si>
    <t>TestComplete</t>
  </si>
  <si>
    <t>Windows Power Shell</t>
  </si>
  <si>
    <t>Fund Accounting</t>
  </si>
  <si>
    <t>Identity Lifecycle Management</t>
  </si>
  <si>
    <t>CA Erwin Data Modeler</t>
  </si>
  <si>
    <t>Workday (Technical) - Cloud Connector</t>
  </si>
  <si>
    <t>Bus. Process-Oil &amp; Gas</t>
  </si>
  <si>
    <t>Automation Anywhere - Others</t>
  </si>
  <si>
    <t>Enterprise Analysis</t>
  </si>
  <si>
    <t>Agile-XP</t>
  </si>
  <si>
    <t>SUPPORT</t>
  </si>
  <si>
    <t>Microfocus Performance Center</t>
  </si>
  <si>
    <t>Specflow</t>
  </si>
  <si>
    <t>R</t>
  </si>
  <si>
    <t>Identity &amp; Authentication</t>
  </si>
  <si>
    <t>TIBCO BE,</t>
  </si>
  <si>
    <t>Salesforce Apex - Development</t>
  </si>
  <si>
    <t>Microsoft SQL Server APS / PDW Appliance</t>
  </si>
  <si>
    <t>Tibco Spotfire</t>
  </si>
  <si>
    <t>Java,Architecture - Java/J2EE/Design Patterns/SOA /REST Web services/SOAP/</t>
  </si>
  <si>
    <t>Applets</t>
  </si>
  <si>
    <t>Eloqua</t>
  </si>
  <si>
    <t>MTM</t>
  </si>
  <si>
    <t>Puppet</t>
  </si>
  <si>
    <t>Analytics - Automation Testing</t>
  </si>
  <si>
    <t>Amazon Redshift</t>
  </si>
  <si>
    <t>Defining multi-channel digital strategy</t>
  </si>
  <si>
    <t>Service Automation Platform</t>
  </si>
  <si>
    <t>Linux</t>
  </si>
  <si>
    <t>Dev Ops</t>
  </si>
  <si>
    <t>Cloud Services</t>
  </si>
  <si>
    <t>Life Sciences Hub PL/SQL Programming</t>
  </si>
  <si>
    <t>Mainframe - STL,</t>
  </si>
  <si>
    <t>Coverity</t>
  </si>
  <si>
    <t>AS/SET Application Development Kernel</t>
  </si>
  <si>
    <t>Commercial Lines - Quoting to Issuance</t>
  </si>
  <si>
    <t>Agile Methodology - LeSS</t>
  </si>
  <si>
    <t>Medical Equipment Validation - IEC 60601</t>
  </si>
  <si>
    <t>FM</t>
  </si>
  <si>
    <t>Not assigned</t>
  </si>
  <si>
    <t>AngularJS</t>
  </si>
  <si>
    <t>Angular</t>
  </si>
  <si>
    <t>End-to-End functional testing</t>
  </si>
  <si>
    <t>Delphi</t>
  </si>
  <si>
    <t>Splunk</t>
  </si>
  <si>
    <t>Obsolete Agile-Scrum</t>
  </si>
  <si>
    <t>Obsolete Oracle PLSQL</t>
  </si>
  <si>
    <t>TBD ASP.Net</t>
  </si>
  <si>
    <t>Manual Testing_Functional</t>
  </si>
  <si>
    <t>Iterative</t>
  </si>
  <si>
    <t>Obsolete Agile</t>
  </si>
  <si>
    <t>TBD Web Services</t>
  </si>
  <si>
    <t>Obsolete SF Performance &amp; Goals (PMGM)</t>
  </si>
  <si>
    <t>TBD Microfocus ALM</t>
  </si>
  <si>
    <t>TBD Teradata</t>
  </si>
  <si>
    <t>TBD SQL Query Scripts development</t>
  </si>
  <si>
    <t>SCM Process_Build &amp; Deployment</t>
  </si>
  <si>
    <t>TBD .Net</t>
  </si>
  <si>
    <t>TBD Cloudera</t>
  </si>
  <si>
    <t>TBD Microsoft SSIS</t>
  </si>
  <si>
    <t>TBD AS400</t>
  </si>
  <si>
    <t>TBD SQL Server Reporting (SSRS)</t>
  </si>
  <si>
    <t>Obsolete BizTalk</t>
  </si>
  <si>
    <t>TBD Scrum Master</t>
  </si>
  <si>
    <t>Continuous Testing</t>
  </si>
  <si>
    <t>Obsolete CA Erwin Data Modeler</t>
  </si>
  <si>
    <t>Obsolete PMO Operations</t>
  </si>
  <si>
    <t>TBD JDBC</t>
  </si>
  <si>
    <t>SCM Process_Configuration management</t>
  </si>
  <si>
    <t>Obsolete COBOL - Others</t>
  </si>
  <si>
    <t>TBD Architecture - Microsoft Technologie</t>
  </si>
  <si>
    <t>DevOps AD_CA Release Automation Manager</t>
  </si>
  <si>
    <t>TBD Scala</t>
  </si>
  <si>
    <t>Obsolete Oracle BRM</t>
  </si>
  <si>
    <t>TBD HTML5</t>
  </si>
  <si>
    <t>Identity &amp; Access Governance</t>
  </si>
  <si>
    <t>TBD Docker</t>
  </si>
  <si>
    <t>TBD iSeries - RPG</t>
  </si>
  <si>
    <t>Obsolete SQL Server Integration Services</t>
  </si>
  <si>
    <t>Obsolete Databases - Others</t>
  </si>
  <si>
    <t>Birst - Infor</t>
  </si>
  <si>
    <t>TBD ETL Development</t>
  </si>
  <si>
    <t>Automation Testing_Testing</t>
  </si>
  <si>
    <t>Obsolete Microsoft SQL Server APS / PDW</t>
  </si>
  <si>
    <t>Appian Version 7</t>
  </si>
  <si>
    <t>CI/CD_Jenkins</t>
  </si>
  <si>
    <t>TBD Spring MVC</t>
  </si>
  <si>
    <t>TBD BI Testing</t>
  </si>
  <si>
    <t>APL (A Programming Language)</t>
  </si>
  <si>
    <t>Obsolete Agile-SAFe</t>
  </si>
  <si>
    <t>TBD Javascript</t>
  </si>
  <si>
    <t>Digital - Analytics_Splunk</t>
  </si>
  <si>
    <t>CI/CD_TeamCity</t>
  </si>
  <si>
    <t>TBD Life Sciences Hub PL/SQL Programming</t>
  </si>
  <si>
    <t>Obsolete Problem Management</t>
  </si>
  <si>
    <t>Defect Tracking Tools_JIRA</t>
  </si>
  <si>
    <t>Defect Management-Q&amp;T_JIRA</t>
  </si>
  <si>
    <t>Project Management_Change Management</t>
  </si>
  <si>
    <t>Mobile guidelines &amp; application design</t>
  </si>
  <si>
    <t>TBD TeamCity</t>
  </si>
  <si>
    <t>TBD JIRA</t>
  </si>
  <si>
    <t>DevOps-Q&amp;T_Docker</t>
  </si>
  <si>
    <t>Version One</t>
  </si>
  <si>
    <t>Credit Risk</t>
  </si>
  <si>
    <t>Azure</t>
  </si>
  <si>
    <t>Mainframe-Cobol</t>
  </si>
  <si>
    <t>Agile Solutions</t>
  </si>
  <si>
    <t>SQL</t>
  </si>
  <si>
    <t>Defect Tracking Tools_ServiceNow</t>
  </si>
  <si>
    <t>Iot - Functional Testing</t>
  </si>
  <si>
    <t>Microsoft SQL Server APS / PDW</t>
  </si>
  <si>
    <t>Mastercraft</t>
  </si>
  <si>
    <t>UCD Process and methodologies</t>
  </si>
  <si>
    <t>Cisco Unified Intelligence Center</t>
  </si>
  <si>
    <t>Salesforce Administration</t>
  </si>
  <si>
    <t>Category</t>
  </si>
  <si>
    <t>PM</t>
  </si>
  <si>
    <t>L1/L2/L3</t>
  </si>
  <si>
    <t>.NET</t>
  </si>
  <si>
    <t>Testing</t>
  </si>
  <si>
    <t>Mainframe</t>
  </si>
  <si>
    <t>Others</t>
  </si>
  <si>
    <t>NA</t>
  </si>
  <si>
    <t>Automation Testing</t>
  </si>
  <si>
    <t>ETL</t>
  </si>
  <si>
    <t>SOA</t>
  </si>
  <si>
    <t>Cloud</t>
  </si>
  <si>
    <t>BA</t>
  </si>
  <si>
    <t>Reports</t>
  </si>
  <si>
    <t>Architect</t>
  </si>
  <si>
    <t>JAVA</t>
  </si>
  <si>
    <t>NFT</t>
  </si>
  <si>
    <t>Digital</t>
  </si>
  <si>
    <t>Legacy</t>
  </si>
  <si>
    <t>.net</t>
  </si>
  <si>
    <t>SCM/DevOps</t>
  </si>
  <si>
    <t>BPM/PEGA</t>
  </si>
  <si>
    <t>pm</t>
  </si>
  <si>
    <t>sql</t>
  </si>
  <si>
    <t>ba</t>
  </si>
  <si>
    <t>cloud</t>
  </si>
  <si>
    <t>na</t>
  </si>
  <si>
    <t>Row Labels</t>
  </si>
  <si>
    <t>Grand Total</t>
  </si>
  <si>
    <t>Count of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</si>
</sst>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i Nagarajan (HCL Financial Services)" refreshedDate="44209.812182638889" createdVersion="6" refreshedVersion="6" minRefreshableVersion="3" recordCount="502">
  <cacheSource type="worksheet">
    <worksheetSource ref="A1:B503" sheet="Sheet1"/>
  </cacheSource>
  <cacheFields count="2">
    <cacheField name="Skills" numFmtId="0">
      <sharedItems/>
    </cacheField>
    <cacheField name="Category" numFmtId="0">
      <sharedItems count="30">
        <s v="Oracle"/>
        <s v="PM"/>
        <s v="L1/L2/L3"/>
        <s v=".NET"/>
        <s v="Testing"/>
        <s v="Agile"/>
        <s v="SQL"/>
        <s v="ETL"/>
        <s v="Mainframe"/>
        <s v="Others"/>
        <s v="BA"/>
        <s v="Java"/>
        <s v="SOA"/>
        <s v="NA"/>
        <s v="SCM/DevOps"/>
        <s v="Automation Testing"/>
        <s v="BPM/PEGA"/>
        <s v="Reports"/>
        <s v="Cloud"/>
        <s v="Architect"/>
        <s v="NFT"/>
        <s v="Digital"/>
        <s v="Legacy"/>
        <s v="QA" u="1"/>
        <s v="Correspondence" u="1"/>
        <s v="PEGA" u="1"/>
        <s v="DevOps" u="1"/>
        <s v="Correspondence " u="1"/>
        <s v="Process" u="1"/>
        <s v="BP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2">
  <r>
    <s v="Oracle PLSQL"/>
    <x v="0"/>
  </r>
  <r>
    <s v="Integration Management"/>
    <x v="1"/>
  </r>
  <r>
    <s v="Problem Management"/>
    <x v="2"/>
  </r>
  <r>
    <s v="Human Resource Management"/>
    <x v="1"/>
  </r>
  <r>
    <s v="Stakeholder Management"/>
    <x v="1"/>
  </r>
  <r>
    <s v="ASP.Net"/>
    <x v="3"/>
  </r>
  <r>
    <s v="C#"/>
    <x v="3"/>
  </r>
  <r>
    <s v="Scope Management"/>
    <x v="1"/>
  </r>
  <r>
    <s v="DWH Testing"/>
    <x v="4"/>
  </r>
  <r>
    <s v="Agile"/>
    <x v="5"/>
  </r>
  <r>
    <s v="SQL Server DBA"/>
    <x v="6"/>
  </r>
  <r>
    <s v="Functional"/>
    <x v="4"/>
  </r>
  <r>
    <s v="Change Management"/>
    <x v="1"/>
  </r>
  <r>
    <s v="Manual Testing - Cross Browser Testing"/>
    <x v="4"/>
  </r>
  <r>
    <s v="Test Management"/>
    <x v="4"/>
  </r>
  <r>
    <s v="System testing"/>
    <x v="4"/>
  </r>
  <r>
    <s v="Black Box Testing"/>
    <x v="4"/>
  </r>
  <r>
    <s v="SAS Analytics"/>
    <x v="7"/>
  </r>
  <r>
    <s v="iSeries - RPG"/>
    <x v="8"/>
  </r>
  <r>
    <s v="JCL"/>
    <x v="8"/>
  </r>
  <r>
    <s v="Process Consulting"/>
    <x v="9"/>
  </r>
  <r>
    <s v="AE"/>
    <x v="9"/>
  </r>
  <r>
    <s v="SF Performance &amp; Goals (PMGM)"/>
    <x v="10"/>
  </r>
  <r>
    <s v="PMO Operations"/>
    <x v="1"/>
  </r>
  <r>
    <s v="ASP.Net MVC"/>
    <x v="3"/>
  </r>
  <r>
    <s v="Content Management Others"/>
    <x v="9"/>
  </r>
  <r>
    <s v="JDBC"/>
    <x v="11"/>
  </r>
  <r>
    <s v="OpenText"/>
    <x v="9"/>
  </r>
  <r>
    <s v="JIRA"/>
    <x v="5"/>
  </r>
  <r>
    <s v="IBM Infosphere Datastage Suite"/>
    <x v="7"/>
  </r>
  <r>
    <s v="Mainframe - Natural / Adabas"/>
    <x v="8"/>
  </r>
  <r>
    <s v="Oracle BI"/>
    <x v="0"/>
  </r>
  <r>
    <s v="Oracle DBA"/>
    <x v="0"/>
  </r>
  <r>
    <s v="Large AD/SI"/>
    <x v="9"/>
  </r>
  <r>
    <s v="System Integration Testing"/>
    <x v="4"/>
  </r>
  <r>
    <s v="OpenText Exstream"/>
    <x v="9"/>
  </r>
  <r>
    <s v="IBM Integration - Others"/>
    <x v="12"/>
  </r>
  <r>
    <s v="Teradata"/>
    <x v="7"/>
  </r>
  <r>
    <s v="SQL Server"/>
    <x v="6"/>
  </r>
  <r>
    <s v="Functional - Tester  Junior"/>
    <x v="4"/>
  </r>
  <r>
    <s v="Windows Communication Foundation"/>
    <x v="3"/>
  </r>
  <r>
    <s v="Digital &amp; Assisted Channels"/>
    <x v="13"/>
  </r>
  <r>
    <s v="DevOps Others"/>
    <x v="14"/>
  </r>
  <r>
    <s v="Java"/>
    <x v="11"/>
  </r>
  <r>
    <s v="Payments"/>
    <x v="10"/>
  </r>
  <r>
    <s v="Selenium"/>
    <x v="15"/>
  </r>
  <r>
    <s v="Web Methods"/>
    <x v="11"/>
  </r>
  <r>
    <s v="SAG BPM"/>
    <x v="16"/>
  </r>
  <r>
    <s v="Mainframe - COBOL"/>
    <x v="8"/>
  </r>
  <r>
    <s v="Microsoft Office Suite"/>
    <x v="9"/>
  </r>
  <r>
    <s v="Project Contract &amp; Commercials"/>
    <x v="9"/>
  </r>
  <r>
    <s v="MS Windows 2000 Administration"/>
    <x v="9"/>
  </r>
  <r>
    <s v="Bus. Process-Retail &amp; Distribution"/>
    <x v="9"/>
  </r>
  <r>
    <s v="Symantac NetBackup"/>
    <x v="9"/>
  </r>
  <r>
    <s v="Pega Version 7"/>
    <x v="16"/>
  </r>
  <r>
    <s v="OBIEE"/>
    <x v="17"/>
  </r>
  <r>
    <s v="Mainframe- Fujitu - JD"/>
    <x v="8"/>
  </r>
  <r>
    <s v="Oracle PL/SQL"/>
    <x v="0"/>
  </r>
  <r>
    <s v="MVC"/>
    <x v="3"/>
  </r>
  <r>
    <s v=".Net"/>
    <x v="3"/>
  </r>
  <r>
    <s v="Requirement Analysis &amp; Documentation"/>
    <x v="10"/>
  </r>
  <r>
    <s v="QC/QTP"/>
    <x v="4"/>
  </r>
  <r>
    <s v="Core Banking"/>
    <x v="10"/>
  </r>
  <r>
    <s v="SCM Consulting"/>
    <x v="14"/>
  </r>
  <r>
    <s v="Quality Management"/>
    <x v="9"/>
  </r>
  <r>
    <s v="MySQL"/>
    <x v="6"/>
  </r>
  <r>
    <s v="Microsoft SSIS"/>
    <x v="7"/>
  </r>
  <r>
    <s v="SAS DI Studio"/>
    <x v="9"/>
  </r>
  <r>
    <s v="Clear2Pay OPF"/>
    <x v="9"/>
  </r>
  <r>
    <s v="Java - JD"/>
    <x v="11"/>
  </r>
  <r>
    <s v="HP UFT"/>
    <x v="15"/>
  </r>
  <r>
    <s v="TeamCity"/>
    <x v="14"/>
  </r>
  <r>
    <s v="Windows Forms"/>
    <x v="9"/>
  </r>
  <r>
    <s v="Commercial &amp; Corporate Lending"/>
    <x v="10"/>
  </r>
  <r>
    <s v="Oracle"/>
    <x v="0"/>
  </r>
  <r>
    <s v="VB.Net"/>
    <x v="3"/>
  </r>
  <r>
    <s v="BDD - Behavior Driven Development"/>
    <x v="4"/>
  </r>
  <r>
    <s v="Servlets"/>
    <x v="11"/>
  </r>
  <r>
    <s v="AccuRev"/>
    <x v="9"/>
  </r>
  <r>
    <s v="Visual Test"/>
    <x v="4"/>
  </r>
  <r>
    <s v="AS400"/>
    <x v="8"/>
  </r>
  <r>
    <s v="Azure IaaS"/>
    <x v="18"/>
  </r>
  <r>
    <s v="Commercial Lines - Billing,PAS,Renewals"/>
    <x v="1"/>
  </r>
  <r>
    <s v="Program Management"/>
    <x v="1"/>
  </r>
  <r>
    <s v="Cards"/>
    <x v="10"/>
  </r>
  <r>
    <s v="Solutions Architecture - Java / J2EE"/>
    <x v="19"/>
  </r>
  <r>
    <s v="Spring MVC"/>
    <x v="11"/>
  </r>
  <r>
    <s v="Mobile - Functional Testing"/>
    <x v="4"/>
  </r>
  <r>
    <s v="BPM - Others"/>
    <x v="16"/>
  </r>
  <r>
    <s v="Financial Planning &amp; Advisory"/>
    <x v="1"/>
  </r>
  <r>
    <s v="Performance Testing"/>
    <x v="20"/>
  </r>
  <r>
    <s v="Tibco BPM"/>
    <x v="16"/>
  </r>
  <r>
    <s v="Team Foundation Server (TFS)"/>
    <x v="14"/>
  </r>
  <r>
    <s v="SQL Server Reporting (SSRS)"/>
    <x v="17"/>
  </r>
  <r>
    <s v="BizTalk"/>
    <x v="7"/>
  </r>
  <r>
    <s v="PMO set Up and Operations"/>
    <x v="1"/>
  </r>
  <r>
    <s v="AEM"/>
    <x v="21"/>
  </r>
  <r>
    <s v="Architecture - Microsoft Technologies"/>
    <x v="19"/>
  </r>
  <r>
    <s v="Accounting and General Ledger - Banking"/>
    <x v="10"/>
  </r>
  <r>
    <s v="Regression testing"/>
    <x v="4"/>
  </r>
  <r>
    <s v="Adobe Photoshop CC"/>
    <x v="21"/>
  </r>
  <r>
    <s v="ECLIPSE"/>
    <x v="11"/>
  </r>
  <r>
    <s v="SAP Bank Analyzer"/>
    <x v="9"/>
  </r>
  <r>
    <s v="Informatica"/>
    <x v="22"/>
  </r>
  <r>
    <s v="Oracle Others"/>
    <x v="0"/>
  </r>
  <r>
    <s v="Testlink"/>
    <x v="4"/>
  </r>
  <r>
    <s v="Visual Basic"/>
    <x v="22"/>
  </r>
  <r>
    <s v="SAS BI"/>
    <x v="7"/>
  </r>
  <r>
    <s v="Application UI design"/>
    <x v="21"/>
  </r>
  <r>
    <s v="User Acceptance Testing"/>
    <x v="4"/>
  </r>
  <r>
    <s v="AWS Architecture"/>
    <x v="18"/>
  </r>
  <r>
    <s v="HP ALM"/>
    <x v="4"/>
  </r>
  <r>
    <s v="Control M"/>
    <x v="9"/>
  </r>
  <r>
    <s v="Communications Management"/>
    <x v="1"/>
  </r>
  <r>
    <s v="Consumer Lending &amp; Mortgages"/>
    <x v="10"/>
  </r>
  <r>
    <s v="IBM Rational Quality Manager"/>
    <x v="4"/>
  </r>
  <r>
    <s v="Oracle Essbase"/>
    <x v="0"/>
  </r>
  <r>
    <s v="Cognos"/>
    <x v="22"/>
  </r>
  <r>
    <s v="Angular JS"/>
    <x v="3"/>
  </r>
  <r>
    <s v="TDD - Test Driven Development"/>
    <x v="4"/>
  </r>
  <r>
    <s v="ETL / DW Automation"/>
    <x v="7"/>
  </r>
  <r>
    <s v="ETL Development"/>
    <x v="7"/>
  </r>
  <r>
    <s v="Visual Studio .NET"/>
    <x v="3"/>
  </r>
  <r>
    <s v="COBOL - Others"/>
    <x v="8"/>
  </r>
  <r>
    <s v="Requirement Gathering"/>
    <x v="10"/>
  </r>
  <r>
    <s v="Trade Finance &amp; Supply Chain Finance"/>
    <x v="10"/>
  </r>
  <r>
    <s v="Savings &amp; Deposits"/>
    <x v="10"/>
  </r>
  <r>
    <s v="R Language"/>
    <x v="22"/>
  </r>
  <r>
    <s v="SOAPUI"/>
    <x v="3"/>
  </r>
  <r>
    <s v="Selenium,"/>
    <x v="15"/>
  </r>
  <r>
    <s v="Business Process Modelling"/>
    <x v="7"/>
  </r>
  <r>
    <s v="RICE Components"/>
    <x v="9"/>
  </r>
  <r>
    <s v="ASP.NET MVC using C# - JD"/>
    <x v="3"/>
  </r>
  <r>
    <s v="ASP.NET using C# - JD"/>
    <x v="3"/>
  </r>
  <r>
    <s v="JSP"/>
    <x v="11"/>
  </r>
  <r>
    <s v=".Net,"/>
    <x v="3"/>
  </r>
  <r>
    <s v="ApTest / MaGen / NewRel"/>
    <x v="9"/>
  </r>
  <r>
    <s v="Hibernate"/>
    <x v="9"/>
  </r>
  <r>
    <s v=".NET Support"/>
    <x v="3"/>
  </r>
  <r>
    <s v="MS SQL Administration"/>
    <x v="6"/>
  </r>
  <r>
    <s v="Clearcase"/>
    <x v="9"/>
  </r>
  <r>
    <s v="Python"/>
    <x v="14"/>
  </r>
  <r>
    <s v="Unix - Others"/>
    <x v="22"/>
  </r>
  <r>
    <s v="Infor Process Flow"/>
    <x v="9"/>
  </r>
  <r>
    <s v="Project Analytics"/>
    <x v="7"/>
  </r>
  <r>
    <s v="Mainframe - PL1"/>
    <x v="8"/>
  </r>
  <r>
    <s v="Bus. Process-Healthcare"/>
    <x v="10"/>
  </r>
  <r>
    <s v="Mainframe - COBOL - Jr Supp Eng,"/>
    <x v="8"/>
  </r>
  <r>
    <s v="Loadrunner"/>
    <x v="20"/>
  </r>
  <r>
    <s v="Tools Consulting Solutions"/>
    <x v="9"/>
  </r>
  <r>
    <s v="JavaScript"/>
    <x v="3"/>
  </r>
  <r>
    <s v="ASP.NET MVC using VB.NET - SD,"/>
    <x v="3"/>
  </r>
  <r>
    <s v="Quality Consulting Solutions Development"/>
    <x v="4"/>
  </r>
  <r>
    <s v="Reconciliation"/>
    <x v="10"/>
  </r>
  <r>
    <s v="Treasury"/>
    <x v="10"/>
  </r>
  <r>
    <s v="Filenet"/>
    <x v="22"/>
  </r>
  <r>
    <s v="Unix Shell Scripting"/>
    <x v="22"/>
  </r>
  <r>
    <s v="Logistics Management"/>
    <x v="10"/>
  </r>
  <r>
    <s v="Web Services"/>
    <x v="3"/>
  </r>
  <r>
    <s v="Waterfall"/>
    <x v="13"/>
  </r>
  <r>
    <s v="Tibco SOA"/>
    <x v="12"/>
  </r>
  <r>
    <s v="Pega Version 5"/>
    <x v="16"/>
  </r>
  <r>
    <s v="Hive"/>
    <x v="9"/>
  </r>
  <r>
    <s v="Others - Jr Supp Eng"/>
    <x v="9"/>
  </r>
  <r>
    <s v="English"/>
    <x v="13"/>
  </r>
  <r>
    <s v="Pega"/>
    <x v="16"/>
  </r>
  <r>
    <s v="QC"/>
    <x v="4"/>
  </r>
  <r>
    <s v="REST"/>
    <x v="3"/>
  </r>
  <r>
    <s v="Mobility Device &amp; Apps Automation"/>
    <x v="15"/>
  </r>
  <r>
    <s v="ASM"/>
    <x v="2"/>
  </r>
  <r>
    <s v="Tibco BW 5.x"/>
    <x v="12"/>
  </r>
  <r>
    <s v="Thunderhead NOW"/>
    <x v="12"/>
  </r>
  <r>
    <s v="Abinitio"/>
    <x v="12"/>
  </r>
  <r>
    <s v="Tibco BW6.x"/>
    <x v="12"/>
  </r>
  <r>
    <s v="SOA testing"/>
    <x v="12"/>
  </r>
  <r>
    <s v="Kofax Total Agility"/>
    <x v="9"/>
  </r>
  <r>
    <s v="CA Service Virtualization"/>
    <x v="20"/>
  </r>
  <r>
    <s v="Oracle Forms"/>
    <x v="0"/>
  </r>
  <r>
    <s v="C"/>
    <x v="22"/>
  </r>
  <r>
    <s v="IBM BPM Version 8"/>
    <x v="16"/>
  </r>
  <r>
    <s v="Apache Spark"/>
    <x v="22"/>
  </r>
  <r>
    <s v="Kofax Transformation Module"/>
    <x v="9"/>
  </r>
  <r>
    <s v="Maven"/>
    <x v="11"/>
  </r>
  <r>
    <s v="Architecture - Java/J2EE"/>
    <x v="11"/>
  </r>
  <r>
    <s v="Sales and Service"/>
    <x v="9"/>
  </r>
  <r>
    <s v="HPE LeanFT"/>
    <x v="15"/>
  </r>
  <r>
    <s v="MVC 5"/>
    <x v="3"/>
  </r>
  <r>
    <s v="Full Stack - .NET"/>
    <x v="3"/>
  </r>
  <r>
    <s v="Tableau"/>
    <x v="17"/>
  </r>
  <r>
    <s v="Agile-Scrum"/>
    <x v="5"/>
  </r>
  <r>
    <s v="Build &amp; Deployment"/>
    <x v="13"/>
  </r>
  <r>
    <s v="Cognos TM1"/>
    <x v="22"/>
  </r>
  <r>
    <s v="Sybase"/>
    <x v="22"/>
  </r>
  <r>
    <s v="Jenkins"/>
    <x v="14"/>
  </r>
  <r>
    <s v="Oracle 11g"/>
    <x v="0"/>
  </r>
  <r>
    <s v="Windchill PDMLink"/>
    <x v="9"/>
  </r>
  <r>
    <s v="Wordpress"/>
    <x v="9"/>
  </r>
  <r>
    <s v="Instal shield"/>
    <x v="9"/>
  </r>
  <r>
    <s v="Pega Version 6"/>
    <x v="16"/>
  </r>
  <r>
    <s v="Stanford ML"/>
    <x v="9"/>
  </r>
  <r>
    <s v="SQL Server Integration Services (SSIS)"/>
    <x v="7"/>
  </r>
  <r>
    <s v="CRM - Analytics"/>
    <x v="7"/>
  </r>
  <r>
    <s v="UI Automation"/>
    <x v="15"/>
  </r>
  <r>
    <s v="IPS"/>
    <x v="9"/>
  </r>
  <r>
    <s v="Alteryx"/>
    <x v="9"/>
  </r>
  <r>
    <s v="Work Force Management"/>
    <x v="1"/>
  </r>
  <r>
    <s v="Supply Chain Management"/>
    <x v="1"/>
  </r>
  <r>
    <s v="Project Billing"/>
    <x v="1"/>
  </r>
  <r>
    <s v="Analytics - Functional Testing"/>
    <x v="4"/>
  </r>
  <r>
    <s v="UNIX Shell Script"/>
    <x v="22"/>
  </r>
  <r>
    <s v="Nunit"/>
    <x v="3"/>
  </r>
  <r>
    <s v="CSS3"/>
    <x v="3"/>
  </r>
  <r>
    <s v="Cash Management &amp; Liquidity Management"/>
    <x v="10"/>
  </r>
  <r>
    <s v="MS Sharepoint"/>
    <x v="9"/>
  </r>
  <r>
    <s v="Scala"/>
    <x v="9"/>
  </r>
  <r>
    <s v="ATMA"/>
    <x v="13"/>
  </r>
  <r>
    <s v="Microsoft VSTS"/>
    <x v="9"/>
  </r>
  <r>
    <s v="Informatica  Data Validation"/>
    <x v="22"/>
  </r>
  <r>
    <s v="AE/ASM"/>
    <x v="2"/>
  </r>
  <r>
    <s v="WebSphere Process Server"/>
    <x v="11"/>
  </r>
  <r>
    <s v="Docker"/>
    <x v="21"/>
  </r>
  <r>
    <s v="Infusion pumps"/>
    <x v="9"/>
  </r>
  <r>
    <s v="C++"/>
    <x v="22"/>
  </r>
  <r>
    <s v="Bus. Process-Telecom"/>
    <x v="10"/>
  </r>
  <r>
    <s v="IBM Rational/HCL Integration Tester"/>
    <x v="4"/>
  </r>
  <r>
    <s v="System Administration"/>
    <x v="0"/>
  </r>
  <r>
    <s v="Asset Class-Securities,Funds&amp;Derivatives"/>
    <x v="10"/>
  </r>
  <r>
    <s v="Agile/SCRUM"/>
    <x v="5"/>
  </r>
  <r>
    <s v="Android"/>
    <x v="21"/>
  </r>
  <r>
    <s v="Perl"/>
    <x v="22"/>
  </r>
  <r>
    <s v="HP Quality Center"/>
    <x v="4"/>
  </r>
  <r>
    <s v="Citrix Server"/>
    <x v="9"/>
  </r>
  <r>
    <s v="ASSeT"/>
    <x v="10"/>
  </r>
  <r>
    <s v="Incident Management"/>
    <x v="2"/>
  </r>
  <r>
    <s v="QlikView"/>
    <x v="9"/>
  </r>
  <r>
    <s v="DB2"/>
    <x v="6"/>
  </r>
  <r>
    <s v="SQLServer"/>
    <x v="6"/>
  </r>
  <r>
    <s v="Websphere"/>
    <x v="11"/>
  </r>
  <r>
    <s v="Test Master"/>
    <x v="4"/>
  </r>
  <r>
    <s v="Oracle 10g"/>
    <x v="0"/>
  </r>
  <r>
    <s v="Cloudera"/>
    <x v="9"/>
  </r>
  <r>
    <s v="IPV4"/>
    <x v="9"/>
  </r>
  <r>
    <s v="Â Â Database / Oracle"/>
    <x v="0"/>
  </r>
  <r>
    <s v="Avaloq"/>
    <x v="10"/>
  </r>
  <r>
    <s v="R Statistical Package"/>
    <x v="9"/>
  </r>
  <r>
    <s v="ASP.Net,"/>
    <x v="3"/>
  </r>
  <r>
    <s v="Design Patterns"/>
    <x v="3"/>
  </r>
  <r>
    <s v="Tibco BW 5.x,"/>
    <x v="12"/>
  </r>
  <r>
    <s v="Cucumber"/>
    <x v="14"/>
  </r>
  <r>
    <s v="Application UI designÂ "/>
    <x v="21"/>
  </r>
  <r>
    <s v="C++ programming"/>
    <x v="22"/>
  </r>
  <r>
    <s v="Oracle Unix,Control M/Windows Azure - CRM Integration/Oracle PLSQL/Unix Shell Scripting/"/>
    <x v="22"/>
  </r>
  <r>
    <s v="Microsoft SSIS,"/>
    <x v="7"/>
  </r>
  <r>
    <s v="Mainframe - COBOL,"/>
    <x v="8"/>
  </r>
  <r>
    <s v="Architecture - Java/J2EE,SOA /REST Web services/MVC/Agile/Selenium/JUnit/"/>
    <x v="11"/>
  </r>
  <r>
    <s v="ASP.Net,MySQL/"/>
    <x v="3"/>
  </r>
  <r>
    <s v="Ethereum"/>
    <x v="9"/>
  </r>
  <r>
    <s v="Ansible"/>
    <x v="14"/>
  </r>
  <r>
    <s v="IBM Integration - Others,"/>
    <x v="12"/>
  </r>
  <r>
    <s v="Autotest"/>
    <x v="15"/>
  </r>
  <r>
    <s v="Mentoring / Coaching"/>
    <x v="5"/>
  </r>
  <r>
    <s v="Full Stack - Java"/>
    <x v="11"/>
  </r>
  <r>
    <s v="Postman"/>
    <x v="14"/>
  </r>
  <r>
    <s v="Scrum Master"/>
    <x v="5"/>
  </r>
  <r>
    <s v="Time Management"/>
    <x v="1"/>
  </r>
  <r>
    <s v="Agile Coach"/>
    <x v="5"/>
  </r>
  <r>
    <s v="Adobe Dreamweaver"/>
    <x v="21"/>
  </r>
  <r>
    <s v="Sql Developer"/>
    <x v="6"/>
  </r>
  <r>
    <s v="SharePoint 2013"/>
    <x v="9"/>
  </r>
  <r>
    <s v="ASP.Net MVC,SOA /REST Web services/XML/JSON/GitHub/"/>
    <x v="3"/>
  </r>
  <r>
    <s v="ESB,Mule API/Jenkins/Tibco SOA/Build &amp;amp; Deployment/"/>
    <x v="12"/>
  </r>
  <r>
    <s v="Component testing,JDE testing/"/>
    <x v="4"/>
  </r>
  <r>
    <s v="Performance Measurement &amp; Attribution"/>
    <x v="9"/>
  </r>
  <r>
    <s v="Springboot"/>
    <x v="11"/>
  </r>
  <r>
    <s v="EDI - Others"/>
    <x v="9"/>
  </r>
  <r>
    <s v="Windows Mobile"/>
    <x v="21"/>
  </r>
  <r>
    <s v="Sitecore"/>
    <x v="9"/>
  </r>
  <r>
    <s v="Informatica DQ"/>
    <x v="22"/>
  </r>
  <r>
    <s v="Azure PaaS"/>
    <x v="18"/>
  </r>
  <r>
    <s v="Hadoop Map Reduce"/>
    <x v="7"/>
  </r>
  <r>
    <s v="Integration Others"/>
    <x v="12"/>
  </r>
  <r>
    <s v="WEBSPHERE APPLICATION SERVER"/>
    <x v="11"/>
  </r>
  <r>
    <s v="TOSCA (Tricentis)"/>
    <x v="15"/>
  </r>
  <r>
    <s v="Mainframe - DB2"/>
    <x v="8"/>
  </r>
  <r>
    <s v="Other DBA"/>
    <x v="9"/>
  </r>
  <r>
    <s v="Regulatory Reporting"/>
    <x v="17"/>
  </r>
  <r>
    <s v="Mainframe - BS 2000"/>
    <x v="8"/>
  </r>
  <r>
    <s v="Trackwise"/>
    <x v="9"/>
  </r>
  <r>
    <s v="Web Intelligence"/>
    <x v="9"/>
  </r>
  <r>
    <s v="Blueprism - Others"/>
    <x v="9"/>
  </r>
  <r>
    <s v="Mainframe - CICS"/>
    <x v="8"/>
  </r>
  <r>
    <s v="Datagaps ETL Validator"/>
    <x v="7"/>
  </r>
  <r>
    <s v="Client Onboarding, Profiling,Acquisition"/>
    <x v="9"/>
  </r>
  <r>
    <s v="Film thickness"/>
    <x v="9"/>
  </r>
  <r>
    <s v="Operations Management"/>
    <x v="1"/>
  </r>
  <r>
    <s v="Databases - Others"/>
    <x v="9"/>
  </r>
  <r>
    <s v="React.js"/>
    <x v="3"/>
  </r>
  <r>
    <s v="Apache Struts"/>
    <x v="11"/>
  </r>
  <r>
    <s v="Agile methodology"/>
    <x v="5"/>
  </r>
  <r>
    <s v="Project Change Management"/>
    <x v="1"/>
  </r>
  <r>
    <s v="C - Programming"/>
    <x v="22"/>
  </r>
  <r>
    <s v="PHP"/>
    <x v="22"/>
  </r>
  <r>
    <s v="DevOps Testing"/>
    <x v="4"/>
  </r>
  <r>
    <s v="Agile-Scrum (Digital)"/>
    <x v="5"/>
  </r>
  <r>
    <s v="Eagle Pace"/>
    <x v="9"/>
  </r>
  <r>
    <s v="PMO set Up and Operations,"/>
    <x v="9"/>
  </r>
  <r>
    <s v="API/Webservices Testing"/>
    <x v="4"/>
  </r>
  <r>
    <s v="QC/QTP,Javascript - SD/"/>
    <x v="11"/>
  </r>
  <r>
    <s v="SAP Automation"/>
    <x v="9"/>
  </r>
  <r>
    <s v="Pega Others"/>
    <x v="16"/>
  </r>
  <r>
    <s v="SimCorp Dimension"/>
    <x v="9"/>
  </r>
  <r>
    <s v="Manual Testing - Cross Browser Testing,"/>
    <x v="4"/>
  </r>
  <r>
    <s v="Risk &amp; Compliance"/>
    <x v="9"/>
  </r>
  <r>
    <s v="WPF"/>
    <x v="3"/>
  </r>
  <r>
    <s v="Redhat Others"/>
    <x v="9"/>
  </r>
  <r>
    <s v="DevOps Solutions"/>
    <x v="14"/>
  </r>
  <r>
    <s v="Component testing"/>
    <x v="4"/>
  </r>
  <r>
    <s v="CI/CD Consulting"/>
    <x v="14"/>
  </r>
  <r>
    <s v="Estimation and Sizing Techniques"/>
    <x v="1"/>
  </r>
  <r>
    <s v="QA Facilitation"/>
    <x v="4"/>
  </r>
  <r>
    <s v="Adobe CQ5"/>
    <x v="21"/>
  </r>
  <r>
    <s v="Visual Basic For Application (VBA)"/>
    <x v="22"/>
  </r>
  <r>
    <s v="Service Line Management"/>
    <x v="1"/>
  </r>
  <r>
    <s v="SQL Query Scripts development"/>
    <x v="6"/>
  </r>
  <r>
    <s v="Configuration management"/>
    <x v="1"/>
  </r>
  <r>
    <s v="Web API"/>
    <x v="3"/>
  </r>
  <r>
    <s v="Research and Analytics"/>
    <x v="7"/>
  </r>
  <r>
    <s v="Clearing &amp; Settlement"/>
    <x v="10"/>
  </r>
  <r>
    <s v="Operational Risk"/>
    <x v="1"/>
  </r>
  <r>
    <s v="Microfocus UFT"/>
    <x v="15"/>
  </r>
  <r>
    <s v="Microfocus LeanFT"/>
    <x v="15"/>
  </r>
  <r>
    <s v="Swift Language"/>
    <x v="10"/>
  </r>
  <r>
    <s v="Architecture - Java/J2EE,"/>
    <x v="11"/>
  </r>
  <r>
    <s v="Microfocus ALM"/>
    <x v="4"/>
  </r>
  <r>
    <s v="Web Services,Hbase/QC/QTP/HTML/XML/Voice XML/JIRA/"/>
    <x v="4"/>
  </r>
  <r>
    <s v="Cloud Migration - Strategy &amp; Impl."/>
    <x v="18"/>
  </r>
  <r>
    <s v="GitHub"/>
    <x v="14"/>
  </r>
  <r>
    <s v="Cash &amp; Liquidity Management,Business Analyst - Junior/"/>
    <x v="10"/>
  </r>
  <r>
    <s v="Hyperion"/>
    <x v="22"/>
  </r>
  <r>
    <s v="Leasing &amp; Financing"/>
    <x v="10"/>
  </r>
  <r>
    <s v="Oracle Data Integrator"/>
    <x v="0"/>
  </r>
  <r>
    <s v="Microsoft PowerBI"/>
    <x v="9"/>
  </r>
  <r>
    <s v="Program Management (Digital)"/>
    <x v="1"/>
  </r>
  <r>
    <s v="Project Management Tools"/>
    <x v="1"/>
  </r>
  <r>
    <s v="Remedy"/>
    <x v="9"/>
  </r>
  <r>
    <s v="MongoDB"/>
    <x v="9"/>
  </r>
  <r>
    <s v="Solution Architecture - Microsoft"/>
    <x v="19"/>
  </r>
  <r>
    <s v="ServiceNow"/>
    <x v="9"/>
  </r>
  <r>
    <s v="Life400-CSC"/>
    <x v="9"/>
  </r>
  <r>
    <s v="Kafka,Java/Unix Shell Scripting/Spring/"/>
    <x v="11"/>
  </r>
  <r>
    <s v="Captiva"/>
    <x v="9"/>
  </r>
  <r>
    <s v="Valuation"/>
    <x v="9"/>
  </r>
  <r>
    <s v="ROBO"/>
    <x v="9"/>
  </r>
  <r>
    <s v="Spring"/>
    <x v="11"/>
  </r>
  <r>
    <s v="Functional,"/>
    <x v="10"/>
  </r>
  <r>
    <s v="IMS"/>
    <x v="9"/>
  </r>
  <r>
    <s v="Unix Testing"/>
    <x v="4"/>
  </r>
  <r>
    <s v="Sql Server Management Studio"/>
    <x v="6"/>
  </r>
  <r>
    <s v="Agile-SAFe"/>
    <x v="5"/>
  </r>
  <r>
    <s v="Automation - Test Lead,"/>
    <x v="15"/>
  </r>
  <r>
    <s v="SOAPUI Pro"/>
    <x v="11"/>
  </r>
  <r>
    <s v="SQL Server,ETL Development/Microsoft SSIS/"/>
    <x v="6"/>
  </r>
  <r>
    <s v="Hybrid Development - Angular"/>
    <x v="3"/>
  </r>
  <r>
    <s v="Oracle BRM"/>
    <x v="0"/>
  </r>
  <r>
    <s v="QTP"/>
    <x v="4"/>
  </r>
  <r>
    <s v="CA Release Automation Manager"/>
    <x v="15"/>
  </r>
  <r>
    <s v="Vagrant"/>
    <x v="9"/>
  </r>
  <r>
    <s v="Hadoop"/>
    <x v="7"/>
  </r>
  <r>
    <s v="TestNG"/>
    <x v="4"/>
  </r>
  <r>
    <s v="AWS Application Migration"/>
    <x v="18"/>
  </r>
  <r>
    <s v="Doc Sciences xPression"/>
    <x v="9"/>
  </r>
  <r>
    <s v="Oracle - Sr DBA"/>
    <x v="0"/>
  </r>
  <r>
    <s v="HTML5"/>
    <x v="3"/>
  </r>
  <r>
    <s v="VectorCAST"/>
    <x v="9"/>
  </r>
  <r>
    <s v="Informatica TDM"/>
    <x v="22"/>
  </r>
  <r>
    <s v="Structural/White box testing"/>
    <x v="4"/>
  </r>
  <r>
    <s v="Bus. Process-Chemicals"/>
    <x v="9"/>
  </r>
  <r>
    <s v="Software Testing"/>
    <x v="4"/>
  </r>
  <r>
    <s v="MapR"/>
    <x v="9"/>
  </r>
  <r>
    <s v="Cloud - Target Architecture Design"/>
    <x v="18"/>
  </r>
  <r>
    <s v="Regulatory Reporting &amp; Compliance"/>
    <x v="17"/>
  </r>
  <r>
    <s v="Hortonworks"/>
    <x v="9"/>
  </r>
  <r>
    <s v="AE/ASM,LEAN/Research and Analytics/"/>
    <x v="2"/>
  </r>
  <r>
    <s v="Zabbix"/>
    <x v="9"/>
  </r>
  <r>
    <s v="React"/>
    <x v="3"/>
  </r>
  <r>
    <s v="Goldengate"/>
    <x v="9"/>
  </r>
  <r>
    <s v="BI Testing"/>
    <x v="4"/>
  </r>
  <r>
    <s v="TestComplete"/>
    <x v="4"/>
  </r>
  <r>
    <s v="Windows Power Shell"/>
    <x v="14"/>
  </r>
  <r>
    <s v="Fund Accounting"/>
    <x v="10"/>
  </r>
  <r>
    <s v="Identity Lifecycle Management"/>
    <x v="1"/>
  </r>
  <r>
    <s v="CA Erwin Data Modeler"/>
    <x v="9"/>
  </r>
  <r>
    <s v="Workday (Technical) - Cloud Connector"/>
    <x v="9"/>
  </r>
  <r>
    <s v="Bus. Process-Oil &amp; Gas"/>
    <x v="9"/>
  </r>
  <r>
    <s v="Automation Anywhere - Others"/>
    <x v="15"/>
  </r>
  <r>
    <s v="Enterprise Analysis"/>
    <x v="9"/>
  </r>
  <r>
    <s v="Agile-XP"/>
    <x v="5"/>
  </r>
  <r>
    <s v="SUPPORT"/>
    <x v="2"/>
  </r>
  <r>
    <s v="Microfocus Performance Center"/>
    <x v="9"/>
  </r>
  <r>
    <s v="Specflow"/>
    <x v="9"/>
  </r>
  <r>
    <s v="R"/>
    <x v="9"/>
  </r>
  <r>
    <s v="Identity &amp; Authentication"/>
    <x v="9"/>
  </r>
  <r>
    <s v="TIBCO BE,"/>
    <x v="12"/>
  </r>
  <r>
    <s v="Salesforce Apex - Development"/>
    <x v="9"/>
  </r>
  <r>
    <s v="Microsoft SQL Server APS / PDW Appliance"/>
    <x v="6"/>
  </r>
  <r>
    <s v="Tibco Spotfire"/>
    <x v="17"/>
  </r>
  <r>
    <s v="Java,Architecture - Java/J2EE/Design Patterns/SOA /REST Web services/SOAP/"/>
    <x v="11"/>
  </r>
  <r>
    <s v="Applets"/>
    <x v="9"/>
  </r>
  <r>
    <s v="Eloqua"/>
    <x v="9"/>
  </r>
  <r>
    <s v="MTM"/>
    <x v="9"/>
  </r>
  <r>
    <s v="Puppet"/>
    <x v="14"/>
  </r>
  <r>
    <s v="Analytics - Automation Testing"/>
    <x v="4"/>
  </r>
  <r>
    <s v="Amazon Redshift"/>
    <x v="18"/>
  </r>
  <r>
    <s v="Defining multi-channel digital strategy"/>
    <x v="9"/>
  </r>
  <r>
    <s v="Service Automation Platform"/>
    <x v="9"/>
  </r>
  <r>
    <s v="Linux"/>
    <x v="22"/>
  </r>
  <r>
    <s v="Dev Ops"/>
    <x v="14"/>
  </r>
  <r>
    <s v="Cloud Services"/>
    <x v="18"/>
  </r>
  <r>
    <s v="Life Sciences Hub PL/SQL Programming"/>
    <x v="6"/>
  </r>
  <r>
    <s v="Mainframe - STL,"/>
    <x v="8"/>
  </r>
  <r>
    <s v="Coverity"/>
    <x v="9"/>
  </r>
  <r>
    <s v="AS/SET Application Development Kernel"/>
    <x v="9"/>
  </r>
  <r>
    <s v="Commercial Lines - Quoting to Issuance"/>
    <x v="9"/>
  </r>
  <r>
    <s v="Agile Methodology - LeSS"/>
    <x v="5"/>
  </r>
  <r>
    <s v="Medical Equipment Validation - IEC 60601"/>
    <x v="9"/>
  </r>
  <r>
    <s v="FM"/>
    <x v="9"/>
  </r>
  <r>
    <s v="Not assigned"/>
    <x v="13"/>
  </r>
  <r>
    <s v="AngularJS"/>
    <x v="3"/>
  </r>
  <r>
    <s v="Angular"/>
    <x v="3"/>
  </r>
  <r>
    <s v="End-to-End functional testing"/>
    <x v="4"/>
  </r>
  <r>
    <s v="Delphi"/>
    <x v="22"/>
  </r>
  <r>
    <s v="Splunk"/>
    <x v="9"/>
  </r>
  <r>
    <s v="Obsolete Agile-Scrum"/>
    <x v="5"/>
  </r>
  <r>
    <s v="Obsolete Oracle PLSQL"/>
    <x v="0"/>
  </r>
  <r>
    <s v="TBD ASP.Net"/>
    <x v="3"/>
  </r>
  <r>
    <s v="Manual Testing_Functional"/>
    <x v="4"/>
  </r>
  <r>
    <s v="Iterative"/>
    <x v="13"/>
  </r>
  <r>
    <s v="Obsolete Agile"/>
    <x v="5"/>
  </r>
  <r>
    <s v="TBD Web Services"/>
    <x v="3"/>
  </r>
  <r>
    <s v="Obsolete SF Performance &amp; Goals (PMGM)"/>
    <x v="9"/>
  </r>
  <r>
    <s v="TBD Microfocus ALM"/>
    <x v="4"/>
  </r>
  <r>
    <s v="TBD Teradata"/>
    <x v="7"/>
  </r>
  <r>
    <s v="TBD SQL Query Scripts development"/>
    <x v="6"/>
  </r>
  <r>
    <s v="SCM Process_Build &amp; Deployment"/>
    <x v="14"/>
  </r>
  <r>
    <s v="TBD .Net"/>
    <x v="3"/>
  </r>
  <r>
    <s v="TBD Cloudera"/>
    <x v="9"/>
  </r>
  <r>
    <s v="TBD Microsoft SSIS"/>
    <x v="7"/>
  </r>
  <r>
    <s v="TBD AS400"/>
    <x v="8"/>
  </r>
  <r>
    <s v="TBD SQL Server Reporting (SSRS)"/>
    <x v="17"/>
  </r>
  <r>
    <s v="Obsolete BizTalk"/>
    <x v="9"/>
  </r>
  <r>
    <s v="TBD Scrum Master"/>
    <x v="5"/>
  </r>
  <r>
    <s v="Continuous Testing"/>
    <x v="4"/>
  </r>
  <r>
    <s v="Obsolete CA Erwin Data Modeler"/>
    <x v="9"/>
  </r>
  <r>
    <s v="Obsolete PMO Operations"/>
    <x v="9"/>
  </r>
  <r>
    <s v="TBD JDBC"/>
    <x v="11"/>
  </r>
  <r>
    <s v="SCM Process_Configuration management"/>
    <x v="14"/>
  </r>
  <r>
    <s v="Obsolete COBOL - Others"/>
    <x v="8"/>
  </r>
  <r>
    <s v="TBD Architecture - Microsoft Technologie"/>
    <x v="19"/>
  </r>
  <r>
    <s v="DevOps AD_CA Release Automation Manager"/>
    <x v="14"/>
  </r>
  <r>
    <s v="TBD Scala"/>
    <x v="9"/>
  </r>
  <r>
    <s v="Obsolete Oracle BRM"/>
    <x v="0"/>
  </r>
  <r>
    <s v="TBD HTML5"/>
    <x v="3"/>
  </r>
  <r>
    <s v="Identity &amp; Access Governance"/>
    <x v="9"/>
  </r>
  <r>
    <s v="TBD Docker"/>
    <x v="3"/>
  </r>
  <r>
    <s v="TBD iSeries - RPG"/>
    <x v="9"/>
  </r>
  <r>
    <s v="Obsolete SQL Server Integration Services"/>
    <x v="6"/>
  </r>
  <r>
    <s v="Obsolete Databases - Others"/>
    <x v="6"/>
  </r>
  <r>
    <s v="Birst - Infor"/>
    <x v="6"/>
  </r>
  <r>
    <s v="TBD ETL Development"/>
    <x v="7"/>
  </r>
  <r>
    <s v="Automation Testing_Testing"/>
    <x v="4"/>
  </r>
  <r>
    <s v="Obsolete Microsoft SQL Server APS / PDW"/>
    <x v="6"/>
  </r>
  <r>
    <s v="Appian Version 7"/>
    <x v="9"/>
  </r>
  <r>
    <s v="CI/CD_Jenkins"/>
    <x v="14"/>
  </r>
  <r>
    <s v="TBD Spring MVC"/>
    <x v="11"/>
  </r>
  <r>
    <s v="TBD BI Testing"/>
    <x v="4"/>
  </r>
  <r>
    <s v="APL (A Programming Language)"/>
    <x v="9"/>
  </r>
  <r>
    <s v="Obsolete Agile-SAFe"/>
    <x v="5"/>
  </r>
  <r>
    <s v="TBD Javascript"/>
    <x v="11"/>
  </r>
  <r>
    <s v="Digital - Analytics_Splunk"/>
    <x v="9"/>
  </r>
  <r>
    <s v="CI/CD_TeamCity"/>
    <x v="14"/>
  </r>
  <r>
    <s v="TBD Life Sciences Hub PL/SQL Programming"/>
    <x v="9"/>
  </r>
  <r>
    <s v="Obsolete Problem Management"/>
    <x v="2"/>
  </r>
  <r>
    <s v="Defect Tracking Tools_JIRA"/>
    <x v="9"/>
  </r>
  <r>
    <s v="Defect Management-Q&amp;T_JIRA"/>
    <x v="4"/>
  </r>
  <r>
    <s v="Project Management_Change Management"/>
    <x v="1"/>
  </r>
  <r>
    <s v="Mobile guidelines &amp; application design"/>
    <x v="9"/>
  </r>
  <r>
    <s v="TBD TeamCity"/>
    <x v="14"/>
  </r>
  <r>
    <s v="TBD JIRA"/>
    <x v="14"/>
  </r>
  <r>
    <s v="DevOps-Q&amp;T_Docker"/>
    <x v="14"/>
  </r>
  <r>
    <s v="Version One"/>
    <x v="9"/>
  </r>
  <r>
    <s v="Credit Risk"/>
    <x v="10"/>
  </r>
  <r>
    <s v="Azure"/>
    <x v="18"/>
  </r>
  <r>
    <s v="Mainframe-Cobol"/>
    <x v="8"/>
  </r>
  <r>
    <s v="Agile Solutions"/>
    <x v="5"/>
  </r>
  <r>
    <s v="SQL"/>
    <x v="6"/>
  </r>
  <r>
    <s v="Defect Tracking Tools_ServiceNow"/>
    <x v="9"/>
  </r>
  <r>
    <s v="Iot - Functional Testing"/>
    <x v="4"/>
  </r>
  <r>
    <s v="Microsoft SQL Server APS / PDW"/>
    <x v="9"/>
  </r>
  <r>
    <s v="Mastercraft"/>
    <x v="9"/>
  </r>
  <r>
    <s v="UCD Process and methodologies"/>
    <x v="9"/>
  </r>
  <r>
    <s v="Cisco Unified Intelligence Center"/>
    <x v="9"/>
  </r>
  <r>
    <s v="Salesforce Administration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G28" firstHeaderRow="1" firstDataRow="1" firstDataCol="1"/>
  <pivotFields count="2">
    <pivotField dataField="1" subtotalTop="0" showAll="0"/>
    <pivotField axis="axisRow" subtotalTop="0" showAll="0">
      <items count="31">
        <item x="3"/>
        <item x="5"/>
        <item x="19"/>
        <item x="15"/>
        <item x="10"/>
        <item m="1" x="29"/>
        <item x="16"/>
        <item x="18"/>
        <item m="1" x="24"/>
        <item m="1" x="27"/>
        <item m="1" x="26"/>
        <item x="21"/>
        <item x="7"/>
        <item x="11"/>
        <item x="2"/>
        <item x="22"/>
        <item x="8"/>
        <item x="13"/>
        <item x="20"/>
        <item x="0"/>
        <item x="9"/>
        <item m="1" x="25"/>
        <item x="1"/>
        <item m="1" x="28"/>
        <item m="1" x="23"/>
        <item x="17"/>
        <item x="14"/>
        <item x="12"/>
        <item x="6"/>
        <item x="4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Skill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03"/>
  <sheetViews>
    <sheetView workbookViewId="0">
      <selection activeCell="B29" sqref="B29:B183"/>
    </sheetView>
  </sheetViews>
  <sheetFormatPr defaultRowHeight="15" x14ac:dyDescent="0.25"/>
  <cols>
    <col min="1" max="1" width="75.5703125" bestFit="1" customWidth="1"/>
  </cols>
  <sheetData>
    <row r="1" spans="1:2" x14ac:dyDescent="0.25">
      <c r="A1" s="1" t="s">
        <v>0</v>
      </c>
      <c r="B1" t="s">
        <v>503</v>
      </c>
    </row>
    <row r="2" spans="1:2" hidden="1" x14ac:dyDescent="0.25">
      <c r="A2" s="2" t="s">
        <v>1</v>
      </c>
      <c r="B2" t="s">
        <v>75</v>
      </c>
    </row>
    <row r="3" spans="1:2" hidden="1" x14ac:dyDescent="0.25">
      <c r="A3" s="2" t="s">
        <v>2</v>
      </c>
      <c r="B3" t="s">
        <v>504</v>
      </c>
    </row>
    <row r="4" spans="1:2" hidden="1" x14ac:dyDescent="0.25">
      <c r="A4" s="2" t="s">
        <v>3</v>
      </c>
      <c r="B4" t="s">
        <v>505</v>
      </c>
    </row>
    <row r="5" spans="1:2" hidden="1" x14ac:dyDescent="0.25">
      <c r="A5" s="2" t="s">
        <v>4</v>
      </c>
      <c r="B5" t="s">
        <v>504</v>
      </c>
    </row>
    <row r="6" spans="1:2" hidden="1" x14ac:dyDescent="0.25">
      <c r="A6" s="2" t="s">
        <v>5</v>
      </c>
      <c r="B6" t="s">
        <v>504</v>
      </c>
    </row>
    <row r="7" spans="1:2" hidden="1" x14ac:dyDescent="0.25">
      <c r="A7" s="2" t="s">
        <v>6</v>
      </c>
      <c r="B7" t="s">
        <v>506</v>
      </c>
    </row>
    <row r="8" spans="1:2" hidden="1" x14ac:dyDescent="0.25">
      <c r="A8" s="2" t="s">
        <v>7</v>
      </c>
      <c r="B8" t="s">
        <v>506</v>
      </c>
    </row>
    <row r="9" spans="1:2" hidden="1" x14ac:dyDescent="0.25">
      <c r="A9" s="2" t="s">
        <v>8</v>
      </c>
      <c r="B9" t="s">
        <v>504</v>
      </c>
    </row>
    <row r="10" spans="1:2" hidden="1" x14ac:dyDescent="0.25">
      <c r="A10" s="2" t="s">
        <v>9</v>
      </c>
      <c r="B10" t="s">
        <v>507</v>
      </c>
    </row>
    <row r="11" spans="1:2" hidden="1" x14ac:dyDescent="0.25">
      <c r="A11" s="2" t="s">
        <v>10</v>
      </c>
      <c r="B11" t="s">
        <v>10</v>
      </c>
    </row>
    <row r="12" spans="1:2" hidden="1" x14ac:dyDescent="0.25">
      <c r="A12" s="2" t="s">
        <v>11</v>
      </c>
      <c r="B12" t="s">
        <v>495</v>
      </c>
    </row>
    <row r="13" spans="1:2" hidden="1" x14ac:dyDescent="0.25">
      <c r="A13" s="2" t="s">
        <v>12</v>
      </c>
      <c r="B13" t="s">
        <v>507</v>
      </c>
    </row>
    <row r="14" spans="1:2" hidden="1" x14ac:dyDescent="0.25">
      <c r="A14" s="2" t="s">
        <v>13</v>
      </c>
      <c r="B14" t="s">
        <v>504</v>
      </c>
    </row>
    <row r="15" spans="1:2" hidden="1" x14ac:dyDescent="0.25">
      <c r="A15" s="2" t="s">
        <v>14</v>
      </c>
      <c r="B15" t="s">
        <v>507</v>
      </c>
    </row>
    <row r="16" spans="1:2" hidden="1" x14ac:dyDescent="0.25">
      <c r="A16" s="2" t="s">
        <v>15</v>
      </c>
      <c r="B16" t="s">
        <v>507</v>
      </c>
    </row>
    <row r="17" spans="1:2" hidden="1" x14ac:dyDescent="0.25">
      <c r="A17" s="2" t="s">
        <v>16</v>
      </c>
      <c r="B17" t="s">
        <v>507</v>
      </c>
    </row>
    <row r="18" spans="1:2" hidden="1" x14ac:dyDescent="0.25">
      <c r="A18" s="2" t="s">
        <v>17</v>
      </c>
      <c r="B18" t="s">
        <v>507</v>
      </c>
    </row>
    <row r="19" spans="1:2" hidden="1" x14ac:dyDescent="0.25">
      <c r="A19" s="2" t="s">
        <v>18</v>
      </c>
      <c r="B19" t="s">
        <v>512</v>
      </c>
    </row>
    <row r="20" spans="1:2" hidden="1" x14ac:dyDescent="0.25">
      <c r="A20" s="2" t="s">
        <v>19</v>
      </c>
      <c r="B20" t="s">
        <v>508</v>
      </c>
    </row>
    <row r="21" spans="1:2" hidden="1" x14ac:dyDescent="0.25">
      <c r="A21" s="2" t="s">
        <v>20</v>
      </c>
      <c r="B21" t="s">
        <v>508</v>
      </c>
    </row>
    <row r="22" spans="1:2" hidden="1" x14ac:dyDescent="0.25">
      <c r="A22" s="2" t="s">
        <v>21</v>
      </c>
      <c r="B22" t="s">
        <v>509</v>
      </c>
    </row>
    <row r="23" spans="1:2" hidden="1" x14ac:dyDescent="0.25">
      <c r="A23" s="2" t="s">
        <v>22</v>
      </c>
      <c r="B23" t="s">
        <v>509</v>
      </c>
    </row>
    <row r="24" spans="1:2" hidden="1" x14ac:dyDescent="0.25">
      <c r="A24" s="2" t="s">
        <v>23</v>
      </c>
      <c r="B24" t="s">
        <v>515</v>
      </c>
    </row>
    <row r="25" spans="1:2" hidden="1" x14ac:dyDescent="0.25">
      <c r="A25" s="2" t="s">
        <v>24</v>
      </c>
      <c r="B25" t="s">
        <v>504</v>
      </c>
    </row>
    <row r="26" spans="1:2" hidden="1" x14ac:dyDescent="0.25">
      <c r="A26" s="2" t="s">
        <v>25</v>
      </c>
      <c r="B26" t="s">
        <v>506</v>
      </c>
    </row>
    <row r="27" spans="1:2" x14ac:dyDescent="0.25">
      <c r="A27" s="2" t="s">
        <v>26</v>
      </c>
      <c r="B27" t="s">
        <v>509</v>
      </c>
    </row>
    <row r="28" spans="1:2" hidden="1" x14ac:dyDescent="0.25">
      <c r="A28" s="2" t="s">
        <v>27</v>
      </c>
      <c r="B28" t="s">
        <v>44</v>
      </c>
    </row>
    <row r="29" spans="1:2" x14ac:dyDescent="0.25">
      <c r="A29" s="2" t="s">
        <v>28</v>
      </c>
      <c r="B29" t="s">
        <v>509</v>
      </c>
    </row>
    <row r="30" spans="1:2" hidden="1" x14ac:dyDescent="0.25">
      <c r="A30" s="2" t="s">
        <v>29</v>
      </c>
      <c r="B30" t="s">
        <v>10</v>
      </c>
    </row>
    <row r="31" spans="1:2" hidden="1" x14ac:dyDescent="0.25">
      <c r="A31" s="2" t="s">
        <v>30</v>
      </c>
      <c r="B31" t="s">
        <v>512</v>
      </c>
    </row>
    <row r="32" spans="1:2" hidden="1" x14ac:dyDescent="0.25">
      <c r="A32" s="2" t="s">
        <v>31</v>
      </c>
      <c r="B32" t="s">
        <v>508</v>
      </c>
    </row>
    <row r="33" spans="1:2" hidden="1" x14ac:dyDescent="0.25">
      <c r="A33" s="2" t="s">
        <v>32</v>
      </c>
      <c r="B33" t="s">
        <v>75</v>
      </c>
    </row>
    <row r="34" spans="1:2" hidden="1" x14ac:dyDescent="0.25">
      <c r="A34" s="2" t="s">
        <v>33</v>
      </c>
      <c r="B34" t="s">
        <v>75</v>
      </c>
    </row>
    <row r="35" spans="1:2" hidden="1" x14ac:dyDescent="0.25">
      <c r="A35" s="2" t="s">
        <v>34</v>
      </c>
      <c r="B35" t="s">
        <v>509</v>
      </c>
    </row>
    <row r="36" spans="1:2" hidden="1" x14ac:dyDescent="0.25">
      <c r="A36" s="2" t="s">
        <v>35</v>
      </c>
      <c r="B36" t="s">
        <v>507</v>
      </c>
    </row>
    <row r="37" spans="1:2" x14ac:dyDescent="0.25">
      <c r="A37" s="2" t="s">
        <v>36</v>
      </c>
      <c r="B37" t="s">
        <v>509</v>
      </c>
    </row>
    <row r="38" spans="1:2" hidden="1" x14ac:dyDescent="0.25">
      <c r="A38" s="2" t="s">
        <v>37</v>
      </c>
      <c r="B38" t="s">
        <v>513</v>
      </c>
    </row>
    <row r="39" spans="1:2" hidden="1" x14ac:dyDescent="0.25">
      <c r="A39" s="2" t="s">
        <v>38</v>
      </c>
      <c r="B39" t="s">
        <v>512</v>
      </c>
    </row>
    <row r="40" spans="1:2" hidden="1" x14ac:dyDescent="0.25">
      <c r="A40" s="2" t="s">
        <v>39</v>
      </c>
      <c r="B40" t="s">
        <v>495</v>
      </c>
    </row>
    <row r="41" spans="1:2" hidden="1" x14ac:dyDescent="0.25">
      <c r="A41" s="2" t="s">
        <v>40</v>
      </c>
      <c r="B41" t="s">
        <v>507</v>
      </c>
    </row>
    <row r="42" spans="1:2" hidden="1" x14ac:dyDescent="0.25">
      <c r="A42" s="2" t="s">
        <v>41</v>
      </c>
      <c r="B42" t="s">
        <v>506</v>
      </c>
    </row>
    <row r="43" spans="1:2" hidden="1" x14ac:dyDescent="0.25">
      <c r="A43" s="2" t="s">
        <v>42</v>
      </c>
      <c r="B43" t="s">
        <v>510</v>
      </c>
    </row>
    <row r="44" spans="1:2" hidden="1" x14ac:dyDescent="0.25">
      <c r="A44" s="2" t="s">
        <v>43</v>
      </c>
      <c r="B44" t="s">
        <v>523</v>
      </c>
    </row>
    <row r="45" spans="1:2" hidden="1" x14ac:dyDescent="0.25">
      <c r="A45" s="2" t="s">
        <v>44</v>
      </c>
      <c r="B45" t="s">
        <v>44</v>
      </c>
    </row>
    <row r="46" spans="1:2" hidden="1" x14ac:dyDescent="0.25">
      <c r="A46" s="2" t="s">
        <v>45</v>
      </c>
      <c r="B46" t="s">
        <v>515</v>
      </c>
    </row>
    <row r="47" spans="1:2" hidden="1" x14ac:dyDescent="0.25">
      <c r="A47" s="2" t="s">
        <v>46</v>
      </c>
      <c r="B47" t="s">
        <v>511</v>
      </c>
    </row>
    <row r="48" spans="1:2" hidden="1" x14ac:dyDescent="0.25">
      <c r="A48" s="2" t="s">
        <v>47</v>
      </c>
      <c r="B48" t="s">
        <v>44</v>
      </c>
    </row>
    <row r="49" spans="1:2" hidden="1" x14ac:dyDescent="0.25">
      <c r="A49" s="2" t="s">
        <v>48</v>
      </c>
      <c r="B49" t="s">
        <v>524</v>
      </c>
    </row>
    <row r="50" spans="1:2" hidden="1" x14ac:dyDescent="0.25">
      <c r="A50" s="2" t="s">
        <v>49</v>
      </c>
      <c r="B50" t="s">
        <v>508</v>
      </c>
    </row>
    <row r="51" spans="1:2" hidden="1" x14ac:dyDescent="0.25">
      <c r="A51" s="2" t="s">
        <v>50</v>
      </c>
      <c r="B51" t="s">
        <v>509</v>
      </c>
    </row>
    <row r="52" spans="1:2" hidden="1" x14ac:dyDescent="0.25">
      <c r="A52" s="2" t="s">
        <v>51</v>
      </c>
      <c r="B52" t="s">
        <v>509</v>
      </c>
    </row>
    <row r="53" spans="1:2" hidden="1" x14ac:dyDescent="0.25">
      <c r="A53" s="2" t="s">
        <v>52</v>
      </c>
      <c r="B53" t="s">
        <v>509</v>
      </c>
    </row>
    <row r="54" spans="1:2" hidden="1" x14ac:dyDescent="0.25">
      <c r="A54" s="2" t="s">
        <v>53</v>
      </c>
      <c r="B54" t="s">
        <v>509</v>
      </c>
    </row>
    <row r="55" spans="1:2" hidden="1" x14ac:dyDescent="0.25">
      <c r="A55" s="2" t="s">
        <v>54</v>
      </c>
      <c r="B55" t="s">
        <v>509</v>
      </c>
    </row>
    <row r="56" spans="1:2" hidden="1" x14ac:dyDescent="0.25">
      <c r="A56" s="2" t="s">
        <v>55</v>
      </c>
      <c r="B56" t="s">
        <v>524</v>
      </c>
    </row>
    <row r="57" spans="1:2" hidden="1" x14ac:dyDescent="0.25">
      <c r="A57" s="2" t="s">
        <v>56</v>
      </c>
      <c r="B57" t="s">
        <v>516</v>
      </c>
    </row>
    <row r="58" spans="1:2" hidden="1" x14ac:dyDescent="0.25">
      <c r="A58" s="2" t="s">
        <v>57</v>
      </c>
      <c r="B58" t="s">
        <v>508</v>
      </c>
    </row>
    <row r="59" spans="1:2" hidden="1" x14ac:dyDescent="0.25">
      <c r="A59" s="2" t="s">
        <v>58</v>
      </c>
      <c r="B59" t="s">
        <v>75</v>
      </c>
    </row>
    <row r="60" spans="1:2" hidden="1" x14ac:dyDescent="0.25">
      <c r="A60" s="2" t="s">
        <v>59</v>
      </c>
      <c r="B60" t="s">
        <v>506</v>
      </c>
    </row>
    <row r="61" spans="1:2" hidden="1" x14ac:dyDescent="0.25">
      <c r="A61" s="2" t="s">
        <v>60</v>
      </c>
      <c r="B61" t="s">
        <v>506</v>
      </c>
    </row>
    <row r="62" spans="1:2" hidden="1" x14ac:dyDescent="0.25">
      <c r="A62" s="2" t="s">
        <v>61</v>
      </c>
      <c r="B62" t="s">
        <v>515</v>
      </c>
    </row>
    <row r="63" spans="1:2" hidden="1" x14ac:dyDescent="0.25">
      <c r="A63" s="2" t="s">
        <v>62</v>
      </c>
      <c r="B63" t="s">
        <v>507</v>
      </c>
    </row>
    <row r="64" spans="1:2" hidden="1" x14ac:dyDescent="0.25">
      <c r="A64" s="2" t="s">
        <v>63</v>
      </c>
      <c r="B64" t="s">
        <v>515</v>
      </c>
    </row>
    <row r="65" spans="1:2" hidden="1" x14ac:dyDescent="0.25">
      <c r="A65" s="2" t="s">
        <v>64</v>
      </c>
      <c r="B65" t="s">
        <v>523</v>
      </c>
    </row>
    <row r="66" spans="1:2" hidden="1" x14ac:dyDescent="0.25">
      <c r="A66" s="2" t="s">
        <v>65</v>
      </c>
      <c r="B66" t="s">
        <v>509</v>
      </c>
    </row>
    <row r="67" spans="1:2" hidden="1" x14ac:dyDescent="0.25">
      <c r="A67" s="2" t="s">
        <v>66</v>
      </c>
      <c r="B67" t="s">
        <v>495</v>
      </c>
    </row>
    <row r="68" spans="1:2" hidden="1" x14ac:dyDescent="0.25">
      <c r="A68" s="2" t="s">
        <v>67</v>
      </c>
      <c r="B68" t="s">
        <v>512</v>
      </c>
    </row>
    <row r="69" spans="1:2" hidden="1" x14ac:dyDescent="0.25">
      <c r="A69" s="2" t="s">
        <v>68</v>
      </c>
      <c r="B69" t="s">
        <v>509</v>
      </c>
    </row>
    <row r="70" spans="1:2" hidden="1" x14ac:dyDescent="0.25">
      <c r="A70" s="2" t="s">
        <v>69</v>
      </c>
      <c r="B70" t="s">
        <v>509</v>
      </c>
    </row>
    <row r="71" spans="1:2" hidden="1" x14ac:dyDescent="0.25">
      <c r="A71" s="2" t="s">
        <v>70</v>
      </c>
      <c r="B71" t="s">
        <v>44</v>
      </c>
    </row>
    <row r="72" spans="1:2" hidden="1" x14ac:dyDescent="0.25">
      <c r="A72" s="2" t="s">
        <v>71</v>
      </c>
      <c r="B72" t="s">
        <v>511</v>
      </c>
    </row>
    <row r="73" spans="1:2" hidden="1" x14ac:dyDescent="0.25">
      <c r="A73" s="2" t="s">
        <v>72</v>
      </c>
      <c r="B73" t="s">
        <v>523</v>
      </c>
    </row>
    <row r="74" spans="1:2" hidden="1" x14ac:dyDescent="0.25">
      <c r="A74" s="2" t="s">
        <v>73</v>
      </c>
      <c r="B74" t="s">
        <v>509</v>
      </c>
    </row>
    <row r="75" spans="1:2" hidden="1" x14ac:dyDescent="0.25">
      <c r="A75" s="2" t="s">
        <v>74</v>
      </c>
      <c r="B75" t="s">
        <v>515</v>
      </c>
    </row>
    <row r="76" spans="1:2" hidden="1" x14ac:dyDescent="0.25">
      <c r="A76" s="2" t="s">
        <v>75</v>
      </c>
      <c r="B76" t="s">
        <v>75</v>
      </c>
    </row>
    <row r="77" spans="1:2" hidden="1" x14ac:dyDescent="0.25">
      <c r="A77" s="2" t="s">
        <v>76</v>
      </c>
      <c r="B77" t="s">
        <v>506</v>
      </c>
    </row>
    <row r="78" spans="1:2" hidden="1" x14ac:dyDescent="0.25">
      <c r="A78" s="2" t="s">
        <v>77</v>
      </c>
      <c r="B78" t="s">
        <v>507</v>
      </c>
    </row>
    <row r="79" spans="1:2" hidden="1" x14ac:dyDescent="0.25">
      <c r="A79" s="2" t="s">
        <v>78</v>
      </c>
      <c r="B79" t="s">
        <v>44</v>
      </c>
    </row>
    <row r="80" spans="1:2" hidden="1" x14ac:dyDescent="0.25">
      <c r="A80" s="2" t="s">
        <v>79</v>
      </c>
      <c r="B80" t="s">
        <v>509</v>
      </c>
    </row>
    <row r="81" spans="1:2" hidden="1" x14ac:dyDescent="0.25">
      <c r="A81" s="2" t="s">
        <v>80</v>
      </c>
      <c r="B81" t="s">
        <v>507</v>
      </c>
    </row>
    <row r="82" spans="1:2" hidden="1" x14ac:dyDescent="0.25">
      <c r="A82" s="2" t="s">
        <v>81</v>
      </c>
      <c r="B82" t="s">
        <v>508</v>
      </c>
    </row>
    <row r="83" spans="1:2" hidden="1" x14ac:dyDescent="0.25">
      <c r="A83" s="2" t="s">
        <v>82</v>
      </c>
      <c r="B83" t="s">
        <v>514</v>
      </c>
    </row>
    <row r="84" spans="1:2" hidden="1" x14ac:dyDescent="0.25">
      <c r="A84" s="2" t="s">
        <v>83</v>
      </c>
      <c r="B84" t="s">
        <v>504</v>
      </c>
    </row>
    <row r="85" spans="1:2" hidden="1" x14ac:dyDescent="0.25">
      <c r="A85" s="2" t="s">
        <v>84</v>
      </c>
      <c r="B85" t="s">
        <v>504</v>
      </c>
    </row>
    <row r="86" spans="1:2" hidden="1" x14ac:dyDescent="0.25">
      <c r="A86" s="2" t="s">
        <v>85</v>
      </c>
      <c r="B86" t="s">
        <v>515</v>
      </c>
    </row>
    <row r="87" spans="1:2" hidden="1" x14ac:dyDescent="0.25">
      <c r="A87" s="2" t="s">
        <v>86</v>
      </c>
      <c r="B87" t="s">
        <v>517</v>
      </c>
    </row>
    <row r="88" spans="1:2" hidden="1" x14ac:dyDescent="0.25">
      <c r="A88" s="2" t="s">
        <v>87</v>
      </c>
      <c r="B88" t="s">
        <v>518</v>
      </c>
    </row>
    <row r="89" spans="1:2" hidden="1" x14ac:dyDescent="0.25">
      <c r="A89" s="2" t="s">
        <v>88</v>
      </c>
      <c r="B89" t="s">
        <v>507</v>
      </c>
    </row>
    <row r="90" spans="1:2" hidden="1" x14ac:dyDescent="0.25">
      <c r="A90" s="2" t="s">
        <v>89</v>
      </c>
      <c r="B90" t="s">
        <v>524</v>
      </c>
    </row>
    <row r="91" spans="1:2" hidden="1" x14ac:dyDescent="0.25">
      <c r="A91" s="2" t="s">
        <v>90</v>
      </c>
      <c r="B91" t="s">
        <v>504</v>
      </c>
    </row>
    <row r="92" spans="1:2" hidden="1" x14ac:dyDescent="0.25">
      <c r="A92" s="2" t="s">
        <v>91</v>
      </c>
      <c r="B92" t="s">
        <v>519</v>
      </c>
    </row>
    <row r="93" spans="1:2" hidden="1" x14ac:dyDescent="0.25">
      <c r="A93" s="2" t="s">
        <v>92</v>
      </c>
      <c r="B93" t="s">
        <v>524</v>
      </c>
    </row>
    <row r="94" spans="1:2" hidden="1" x14ac:dyDescent="0.25">
      <c r="A94" s="2" t="s">
        <v>93</v>
      </c>
      <c r="B94" t="s">
        <v>523</v>
      </c>
    </row>
    <row r="95" spans="1:2" hidden="1" x14ac:dyDescent="0.25">
      <c r="A95" s="2" t="s">
        <v>94</v>
      </c>
      <c r="B95" t="s">
        <v>516</v>
      </c>
    </row>
    <row r="96" spans="1:2" hidden="1" x14ac:dyDescent="0.25">
      <c r="A96" s="2" t="s">
        <v>95</v>
      </c>
      <c r="B96" t="s">
        <v>512</v>
      </c>
    </row>
    <row r="97" spans="1:2" hidden="1" x14ac:dyDescent="0.25">
      <c r="A97" s="2" t="s">
        <v>96</v>
      </c>
      <c r="B97" t="s">
        <v>504</v>
      </c>
    </row>
    <row r="98" spans="1:2" hidden="1" x14ac:dyDescent="0.25">
      <c r="A98" s="2" t="s">
        <v>97</v>
      </c>
      <c r="B98" t="s">
        <v>520</v>
      </c>
    </row>
    <row r="99" spans="1:2" hidden="1" x14ac:dyDescent="0.25">
      <c r="A99" s="2" t="s">
        <v>98</v>
      </c>
      <c r="B99" t="s">
        <v>517</v>
      </c>
    </row>
    <row r="100" spans="1:2" hidden="1" x14ac:dyDescent="0.25">
      <c r="A100" s="2" t="s">
        <v>99</v>
      </c>
      <c r="B100" t="s">
        <v>515</v>
      </c>
    </row>
    <row r="101" spans="1:2" hidden="1" x14ac:dyDescent="0.25">
      <c r="A101" s="2" t="s">
        <v>100</v>
      </c>
      <c r="B101" t="s">
        <v>507</v>
      </c>
    </row>
    <row r="102" spans="1:2" hidden="1" x14ac:dyDescent="0.25">
      <c r="A102" s="2" t="s">
        <v>101</v>
      </c>
      <c r="B102" t="s">
        <v>520</v>
      </c>
    </row>
    <row r="103" spans="1:2" hidden="1" x14ac:dyDescent="0.25">
      <c r="A103" s="2" t="s">
        <v>102</v>
      </c>
      <c r="B103" t="s">
        <v>518</v>
      </c>
    </row>
    <row r="104" spans="1:2" hidden="1" x14ac:dyDescent="0.25">
      <c r="A104" s="2" t="s">
        <v>103</v>
      </c>
      <c r="B104" t="s">
        <v>509</v>
      </c>
    </row>
    <row r="105" spans="1:2" hidden="1" x14ac:dyDescent="0.25">
      <c r="A105" s="2" t="s">
        <v>104</v>
      </c>
      <c r="B105" t="s">
        <v>521</v>
      </c>
    </row>
    <row r="106" spans="1:2" hidden="1" x14ac:dyDescent="0.25">
      <c r="A106" s="2" t="s">
        <v>105</v>
      </c>
      <c r="B106" t="s">
        <v>75</v>
      </c>
    </row>
    <row r="107" spans="1:2" hidden="1" x14ac:dyDescent="0.25">
      <c r="A107" s="2" t="s">
        <v>106</v>
      </c>
      <c r="B107" t="s">
        <v>507</v>
      </c>
    </row>
    <row r="108" spans="1:2" hidden="1" x14ac:dyDescent="0.25">
      <c r="A108" s="2" t="s">
        <v>107</v>
      </c>
      <c r="B108" t="s">
        <v>521</v>
      </c>
    </row>
    <row r="109" spans="1:2" hidden="1" x14ac:dyDescent="0.25">
      <c r="A109" s="2" t="s">
        <v>108</v>
      </c>
      <c r="B109" t="s">
        <v>512</v>
      </c>
    </row>
    <row r="110" spans="1:2" hidden="1" x14ac:dyDescent="0.25">
      <c r="A110" s="2" t="s">
        <v>109</v>
      </c>
      <c r="B110" t="s">
        <v>520</v>
      </c>
    </row>
    <row r="111" spans="1:2" hidden="1" x14ac:dyDescent="0.25">
      <c r="A111" s="2" t="s">
        <v>110</v>
      </c>
      <c r="B111" t="s">
        <v>507</v>
      </c>
    </row>
    <row r="112" spans="1:2" hidden="1" x14ac:dyDescent="0.25">
      <c r="A112" s="2" t="s">
        <v>111</v>
      </c>
      <c r="B112" t="s">
        <v>514</v>
      </c>
    </row>
    <row r="113" spans="1:2" hidden="1" x14ac:dyDescent="0.25">
      <c r="A113" s="2" t="s">
        <v>112</v>
      </c>
      <c r="B113" t="s">
        <v>507</v>
      </c>
    </row>
    <row r="114" spans="1:2" hidden="1" x14ac:dyDescent="0.25">
      <c r="A114" s="2" t="s">
        <v>113</v>
      </c>
      <c r="B114" t="s">
        <v>509</v>
      </c>
    </row>
    <row r="115" spans="1:2" hidden="1" x14ac:dyDescent="0.25">
      <c r="A115" s="2" t="s">
        <v>114</v>
      </c>
      <c r="B115" t="s">
        <v>504</v>
      </c>
    </row>
    <row r="116" spans="1:2" hidden="1" x14ac:dyDescent="0.25">
      <c r="A116" s="2" t="s">
        <v>115</v>
      </c>
      <c r="B116" t="s">
        <v>515</v>
      </c>
    </row>
    <row r="117" spans="1:2" hidden="1" x14ac:dyDescent="0.25">
      <c r="A117" s="2" t="s">
        <v>116</v>
      </c>
      <c r="B117" t="s">
        <v>507</v>
      </c>
    </row>
    <row r="118" spans="1:2" hidden="1" x14ac:dyDescent="0.25">
      <c r="A118" s="2" t="s">
        <v>117</v>
      </c>
      <c r="B118" t="s">
        <v>75</v>
      </c>
    </row>
    <row r="119" spans="1:2" hidden="1" x14ac:dyDescent="0.25">
      <c r="A119" s="2" t="s">
        <v>118</v>
      </c>
      <c r="B119" t="s">
        <v>521</v>
      </c>
    </row>
    <row r="120" spans="1:2" hidden="1" x14ac:dyDescent="0.25">
      <c r="A120" s="2" t="s">
        <v>119</v>
      </c>
      <c r="B120" t="s">
        <v>506</v>
      </c>
    </row>
    <row r="121" spans="1:2" hidden="1" x14ac:dyDescent="0.25">
      <c r="A121" s="2" t="s">
        <v>120</v>
      </c>
      <c r="B121" t="s">
        <v>507</v>
      </c>
    </row>
    <row r="122" spans="1:2" hidden="1" x14ac:dyDescent="0.25">
      <c r="A122" s="2" t="s">
        <v>121</v>
      </c>
      <c r="B122" t="s">
        <v>512</v>
      </c>
    </row>
    <row r="123" spans="1:2" hidden="1" x14ac:dyDescent="0.25">
      <c r="A123" s="2" t="s">
        <v>122</v>
      </c>
      <c r="B123" t="s">
        <v>512</v>
      </c>
    </row>
    <row r="124" spans="1:2" hidden="1" x14ac:dyDescent="0.25">
      <c r="A124" s="2" t="s">
        <v>123</v>
      </c>
      <c r="B124" t="s">
        <v>506</v>
      </c>
    </row>
    <row r="125" spans="1:2" hidden="1" x14ac:dyDescent="0.25">
      <c r="A125" s="2" t="s">
        <v>124</v>
      </c>
      <c r="B125" t="s">
        <v>508</v>
      </c>
    </row>
    <row r="126" spans="1:2" hidden="1" x14ac:dyDescent="0.25">
      <c r="A126" s="2" t="s">
        <v>125</v>
      </c>
      <c r="B126" t="s">
        <v>515</v>
      </c>
    </row>
    <row r="127" spans="1:2" hidden="1" x14ac:dyDescent="0.25">
      <c r="A127" s="2" t="s">
        <v>126</v>
      </c>
      <c r="B127" t="s">
        <v>515</v>
      </c>
    </row>
    <row r="128" spans="1:2" hidden="1" x14ac:dyDescent="0.25">
      <c r="A128" s="2" t="s">
        <v>127</v>
      </c>
      <c r="B128" t="s">
        <v>515</v>
      </c>
    </row>
    <row r="129" spans="1:2" hidden="1" x14ac:dyDescent="0.25">
      <c r="A129" s="2" t="s">
        <v>128</v>
      </c>
      <c r="B129" t="s">
        <v>521</v>
      </c>
    </row>
    <row r="130" spans="1:2" hidden="1" x14ac:dyDescent="0.25">
      <c r="A130" s="2" t="s">
        <v>129</v>
      </c>
      <c r="B130" t="s">
        <v>506</v>
      </c>
    </row>
    <row r="131" spans="1:2" hidden="1" x14ac:dyDescent="0.25">
      <c r="A131" s="2" t="s">
        <v>130</v>
      </c>
      <c r="B131" t="s">
        <v>511</v>
      </c>
    </row>
    <row r="132" spans="1:2" hidden="1" x14ac:dyDescent="0.25">
      <c r="A132" s="2" t="s">
        <v>131</v>
      </c>
      <c r="B132" t="s">
        <v>512</v>
      </c>
    </row>
    <row r="133" spans="1:2" hidden="1" x14ac:dyDescent="0.25">
      <c r="A133" s="3" t="s">
        <v>132</v>
      </c>
      <c r="B133" t="s">
        <v>509</v>
      </c>
    </row>
    <row r="134" spans="1:2" hidden="1" x14ac:dyDescent="0.25">
      <c r="A134" s="3" t="s">
        <v>133</v>
      </c>
      <c r="B134" t="s">
        <v>506</v>
      </c>
    </row>
    <row r="135" spans="1:2" hidden="1" x14ac:dyDescent="0.25">
      <c r="A135" s="3" t="s">
        <v>134</v>
      </c>
      <c r="B135" t="s">
        <v>506</v>
      </c>
    </row>
    <row r="136" spans="1:2" hidden="1" x14ac:dyDescent="0.25">
      <c r="A136" s="3" t="s">
        <v>135</v>
      </c>
      <c r="B136" t="s">
        <v>518</v>
      </c>
    </row>
    <row r="137" spans="1:2" hidden="1" x14ac:dyDescent="0.25">
      <c r="A137" s="2" t="s">
        <v>136</v>
      </c>
      <c r="B137" t="s">
        <v>506</v>
      </c>
    </row>
    <row r="138" spans="1:2" hidden="1" x14ac:dyDescent="0.25">
      <c r="A138" s="3" t="s">
        <v>137</v>
      </c>
      <c r="B138" t="s">
        <v>509</v>
      </c>
    </row>
    <row r="139" spans="1:2" hidden="1" x14ac:dyDescent="0.25">
      <c r="A139" s="3" t="s">
        <v>138</v>
      </c>
      <c r="B139" t="s">
        <v>509</v>
      </c>
    </row>
    <row r="140" spans="1:2" hidden="1" x14ac:dyDescent="0.25">
      <c r="A140" s="3" t="s">
        <v>139</v>
      </c>
      <c r="B140" t="s">
        <v>506</v>
      </c>
    </row>
    <row r="141" spans="1:2" hidden="1" x14ac:dyDescent="0.25">
      <c r="A141" s="3" t="s">
        <v>140</v>
      </c>
      <c r="B141" t="s">
        <v>495</v>
      </c>
    </row>
    <row r="142" spans="1:2" hidden="1" x14ac:dyDescent="0.25">
      <c r="A142" s="2" t="s">
        <v>141</v>
      </c>
      <c r="B142" t="s">
        <v>509</v>
      </c>
    </row>
    <row r="143" spans="1:2" hidden="1" x14ac:dyDescent="0.25">
      <c r="A143" s="2" t="s">
        <v>142</v>
      </c>
      <c r="B143" t="s">
        <v>523</v>
      </c>
    </row>
    <row r="144" spans="1:2" hidden="1" x14ac:dyDescent="0.25">
      <c r="A144" s="2" t="s">
        <v>143</v>
      </c>
      <c r="B144" t="s">
        <v>521</v>
      </c>
    </row>
    <row r="145" spans="1:2" hidden="1" x14ac:dyDescent="0.25">
      <c r="A145" s="2" t="s">
        <v>144</v>
      </c>
      <c r="B145" t="s">
        <v>509</v>
      </c>
    </row>
    <row r="146" spans="1:2" hidden="1" x14ac:dyDescent="0.25">
      <c r="A146" s="2" t="s">
        <v>145</v>
      </c>
      <c r="B146" t="s">
        <v>512</v>
      </c>
    </row>
    <row r="147" spans="1:2" hidden="1" x14ac:dyDescent="0.25">
      <c r="A147" s="2" t="s">
        <v>146</v>
      </c>
      <c r="B147" t="s">
        <v>508</v>
      </c>
    </row>
    <row r="148" spans="1:2" hidden="1" x14ac:dyDescent="0.25">
      <c r="A148" s="2" t="s">
        <v>147</v>
      </c>
      <c r="B148" t="s">
        <v>515</v>
      </c>
    </row>
    <row r="149" spans="1:2" hidden="1" x14ac:dyDescent="0.25">
      <c r="A149" s="2" t="s">
        <v>148</v>
      </c>
      <c r="B149" t="s">
        <v>508</v>
      </c>
    </row>
    <row r="150" spans="1:2" hidden="1" x14ac:dyDescent="0.25">
      <c r="A150" s="2" t="s">
        <v>149</v>
      </c>
      <c r="B150" t="s">
        <v>519</v>
      </c>
    </row>
    <row r="151" spans="1:2" hidden="1" x14ac:dyDescent="0.25">
      <c r="A151" s="3" t="s">
        <v>150</v>
      </c>
      <c r="B151" t="s">
        <v>509</v>
      </c>
    </row>
    <row r="152" spans="1:2" hidden="1" x14ac:dyDescent="0.25">
      <c r="A152" s="3" t="s">
        <v>151</v>
      </c>
      <c r="B152" t="s">
        <v>506</v>
      </c>
    </row>
    <row r="153" spans="1:2" hidden="1" x14ac:dyDescent="0.25">
      <c r="A153" s="2" t="s">
        <v>152</v>
      </c>
      <c r="B153" t="s">
        <v>506</v>
      </c>
    </row>
    <row r="154" spans="1:2" hidden="1" x14ac:dyDescent="0.25">
      <c r="A154" s="3" t="s">
        <v>153</v>
      </c>
      <c r="B154" t="s">
        <v>507</v>
      </c>
    </row>
    <row r="155" spans="1:2" hidden="1" x14ac:dyDescent="0.25">
      <c r="A155" s="3" t="s">
        <v>154</v>
      </c>
      <c r="B155" t="s">
        <v>515</v>
      </c>
    </row>
    <row r="156" spans="1:2" hidden="1" x14ac:dyDescent="0.25">
      <c r="A156" s="2" t="s">
        <v>155</v>
      </c>
      <c r="B156" t="s">
        <v>515</v>
      </c>
    </row>
    <row r="157" spans="1:2" hidden="1" x14ac:dyDescent="0.25">
      <c r="A157" s="2" t="s">
        <v>156</v>
      </c>
      <c r="B157" t="s">
        <v>521</v>
      </c>
    </row>
    <row r="158" spans="1:2" hidden="1" x14ac:dyDescent="0.25">
      <c r="A158" s="2" t="s">
        <v>157</v>
      </c>
      <c r="B158" t="s">
        <v>521</v>
      </c>
    </row>
    <row r="159" spans="1:2" hidden="1" x14ac:dyDescent="0.25">
      <c r="A159" s="2" t="s">
        <v>158</v>
      </c>
      <c r="B159" t="s">
        <v>515</v>
      </c>
    </row>
    <row r="160" spans="1:2" hidden="1" x14ac:dyDescent="0.25">
      <c r="A160" s="2" t="s">
        <v>159</v>
      </c>
      <c r="B160" t="s">
        <v>506</v>
      </c>
    </row>
    <row r="161" spans="1:2" hidden="1" x14ac:dyDescent="0.25">
      <c r="A161" s="2" t="s">
        <v>160</v>
      </c>
      <c r="B161" t="s">
        <v>510</v>
      </c>
    </row>
    <row r="162" spans="1:2" hidden="1" x14ac:dyDescent="0.25">
      <c r="A162" s="2" t="s">
        <v>161</v>
      </c>
      <c r="B162" t="s">
        <v>513</v>
      </c>
    </row>
    <row r="163" spans="1:2" hidden="1" x14ac:dyDescent="0.25">
      <c r="A163" s="2" t="s">
        <v>162</v>
      </c>
      <c r="B163" t="s">
        <v>524</v>
      </c>
    </row>
    <row r="164" spans="1:2" hidden="1" x14ac:dyDescent="0.25">
      <c r="A164" s="2" t="s">
        <v>163</v>
      </c>
      <c r="B164" t="s">
        <v>509</v>
      </c>
    </row>
    <row r="165" spans="1:2" hidden="1" x14ac:dyDescent="0.25">
      <c r="A165" s="2" t="s">
        <v>164</v>
      </c>
      <c r="B165" t="s">
        <v>509</v>
      </c>
    </row>
    <row r="166" spans="1:2" hidden="1" x14ac:dyDescent="0.25">
      <c r="A166" s="2" t="s">
        <v>165</v>
      </c>
      <c r="B166" t="s">
        <v>510</v>
      </c>
    </row>
    <row r="167" spans="1:2" hidden="1" x14ac:dyDescent="0.25">
      <c r="A167" s="2" t="s">
        <v>166</v>
      </c>
      <c r="B167" t="s">
        <v>524</v>
      </c>
    </row>
    <row r="168" spans="1:2" hidden="1" x14ac:dyDescent="0.25">
      <c r="A168" s="2" t="s">
        <v>167</v>
      </c>
      <c r="B168" t="s">
        <v>507</v>
      </c>
    </row>
    <row r="169" spans="1:2" hidden="1" x14ac:dyDescent="0.25">
      <c r="A169" s="2" t="s">
        <v>168</v>
      </c>
      <c r="B169" t="s">
        <v>506</v>
      </c>
    </row>
    <row r="170" spans="1:2" hidden="1" x14ac:dyDescent="0.25">
      <c r="A170" s="2" t="s">
        <v>169</v>
      </c>
      <c r="B170" t="s">
        <v>511</v>
      </c>
    </row>
    <row r="171" spans="1:2" hidden="1" x14ac:dyDescent="0.25">
      <c r="A171" s="2" t="s">
        <v>170</v>
      </c>
      <c r="B171" t="s">
        <v>505</v>
      </c>
    </row>
    <row r="172" spans="1:2" hidden="1" x14ac:dyDescent="0.25">
      <c r="A172" s="2" t="s">
        <v>171</v>
      </c>
      <c r="B172" t="s">
        <v>513</v>
      </c>
    </row>
    <row r="173" spans="1:2" hidden="1" x14ac:dyDescent="0.25">
      <c r="A173" s="2" t="s">
        <v>172</v>
      </c>
      <c r="B173" t="s">
        <v>513</v>
      </c>
    </row>
    <row r="174" spans="1:2" hidden="1" x14ac:dyDescent="0.25">
      <c r="A174" s="2" t="s">
        <v>173</v>
      </c>
      <c r="B174" t="s">
        <v>513</v>
      </c>
    </row>
    <row r="175" spans="1:2" hidden="1" x14ac:dyDescent="0.25">
      <c r="A175" s="2" t="s">
        <v>174</v>
      </c>
      <c r="B175" t="s">
        <v>513</v>
      </c>
    </row>
    <row r="176" spans="1:2" hidden="1" x14ac:dyDescent="0.25">
      <c r="A176" s="2" t="s">
        <v>175</v>
      </c>
      <c r="B176" t="s">
        <v>513</v>
      </c>
    </row>
    <row r="177" spans="1:2" x14ac:dyDescent="0.25">
      <c r="A177" s="2" t="s">
        <v>176</v>
      </c>
      <c r="B177" t="s">
        <v>509</v>
      </c>
    </row>
    <row r="178" spans="1:2" hidden="1" x14ac:dyDescent="0.25">
      <c r="A178" s="2" t="s">
        <v>177</v>
      </c>
      <c r="B178" t="s">
        <v>519</v>
      </c>
    </row>
    <row r="179" spans="1:2" hidden="1" x14ac:dyDescent="0.25">
      <c r="A179" s="2" t="s">
        <v>178</v>
      </c>
      <c r="B179" t="s">
        <v>75</v>
      </c>
    </row>
    <row r="180" spans="1:2" hidden="1" x14ac:dyDescent="0.25">
      <c r="A180" s="2" t="s">
        <v>179</v>
      </c>
      <c r="B180" t="s">
        <v>521</v>
      </c>
    </row>
    <row r="181" spans="1:2" hidden="1" x14ac:dyDescent="0.25">
      <c r="A181" s="2" t="s">
        <v>180</v>
      </c>
      <c r="B181" t="s">
        <v>524</v>
      </c>
    </row>
    <row r="182" spans="1:2" hidden="1" x14ac:dyDescent="0.25">
      <c r="A182" s="2" t="s">
        <v>181</v>
      </c>
      <c r="B182" t="s">
        <v>521</v>
      </c>
    </row>
    <row r="183" spans="1:2" x14ac:dyDescent="0.25">
      <c r="A183" s="2" t="s">
        <v>182</v>
      </c>
      <c r="B183" t="s">
        <v>509</v>
      </c>
    </row>
    <row r="184" spans="1:2" hidden="1" x14ac:dyDescent="0.25">
      <c r="A184" s="2" t="s">
        <v>183</v>
      </c>
      <c r="B184" t="s">
        <v>518</v>
      </c>
    </row>
    <row r="185" spans="1:2" hidden="1" x14ac:dyDescent="0.25">
      <c r="A185" s="2" t="s">
        <v>184</v>
      </c>
      <c r="B185" t="s">
        <v>518</v>
      </c>
    </row>
    <row r="186" spans="1:2" hidden="1" x14ac:dyDescent="0.25">
      <c r="A186" s="2" t="s">
        <v>185</v>
      </c>
      <c r="B186" t="s">
        <v>509</v>
      </c>
    </row>
    <row r="187" spans="1:2" hidden="1" x14ac:dyDescent="0.25">
      <c r="A187" s="2" t="s">
        <v>186</v>
      </c>
      <c r="B187" t="s">
        <v>511</v>
      </c>
    </row>
    <row r="188" spans="1:2" hidden="1" x14ac:dyDescent="0.25">
      <c r="A188" s="2" t="s">
        <v>187</v>
      </c>
      <c r="B188" t="s">
        <v>506</v>
      </c>
    </row>
    <row r="189" spans="1:2" hidden="1" x14ac:dyDescent="0.25">
      <c r="A189" s="2" t="s">
        <v>188</v>
      </c>
      <c r="B189" t="s">
        <v>522</v>
      </c>
    </row>
    <row r="190" spans="1:2" hidden="1" x14ac:dyDescent="0.25">
      <c r="A190" s="2" t="s">
        <v>189</v>
      </c>
      <c r="B190" t="s">
        <v>516</v>
      </c>
    </row>
    <row r="191" spans="1:2" hidden="1" x14ac:dyDescent="0.25">
      <c r="A191" s="2" t="s">
        <v>190</v>
      </c>
      <c r="B191" t="s">
        <v>10</v>
      </c>
    </row>
    <row r="192" spans="1:2" hidden="1" x14ac:dyDescent="0.25">
      <c r="A192" s="2" t="s">
        <v>191</v>
      </c>
      <c r="B192" t="s">
        <v>510</v>
      </c>
    </row>
    <row r="193" spans="1:2" hidden="1" x14ac:dyDescent="0.25">
      <c r="A193" s="2" t="s">
        <v>192</v>
      </c>
      <c r="B193" t="s">
        <v>521</v>
      </c>
    </row>
    <row r="194" spans="1:2" hidden="1" x14ac:dyDescent="0.25">
      <c r="A194" s="2" t="s">
        <v>193</v>
      </c>
      <c r="B194" t="s">
        <v>521</v>
      </c>
    </row>
    <row r="195" spans="1:2" hidden="1" x14ac:dyDescent="0.25">
      <c r="A195" s="2" t="s">
        <v>194</v>
      </c>
      <c r="B195" t="s">
        <v>523</v>
      </c>
    </row>
    <row r="196" spans="1:2" hidden="1" x14ac:dyDescent="0.25">
      <c r="A196" s="2" t="s">
        <v>195</v>
      </c>
      <c r="B196" t="s">
        <v>75</v>
      </c>
    </row>
    <row r="197" spans="1:2" hidden="1" x14ac:dyDescent="0.25">
      <c r="A197" s="2" t="s">
        <v>196</v>
      </c>
      <c r="B197" t="s">
        <v>509</v>
      </c>
    </row>
    <row r="198" spans="1:2" hidden="1" x14ac:dyDescent="0.25">
      <c r="A198" s="2" t="s">
        <v>197</v>
      </c>
      <c r="B198" t="s">
        <v>509</v>
      </c>
    </row>
    <row r="199" spans="1:2" hidden="1" x14ac:dyDescent="0.25">
      <c r="A199" s="2" t="s">
        <v>198</v>
      </c>
      <c r="B199" t="s">
        <v>509</v>
      </c>
    </row>
    <row r="200" spans="1:2" hidden="1" x14ac:dyDescent="0.25">
      <c r="A200" s="2" t="s">
        <v>199</v>
      </c>
      <c r="B200" t="s">
        <v>524</v>
      </c>
    </row>
    <row r="201" spans="1:2" hidden="1" x14ac:dyDescent="0.25">
      <c r="A201" s="2" t="s">
        <v>200</v>
      </c>
      <c r="B201" t="s">
        <v>509</v>
      </c>
    </row>
    <row r="202" spans="1:2" hidden="1" x14ac:dyDescent="0.25">
      <c r="A202" s="2" t="s">
        <v>201</v>
      </c>
      <c r="B202" t="s">
        <v>512</v>
      </c>
    </row>
    <row r="203" spans="1:2" hidden="1" x14ac:dyDescent="0.25">
      <c r="A203" s="2" t="s">
        <v>202</v>
      </c>
      <c r="B203" t="s">
        <v>512</v>
      </c>
    </row>
    <row r="204" spans="1:2" hidden="1" x14ac:dyDescent="0.25">
      <c r="A204" s="2" t="s">
        <v>203</v>
      </c>
      <c r="B204" t="s">
        <v>511</v>
      </c>
    </row>
    <row r="205" spans="1:2" hidden="1" x14ac:dyDescent="0.25">
      <c r="A205" s="2" t="s">
        <v>204</v>
      </c>
      <c r="B205" t="s">
        <v>509</v>
      </c>
    </row>
    <row r="206" spans="1:2" hidden="1" x14ac:dyDescent="0.25">
      <c r="A206" s="2" t="s">
        <v>205</v>
      </c>
      <c r="B206" t="s">
        <v>509</v>
      </c>
    </row>
    <row r="207" spans="1:2" hidden="1" x14ac:dyDescent="0.25">
      <c r="A207" s="2" t="s">
        <v>206</v>
      </c>
      <c r="B207" t="s">
        <v>504</v>
      </c>
    </row>
    <row r="208" spans="1:2" hidden="1" x14ac:dyDescent="0.25">
      <c r="A208" s="2" t="s">
        <v>207</v>
      </c>
      <c r="B208" t="s">
        <v>504</v>
      </c>
    </row>
    <row r="209" spans="1:2" hidden="1" x14ac:dyDescent="0.25">
      <c r="A209" s="2" t="s">
        <v>208</v>
      </c>
      <c r="B209" t="s">
        <v>504</v>
      </c>
    </row>
    <row r="210" spans="1:2" hidden="1" x14ac:dyDescent="0.25">
      <c r="A210" s="3" t="s">
        <v>209</v>
      </c>
      <c r="B210" t="s">
        <v>507</v>
      </c>
    </row>
    <row r="211" spans="1:2" hidden="1" x14ac:dyDescent="0.25">
      <c r="A211" s="3" t="s">
        <v>210</v>
      </c>
      <c r="B211" t="s">
        <v>521</v>
      </c>
    </row>
    <row r="212" spans="1:2" hidden="1" x14ac:dyDescent="0.25">
      <c r="A212" s="3" t="s">
        <v>211</v>
      </c>
      <c r="B212" t="s">
        <v>506</v>
      </c>
    </row>
    <row r="213" spans="1:2" hidden="1" x14ac:dyDescent="0.25">
      <c r="A213" s="3" t="s">
        <v>212</v>
      </c>
      <c r="B213" t="s">
        <v>506</v>
      </c>
    </row>
    <row r="214" spans="1:2" hidden="1" x14ac:dyDescent="0.25">
      <c r="A214" s="2" t="s">
        <v>213</v>
      </c>
      <c r="B214" t="s">
        <v>515</v>
      </c>
    </row>
    <row r="215" spans="1:2" hidden="1" x14ac:dyDescent="0.25">
      <c r="A215" s="3" t="s">
        <v>214</v>
      </c>
      <c r="B215" t="s">
        <v>509</v>
      </c>
    </row>
    <row r="216" spans="1:2" hidden="1" x14ac:dyDescent="0.25">
      <c r="A216" s="3" t="s">
        <v>215</v>
      </c>
      <c r="B216" t="s">
        <v>509</v>
      </c>
    </row>
    <row r="217" spans="1:2" hidden="1" x14ac:dyDescent="0.25">
      <c r="A217" s="3" t="s">
        <v>216</v>
      </c>
      <c r="B217" t="s">
        <v>510</v>
      </c>
    </row>
    <row r="218" spans="1:2" hidden="1" x14ac:dyDescent="0.25">
      <c r="A218" s="3" t="s">
        <v>217</v>
      </c>
      <c r="B218" t="s">
        <v>509</v>
      </c>
    </row>
    <row r="219" spans="1:2" hidden="1" x14ac:dyDescent="0.25">
      <c r="A219" s="3" t="s">
        <v>218</v>
      </c>
      <c r="B219" t="s">
        <v>521</v>
      </c>
    </row>
    <row r="220" spans="1:2" hidden="1" x14ac:dyDescent="0.25">
      <c r="A220" s="3" t="s">
        <v>219</v>
      </c>
      <c r="B220" t="s">
        <v>505</v>
      </c>
    </row>
    <row r="221" spans="1:2" hidden="1" x14ac:dyDescent="0.25">
      <c r="A221" s="3" t="s">
        <v>220</v>
      </c>
      <c r="B221" t="s">
        <v>518</v>
      </c>
    </row>
    <row r="222" spans="1:2" hidden="1" x14ac:dyDescent="0.25">
      <c r="A222" s="3" t="s">
        <v>221</v>
      </c>
      <c r="B222" t="s">
        <v>520</v>
      </c>
    </row>
    <row r="223" spans="1:2" hidden="1" x14ac:dyDescent="0.25">
      <c r="A223" s="3" t="s">
        <v>222</v>
      </c>
      <c r="B223" t="s">
        <v>509</v>
      </c>
    </row>
    <row r="224" spans="1:2" hidden="1" x14ac:dyDescent="0.25">
      <c r="A224" s="3" t="s">
        <v>223</v>
      </c>
      <c r="B224" t="s">
        <v>521</v>
      </c>
    </row>
    <row r="225" spans="1:2" hidden="1" x14ac:dyDescent="0.25">
      <c r="A225" s="3" t="s">
        <v>224</v>
      </c>
      <c r="B225" t="s">
        <v>515</v>
      </c>
    </row>
    <row r="226" spans="1:2" hidden="1" x14ac:dyDescent="0.25">
      <c r="A226" s="3" t="s">
        <v>225</v>
      </c>
      <c r="B226" t="s">
        <v>507</v>
      </c>
    </row>
    <row r="227" spans="1:2" hidden="1" x14ac:dyDescent="0.25">
      <c r="A227" s="3" t="s">
        <v>226</v>
      </c>
      <c r="B227" t="s">
        <v>75</v>
      </c>
    </row>
    <row r="228" spans="1:2" hidden="1" x14ac:dyDescent="0.25">
      <c r="A228" s="3" t="s">
        <v>227</v>
      </c>
      <c r="B228" t="s">
        <v>515</v>
      </c>
    </row>
    <row r="229" spans="1:2" hidden="1" x14ac:dyDescent="0.25">
      <c r="A229" s="3" t="s">
        <v>228</v>
      </c>
      <c r="B229" t="s">
        <v>10</v>
      </c>
    </row>
    <row r="230" spans="1:2" hidden="1" x14ac:dyDescent="0.25">
      <c r="A230" s="3" t="s">
        <v>229</v>
      </c>
      <c r="B230" t="s">
        <v>520</v>
      </c>
    </row>
    <row r="231" spans="1:2" hidden="1" x14ac:dyDescent="0.25">
      <c r="A231" s="3" t="s">
        <v>230</v>
      </c>
      <c r="B231" t="s">
        <v>521</v>
      </c>
    </row>
    <row r="232" spans="1:2" hidden="1" x14ac:dyDescent="0.25">
      <c r="A232" s="3" t="s">
        <v>231</v>
      </c>
      <c r="B232" t="s">
        <v>507</v>
      </c>
    </row>
    <row r="233" spans="1:2" hidden="1" x14ac:dyDescent="0.25">
      <c r="A233" s="3" t="s">
        <v>232</v>
      </c>
      <c r="B233" t="s">
        <v>509</v>
      </c>
    </row>
    <row r="234" spans="1:2" hidden="1" x14ac:dyDescent="0.25">
      <c r="A234" s="3" t="s">
        <v>233</v>
      </c>
      <c r="B234" t="s">
        <v>515</v>
      </c>
    </row>
    <row r="235" spans="1:2" hidden="1" x14ac:dyDescent="0.25">
      <c r="A235" s="2" t="s">
        <v>234</v>
      </c>
      <c r="B235" t="s">
        <v>505</v>
      </c>
    </row>
    <row r="236" spans="1:2" hidden="1" x14ac:dyDescent="0.25">
      <c r="A236" s="3" t="s">
        <v>235</v>
      </c>
      <c r="B236" t="s">
        <v>509</v>
      </c>
    </row>
    <row r="237" spans="1:2" hidden="1" x14ac:dyDescent="0.25">
      <c r="A237" s="3" t="s">
        <v>236</v>
      </c>
      <c r="B237" t="s">
        <v>495</v>
      </c>
    </row>
    <row r="238" spans="1:2" hidden="1" x14ac:dyDescent="0.25">
      <c r="A238" s="3" t="s">
        <v>237</v>
      </c>
      <c r="B238" t="s">
        <v>495</v>
      </c>
    </row>
    <row r="239" spans="1:2" hidden="1" x14ac:dyDescent="0.25">
      <c r="A239" s="3" t="s">
        <v>238</v>
      </c>
      <c r="B239" t="s">
        <v>44</v>
      </c>
    </row>
    <row r="240" spans="1:2" hidden="1" x14ac:dyDescent="0.25">
      <c r="A240" s="3" t="s">
        <v>239</v>
      </c>
      <c r="B240" t="s">
        <v>507</v>
      </c>
    </row>
    <row r="241" spans="1:2" hidden="1" x14ac:dyDescent="0.25">
      <c r="A241" s="3" t="s">
        <v>240</v>
      </c>
      <c r="B241" t="s">
        <v>75</v>
      </c>
    </row>
    <row r="242" spans="1:2" hidden="1" x14ac:dyDescent="0.25">
      <c r="A242" s="3" t="s">
        <v>241</v>
      </c>
      <c r="B242" t="s">
        <v>509</v>
      </c>
    </row>
    <row r="243" spans="1:2" hidden="1" x14ac:dyDescent="0.25">
      <c r="A243" s="3" t="s">
        <v>242</v>
      </c>
      <c r="B243" t="s">
        <v>509</v>
      </c>
    </row>
    <row r="244" spans="1:2" hidden="1" x14ac:dyDescent="0.25">
      <c r="A244" s="3" t="s">
        <v>243</v>
      </c>
      <c r="B244" t="s">
        <v>75</v>
      </c>
    </row>
    <row r="245" spans="1:2" hidden="1" x14ac:dyDescent="0.25">
      <c r="A245" s="3" t="s">
        <v>244</v>
      </c>
      <c r="B245" t="s">
        <v>515</v>
      </c>
    </row>
    <row r="246" spans="1:2" hidden="1" x14ac:dyDescent="0.25">
      <c r="A246" s="3" t="s">
        <v>245</v>
      </c>
      <c r="B246" t="s">
        <v>509</v>
      </c>
    </row>
    <row r="247" spans="1:2" hidden="1" x14ac:dyDescent="0.25">
      <c r="A247" s="2" t="s">
        <v>246</v>
      </c>
      <c r="B247" t="s">
        <v>506</v>
      </c>
    </row>
    <row r="248" spans="1:2" hidden="1" x14ac:dyDescent="0.25">
      <c r="A248" s="2" t="s">
        <v>247</v>
      </c>
      <c r="B248" t="s">
        <v>506</v>
      </c>
    </row>
    <row r="249" spans="1:2" hidden="1" x14ac:dyDescent="0.25">
      <c r="A249" s="2" t="s">
        <v>248</v>
      </c>
      <c r="B249" t="s">
        <v>513</v>
      </c>
    </row>
    <row r="250" spans="1:2" hidden="1" x14ac:dyDescent="0.25">
      <c r="A250" s="2" t="s">
        <v>249</v>
      </c>
      <c r="B250" t="s">
        <v>523</v>
      </c>
    </row>
    <row r="251" spans="1:2" hidden="1" x14ac:dyDescent="0.25">
      <c r="A251" s="3" t="s">
        <v>250</v>
      </c>
      <c r="B251" t="s">
        <v>520</v>
      </c>
    </row>
    <row r="252" spans="1:2" hidden="1" x14ac:dyDescent="0.25">
      <c r="A252" s="2" t="s">
        <v>251</v>
      </c>
      <c r="B252" t="s">
        <v>521</v>
      </c>
    </row>
    <row r="253" spans="1:2" hidden="1" x14ac:dyDescent="0.25">
      <c r="A253" s="2" t="s">
        <v>252</v>
      </c>
      <c r="B253" t="s">
        <v>521</v>
      </c>
    </row>
    <row r="254" spans="1:2" hidden="1" x14ac:dyDescent="0.25">
      <c r="A254" s="2" t="s">
        <v>253</v>
      </c>
      <c r="B254" t="s">
        <v>512</v>
      </c>
    </row>
    <row r="255" spans="1:2" hidden="1" x14ac:dyDescent="0.25">
      <c r="A255" s="2" t="s">
        <v>254</v>
      </c>
      <c r="B255" t="s">
        <v>508</v>
      </c>
    </row>
    <row r="256" spans="1:2" hidden="1" x14ac:dyDescent="0.25">
      <c r="A256" s="2" t="s">
        <v>255</v>
      </c>
      <c r="B256" t="s">
        <v>518</v>
      </c>
    </row>
    <row r="257" spans="1:2" hidden="1" x14ac:dyDescent="0.25">
      <c r="A257" s="2" t="s">
        <v>256</v>
      </c>
      <c r="B257" t="s">
        <v>506</v>
      </c>
    </row>
    <row r="258" spans="1:2" hidden="1" x14ac:dyDescent="0.25">
      <c r="A258" s="3" t="s">
        <v>257</v>
      </c>
      <c r="B258" t="s">
        <v>509</v>
      </c>
    </row>
    <row r="259" spans="1:2" hidden="1" x14ac:dyDescent="0.25">
      <c r="A259" s="3" t="s">
        <v>258</v>
      </c>
      <c r="B259" t="s">
        <v>523</v>
      </c>
    </row>
    <row r="260" spans="1:2" hidden="1" x14ac:dyDescent="0.25">
      <c r="A260" s="2" t="s">
        <v>259</v>
      </c>
      <c r="B260" t="s">
        <v>513</v>
      </c>
    </row>
    <row r="261" spans="1:2" hidden="1" x14ac:dyDescent="0.25">
      <c r="A261" s="3" t="s">
        <v>260</v>
      </c>
      <c r="B261" t="s">
        <v>511</v>
      </c>
    </row>
    <row r="262" spans="1:2" hidden="1" x14ac:dyDescent="0.25">
      <c r="A262" s="3" t="s">
        <v>261</v>
      </c>
      <c r="B262" t="s">
        <v>10</v>
      </c>
    </row>
    <row r="263" spans="1:2" hidden="1" x14ac:dyDescent="0.25">
      <c r="A263" s="2" t="s">
        <v>262</v>
      </c>
      <c r="B263" t="s">
        <v>518</v>
      </c>
    </row>
    <row r="264" spans="1:2" hidden="1" x14ac:dyDescent="0.25">
      <c r="A264" s="3" t="s">
        <v>263</v>
      </c>
      <c r="B264" t="s">
        <v>523</v>
      </c>
    </row>
    <row r="265" spans="1:2" hidden="1" x14ac:dyDescent="0.25">
      <c r="A265" s="3" t="s">
        <v>264</v>
      </c>
      <c r="B265" t="s">
        <v>10</v>
      </c>
    </row>
    <row r="266" spans="1:2" hidden="1" x14ac:dyDescent="0.25">
      <c r="A266" s="3" t="s">
        <v>265</v>
      </c>
      <c r="B266" t="s">
        <v>504</v>
      </c>
    </row>
    <row r="267" spans="1:2" hidden="1" x14ac:dyDescent="0.25">
      <c r="A267" s="3" t="s">
        <v>266</v>
      </c>
      <c r="B267" t="s">
        <v>10</v>
      </c>
    </row>
    <row r="268" spans="1:2" hidden="1" x14ac:dyDescent="0.25">
      <c r="A268" s="3" t="s">
        <v>267</v>
      </c>
      <c r="B268" t="s">
        <v>520</v>
      </c>
    </row>
    <row r="269" spans="1:2" hidden="1" x14ac:dyDescent="0.25">
      <c r="A269" s="3" t="s">
        <v>268</v>
      </c>
      <c r="B269" t="s">
        <v>495</v>
      </c>
    </row>
    <row r="270" spans="1:2" hidden="1" x14ac:dyDescent="0.25">
      <c r="A270" s="3" t="s">
        <v>269</v>
      </c>
      <c r="B270" t="s">
        <v>509</v>
      </c>
    </row>
    <row r="271" spans="1:2" hidden="1" x14ac:dyDescent="0.25">
      <c r="A271" s="2" t="s">
        <v>270</v>
      </c>
      <c r="B271" t="s">
        <v>506</v>
      </c>
    </row>
    <row r="272" spans="1:2" hidden="1" x14ac:dyDescent="0.25">
      <c r="A272" s="2" t="s">
        <v>271</v>
      </c>
      <c r="B272" t="s">
        <v>513</v>
      </c>
    </row>
    <row r="273" spans="1:2" hidden="1" x14ac:dyDescent="0.25">
      <c r="A273" s="2" t="s">
        <v>272</v>
      </c>
      <c r="B273" t="s">
        <v>507</v>
      </c>
    </row>
    <row r="274" spans="1:2" hidden="1" x14ac:dyDescent="0.25">
      <c r="A274" s="3" t="s">
        <v>273</v>
      </c>
      <c r="B274" t="s">
        <v>509</v>
      </c>
    </row>
    <row r="275" spans="1:2" hidden="1" x14ac:dyDescent="0.25">
      <c r="A275" s="3" t="s">
        <v>274</v>
      </c>
      <c r="B275" t="s">
        <v>518</v>
      </c>
    </row>
    <row r="276" spans="1:2" hidden="1" x14ac:dyDescent="0.25">
      <c r="A276" s="3" t="s">
        <v>275</v>
      </c>
      <c r="B276" t="s">
        <v>509</v>
      </c>
    </row>
    <row r="277" spans="1:2" hidden="1" x14ac:dyDescent="0.25">
      <c r="A277" s="3" t="s">
        <v>276</v>
      </c>
      <c r="B277" t="s">
        <v>520</v>
      </c>
    </row>
    <row r="278" spans="1:2" hidden="1" x14ac:dyDescent="0.25">
      <c r="A278" s="3" t="s">
        <v>277</v>
      </c>
      <c r="B278" t="s">
        <v>509</v>
      </c>
    </row>
    <row r="279" spans="1:2" hidden="1" x14ac:dyDescent="0.25">
      <c r="A279" s="3" t="s">
        <v>278</v>
      </c>
      <c r="B279" t="s">
        <v>521</v>
      </c>
    </row>
    <row r="280" spans="1:2" hidden="1" x14ac:dyDescent="0.25">
      <c r="A280" s="3" t="s">
        <v>279</v>
      </c>
      <c r="B280" t="s">
        <v>514</v>
      </c>
    </row>
    <row r="281" spans="1:2" hidden="1" x14ac:dyDescent="0.25">
      <c r="A281" s="3" t="s">
        <v>280</v>
      </c>
      <c r="B281" t="s">
        <v>512</v>
      </c>
    </row>
    <row r="282" spans="1:2" hidden="1" x14ac:dyDescent="0.25">
      <c r="A282" s="3" t="s">
        <v>281</v>
      </c>
      <c r="B282" t="s">
        <v>513</v>
      </c>
    </row>
    <row r="283" spans="1:2" hidden="1" x14ac:dyDescent="0.25">
      <c r="A283" s="3" t="s">
        <v>282</v>
      </c>
      <c r="B283" t="s">
        <v>518</v>
      </c>
    </row>
    <row r="284" spans="1:2" hidden="1" x14ac:dyDescent="0.25">
      <c r="A284" s="3" t="s">
        <v>283</v>
      </c>
      <c r="B284" t="s">
        <v>511</v>
      </c>
    </row>
    <row r="285" spans="1:2" hidden="1" x14ac:dyDescent="0.25">
      <c r="A285" s="3" t="s">
        <v>284</v>
      </c>
      <c r="B285" t="s">
        <v>508</v>
      </c>
    </row>
    <row r="286" spans="1:2" hidden="1" x14ac:dyDescent="0.25">
      <c r="A286" s="2" t="s">
        <v>285</v>
      </c>
      <c r="B286" t="s">
        <v>509</v>
      </c>
    </row>
    <row r="287" spans="1:2" hidden="1" x14ac:dyDescent="0.25">
      <c r="A287" s="3" t="s">
        <v>286</v>
      </c>
      <c r="B287" t="s">
        <v>516</v>
      </c>
    </row>
    <row r="288" spans="1:2" hidden="1" x14ac:dyDescent="0.25">
      <c r="A288" s="2" t="s">
        <v>287</v>
      </c>
      <c r="B288" t="s">
        <v>508</v>
      </c>
    </row>
    <row r="289" spans="1:2" hidden="1" x14ac:dyDescent="0.25">
      <c r="A289" s="3" t="s">
        <v>288</v>
      </c>
      <c r="B289" t="s">
        <v>509</v>
      </c>
    </row>
    <row r="290" spans="1:2" hidden="1" x14ac:dyDescent="0.25">
      <c r="A290" s="3" t="s">
        <v>289</v>
      </c>
      <c r="B290" t="s">
        <v>509</v>
      </c>
    </row>
    <row r="291" spans="1:2" hidden="1" x14ac:dyDescent="0.25">
      <c r="A291" s="3" t="s">
        <v>290</v>
      </c>
      <c r="B291" t="s">
        <v>509</v>
      </c>
    </row>
    <row r="292" spans="1:2" hidden="1" x14ac:dyDescent="0.25">
      <c r="A292" s="3" t="s">
        <v>291</v>
      </c>
      <c r="B292" t="s">
        <v>508</v>
      </c>
    </row>
    <row r="293" spans="1:2" hidden="1" x14ac:dyDescent="0.25">
      <c r="A293" s="3" t="s">
        <v>292</v>
      </c>
      <c r="B293" t="s">
        <v>512</v>
      </c>
    </row>
    <row r="294" spans="1:2" hidden="1" x14ac:dyDescent="0.25">
      <c r="A294" s="2" t="s">
        <v>293</v>
      </c>
      <c r="B294" t="s">
        <v>509</v>
      </c>
    </row>
    <row r="295" spans="1:2" hidden="1" x14ac:dyDescent="0.25">
      <c r="A295" s="3" t="s">
        <v>294</v>
      </c>
      <c r="B295" t="s">
        <v>509</v>
      </c>
    </row>
    <row r="296" spans="1:2" hidden="1" x14ac:dyDescent="0.25">
      <c r="A296" s="3" t="s">
        <v>295</v>
      </c>
      <c r="B296" t="s">
        <v>504</v>
      </c>
    </row>
    <row r="297" spans="1:2" hidden="1" x14ac:dyDescent="0.25">
      <c r="A297" s="3" t="s">
        <v>296</v>
      </c>
      <c r="B297" t="s">
        <v>509</v>
      </c>
    </row>
    <row r="298" spans="1:2" hidden="1" x14ac:dyDescent="0.25">
      <c r="A298" s="3" t="s">
        <v>297</v>
      </c>
      <c r="B298" t="s">
        <v>522</v>
      </c>
    </row>
    <row r="299" spans="1:2" hidden="1" x14ac:dyDescent="0.25">
      <c r="A299" s="2" t="s">
        <v>298</v>
      </c>
      <c r="B299" t="s">
        <v>518</v>
      </c>
    </row>
    <row r="300" spans="1:2" hidden="1" x14ac:dyDescent="0.25">
      <c r="A300" s="3" t="s">
        <v>299</v>
      </c>
      <c r="B300" t="s">
        <v>10</v>
      </c>
    </row>
    <row r="301" spans="1:2" hidden="1" x14ac:dyDescent="0.25">
      <c r="A301" s="3" t="s">
        <v>300</v>
      </c>
      <c r="B301" t="s">
        <v>504</v>
      </c>
    </row>
    <row r="302" spans="1:2" hidden="1" x14ac:dyDescent="0.25">
      <c r="A302" s="3" t="s">
        <v>301</v>
      </c>
      <c r="B302" t="s">
        <v>521</v>
      </c>
    </row>
    <row r="303" spans="1:2" hidden="1" x14ac:dyDescent="0.25">
      <c r="A303" s="3" t="s">
        <v>302</v>
      </c>
      <c r="B303" t="s">
        <v>521</v>
      </c>
    </row>
    <row r="304" spans="1:2" hidden="1" x14ac:dyDescent="0.25">
      <c r="A304" s="2" t="s">
        <v>303</v>
      </c>
      <c r="B304" t="s">
        <v>507</v>
      </c>
    </row>
    <row r="305" spans="1:2" hidden="1" x14ac:dyDescent="0.25">
      <c r="A305" s="3" t="s">
        <v>304</v>
      </c>
      <c r="B305" t="s">
        <v>10</v>
      </c>
    </row>
    <row r="306" spans="1:2" hidden="1" x14ac:dyDescent="0.25">
      <c r="A306" s="3" t="s">
        <v>305</v>
      </c>
      <c r="B306" t="s">
        <v>509</v>
      </c>
    </row>
    <row r="307" spans="1:2" hidden="1" x14ac:dyDescent="0.25">
      <c r="A307" s="2" t="s">
        <v>306</v>
      </c>
      <c r="B307" t="s">
        <v>509</v>
      </c>
    </row>
    <row r="308" spans="1:2" hidden="1" x14ac:dyDescent="0.25">
      <c r="A308" s="3" t="s">
        <v>307</v>
      </c>
      <c r="B308" t="s">
        <v>507</v>
      </c>
    </row>
    <row r="309" spans="1:2" hidden="1" x14ac:dyDescent="0.25">
      <c r="A309" s="2" t="s">
        <v>308</v>
      </c>
      <c r="B309" t="s">
        <v>518</v>
      </c>
    </row>
    <row r="310" spans="1:2" hidden="1" x14ac:dyDescent="0.25">
      <c r="A310" s="3" t="s">
        <v>309</v>
      </c>
      <c r="B310" t="s">
        <v>509</v>
      </c>
    </row>
    <row r="311" spans="1:2" hidden="1" x14ac:dyDescent="0.25">
      <c r="A311" s="3" t="s">
        <v>310</v>
      </c>
      <c r="B311" t="s">
        <v>524</v>
      </c>
    </row>
    <row r="312" spans="1:2" hidden="1" x14ac:dyDescent="0.25">
      <c r="A312" s="3" t="s">
        <v>311</v>
      </c>
      <c r="B312" t="s">
        <v>509</v>
      </c>
    </row>
    <row r="313" spans="1:2" hidden="1" x14ac:dyDescent="0.25">
      <c r="A313" s="2" t="s">
        <v>312</v>
      </c>
      <c r="B313" t="s">
        <v>507</v>
      </c>
    </row>
    <row r="314" spans="1:2" hidden="1" x14ac:dyDescent="0.25">
      <c r="A314" s="2" t="s">
        <v>313</v>
      </c>
      <c r="B314" t="s">
        <v>509</v>
      </c>
    </row>
    <row r="315" spans="1:2" hidden="1" x14ac:dyDescent="0.25">
      <c r="A315" s="3" t="s">
        <v>314</v>
      </c>
      <c r="B315" t="s">
        <v>522</v>
      </c>
    </row>
    <row r="316" spans="1:2" hidden="1" x14ac:dyDescent="0.25">
      <c r="A316" s="3" t="s">
        <v>315</v>
      </c>
      <c r="B316" t="s">
        <v>509</v>
      </c>
    </row>
    <row r="317" spans="1:2" hidden="1" x14ac:dyDescent="0.25">
      <c r="A317" s="3" t="s">
        <v>316</v>
      </c>
      <c r="B317" t="s">
        <v>523</v>
      </c>
    </row>
    <row r="318" spans="1:2" hidden="1" x14ac:dyDescent="0.25">
      <c r="A318" s="3" t="s">
        <v>317</v>
      </c>
      <c r="B318" t="s">
        <v>507</v>
      </c>
    </row>
    <row r="319" spans="1:2" hidden="1" x14ac:dyDescent="0.25">
      <c r="A319" s="3" t="s">
        <v>318</v>
      </c>
      <c r="B319" t="s">
        <v>523</v>
      </c>
    </row>
    <row r="320" spans="1:2" hidden="1" x14ac:dyDescent="0.25">
      <c r="A320" s="3" t="s">
        <v>319</v>
      </c>
      <c r="B320" t="s">
        <v>525</v>
      </c>
    </row>
    <row r="321" spans="1:2" hidden="1" x14ac:dyDescent="0.25">
      <c r="A321" s="3" t="s">
        <v>320</v>
      </c>
      <c r="B321" t="s">
        <v>507</v>
      </c>
    </row>
    <row r="322" spans="1:2" hidden="1" x14ac:dyDescent="0.25">
      <c r="A322" s="3" t="s">
        <v>321</v>
      </c>
      <c r="B322" t="s">
        <v>520</v>
      </c>
    </row>
    <row r="323" spans="1:2" hidden="1" x14ac:dyDescent="0.25">
      <c r="A323" s="3" t="s">
        <v>322</v>
      </c>
      <c r="B323" t="s">
        <v>521</v>
      </c>
    </row>
    <row r="324" spans="1:2" hidden="1" x14ac:dyDescent="0.25">
      <c r="A324" s="3" t="s">
        <v>323</v>
      </c>
      <c r="B324" t="s">
        <v>504</v>
      </c>
    </row>
    <row r="325" spans="1:2" hidden="1" x14ac:dyDescent="0.25">
      <c r="A325" s="3" t="s">
        <v>324</v>
      </c>
      <c r="B325" t="s">
        <v>526</v>
      </c>
    </row>
    <row r="326" spans="1:2" hidden="1" x14ac:dyDescent="0.25">
      <c r="A326" s="2" t="s">
        <v>325</v>
      </c>
      <c r="B326" t="s">
        <v>504</v>
      </c>
    </row>
    <row r="327" spans="1:2" hidden="1" x14ac:dyDescent="0.25">
      <c r="A327" s="2" t="s">
        <v>326</v>
      </c>
      <c r="B327" t="s">
        <v>522</v>
      </c>
    </row>
    <row r="328" spans="1:2" hidden="1" x14ac:dyDescent="0.25">
      <c r="A328" s="2" t="s">
        <v>327</v>
      </c>
      <c r="B328" t="s">
        <v>512</v>
      </c>
    </row>
    <row r="329" spans="1:2" hidden="1" x14ac:dyDescent="0.25">
      <c r="A329" s="3" t="s">
        <v>328</v>
      </c>
      <c r="B329" t="s">
        <v>515</v>
      </c>
    </row>
    <row r="330" spans="1:2" hidden="1" x14ac:dyDescent="0.25">
      <c r="A330" s="3" t="s">
        <v>329</v>
      </c>
      <c r="B330" t="s">
        <v>504</v>
      </c>
    </row>
    <row r="331" spans="1:2" hidden="1" x14ac:dyDescent="0.25">
      <c r="A331" s="3" t="s">
        <v>330</v>
      </c>
      <c r="B331" t="s">
        <v>511</v>
      </c>
    </row>
    <row r="332" spans="1:2" hidden="1" x14ac:dyDescent="0.25">
      <c r="A332" s="3" t="s">
        <v>331</v>
      </c>
      <c r="B332" t="s">
        <v>511</v>
      </c>
    </row>
    <row r="333" spans="1:2" hidden="1" x14ac:dyDescent="0.25">
      <c r="A333" s="3" t="s">
        <v>332</v>
      </c>
      <c r="B333" t="s">
        <v>515</v>
      </c>
    </row>
    <row r="334" spans="1:2" hidden="1" x14ac:dyDescent="0.25">
      <c r="A334" s="2" t="s">
        <v>333</v>
      </c>
      <c r="B334" t="s">
        <v>518</v>
      </c>
    </row>
    <row r="335" spans="1:2" hidden="1" x14ac:dyDescent="0.25">
      <c r="A335" s="3" t="s">
        <v>334</v>
      </c>
      <c r="B335" t="s">
        <v>507</v>
      </c>
    </row>
    <row r="336" spans="1:2" hidden="1" x14ac:dyDescent="0.25">
      <c r="A336" s="2" t="s">
        <v>335</v>
      </c>
      <c r="B336" t="s">
        <v>507</v>
      </c>
    </row>
    <row r="337" spans="1:2" hidden="1" x14ac:dyDescent="0.25">
      <c r="A337" s="2" t="s">
        <v>336</v>
      </c>
      <c r="B337" t="s">
        <v>514</v>
      </c>
    </row>
    <row r="338" spans="1:2" hidden="1" x14ac:dyDescent="0.25">
      <c r="A338" s="2" t="s">
        <v>337</v>
      </c>
      <c r="B338" t="s">
        <v>523</v>
      </c>
    </row>
    <row r="339" spans="1:2" hidden="1" x14ac:dyDescent="0.25">
      <c r="A339" s="2" t="s">
        <v>338</v>
      </c>
      <c r="B339" t="s">
        <v>515</v>
      </c>
    </row>
    <row r="340" spans="1:2" hidden="1" x14ac:dyDescent="0.25">
      <c r="A340" s="3" t="s">
        <v>339</v>
      </c>
      <c r="B340" t="s">
        <v>521</v>
      </c>
    </row>
    <row r="341" spans="1:2" hidden="1" x14ac:dyDescent="0.25">
      <c r="A341" s="3" t="s">
        <v>340</v>
      </c>
      <c r="B341" t="s">
        <v>527</v>
      </c>
    </row>
    <row r="342" spans="1:2" hidden="1" x14ac:dyDescent="0.25">
      <c r="A342" s="3" t="s">
        <v>341</v>
      </c>
      <c r="B342" t="s">
        <v>75</v>
      </c>
    </row>
    <row r="343" spans="1:2" hidden="1" x14ac:dyDescent="0.25">
      <c r="A343" s="3" t="s">
        <v>342</v>
      </c>
      <c r="B343" t="s">
        <v>509</v>
      </c>
    </row>
    <row r="344" spans="1:2" hidden="1" x14ac:dyDescent="0.25">
      <c r="A344" s="2" t="s">
        <v>343</v>
      </c>
      <c r="B344" t="s">
        <v>504</v>
      </c>
    </row>
    <row r="345" spans="1:2" hidden="1" x14ac:dyDescent="0.25">
      <c r="A345" s="3" t="s">
        <v>344</v>
      </c>
      <c r="B345" t="s">
        <v>504</v>
      </c>
    </row>
    <row r="346" spans="1:2" hidden="1" x14ac:dyDescent="0.25">
      <c r="A346" s="3" t="s">
        <v>345</v>
      </c>
      <c r="B346" t="s">
        <v>509</v>
      </c>
    </row>
    <row r="347" spans="1:2" hidden="1" x14ac:dyDescent="0.25">
      <c r="A347" s="2" t="s">
        <v>346</v>
      </c>
      <c r="B347" t="s">
        <v>509</v>
      </c>
    </row>
    <row r="348" spans="1:2" hidden="1" x14ac:dyDescent="0.25">
      <c r="A348" s="3" t="s">
        <v>347</v>
      </c>
      <c r="B348" t="s">
        <v>517</v>
      </c>
    </row>
    <row r="349" spans="1:2" hidden="1" x14ac:dyDescent="0.25">
      <c r="A349" s="3" t="s">
        <v>348</v>
      </c>
      <c r="B349" t="s">
        <v>509</v>
      </c>
    </row>
    <row r="350" spans="1:2" hidden="1" x14ac:dyDescent="0.25">
      <c r="A350" s="3" t="s">
        <v>349</v>
      </c>
      <c r="B350" t="s">
        <v>509</v>
      </c>
    </row>
    <row r="351" spans="1:2" hidden="1" x14ac:dyDescent="0.25">
      <c r="A351" s="2" t="s">
        <v>350</v>
      </c>
      <c r="B351" t="s">
        <v>518</v>
      </c>
    </row>
    <row r="352" spans="1:2" hidden="1" x14ac:dyDescent="0.25">
      <c r="A352" s="3" t="s">
        <v>351</v>
      </c>
      <c r="B352" t="s">
        <v>509</v>
      </c>
    </row>
    <row r="353" spans="1:2" hidden="1" x14ac:dyDescent="0.25">
      <c r="A353" s="2" t="s">
        <v>352</v>
      </c>
      <c r="B353" t="s">
        <v>509</v>
      </c>
    </row>
    <row r="354" spans="1:2" hidden="1" x14ac:dyDescent="0.25">
      <c r="A354" s="3" t="s">
        <v>353</v>
      </c>
      <c r="B354" t="s">
        <v>509</v>
      </c>
    </row>
    <row r="355" spans="1:2" hidden="1" x14ac:dyDescent="0.25">
      <c r="A355" s="2" t="s">
        <v>354</v>
      </c>
      <c r="B355" t="s">
        <v>518</v>
      </c>
    </row>
    <row r="356" spans="1:2" hidden="1" x14ac:dyDescent="0.25">
      <c r="A356" s="2" t="s">
        <v>355</v>
      </c>
      <c r="B356" t="s">
        <v>527</v>
      </c>
    </row>
    <row r="357" spans="1:2" hidden="1" x14ac:dyDescent="0.25">
      <c r="A357" s="3" t="s">
        <v>356</v>
      </c>
      <c r="B357" t="s">
        <v>509</v>
      </c>
    </row>
    <row r="358" spans="1:2" hidden="1" x14ac:dyDescent="0.25">
      <c r="A358" s="3" t="s">
        <v>357</v>
      </c>
      <c r="B358" t="s">
        <v>507</v>
      </c>
    </row>
    <row r="359" spans="1:2" hidden="1" x14ac:dyDescent="0.25">
      <c r="A359" s="3" t="s">
        <v>358</v>
      </c>
      <c r="B359" t="s">
        <v>495</v>
      </c>
    </row>
    <row r="360" spans="1:2" hidden="1" x14ac:dyDescent="0.25">
      <c r="A360" s="2" t="s">
        <v>359</v>
      </c>
      <c r="B360" t="s">
        <v>10</v>
      </c>
    </row>
    <row r="361" spans="1:2" hidden="1" x14ac:dyDescent="0.25">
      <c r="A361" s="2" t="s">
        <v>360</v>
      </c>
      <c r="B361" t="s">
        <v>511</v>
      </c>
    </row>
    <row r="362" spans="1:2" hidden="1" x14ac:dyDescent="0.25">
      <c r="A362" s="3" t="s">
        <v>361</v>
      </c>
      <c r="B362" t="s">
        <v>518</v>
      </c>
    </row>
    <row r="363" spans="1:2" hidden="1" x14ac:dyDescent="0.25">
      <c r="A363" s="2" t="s">
        <v>362</v>
      </c>
      <c r="B363" t="s">
        <v>526</v>
      </c>
    </row>
    <row r="364" spans="1:2" hidden="1" x14ac:dyDescent="0.25">
      <c r="A364" s="2" t="s">
        <v>363</v>
      </c>
      <c r="B364" t="s">
        <v>522</v>
      </c>
    </row>
    <row r="365" spans="1:2" hidden="1" x14ac:dyDescent="0.25">
      <c r="A365" s="3" t="s">
        <v>364</v>
      </c>
      <c r="B365" t="s">
        <v>75</v>
      </c>
    </row>
    <row r="366" spans="1:2" hidden="1" x14ac:dyDescent="0.25">
      <c r="A366" s="3" t="s">
        <v>365</v>
      </c>
      <c r="B366" t="s">
        <v>507</v>
      </c>
    </row>
    <row r="367" spans="1:2" hidden="1" x14ac:dyDescent="0.25">
      <c r="A367" s="3" t="s">
        <v>366</v>
      </c>
      <c r="B367" t="s">
        <v>511</v>
      </c>
    </row>
    <row r="368" spans="1:2" hidden="1" x14ac:dyDescent="0.25">
      <c r="A368" s="3" t="s">
        <v>367</v>
      </c>
      <c r="B368" t="s">
        <v>509</v>
      </c>
    </row>
    <row r="369" spans="1:2" hidden="1" x14ac:dyDescent="0.25">
      <c r="A369" s="3" t="s">
        <v>368</v>
      </c>
      <c r="B369" t="s">
        <v>512</v>
      </c>
    </row>
    <row r="370" spans="1:2" hidden="1" x14ac:dyDescent="0.25">
      <c r="A370" s="3" t="s">
        <v>369</v>
      </c>
      <c r="B370" t="s">
        <v>507</v>
      </c>
    </row>
    <row r="371" spans="1:2" hidden="1" x14ac:dyDescent="0.25">
      <c r="A371" s="3" t="s">
        <v>370</v>
      </c>
      <c r="B371" t="s">
        <v>528</v>
      </c>
    </row>
    <row r="372" spans="1:2" hidden="1" x14ac:dyDescent="0.25">
      <c r="A372" s="3" t="s">
        <v>371</v>
      </c>
      <c r="B372" t="s">
        <v>509</v>
      </c>
    </row>
    <row r="373" spans="1:2" hidden="1" x14ac:dyDescent="0.25">
      <c r="A373" s="2" t="s">
        <v>372</v>
      </c>
      <c r="B373" t="s">
        <v>75</v>
      </c>
    </row>
    <row r="374" spans="1:2" hidden="1" x14ac:dyDescent="0.25">
      <c r="A374" s="3" t="s">
        <v>373</v>
      </c>
      <c r="B374" t="s">
        <v>506</v>
      </c>
    </row>
    <row r="375" spans="1:2" hidden="1" x14ac:dyDescent="0.25">
      <c r="A375" s="3" t="s">
        <v>374</v>
      </c>
      <c r="B375" t="s">
        <v>509</v>
      </c>
    </row>
    <row r="376" spans="1:2" hidden="1" x14ac:dyDescent="0.25">
      <c r="A376" s="3" t="s">
        <v>375</v>
      </c>
      <c r="B376" t="s">
        <v>521</v>
      </c>
    </row>
    <row r="377" spans="1:2" hidden="1" x14ac:dyDescent="0.25">
      <c r="A377" s="3" t="s">
        <v>376</v>
      </c>
      <c r="B377" t="s">
        <v>507</v>
      </c>
    </row>
    <row r="378" spans="1:2" hidden="1" x14ac:dyDescent="0.25">
      <c r="A378" s="2" t="s">
        <v>377</v>
      </c>
      <c r="B378" t="s">
        <v>509</v>
      </c>
    </row>
    <row r="379" spans="1:2" hidden="1" x14ac:dyDescent="0.25">
      <c r="A379" s="3" t="s">
        <v>378</v>
      </c>
      <c r="B379" t="s">
        <v>507</v>
      </c>
    </row>
    <row r="380" spans="1:2" hidden="1" x14ac:dyDescent="0.25">
      <c r="A380" s="3" t="s">
        <v>379</v>
      </c>
      <c r="B380" t="s">
        <v>509</v>
      </c>
    </row>
    <row r="381" spans="1:2" hidden="1" x14ac:dyDescent="0.25">
      <c r="A381" s="3" t="s">
        <v>380</v>
      </c>
      <c r="B381" t="s">
        <v>514</v>
      </c>
    </row>
    <row r="382" spans="1:2" hidden="1" x14ac:dyDescent="0.25">
      <c r="A382" s="3" t="s">
        <v>381</v>
      </c>
      <c r="B382" t="s">
        <v>516</v>
      </c>
    </row>
    <row r="383" spans="1:2" hidden="1" x14ac:dyDescent="0.25">
      <c r="A383" s="3" t="s">
        <v>382</v>
      </c>
      <c r="B383" t="s">
        <v>509</v>
      </c>
    </row>
    <row r="384" spans="1:2" hidden="1" x14ac:dyDescent="0.25">
      <c r="A384" s="2" t="s">
        <v>383</v>
      </c>
      <c r="B384" t="s">
        <v>505</v>
      </c>
    </row>
    <row r="385" spans="1:2" hidden="1" x14ac:dyDescent="0.25">
      <c r="A385" s="3" t="s">
        <v>384</v>
      </c>
      <c r="B385" t="s">
        <v>509</v>
      </c>
    </row>
    <row r="386" spans="1:2" hidden="1" x14ac:dyDescent="0.25">
      <c r="A386" s="3" t="s">
        <v>385</v>
      </c>
      <c r="B386" t="s">
        <v>522</v>
      </c>
    </row>
    <row r="387" spans="1:2" hidden="1" x14ac:dyDescent="0.25">
      <c r="A387" s="3" t="s">
        <v>386</v>
      </c>
      <c r="B387" t="s">
        <v>509</v>
      </c>
    </row>
    <row r="388" spans="1:2" hidden="1" x14ac:dyDescent="0.25">
      <c r="A388" s="3" t="s">
        <v>387</v>
      </c>
      <c r="B388" t="s">
        <v>507</v>
      </c>
    </row>
    <row r="389" spans="1:2" hidden="1" x14ac:dyDescent="0.25">
      <c r="A389" s="3" t="s">
        <v>388</v>
      </c>
      <c r="B389" t="s">
        <v>507</v>
      </c>
    </row>
    <row r="390" spans="1:2" hidden="1" x14ac:dyDescent="0.25">
      <c r="A390" s="3" t="s">
        <v>389</v>
      </c>
      <c r="B390" t="s">
        <v>523</v>
      </c>
    </row>
    <row r="391" spans="1:2" hidden="1" x14ac:dyDescent="0.25">
      <c r="A391" s="3" t="s">
        <v>390</v>
      </c>
      <c r="B391" t="s">
        <v>527</v>
      </c>
    </row>
    <row r="392" spans="1:2" hidden="1" x14ac:dyDescent="0.25">
      <c r="A392" s="3" t="s">
        <v>391</v>
      </c>
      <c r="B392" t="s">
        <v>504</v>
      </c>
    </row>
    <row r="393" spans="1:2" hidden="1" x14ac:dyDescent="0.25">
      <c r="A393" s="3" t="s">
        <v>392</v>
      </c>
      <c r="B393" t="s">
        <v>509</v>
      </c>
    </row>
    <row r="394" spans="1:2" hidden="1" x14ac:dyDescent="0.25">
      <c r="A394" s="3" t="s">
        <v>393</v>
      </c>
      <c r="B394" t="s">
        <v>509</v>
      </c>
    </row>
    <row r="395" spans="1:2" hidden="1" x14ac:dyDescent="0.25">
      <c r="A395" s="3" t="s">
        <v>394</v>
      </c>
      <c r="B395" t="s">
        <v>509</v>
      </c>
    </row>
    <row r="396" spans="1:2" hidden="1" x14ac:dyDescent="0.25">
      <c r="A396" s="3" t="s">
        <v>395</v>
      </c>
      <c r="B396" t="s">
        <v>511</v>
      </c>
    </row>
    <row r="397" spans="1:2" hidden="1" x14ac:dyDescent="0.25">
      <c r="A397" s="3" t="s">
        <v>396</v>
      </c>
      <c r="B397" t="s">
        <v>509</v>
      </c>
    </row>
    <row r="398" spans="1:2" hidden="1" x14ac:dyDescent="0.25">
      <c r="A398" s="3" t="s">
        <v>397</v>
      </c>
      <c r="B398" t="s">
        <v>10</v>
      </c>
    </row>
    <row r="399" spans="1:2" hidden="1" x14ac:dyDescent="0.25">
      <c r="A399" s="3" t="s">
        <v>398</v>
      </c>
      <c r="B399" t="s">
        <v>505</v>
      </c>
    </row>
    <row r="400" spans="1:2" hidden="1" x14ac:dyDescent="0.25">
      <c r="A400" s="3" t="s">
        <v>399</v>
      </c>
      <c r="B400" t="s">
        <v>509</v>
      </c>
    </row>
    <row r="401" spans="1:2" hidden="1" x14ac:dyDescent="0.25">
      <c r="A401" s="2" t="s">
        <v>400</v>
      </c>
      <c r="B401" t="s">
        <v>509</v>
      </c>
    </row>
    <row r="402" spans="1:2" hidden="1" x14ac:dyDescent="0.25">
      <c r="A402" s="3" t="s">
        <v>401</v>
      </c>
      <c r="B402" t="s">
        <v>509</v>
      </c>
    </row>
    <row r="403" spans="1:2" hidden="1" x14ac:dyDescent="0.25">
      <c r="A403" s="3" t="s">
        <v>402</v>
      </c>
      <c r="B403" t="s">
        <v>509</v>
      </c>
    </row>
    <row r="404" spans="1:2" hidden="1" x14ac:dyDescent="0.25">
      <c r="A404" s="2" t="s">
        <v>403</v>
      </c>
      <c r="B404" t="s">
        <v>513</v>
      </c>
    </row>
    <row r="405" spans="1:2" hidden="1" x14ac:dyDescent="0.25">
      <c r="A405" s="3" t="s">
        <v>404</v>
      </c>
      <c r="B405" t="s">
        <v>509</v>
      </c>
    </row>
    <row r="406" spans="1:2" hidden="1" x14ac:dyDescent="0.25">
      <c r="A406" s="3" t="s">
        <v>405</v>
      </c>
      <c r="B406" t="s">
        <v>495</v>
      </c>
    </row>
    <row r="407" spans="1:2" hidden="1" x14ac:dyDescent="0.25">
      <c r="A407" s="3" t="s">
        <v>406</v>
      </c>
      <c r="B407" t="s">
        <v>516</v>
      </c>
    </row>
    <row r="408" spans="1:2" hidden="1" x14ac:dyDescent="0.25">
      <c r="A408" s="2" t="s">
        <v>407</v>
      </c>
      <c r="B408" t="s">
        <v>518</v>
      </c>
    </row>
    <row r="409" spans="1:2" hidden="1" x14ac:dyDescent="0.25">
      <c r="A409" s="3" t="s">
        <v>408</v>
      </c>
      <c r="B409" t="s">
        <v>509</v>
      </c>
    </row>
    <row r="410" spans="1:2" hidden="1" x14ac:dyDescent="0.25">
      <c r="A410" s="3" t="s">
        <v>409</v>
      </c>
      <c r="B410" t="s">
        <v>509</v>
      </c>
    </row>
    <row r="411" spans="1:2" hidden="1" x14ac:dyDescent="0.25">
      <c r="A411" s="3" t="s">
        <v>410</v>
      </c>
      <c r="B411" t="s">
        <v>509</v>
      </c>
    </row>
    <row r="412" spans="1:2" hidden="1" x14ac:dyDescent="0.25">
      <c r="A412" s="3" t="s">
        <v>411</v>
      </c>
      <c r="B412" t="s">
        <v>523</v>
      </c>
    </row>
    <row r="413" spans="1:2" hidden="1" x14ac:dyDescent="0.25">
      <c r="A413" s="3" t="s">
        <v>412</v>
      </c>
      <c r="B413" t="s">
        <v>507</v>
      </c>
    </row>
    <row r="414" spans="1:2" hidden="1" x14ac:dyDescent="0.25">
      <c r="A414" s="3" t="s">
        <v>413</v>
      </c>
      <c r="B414" t="s">
        <v>514</v>
      </c>
    </row>
    <row r="415" spans="1:2" hidden="1" x14ac:dyDescent="0.25">
      <c r="A415" s="3" t="s">
        <v>414</v>
      </c>
      <c r="B415" t="s">
        <v>509</v>
      </c>
    </row>
    <row r="416" spans="1:2" hidden="1" x14ac:dyDescent="0.25">
      <c r="A416" s="3" t="s">
        <v>415</v>
      </c>
      <c r="B416" t="s">
        <v>509</v>
      </c>
    </row>
    <row r="417" spans="1:2" hidden="1" x14ac:dyDescent="0.25">
      <c r="A417" s="3" t="s">
        <v>416</v>
      </c>
      <c r="B417" t="s">
        <v>521</v>
      </c>
    </row>
    <row r="418" spans="1:2" hidden="1" x14ac:dyDescent="0.25">
      <c r="A418" s="3" t="s">
        <v>417</v>
      </c>
      <c r="B418" t="s">
        <v>523</v>
      </c>
    </row>
    <row r="419" spans="1:2" hidden="1" x14ac:dyDescent="0.25">
      <c r="A419" s="3" t="s">
        <v>418</v>
      </c>
      <c r="B419" t="s">
        <v>514</v>
      </c>
    </row>
    <row r="420" spans="1:2" hidden="1" x14ac:dyDescent="0.25">
      <c r="A420" s="3" t="s">
        <v>419</v>
      </c>
      <c r="B420" t="s">
        <v>495</v>
      </c>
    </row>
    <row r="421" spans="1:2" hidden="1" x14ac:dyDescent="0.25">
      <c r="A421" s="2" t="s">
        <v>420</v>
      </c>
      <c r="B421" t="s">
        <v>508</v>
      </c>
    </row>
    <row r="422" spans="1:2" hidden="1" x14ac:dyDescent="0.25">
      <c r="A422" s="3" t="s">
        <v>421</v>
      </c>
      <c r="B422" t="s">
        <v>509</v>
      </c>
    </row>
    <row r="423" spans="1:2" hidden="1" x14ac:dyDescent="0.25">
      <c r="A423" s="3" t="s">
        <v>422</v>
      </c>
      <c r="B423" t="s">
        <v>509</v>
      </c>
    </row>
    <row r="424" spans="1:2" hidden="1" x14ac:dyDescent="0.25">
      <c r="A424" s="4" t="s">
        <v>423</v>
      </c>
      <c r="B424" t="s">
        <v>509</v>
      </c>
    </row>
    <row r="425" spans="1:2" hidden="1" x14ac:dyDescent="0.25">
      <c r="A425" s="4" t="s">
        <v>424</v>
      </c>
      <c r="B425" t="s">
        <v>10</v>
      </c>
    </row>
    <row r="426" spans="1:2" hidden="1" x14ac:dyDescent="0.25">
      <c r="A426" s="4" t="s">
        <v>425</v>
      </c>
      <c r="B426" t="s">
        <v>509</v>
      </c>
    </row>
    <row r="427" spans="1:2" hidden="1" x14ac:dyDescent="0.25">
      <c r="A427" s="4" t="s">
        <v>426</v>
      </c>
      <c r="B427" t="s">
        <v>509</v>
      </c>
    </row>
    <row r="428" spans="1:2" hidden="1" x14ac:dyDescent="0.25">
      <c r="A428" s="2" t="s">
        <v>427</v>
      </c>
      <c r="B428" t="s">
        <v>529</v>
      </c>
    </row>
    <row r="429" spans="1:2" hidden="1" x14ac:dyDescent="0.25">
      <c r="A429" s="2" t="s">
        <v>428</v>
      </c>
      <c r="B429" t="s">
        <v>522</v>
      </c>
    </row>
    <row r="430" spans="1:2" hidden="1" x14ac:dyDescent="0.25">
      <c r="A430" s="2" t="s">
        <v>429</v>
      </c>
      <c r="B430" t="s">
        <v>522</v>
      </c>
    </row>
    <row r="431" spans="1:2" hidden="1" x14ac:dyDescent="0.25">
      <c r="A431" s="2" t="s">
        <v>430</v>
      </c>
      <c r="B431" t="s">
        <v>507</v>
      </c>
    </row>
    <row r="432" spans="1:2" hidden="1" x14ac:dyDescent="0.25">
      <c r="A432" s="2" t="s">
        <v>431</v>
      </c>
      <c r="B432" t="s">
        <v>521</v>
      </c>
    </row>
    <row r="433" spans="1:2" hidden="1" x14ac:dyDescent="0.25">
      <c r="A433" s="2" t="s">
        <v>432</v>
      </c>
      <c r="B433" t="s">
        <v>509</v>
      </c>
    </row>
    <row r="434" spans="1:2" hidden="1" x14ac:dyDescent="0.25">
      <c r="A434" s="4" t="s">
        <v>433</v>
      </c>
      <c r="B434" t="s">
        <v>10</v>
      </c>
    </row>
    <row r="435" spans="1:2" hidden="1" x14ac:dyDescent="0.25">
      <c r="A435" s="4" t="s">
        <v>434</v>
      </c>
      <c r="B435" t="s">
        <v>75</v>
      </c>
    </row>
    <row r="436" spans="1:2" hidden="1" x14ac:dyDescent="0.25">
      <c r="A436" s="4" t="s">
        <v>435</v>
      </c>
      <c r="B436" t="s">
        <v>506</v>
      </c>
    </row>
    <row r="437" spans="1:2" hidden="1" x14ac:dyDescent="0.25">
      <c r="A437" s="4" t="s">
        <v>436</v>
      </c>
      <c r="B437" t="s">
        <v>507</v>
      </c>
    </row>
    <row r="438" spans="1:2" hidden="1" x14ac:dyDescent="0.25">
      <c r="A438" s="4" t="s">
        <v>437</v>
      </c>
      <c r="B438" t="s">
        <v>529</v>
      </c>
    </row>
    <row r="439" spans="1:2" hidden="1" x14ac:dyDescent="0.25">
      <c r="A439" s="4" t="s">
        <v>438</v>
      </c>
      <c r="B439" t="s">
        <v>10</v>
      </c>
    </row>
    <row r="440" spans="1:2" hidden="1" x14ac:dyDescent="0.25">
      <c r="A440" s="4" t="s">
        <v>439</v>
      </c>
      <c r="B440" t="s">
        <v>522</v>
      </c>
    </row>
    <row r="441" spans="1:2" hidden="1" x14ac:dyDescent="0.25">
      <c r="A441" s="4" t="s">
        <v>440</v>
      </c>
      <c r="B441" t="s">
        <v>509</v>
      </c>
    </row>
    <row r="442" spans="1:2" hidden="1" x14ac:dyDescent="0.25">
      <c r="A442" s="4" t="s">
        <v>441</v>
      </c>
      <c r="B442" t="s">
        <v>507</v>
      </c>
    </row>
    <row r="443" spans="1:2" hidden="1" x14ac:dyDescent="0.25">
      <c r="A443" s="4" t="s">
        <v>442</v>
      </c>
      <c r="B443" t="s">
        <v>512</v>
      </c>
    </row>
    <row r="444" spans="1:2" hidden="1" x14ac:dyDescent="0.25">
      <c r="A444" s="4" t="s">
        <v>443</v>
      </c>
      <c r="B444" t="s">
        <v>495</v>
      </c>
    </row>
    <row r="445" spans="1:2" hidden="1" x14ac:dyDescent="0.25">
      <c r="A445" s="4" t="s">
        <v>444</v>
      </c>
      <c r="B445" t="s">
        <v>523</v>
      </c>
    </row>
    <row r="446" spans="1:2" hidden="1" x14ac:dyDescent="0.25">
      <c r="A446" s="4" t="s">
        <v>445</v>
      </c>
      <c r="B446" t="s">
        <v>506</v>
      </c>
    </row>
    <row r="447" spans="1:2" hidden="1" x14ac:dyDescent="0.25">
      <c r="A447" s="4" t="s">
        <v>446</v>
      </c>
      <c r="B447" t="s">
        <v>509</v>
      </c>
    </row>
    <row r="448" spans="1:2" hidden="1" x14ac:dyDescent="0.25">
      <c r="A448" s="4" t="s">
        <v>447</v>
      </c>
      <c r="B448" t="s">
        <v>512</v>
      </c>
    </row>
    <row r="449" spans="1:2" hidden="1" x14ac:dyDescent="0.25">
      <c r="A449" s="4" t="s">
        <v>448</v>
      </c>
      <c r="B449" t="s">
        <v>508</v>
      </c>
    </row>
    <row r="450" spans="1:2" hidden="1" x14ac:dyDescent="0.25">
      <c r="A450" s="4" t="s">
        <v>449</v>
      </c>
      <c r="B450" t="s">
        <v>516</v>
      </c>
    </row>
    <row r="451" spans="1:2" hidden="1" x14ac:dyDescent="0.25">
      <c r="A451" s="4" t="s">
        <v>450</v>
      </c>
      <c r="B451" t="s">
        <v>509</v>
      </c>
    </row>
    <row r="452" spans="1:2" hidden="1" x14ac:dyDescent="0.25">
      <c r="A452" s="4" t="s">
        <v>451</v>
      </c>
      <c r="B452" t="s">
        <v>10</v>
      </c>
    </row>
    <row r="453" spans="1:2" hidden="1" x14ac:dyDescent="0.25">
      <c r="A453" s="4" t="s">
        <v>452</v>
      </c>
      <c r="B453" t="s">
        <v>507</v>
      </c>
    </row>
    <row r="454" spans="1:2" hidden="1" x14ac:dyDescent="0.25">
      <c r="A454" s="4" t="s">
        <v>453</v>
      </c>
      <c r="B454" t="s">
        <v>509</v>
      </c>
    </row>
    <row r="455" spans="1:2" hidden="1" x14ac:dyDescent="0.25">
      <c r="A455" s="4" t="s">
        <v>454</v>
      </c>
      <c r="B455" t="s">
        <v>509</v>
      </c>
    </row>
    <row r="456" spans="1:2" hidden="1" x14ac:dyDescent="0.25">
      <c r="A456" s="4" t="s">
        <v>455</v>
      </c>
      <c r="B456" t="s">
        <v>518</v>
      </c>
    </row>
    <row r="457" spans="1:2" hidden="1" x14ac:dyDescent="0.25">
      <c r="A457" s="4" t="s">
        <v>456</v>
      </c>
      <c r="B457" t="s">
        <v>523</v>
      </c>
    </row>
    <row r="458" spans="1:2" hidden="1" x14ac:dyDescent="0.25">
      <c r="A458" s="4" t="s">
        <v>457</v>
      </c>
      <c r="B458" t="s">
        <v>508</v>
      </c>
    </row>
    <row r="459" spans="1:2" hidden="1" x14ac:dyDescent="0.25">
      <c r="A459" s="4" t="s">
        <v>458</v>
      </c>
      <c r="B459" t="s">
        <v>517</v>
      </c>
    </row>
    <row r="460" spans="1:2" hidden="1" x14ac:dyDescent="0.25">
      <c r="A460" s="4" t="s">
        <v>459</v>
      </c>
      <c r="B460" t="s">
        <v>523</v>
      </c>
    </row>
    <row r="461" spans="1:2" hidden="1" x14ac:dyDescent="0.25">
      <c r="A461" s="4" t="s">
        <v>460</v>
      </c>
      <c r="B461" t="s">
        <v>509</v>
      </c>
    </row>
    <row r="462" spans="1:2" hidden="1" x14ac:dyDescent="0.25">
      <c r="A462" s="4" t="s">
        <v>461</v>
      </c>
      <c r="B462" t="s">
        <v>75</v>
      </c>
    </row>
    <row r="463" spans="1:2" hidden="1" x14ac:dyDescent="0.25">
      <c r="A463" s="4" t="s">
        <v>462</v>
      </c>
      <c r="B463" t="s">
        <v>522</v>
      </c>
    </row>
    <row r="464" spans="1:2" hidden="1" x14ac:dyDescent="0.25">
      <c r="A464" s="4" t="s">
        <v>463</v>
      </c>
      <c r="B464" t="s">
        <v>509</v>
      </c>
    </row>
    <row r="465" spans="1:2" hidden="1" x14ac:dyDescent="0.25">
      <c r="A465" s="4" t="s">
        <v>464</v>
      </c>
      <c r="B465" t="s">
        <v>522</v>
      </c>
    </row>
    <row r="466" spans="1:2" hidden="1" x14ac:dyDescent="0.25">
      <c r="A466" s="4" t="s">
        <v>465</v>
      </c>
      <c r="B466" t="s">
        <v>509</v>
      </c>
    </row>
    <row r="467" spans="1:2" hidden="1" x14ac:dyDescent="0.25">
      <c r="A467" s="4" t="s">
        <v>466</v>
      </c>
      <c r="B467" t="s">
        <v>526</v>
      </c>
    </row>
    <row r="468" spans="1:2" hidden="1" x14ac:dyDescent="0.25">
      <c r="A468" s="4" t="s">
        <v>467</v>
      </c>
      <c r="B468" t="s">
        <v>526</v>
      </c>
    </row>
    <row r="469" spans="1:2" hidden="1" x14ac:dyDescent="0.25">
      <c r="A469" s="4" t="s">
        <v>468</v>
      </c>
      <c r="B469" t="s">
        <v>526</v>
      </c>
    </row>
    <row r="470" spans="1:2" hidden="1" x14ac:dyDescent="0.25">
      <c r="A470" s="4" t="s">
        <v>469</v>
      </c>
      <c r="B470" t="s">
        <v>512</v>
      </c>
    </row>
    <row r="471" spans="1:2" hidden="1" x14ac:dyDescent="0.25">
      <c r="A471" s="4" t="s">
        <v>470</v>
      </c>
      <c r="B471" t="s">
        <v>507</v>
      </c>
    </row>
    <row r="472" spans="1:2" hidden="1" x14ac:dyDescent="0.25">
      <c r="A472" s="4" t="s">
        <v>471</v>
      </c>
      <c r="B472" t="s">
        <v>526</v>
      </c>
    </row>
    <row r="473" spans="1:2" hidden="1" x14ac:dyDescent="0.25">
      <c r="A473" s="4" t="s">
        <v>472</v>
      </c>
      <c r="B473" t="s">
        <v>509</v>
      </c>
    </row>
    <row r="474" spans="1:2" hidden="1" x14ac:dyDescent="0.25">
      <c r="A474" s="4" t="s">
        <v>473</v>
      </c>
      <c r="B474" t="s">
        <v>523</v>
      </c>
    </row>
    <row r="475" spans="1:2" hidden="1" x14ac:dyDescent="0.25">
      <c r="A475" s="4" t="s">
        <v>474</v>
      </c>
      <c r="B475" t="s">
        <v>518</v>
      </c>
    </row>
    <row r="476" spans="1:2" hidden="1" x14ac:dyDescent="0.25">
      <c r="A476" s="4" t="s">
        <v>475</v>
      </c>
      <c r="B476" t="s">
        <v>507</v>
      </c>
    </row>
    <row r="477" spans="1:2" hidden="1" x14ac:dyDescent="0.25">
      <c r="A477" s="4" t="s">
        <v>476</v>
      </c>
      <c r="B477" t="s">
        <v>509</v>
      </c>
    </row>
    <row r="478" spans="1:2" hidden="1" x14ac:dyDescent="0.25">
      <c r="A478" s="4" t="s">
        <v>477</v>
      </c>
      <c r="B478" t="s">
        <v>10</v>
      </c>
    </row>
    <row r="479" spans="1:2" hidden="1" x14ac:dyDescent="0.25">
      <c r="A479" s="4" t="s">
        <v>478</v>
      </c>
      <c r="B479" t="s">
        <v>518</v>
      </c>
    </row>
    <row r="480" spans="1:2" hidden="1" x14ac:dyDescent="0.25">
      <c r="A480" s="4" t="s">
        <v>479</v>
      </c>
      <c r="B480" t="s">
        <v>509</v>
      </c>
    </row>
    <row r="481" spans="1:2" hidden="1" x14ac:dyDescent="0.25">
      <c r="A481" s="4" t="s">
        <v>480</v>
      </c>
      <c r="B481" t="s">
        <v>523</v>
      </c>
    </row>
    <row r="482" spans="1:2" hidden="1" x14ac:dyDescent="0.25">
      <c r="A482" s="4" t="s">
        <v>481</v>
      </c>
      <c r="B482" t="s">
        <v>509</v>
      </c>
    </row>
    <row r="483" spans="1:2" hidden="1" x14ac:dyDescent="0.25">
      <c r="A483" s="4" t="s">
        <v>482</v>
      </c>
      <c r="B483" t="s">
        <v>505</v>
      </c>
    </row>
    <row r="484" spans="1:2" hidden="1" x14ac:dyDescent="0.25">
      <c r="A484" s="4" t="s">
        <v>483</v>
      </c>
      <c r="B484" t="s">
        <v>509</v>
      </c>
    </row>
    <row r="485" spans="1:2" hidden="1" x14ac:dyDescent="0.25">
      <c r="A485" s="4" t="s">
        <v>484</v>
      </c>
      <c r="B485" t="s">
        <v>507</v>
      </c>
    </row>
    <row r="486" spans="1:2" hidden="1" x14ac:dyDescent="0.25">
      <c r="A486" s="4" t="s">
        <v>485</v>
      </c>
      <c r="B486" t="s">
        <v>504</v>
      </c>
    </row>
    <row r="487" spans="1:2" hidden="1" x14ac:dyDescent="0.25">
      <c r="A487" s="4" t="s">
        <v>486</v>
      </c>
      <c r="B487" t="s">
        <v>509</v>
      </c>
    </row>
    <row r="488" spans="1:2" hidden="1" x14ac:dyDescent="0.25">
      <c r="A488" s="4" t="s">
        <v>487</v>
      </c>
      <c r="B488" t="s">
        <v>523</v>
      </c>
    </row>
    <row r="489" spans="1:2" hidden="1" x14ac:dyDescent="0.25">
      <c r="A489" s="4" t="s">
        <v>488</v>
      </c>
      <c r="B489" t="s">
        <v>523</v>
      </c>
    </row>
    <row r="490" spans="1:2" hidden="1" x14ac:dyDescent="0.25">
      <c r="A490" s="4" t="s">
        <v>489</v>
      </c>
      <c r="B490" t="s">
        <v>523</v>
      </c>
    </row>
    <row r="491" spans="1:2" hidden="1" x14ac:dyDescent="0.25">
      <c r="A491" s="4" t="s">
        <v>490</v>
      </c>
      <c r="B491" t="s">
        <v>509</v>
      </c>
    </row>
    <row r="492" spans="1:2" hidden="1" x14ac:dyDescent="0.25">
      <c r="A492" s="4" t="s">
        <v>491</v>
      </c>
      <c r="B492" t="s">
        <v>527</v>
      </c>
    </row>
    <row r="493" spans="1:2" hidden="1" x14ac:dyDescent="0.25">
      <c r="A493" s="4" t="s">
        <v>492</v>
      </c>
      <c r="B493" t="s">
        <v>514</v>
      </c>
    </row>
    <row r="494" spans="1:2" hidden="1" x14ac:dyDescent="0.25">
      <c r="A494" s="4" t="s">
        <v>493</v>
      </c>
      <c r="B494" t="s">
        <v>508</v>
      </c>
    </row>
    <row r="495" spans="1:2" hidden="1" x14ac:dyDescent="0.25">
      <c r="A495" s="4" t="s">
        <v>494</v>
      </c>
      <c r="B495" t="s">
        <v>10</v>
      </c>
    </row>
    <row r="496" spans="1:2" hidden="1" x14ac:dyDescent="0.25">
      <c r="A496" s="4" t="s">
        <v>495</v>
      </c>
      <c r="B496" t="s">
        <v>526</v>
      </c>
    </row>
    <row r="497" spans="1:2" hidden="1" x14ac:dyDescent="0.25">
      <c r="A497" s="4" t="s">
        <v>496</v>
      </c>
      <c r="B497" t="s">
        <v>509</v>
      </c>
    </row>
    <row r="498" spans="1:2" hidden="1" x14ac:dyDescent="0.25">
      <c r="A498" s="4" t="s">
        <v>497</v>
      </c>
      <c r="B498" t="s">
        <v>507</v>
      </c>
    </row>
    <row r="499" spans="1:2" hidden="1" x14ac:dyDescent="0.25">
      <c r="A499" s="4" t="s">
        <v>498</v>
      </c>
      <c r="B499" t="s">
        <v>509</v>
      </c>
    </row>
    <row r="500" spans="1:2" hidden="1" x14ac:dyDescent="0.25">
      <c r="A500" s="4" t="s">
        <v>499</v>
      </c>
      <c r="B500" t="s">
        <v>509</v>
      </c>
    </row>
    <row r="501" spans="1:2" hidden="1" x14ac:dyDescent="0.25">
      <c r="A501" s="4" t="s">
        <v>500</v>
      </c>
      <c r="B501" t="s">
        <v>509</v>
      </c>
    </row>
    <row r="502" spans="1:2" hidden="1" x14ac:dyDescent="0.25">
      <c r="A502" s="4" t="s">
        <v>501</v>
      </c>
      <c r="B502" t="s">
        <v>509</v>
      </c>
    </row>
    <row r="503" spans="1:2" hidden="1" x14ac:dyDescent="0.25">
      <c r="A503" s="4" t="s">
        <v>502</v>
      </c>
      <c r="B503" t="s">
        <v>509</v>
      </c>
    </row>
  </sheetData>
  <autoFilter ref="A1:B503">
    <filterColumn colId="1">
      <filters>
        <filter val="Corresponden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28"/>
  <sheetViews>
    <sheetView tabSelected="1" topLeftCell="A9" workbookViewId="0">
      <selection activeCell="K18" sqref="K18"/>
    </sheetView>
  </sheetViews>
  <sheetFormatPr defaultRowHeight="15" x14ac:dyDescent="0.25"/>
  <cols>
    <col min="6" max="6" width="18.7109375" bestFit="1" customWidth="1"/>
    <col min="7" max="7" width="13.7109375" bestFit="1" customWidth="1"/>
  </cols>
  <sheetData>
    <row r="4" spans="6:7" x14ac:dyDescent="0.25">
      <c r="F4" s="5" t="s">
        <v>530</v>
      </c>
      <c r="G4" t="s">
        <v>532</v>
      </c>
    </row>
    <row r="5" spans="6:7" x14ac:dyDescent="0.25">
      <c r="F5" s="6" t="s">
        <v>506</v>
      </c>
      <c r="G5" s="7">
        <v>39</v>
      </c>
    </row>
    <row r="6" spans="6:7" x14ac:dyDescent="0.25">
      <c r="F6" s="6" t="s">
        <v>10</v>
      </c>
      <c r="G6" s="7">
        <v>17</v>
      </c>
    </row>
    <row r="7" spans="6:7" x14ac:dyDescent="0.25">
      <c r="F7" s="6" t="s">
        <v>517</v>
      </c>
      <c r="G7" s="7">
        <v>4</v>
      </c>
    </row>
    <row r="8" spans="6:7" x14ac:dyDescent="0.25">
      <c r="F8" s="6" t="s">
        <v>511</v>
      </c>
      <c r="G8" s="7">
        <v>13</v>
      </c>
    </row>
    <row r="9" spans="6:7" x14ac:dyDescent="0.25">
      <c r="F9" s="6" t="s">
        <v>515</v>
      </c>
      <c r="G9" s="7">
        <v>27</v>
      </c>
    </row>
    <row r="10" spans="6:7" x14ac:dyDescent="0.25">
      <c r="F10" s="6" t="s">
        <v>524</v>
      </c>
      <c r="G10" s="7">
        <v>9</v>
      </c>
    </row>
    <row r="11" spans="6:7" x14ac:dyDescent="0.25">
      <c r="F11" s="6" t="s">
        <v>514</v>
      </c>
      <c r="G11" s="7">
        <v>9</v>
      </c>
    </row>
    <row r="12" spans="6:7" x14ac:dyDescent="0.25">
      <c r="F12" s="6" t="s">
        <v>520</v>
      </c>
      <c r="G12" s="7">
        <v>9</v>
      </c>
    </row>
    <row r="13" spans="6:7" x14ac:dyDescent="0.25">
      <c r="F13" s="6" t="s">
        <v>512</v>
      </c>
      <c r="G13" s="7">
        <v>20</v>
      </c>
    </row>
    <row r="14" spans="6:7" x14ac:dyDescent="0.25">
      <c r="F14" s="6" t="s">
        <v>44</v>
      </c>
      <c r="G14" s="7">
        <v>26</v>
      </c>
    </row>
    <row r="15" spans="6:7" x14ac:dyDescent="0.25">
      <c r="F15" s="6" t="s">
        <v>505</v>
      </c>
      <c r="G15" s="7">
        <v>7</v>
      </c>
    </row>
    <row r="16" spans="6:7" x14ac:dyDescent="0.25">
      <c r="F16" s="6" t="s">
        <v>521</v>
      </c>
      <c r="G16" s="7">
        <v>25</v>
      </c>
    </row>
    <row r="17" spans="6:7" x14ac:dyDescent="0.25">
      <c r="F17" s="6" t="s">
        <v>508</v>
      </c>
      <c r="G17" s="7">
        <v>17</v>
      </c>
    </row>
    <row r="18" spans="6:7" x14ac:dyDescent="0.25">
      <c r="F18" s="6" t="s">
        <v>510</v>
      </c>
      <c r="G18" s="7">
        <v>7</v>
      </c>
    </row>
    <row r="19" spans="6:7" x14ac:dyDescent="0.25">
      <c r="F19" s="6" t="s">
        <v>519</v>
      </c>
      <c r="G19" s="7">
        <v>3</v>
      </c>
    </row>
    <row r="20" spans="6:7" x14ac:dyDescent="0.25">
      <c r="F20" s="6" t="s">
        <v>75</v>
      </c>
      <c r="G20" s="7">
        <v>17</v>
      </c>
    </row>
    <row r="21" spans="6:7" x14ac:dyDescent="0.25">
      <c r="F21" s="6" t="s">
        <v>509</v>
      </c>
      <c r="G21" s="7">
        <v>120</v>
      </c>
    </row>
    <row r="22" spans="6:7" x14ac:dyDescent="0.25">
      <c r="F22" s="6" t="s">
        <v>504</v>
      </c>
      <c r="G22" s="7">
        <v>25</v>
      </c>
    </row>
    <row r="23" spans="6:7" x14ac:dyDescent="0.25">
      <c r="F23" s="6" t="s">
        <v>516</v>
      </c>
      <c r="G23" s="7">
        <v>7</v>
      </c>
    </row>
    <row r="24" spans="6:7" x14ac:dyDescent="0.25">
      <c r="F24" s="6" t="s">
        <v>523</v>
      </c>
      <c r="G24" s="7">
        <v>23</v>
      </c>
    </row>
    <row r="25" spans="6:7" x14ac:dyDescent="0.25">
      <c r="F25" s="6" t="s">
        <v>513</v>
      </c>
      <c r="G25" s="7">
        <v>12</v>
      </c>
    </row>
    <row r="26" spans="6:7" x14ac:dyDescent="0.25">
      <c r="F26" s="6" t="s">
        <v>495</v>
      </c>
      <c r="G26" s="7">
        <v>18</v>
      </c>
    </row>
    <row r="27" spans="6:7" x14ac:dyDescent="0.25">
      <c r="F27" s="6" t="s">
        <v>507</v>
      </c>
      <c r="G27" s="7">
        <v>48</v>
      </c>
    </row>
    <row r="28" spans="6:7" x14ac:dyDescent="0.25">
      <c r="F28" s="6" t="s">
        <v>531</v>
      </c>
      <c r="G28" s="7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Elankumaran Ekambaram</dc:creator>
  <cp:lastModifiedBy>Devi Nagarajan (HCL Financial Services)</cp:lastModifiedBy>
  <dcterms:created xsi:type="dcterms:W3CDTF">2021-01-12T09:48:49Z</dcterms:created>
  <dcterms:modified xsi:type="dcterms:W3CDTF">2021-01-13T14:01:20Z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4c98d943-e45d-4ea2-b733-89783465bcbc</vt:lpwstr>
  </property>
  <property fmtid="{D5CDD505-2E9C-101B-9397-08002B2CF9AE}" pid="3" name="HCLClassification">
    <vt:lpwstr>HCL_Cla5s_1nt3rnal</vt:lpwstr>
  </property>
</Properties>
</file>