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ownloads\Excel_Analisis_Datos\3. Manejo_Datos_Y_Filtrado\ejercicios\"/>
    </mc:Choice>
  </mc:AlternateContent>
  <xr:revisionPtr revIDLastSave="0" documentId="13_ncr:1_{ECA28492-66AF-4E16-9673-E12588BDE5FF}" xr6:coauthVersionLast="47" xr6:coauthVersionMax="47" xr10:uidLastSave="{00000000-0000-0000-0000-000000000000}"/>
  <bookViews>
    <workbookView xWindow="-120" yWindow="-120" windowWidth="20730" windowHeight="11760" activeTab="2" xr2:uid="{E6D14B3D-FD69-4D23-A01D-A6D2390D0360}"/>
  </bookViews>
  <sheets>
    <sheet name="Filtros Y Ordenamiento" sheetId="1" r:id="rId1"/>
    <sheet name="Eliminar Duplicados" sheetId="2" r:id="rId2"/>
    <sheet name="Validación de Da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<sst xmlns="http://schemas.openxmlformats.org/spreadsheetml/2006/main" count="71" uniqueCount="39">
  <si>
    <t>ID</t>
  </si>
  <si>
    <t>Nombre</t>
  </si>
  <si>
    <t>Edad</t>
  </si>
  <si>
    <t>Salario</t>
  </si>
  <si>
    <t>Departamento</t>
  </si>
  <si>
    <t>Ana</t>
  </si>
  <si>
    <t>Ventas</t>
  </si>
  <si>
    <t>Carlos</t>
  </si>
  <si>
    <t>IT</t>
  </si>
  <si>
    <t>Luis</t>
  </si>
  <si>
    <t>Marta</t>
  </si>
  <si>
    <t>Sofía</t>
  </si>
  <si>
    <t>Recursos Humanos</t>
  </si>
  <si>
    <t>Elena</t>
  </si>
  <si>
    <t>Hugo</t>
  </si>
  <si>
    <t>Pedro</t>
  </si>
  <si>
    <t>Producto</t>
  </si>
  <si>
    <t>Precio</t>
  </si>
  <si>
    <t>Laptop</t>
  </si>
  <si>
    <t>Mouse</t>
  </si>
  <si>
    <t>Teclado</t>
  </si>
  <si>
    <t>Monitor</t>
  </si>
  <si>
    <t>Impresora</t>
  </si>
  <si>
    <t>Escáner</t>
  </si>
  <si>
    <t>Categoría Permitida</t>
  </si>
  <si>
    <t>Juan</t>
  </si>
  <si>
    <t>María</t>
  </si>
  <si>
    <t>Carmen</t>
  </si>
  <si>
    <t>FILTRAR DATOS DONDE SALARIO SEA MAYOR A 3500</t>
  </si>
  <si>
    <t>IMAGEN DE TABLA ORIGINAL</t>
  </si>
  <si>
    <t>ORDENANDO LA COLUMNA NOMBRE DE MANERA ASCENDENTE A - Z</t>
  </si>
  <si>
    <t>FILTRO AVANZADO: SALARIO ES &gt; 3000 Y EDAD &lt; 40</t>
  </si>
  <si>
    <t>ORDENAR POR COLOR DE CELDA DONDE EL PRIMERO SEA EL COLOR AMARILLO</t>
  </si>
  <si>
    <t>TABLA ORIGINA</t>
  </si>
  <si>
    <t>QUITANDO VALORES DUPLICADOS</t>
  </si>
  <si>
    <t>TABLA ORIGINAL</t>
  </si>
  <si>
    <t>Masculino</t>
  </si>
  <si>
    <t>Femenino</t>
  </si>
  <si>
    <t>VALIDAR SI ES FEMENINO O MASCULINO CON: Femenino;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</si>
</sst>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3</xdr:row>
      <xdr:rowOff>161925</xdr:rowOff>
    </xdr:from>
    <xdr:to>
      <xdr:col>6</xdr:col>
      <xdr:colOff>29155</xdr:colOff>
      <xdr:row>15</xdr:row>
      <xdr:rowOff>76512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D70F63-88D7-4E6B-023E-DC1B18C8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33425"/>
          <a:ext cx="4153480" cy="22386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48246</xdr:colOff>
      <xdr:row>9</xdr:row>
      <xdr:rowOff>133507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0F081D-1D4B-B0CB-688E-D0B8E14F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125" y="762000"/>
          <a:ext cx="4448796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17</xdr:row>
      <xdr:rowOff>123825</xdr:rowOff>
    </xdr:from>
    <xdr:to>
      <xdr:col>6</xdr:col>
      <xdr:colOff>76778</xdr:colOff>
      <xdr:row>22</xdr:row>
      <xdr:rowOff>114432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179F5E-6379-CD98-1BC5-D10EF8295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3400425"/>
          <a:ext cx="4143953" cy="9431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123825</xdr:rowOff>
    </xdr:from>
    <xdr:to>
      <xdr:col>12</xdr:col>
      <xdr:colOff>38720</xdr:colOff>
      <xdr:row>21</xdr:row>
      <xdr:rowOff>57407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9396CA-1714-8F6F-693A-0FECB06F1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257425"/>
          <a:ext cx="4439270" cy="18385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C492F3-8CCD-4393-88B8-49B7FEACFBDB}" name="Tabla156" displayName="Tabla156" ref="H25:L33" totalsRowShown="0" headerRowDxfId="30" dataDxfId="28" headerRowBorderDxfId="29" tableBorderDxfId="27" totalsRowBorderDxfId="26">
  <autoFilter ref="H25:L33" xr:uid="{B1C492F3-8CCD-4393-88B8-49B7FEACFBDB}"/>
  <sortState xmlns:xlrd2="http://schemas.microsoft.com/office/spreadsheetml/2017/richdata2" ref="H26:L33">
    <sortCondition sortBy="cellColor" ref="H25:H33" dxfId="25"/>
  </sortState>
  <tableColumns count="5">
    <tableColumn id="1" xr3:uid="{7D3F1BAE-8DB8-4578-BE49-2BACDDBDD579}" name="ID" dataDxfId="24"/>
    <tableColumn id="2" xr3:uid="{DCD99766-1758-470E-BFD1-262B51939F31}" name="Nombre" dataDxfId="23"/>
    <tableColumn id="3" xr3:uid="{9C5C37E8-6D02-48DE-8EE7-A28D6F1689E4}" name="Edad" dataDxfId="22"/>
    <tableColumn id="4" xr3:uid="{9A26AF08-8876-4AC1-B58F-42AF80007606}" name="Salario" dataDxfId="21"/>
    <tableColumn id="5" xr3:uid="{255C5EDF-FBF3-4809-B635-31B6E4179717}" name="Departamento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A17F18-177D-46E9-92F4-DBA7E336B006}" name="Tabla2" displayName="Tabla2" ref="B4:D12" totalsRowShown="0" headerRowDxfId="19" dataDxfId="18">
  <autoFilter ref="B4:D12" xr:uid="{C1A17F18-177D-46E9-92F4-DBA7E336B006}"/>
  <tableColumns count="3">
    <tableColumn id="1" xr3:uid="{3F34CA6C-5740-400E-90D4-325AE6405B5D}" name="ID" dataDxfId="17"/>
    <tableColumn id="2" xr3:uid="{3F0B39C0-E21D-4919-A0C1-5C5FEAC0195F}" name="Producto" dataDxfId="16"/>
    <tableColumn id="3" xr3:uid="{B6F71AEC-75A9-4DE1-A1CB-C54E818F86A7}" name="Precio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3E2C-FFDD-4BF2-B9AA-3ECD8B7E5604}" name="Tabla22" displayName="Tabla22" ref="F4:H10" totalsRowShown="0" headerRowDxfId="9" dataDxfId="8">
  <autoFilter ref="F4:H10" xr:uid="{74ED3E2C-FFDD-4BF2-B9AA-3ECD8B7E5604}"/>
  <tableColumns count="3">
    <tableColumn id="1" xr3:uid="{9C3B22CF-25B8-4551-89A1-3D6060CB7FCA}" name="ID" dataDxfId="7"/>
    <tableColumn id="2" xr3:uid="{52103933-8397-4655-A4E9-E876B030054E}" name="Producto" dataDxfId="6"/>
    <tableColumn id="3" xr3:uid="{45B17EF2-4FB0-40C0-BBE2-C46FA311BB98}" name="Precio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D27E0-A1CE-4B47-964F-26FB014F197A}" name="Tabla3" displayName="Tabla3" ref="B5:D10" totalsRowShown="0" headerRowDxfId="14" dataDxfId="13">
  <autoFilter ref="B5:D10" xr:uid="{069D27E0-A1CE-4B47-964F-26FB014F197A}"/>
  <tableColumns count="3">
    <tableColumn id="1" xr3:uid="{8807AF24-3D29-4B9C-AC9A-6910F372951E}" name="ID" dataDxfId="12"/>
    <tableColumn id="2" xr3:uid="{C575C040-EE78-4ED9-A76E-B57585874244}" name="Nombre" dataDxfId="11"/>
    <tableColumn id="3" xr3:uid="{C98B0593-1B0B-49F6-94A1-A2C6265EC7E0}" name="Categoría Permitida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5D35B5-FE5D-4F27-ADA1-7B71F8AB2E62}" name="Tabla35" displayName="Tabla35" ref="F5:H10" totalsRowShown="0" headerRowDxfId="4" dataDxfId="3">
  <autoFilter ref="F5:H10" xr:uid="{745D35B5-FE5D-4F27-ADA1-7B71F8AB2E62}"/>
  <tableColumns count="3">
    <tableColumn id="1" xr3:uid="{EF417028-E286-4945-AE37-BC8B094DA3C7}" name="ID" dataDxfId="2"/>
    <tableColumn id="2" xr3:uid="{91B44D4E-18EF-42D9-BE35-024285B023C7}" name="Nombre" dataDxfId="1"/>
    <tableColumn id="3" xr3:uid="{599C3A51-3052-42C2-B92A-2F6933675889}" name="Categoría Permiti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5CE5-9378-4810-AA39-392583E2459C}">
  <dimension ref="B3:M33"/>
  <sheetViews>
    <sheetView workbookViewId="0">
      <selection activeCell="K37" sqref="K37"/>
    </sheetView>
  </sheetViews>
  <sheetFormatPr baseColWidth="10" defaultRowHeight="15" x14ac:dyDescent="0.25"/>
  <cols>
    <col min="2" max="2" width="7.5703125" bestFit="1" customWidth="1"/>
    <col min="3" max="3" width="12.85546875" bestFit="1" customWidth="1"/>
    <col min="4" max="4" width="10" bestFit="1" customWidth="1"/>
    <col min="5" max="5" width="11.7109375" bestFit="1" customWidth="1"/>
    <col min="6" max="6" width="18.5703125" bestFit="1" customWidth="1"/>
    <col min="9" max="9" width="12.85546875" bestFit="1" customWidth="1"/>
    <col min="11" max="11" width="11.7109375" bestFit="1" customWidth="1"/>
    <col min="12" max="12" width="18.5703125" bestFit="1" customWidth="1"/>
  </cols>
  <sheetData>
    <row r="3" spans="2:12" x14ac:dyDescent="0.25">
      <c r="B3" s="16" t="s">
        <v>29</v>
      </c>
      <c r="C3" s="16"/>
      <c r="D3" s="16"/>
      <c r="E3" s="16"/>
      <c r="F3" s="16"/>
      <c r="H3" s="15" t="s">
        <v>28</v>
      </c>
      <c r="I3" s="15"/>
      <c r="J3" s="15"/>
      <c r="K3" s="15"/>
      <c r="L3" s="15"/>
    </row>
    <row r="7" spans="2:12" ht="18" x14ac:dyDescent="0.25">
      <c r="B7" s="3"/>
    </row>
    <row r="11" spans="2:12" x14ac:dyDescent="0.25">
      <c r="H11" s="15" t="s">
        <v>30</v>
      </c>
      <c r="I11" s="15"/>
      <c r="J11" s="15"/>
      <c r="K11" s="15"/>
      <c r="L11" s="15"/>
    </row>
    <row r="17" spans="2:13" x14ac:dyDescent="0.25">
      <c r="B17" s="15" t="s">
        <v>31</v>
      </c>
      <c r="C17" s="15"/>
      <c r="D17" s="15"/>
      <c r="E17" s="15"/>
      <c r="F17" s="15"/>
    </row>
    <row r="23" spans="2:13" x14ac:dyDescent="0.25">
      <c r="H23" s="15" t="s">
        <v>32</v>
      </c>
      <c r="I23" s="15"/>
      <c r="J23" s="15"/>
      <c r="K23" s="15"/>
      <c r="L23" s="15"/>
      <c r="M23" s="15"/>
    </row>
    <row r="25" spans="2:13" x14ac:dyDescent="0.25">
      <c r="H25" s="4" t="s">
        <v>0</v>
      </c>
      <c r="I25" s="5" t="s">
        <v>1</v>
      </c>
      <c r="J25" s="5" t="s">
        <v>2</v>
      </c>
      <c r="K25" s="5" t="s">
        <v>3</v>
      </c>
      <c r="L25" s="6" t="s">
        <v>4</v>
      </c>
    </row>
    <row r="26" spans="2:13" x14ac:dyDescent="0.25">
      <c r="H26" s="13">
        <v>101</v>
      </c>
      <c r="I26" s="8" t="s">
        <v>5</v>
      </c>
      <c r="J26" s="8">
        <v>25</v>
      </c>
      <c r="K26" s="8">
        <v>2500</v>
      </c>
      <c r="L26" s="9" t="s">
        <v>6</v>
      </c>
    </row>
    <row r="27" spans="2:13" x14ac:dyDescent="0.25">
      <c r="H27" s="13">
        <v>104</v>
      </c>
      <c r="I27" s="8" t="s">
        <v>10</v>
      </c>
      <c r="J27" s="8">
        <v>28</v>
      </c>
      <c r="K27" s="8">
        <v>2900</v>
      </c>
      <c r="L27" s="9" t="s">
        <v>6</v>
      </c>
    </row>
    <row r="28" spans="2:13" x14ac:dyDescent="0.25">
      <c r="H28" s="13">
        <v>108</v>
      </c>
      <c r="I28" s="8" t="s">
        <v>15</v>
      </c>
      <c r="J28" s="8">
        <v>30</v>
      </c>
      <c r="K28" s="8">
        <v>3100</v>
      </c>
      <c r="L28" s="9" t="s">
        <v>12</v>
      </c>
    </row>
    <row r="29" spans="2:13" x14ac:dyDescent="0.25">
      <c r="H29" s="14">
        <v>102</v>
      </c>
      <c r="I29" s="8" t="s">
        <v>7</v>
      </c>
      <c r="J29" s="8">
        <v>32</v>
      </c>
      <c r="K29" s="8">
        <v>3200</v>
      </c>
      <c r="L29" s="9" t="s">
        <v>8</v>
      </c>
    </row>
    <row r="30" spans="2:13" x14ac:dyDescent="0.25">
      <c r="H30" s="14">
        <v>105</v>
      </c>
      <c r="I30" s="8" t="s">
        <v>11</v>
      </c>
      <c r="J30" s="8">
        <v>40</v>
      </c>
      <c r="K30" s="8">
        <v>3600</v>
      </c>
      <c r="L30" s="9" t="s">
        <v>12</v>
      </c>
    </row>
    <row r="31" spans="2:13" x14ac:dyDescent="0.25">
      <c r="H31" s="7">
        <v>103</v>
      </c>
      <c r="I31" s="8" t="s">
        <v>9</v>
      </c>
      <c r="J31" s="8">
        <v>45</v>
      </c>
      <c r="K31" s="8">
        <v>4100</v>
      </c>
      <c r="L31" s="9" t="s">
        <v>8</v>
      </c>
    </row>
    <row r="32" spans="2:13" x14ac:dyDescent="0.25">
      <c r="H32" s="7">
        <v>106</v>
      </c>
      <c r="I32" s="8" t="s">
        <v>13</v>
      </c>
      <c r="J32" s="8">
        <v>22</v>
      </c>
      <c r="K32" s="8">
        <v>2200</v>
      </c>
      <c r="L32" s="9" t="s">
        <v>8</v>
      </c>
    </row>
    <row r="33" spans="8:12" x14ac:dyDescent="0.25">
      <c r="H33" s="10">
        <v>107</v>
      </c>
      <c r="I33" s="11" t="s">
        <v>14</v>
      </c>
      <c r="J33" s="11">
        <v>37</v>
      </c>
      <c r="K33" s="11">
        <v>3900</v>
      </c>
      <c r="L33" s="12" t="s">
        <v>6</v>
      </c>
    </row>
  </sheetData>
  <mergeCells count="5">
    <mergeCell ref="H23:M23"/>
    <mergeCell ref="H3:L3"/>
    <mergeCell ref="B3:F3"/>
    <mergeCell ref="B17:F17"/>
    <mergeCell ref="H11:L1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3359-B233-449A-9520-032050ACCE10}">
  <dimension ref="B2:H12"/>
  <sheetViews>
    <sheetView zoomScaleNormal="100" workbookViewId="0">
      <selection activeCell="J16" sqref="J16"/>
    </sheetView>
  </sheetViews>
  <sheetFormatPr baseColWidth="10" defaultRowHeight="15" x14ac:dyDescent="0.25"/>
  <cols>
    <col min="2" max="2" width="7.5703125" bestFit="1" customWidth="1"/>
    <col min="3" max="3" width="13.7109375" bestFit="1" customWidth="1"/>
    <col min="4" max="4" width="11.28515625" bestFit="1" customWidth="1"/>
  </cols>
  <sheetData>
    <row r="2" spans="2:8" x14ac:dyDescent="0.25">
      <c r="B2" s="15" t="s">
        <v>33</v>
      </c>
      <c r="C2" s="15"/>
      <c r="D2" s="15"/>
      <c r="F2" s="15" t="s">
        <v>34</v>
      </c>
      <c r="G2" s="15"/>
      <c r="H2" s="15"/>
    </row>
    <row r="4" spans="2:8" x14ac:dyDescent="0.25">
      <c r="B4" s="2" t="s">
        <v>0</v>
      </c>
      <c r="C4" s="2" t="s">
        <v>16</v>
      </c>
      <c r="D4" s="2" t="s">
        <v>17</v>
      </c>
      <c r="F4" s="2" t="s">
        <v>0</v>
      </c>
      <c r="G4" s="2" t="s">
        <v>16</v>
      </c>
      <c r="H4" s="2" t="s">
        <v>17</v>
      </c>
    </row>
    <row r="5" spans="2:8" x14ac:dyDescent="0.25">
      <c r="B5" s="1">
        <v>201</v>
      </c>
      <c r="C5" s="1" t="s">
        <v>18</v>
      </c>
      <c r="D5" s="1">
        <v>800</v>
      </c>
      <c r="F5" s="1">
        <v>201</v>
      </c>
      <c r="G5" s="1" t="s">
        <v>18</v>
      </c>
      <c r="H5" s="1">
        <v>800</v>
      </c>
    </row>
    <row r="6" spans="2:8" x14ac:dyDescent="0.25">
      <c r="B6" s="1">
        <v>202</v>
      </c>
      <c r="C6" s="1" t="s">
        <v>19</v>
      </c>
      <c r="D6" s="1">
        <v>25</v>
      </c>
      <c r="F6" s="1">
        <v>202</v>
      </c>
      <c r="G6" s="1" t="s">
        <v>19</v>
      </c>
      <c r="H6" s="1">
        <v>25</v>
      </c>
    </row>
    <row r="7" spans="2:8" x14ac:dyDescent="0.25">
      <c r="B7" s="1">
        <v>203</v>
      </c>
      <c r="C7" s="1" t="s">
        <v>20</v>
      </c>
      <c r="D7" s="1">
        <v>60</v>
      </c>
      <c r="F7" s="1">
        <v>203</v>
      </c>
      <c r="G7" s="1" t="s">
        <v>20</v>
      </c>
      <c r="H7" s="1">
        <v>60</v>
      </c>
    </row>
    <row r="8" spans="2:8" x14ac:dyDescent="0.25">
      <c r="B8" s="1">
        <v>204</v>
      </c>
      <c r="C8" s="1" t="s">
        <v>21</v>
      </c>
      <c r="D8" s="1">
        <v>150</v>
      </c>
      <c r="F8" s="1">
        <v>204</v>
      </c>
      <c r="G8" s="1" t="s">
        <v>21</v>
      </c>
      <c r="H8" s="1">
        <v>150</v>
      </c>
    </row>
    <row r="9" spans="2:8" x14ac:dyDescent="0.25">
      <c r="B9" s="1">
        <v>201</v>
      </c>
      <c r="C9" s="1" t="s">
        <v>18</v>
      </c>
      <c r="D9" s="1">
        <v>800</v>
      </c>
      <c r="F9" s="1">
        <v>205</v>
      </c>
      <c r="G9" s="1" t="s">
        <v>22</v>
      </c>
      <c r="H9" s="1">
        <v>200</v>
      </c>
    </row>
    <row r="10" spans="2:8" x14ac:dyDescent="0.25">
      <c r="B10" s="1">
        <v>202</v>
      </c>
      <c r="C10" s="1" t="s">
        <v>19</v>
      </c>
      <c r="D10" s="1">
        <v>25</v>
      </c>
      <c r="F10" s="1">
        <v>206</v>
      </c>
      <c r="G10" s="1" t="s">
        <v>23</v>
      </c>
      <c r="H10" s="1">
        <v>120</v>
      </c>
    </row>
    <row r="11" spans="2:8" x14ac:dyDescent="0.25">
      <c r="B11" s="1">
        <v>205</v>
      </c>
      <c r="C11" s="1" t="s">
        <v>22</v>
      </c>
      <c r="D11" s="1">
        <v>200</v>
      </c>
    </row>
    <row r="12" spans="2:8" x14ac:dyDescent="0.25">
      <c r="B12" s="1">
        <v>206</v>
      </c>
      <c r="C12" s="1" t="s">
        <v>23</v>
      </c>
      <c r="D12" s="1">
        <v>120</v>
      </c>
    </row>
  </sheetData>
  <mergeCells count="2">
    <mergeCell ref="B2:D2"/>
    <mergeCell ref="F2:H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847-6FDE-4C6C-B237-8720DAA15B58}">
  <dimension ref="B3:I10"/>
  <sheetViews>
    <sheetView tabSelected="1" workbookViewId="0">
      <selection activeCell="I13" sqref="I13"/>
    </sheetView>
  </sheetViews>
  <sheetFormatPr baseColWidth="10" defaultRowHeight="15" x14ac:dyDescent="0.25"/>
  <cols>
    <col min="2" max="2" width="7.5703125" bestFit="1" customWidth="1"/>
    <col min="3" max="3" width="12.85546875" bestFit="1" customWidth="1"/>
    <col min="4" max="4" width="23.5703125" bestFit="1" customWidth="1"/>
    <col min="7" max="7" width="12.85546875" bestFit="1" customWidth="1"/>
    <col min="8" max="8" width="26.85546875" customWidth="1"/>
  </cols>
  <sheetData>
    <row r="3" spans="2:9" x14ac:dyDescent="0.25">
      <c r="B3" s="15" t="s">
        <v>35</v>
      </c>
      <c r="C3" s="15"/>
      <c r="D3" s="15"/>
      <c r="F3" s="15" t="s">
        <v>38</v>
      </c>
      <c r="G3" s="15"/>
      <c r="H3" s="15"/>
      <c r="I3" s="15"/>
    </row>
    <row r="5" spans="2:9" x14ac:dyDescent="0.25">
      <c r="B5" s="2" t="s">
        <v>0</v>
      </c>
      <c r="C5" s="2" t="s">
        <v>1</v>
      </c>
      <c r="D5" s="2" t="s">
        <v>24</v>
      </c>
      <c r="F5" s="2" t="s">
        <v>0</v>
      </c>
      <c r="G5" s="2" t="s">
        <v>1</v>
      </c>
      <c r="H5" s="2" t="s">
        <v>24</v>
      </c>
    </row>
    <row r="6" spans="2:9" x14ac:dyDescent="0.25">
      <c r="B6" s="1">
        <v>301</v>
      </c>
      <c r="C6" s="1" t="s">
        <v>25</v>
      </c>
      <c r="D6" s="1"/>
      <c r="F6" s="1">
        <v>301</v>
      </c>
      <c r="G6" s="1" t="s">
        <v>25</v>
      </c>
      <c r="H6" s="1" t="s">
        <v>36</v>
      </c>
    </row>
    <row r="7" spans="2:9" x14ac:dyDescent="0.25">
      <c r="B7" s="1">
        <v>302</v>
      </c>
      <c r="C7" s="1" t="s">
        <v>26</v>
      </c>
      <c r="D7" s="1"/>
      <c r="F7" s="1">
        <v>302</v>
      </c>
      <c r="G7" s="1" t="s">
        <v>26</v>
      </c>
      <c r="H7" s="1" t="s">
        <v>37</v>
      </c>
    </row>
    <row r="8" spans="2:9" x14ac:dyDescent="0.25">
      <c r="B8" s="1">
        <v>303</v>
      </c>
      <c r="C8" s="1" t="s">
        <v>9</v>
      </c>
      <c r="D8" s="1"/>
      <c r="F8" s="1">
        <v>303</v>
      </c>
      <c r="G8" s="1" t="s">
        <v>9</v>
      </c>
      <c r="H8" s="1" t="s">
        <v>36</v>
      </c>
    </row>
    <row r="9" spans="2:9" x14ac:dyDescent="0.25">
      <c r="B9" s="1">
        <v>304</v>
      </c>
      <c r="C9" s="1" t="s">
        <v>27</v>
      </c>
      <c r="D9" s="1"/>
      <c r="F9" s="1">
        <v>304</v>
      </c>
      <c r="G9" s="1" t="s">
        <v>27</v>
      </c>
      <c r="H9" s="1" t="s">
        <v>37</v>
      </c>
    </row>
    <row r="10" spans="2:9" x14ac:dyDescent="0.25">
      <c r="B10" s="1">
        <v>305</v>
      </c>
      <c r="C10" s="1" t="s">
        <v>15</v>
      </c>
      <c r="D10" s="1"/>
      <c r="F10" s="1">
        <v>305</v>
      </c>
      <c r="G10" s="1" t="s">
        <v>15</v>
      </c>
      <c r="H10" s="1" t="s">
        <v>36</v>
      </c>
    </row>
  </sheetData>
  <mergeCells count="2">
    <mergeCell ref="B3:D3"/>
    <mergeCell ref="F3:I3"/>
  </mergeCells>
  <dataValidations count="1">
    <dataValidation type="list" allowBlank="1" showInputMessage="1" showErrorMessage="1" sqref="H6:H10" xr:uid="{950E505B-597E-4786-B6F6-B4FD571241F4}">
      <formula1>"Femenino, Masculino"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Filtros Y Ordenamiento</vt:lpstr>
      <vt:lpstr>Eliminar Duplicados</vt:lpstr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Dilmer Rojas</dc:creator>
  <cp:lastModifiedBy>Dilmer Rojas</cp:lastModifiedBy>
  <dcterms:created xsi:type="dcterms:W3CDTF">2025-02-25T20:28:47Z</dcterms:created>
  <dcterms:modified xsi:type="dcterms:W3CDTF">2025-02-26T06:35:35Z</dcterms:modified>
</cp:coreProperties>
</file>