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<sst xmlns="http://schemas.openxmlformats.org/spreadsheetml/2006/main" count="454" uniqueCount="77">
  <si>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</si>
  <si>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</si>
  <si>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</si>
  <si>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APR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</si>
  <si>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</si>
  <si>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</si>
  <si>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</si>
  <si>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</si>
  <si>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</si>
  <si>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</si>
  <si>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</si>
  <si>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</si>
  <si>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</si>
  <si>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</si>
  <si>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</si>
  <si>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</si>
  <si>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</si>
  <si>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</si>
  <si>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</si>
  <si>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</si>
  <si>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</si>
  <si>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</si>
  <si>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</si>
  <si>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</si>
  <si>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</si>
  <si>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</si>
  <si>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</si>
  <si>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</si>
  <si>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</si>
  <si>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</si>
  <si>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</si>
  <si>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</si>
  <si>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</si>
  <si>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</si>
  <si>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</si>
  <si>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</si>
  <si>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</si>
  <si>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</si>
  <si>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</si>
  <si>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</si>
  <si>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</si>
  <si>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</si>
  <si>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</si>
  <si>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</si>
  <si>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</si>
  <si>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</si>
  <si>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</si>
  <si>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</si>
  <si>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</si>
  <si>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28-Apr-19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</si>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</sst>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35.0</v>
      </c>
      <c r="D5" t="n" s="278">
        <v>7.038732762E9</v>
      </c>
      <c r="E5" t="n" s="279">
        <v>607255.0</v>
      </c>
      <c r="F5" t="n" s="280">
        <v>607409.0</v>
      </c>
      <c r="H5" t="s" s="526">
        <v>11</v>
      </c>
      <c r="I5" t="s" s="527">
        <v>11</v>
      </c>
      <c r="J5" t="n" s="566">
        <v>12.0</v>
      </c>
      <c r="K5" t="n" s="567">
        <v>7.038732762E9</v>
      </c>
      <c r="L5" t="n" s="568">
        <v>607255.0</v>
      </c>
      <c r="M5" t="n" s="569">
        <v>607409.0</v>
      </c>
    </row>
    <row r="6">
      <c r="A6" t="n" s="239">
        <v>701370.0</v>
      </c>
      <c r="B6" t="s" s="240">
        <v>32</v>
      </c>
      <c r="C6" t="s" s="27">
        <v>16</v>
      </c>
      <c r="D6" t="n" s="173">
        <v>46980.0</v>
      </c>
      <c r="E6" t="n" s="174">
        <v>46980.0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15750.0</v>
      </c>
      <c r="L6" t="n" s="463">
        <v>17030.0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3300.0</v>
      </c>
      <c r="E7" t="n" s="177">
        <v>3300.0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-19.38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0.0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33555.49</v>
      </c>
      <c r="E9" t="n" s="183">
        <v>33000.0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11620.0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254.03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480.3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1659.03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304.34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-272.91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0.0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3043.54</v>
      </c>
      <c r="E16" t="n" s="204">
        <v>3043.54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619.35</v>
      </c>
      <c r="L16" t="n" s="493">
        <v>619.35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219.36</v>
      </c>
      <c r="E17" t="n" s="207">
        <v>219.36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51.61</v>
      </c>
      <c r="L17" t="n" s="496">
        <v>51.61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11324.0</v>
      </c>
      <c r="E19" t="n" s="213">
        <v>11250.577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3512.0</v>
      </c>
      <c r="L19" t="n" s="502">
        <v>4017.1248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1546.35</v>
      </c>
      <c r="E20" t="n" s="216">
        <v>1730.858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496.05</v>
      </c>
      <c r="L20" t="n" s="505">
        <v>618.0192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176.7</v>
      </c>
      <c r="E21" t="n" s="219">
        <v>173.0858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51.9</v>
      </c>
      <c r="L21" t="n" s="508">
        <v>55.38192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3120.0</v>
      </c>
      <c r="E22" t="n" s="222">
        <v>2640.0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1040.0</v>
      </c>
      <c r="L22" t="n" s="511">
        <v>960.0</v>
      </c>
      <c r="M22" s="512">
        <f>-L22 + K22</f>
      </c>
    </row>
    <row r="23">
      <c r="A23" t="n" s="273">
        <v>707150.0</v>
      </c>
      <c r="B23" t="s" s="274">
        <v>32</v>
      </c>
      <c r="C23" t="s" s="129">
        <v>34</v>
      </c>
      <c r="D23" t="n" s="224">
        <v>187.2</v>
      </c>
      <c r="E23" t="n" s="225">
        <v>158.4</v>
      </c>
      <c r="F23" s="226">
        <f>-E23 + D23</f>
      </c>
      <c r="H23" t="n" s="562">
        <v>707150.0</v>
      </c>
      <c r="I23" t="s" s="563">
        <v>32</v>
      </c>
      <c r="J23" t="s" s="418">
        <v>34</v>
      </c>
      <c r="K23" t="n" s="513">
        <v>62.4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16.0</v>
      </c>
      <c r="D28" t="n" s="856">
        <v>7.038732762E9</v>
      </c>
      <c r="E28" t="n" s="857">
        <v>607255.0</v>
      </c>
      <c r="F28" t="n" s="858">
        <v>607409.0</v>
      </c>
      <c r="H28" t="s" s="1104">
        <v>11</v>
      </c>
      <c r="I28" t="s" s="1105">
        <v>11</v>
      </c>
      <c r="J28" t="n" s="1144">
        <v>13.0</v>
      </c>
      <c r="K28" t="n" s="1145">
        <v>7.038732762E9</v>
      </c>
      <c r="L28" t="n" s="1146">
        <v>607255.0</v>
      </c>
      <c r="M28" t="n" s="1147">
        <v>607409.0</v>
      </c>
    </row>
    <row r="29">
      <c r="A29" t="n" s="817">
        <v>701370.0</v>
      </c>
      <c r="B29" t="s" s="818">
        <v>32</v>
      </c>
      <c r="C29" t="s" s="605">
        <v>16</v>
      </c>
      <c r="D29" t="n" s="751">
        <v>21270.0</v>
      </c>
      <c r="E29" t="n" s="752">
        <v>21270.0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17940.0</v>
      </c>
      <c r="L29" t="n" s="1041">
        <v>17940.0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1600.0</v>
      </c>
      <c r="E30" t="n" s="755">
        <v>1600.0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0.0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18089.68</v>
      </c>
      <c r="E32" t="n" s="761">
        <v>16000.0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15920.0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210.17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64.38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1948.63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1176.12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0.0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603.23</v>
      </c>
      <c r="E39" t="n" s="782">
        <v>603.23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54.84</v>
      </c>
      <c r="E40" t="n" s="785">
        <v>54.84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5425.0</v>
      </c>
      <c r="E42" t="n" s="791">
        <v>5138.6491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4585.0</v>
      </c>
      <c r="L42" t="n" s="1080">
        <v>4191.2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761.2</v>
      </c>
      <c r="E43" t="n" s="794">
        <v>790.5614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636.15</v>
      </c>
      <c r="L43" t="n" s="1083">
        <v>644.8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87.0</v>
      </c>
      <c r="E44" t="n" s="797">
        <v>79.05614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72.7</v>
      </c>
      <c r="L44" t="n" s="1086">
        <v>64.48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1360.0</v>
      </c>
      <c r="E45" t="n" s="800">
        <v>1280.0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707150.0</v>
      </c>
      <c r="B46" t="s" s="852">
        <v>32</v>
      </c>
      <c r="C46" t="s" s="707">
        <v>34</v>
      </c>
      <c r="D46" t="n" s="802">
        <v>81.6</v>
      </c>
      <c r="E46" t="n" s="803">
        <v>76.8</v>
      </c>
      <c r="F46" s="804">
        <f>-E46 + D46</f>
      </c>
      <c r="H46" t="n" s="1140">
        <v>707150.0</v>
      </c>
      <c r="I46" t="s" s="1141">
        <v>32</v>
      </c>
      <c r="J46" t="s" s="996">
        <v>34</v>
      </c>
      <c r="K46" t="n" s="1091">
        <v>62.4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14.0</v>
      </c>
      <c r="D51" t="n" s="1434">
        <v>7.038732762E9</v>
      </c>
      <c r="E51" t="n" s="1435">
        <v>607255.0</v>
      </c>
      <c r="F51" t="n" s="1436">
        <v>607409.0</v>
      </c>
      <c r="H51" t="s" s="1682">
        <v>11</v>
      </c>
      <c r="I51" t="s" s="1683">
        <v>11</v>
      </c>
      <c r="J51" t="n" s="1722">
        <v>6.0</v>
      </c>
      <c r="K51" t="n" s="1723">
        <v>7.038732762E9</v>
      </c>
      <c r="L51" t="n" s="1724">
        <v>607255.0</v>
      </c>
      <c r="M51" t="n" s="1725">
        <v>607409.0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21780.0</v>
      </c>
      <c r="E52" t="n" s="1330">
        <v>21780.0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8870.0</v>
      </c>
      <c r="L52" t="n" s="1619">
        <v>8870.0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1400.0</v>
      </c>
      <c r="E53" t="n" s="1333">
        <v>1400.0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11597.68</v>
      </c>
      <c r="E55" t="n" s="1339">
        <v>13000.0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6620.0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218.65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58.58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318.08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431.12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587.1</v>
      </c>
      <c r="E62" t="n" s="1360">
        <v>587.1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45.16</v>
      </c>
      <c r="E63" t="n" s="1363">
        <v>45.16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4618.0</v>
      </c>
      <c r="E65" t="n" s="1369">
        <v>4785.5938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2097.0</v>
      </c>
      <c r="L65" t="n" s="1658">
        <v>2011.1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615.9</v>
      </c>
      <c r="E66" t="n" s="1372">
        <v>736.2452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288.7</v>
      </c>
      <c r="L66" t="n" s="1661">
        <v>309.4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70.4</v>
      </c>
      <c r="E67" t="n" s="1375">
        <v>73.62452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33.0</v>
      </c>
      <c r="L67" t="n" s="1664">
        <v>30.94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1200.0</v>
      </c>
      <c r="E68" t="n" s="1378">
        <v>1120.0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707150.0</v>
      </c>
      <c r="B69" t="s" s="1430">
        <v>32</v>
      </c>
      <c r="C69" t="s" s="1285">
        <v>34</v>
      </c>
      <c r="D69" t="n" s="1380">
        <v>72.0</v>
      </c>
      <c r="E69" t="n" s="1381">
        <v>67.2</v>
      </c>
      <c r="F69" s="1382">
        <f>-E69 + D69</f>
      </c>
      <c r="H69" t="n" s="1718">
        <v>707150.0</v>
      </c>
      <c r="I69" t="s" s="1719">
        <v>32</v>
      </c>
      <c r="J69" t="s" s="1574">
        <v>34</v>
      </c>
      <c r="K69" t="n" s="1669">
        <v>28.8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15.0</v>
      </c>
      <c r="D74" t="n" s="2012">
        <v>7.038732762E9</v>
      </c>
      <c r="E74" t="n" s="2013">
        <v>607255.0</v>
      </c>
      <c r="F74" t="n" s="2014">
        <v>607409.0</v>
      </c>
      <c r="H74" t="s" s="2260">
        <v>11</v>
      </c>
      <c r="I74" t="s" s="2261">
        <v>11</v>
      </c>
      <c r="J74" t="n" s="2300">
        <v>9.0</v>
      </c>
      <c r="K74" t="n" s="2301">
        <v>7.038732762E9</v>
      </c>
      <c r="L74" t="n" s="2302">
        <v>607255.0</v>
      </c>
      <c r="M74" t="n" s="2303">
        <v>607409.0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20830.0</v>
      </c>
      <c r="E75" t="n" s="1908">
        <v>20830.0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14020.0</v>
      </c>
      <c r="L75" t="n" s="2197">
        <v>14020.0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1400.0</v>
      </c>
      <c r="E76" t="n" s="1911">
        <v>1400.0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-3.23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0.0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31811.29</v>
      </c>
      <c r="E78" t="n" s="1917">
        <v>15000.0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9040.0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776.59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1491.33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586.88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59.86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-36.77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0.0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7078.0</v>
      </c>
      <c r="E88" t="n" s="1947">
        <v>4878.9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3149.0</v>
      </c>
      <c r="L88" t="n" s="2236">
        <v>3135.6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919.55</v>
      </c>
      <c r="E89" t="n" s="1950">
        <v>750.6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410.25</v>
      </c>
      <c r="L89" t="n" s="2239">
        <v>482.4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105.1</v>
      </c>
      <c r="E90" t="n" s="1953">
        <v>75.06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46.9</v>
      </c>
      <c r="L90" t="n" s="2242">
        <v>48.24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1200.0</v>
      </c>
      <c r="E91" t="n" s="1956">
        <v>1200.0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707150.0</v>
      </c>
      <c r="B92" t="s" s="2008">
        <v>32</v>
      </c>
      <c r="C92" t="s" s="1863">
        <v>34</v>
      </c>
      <c r="D92" t="n" s="1958">
        <v>72.0</v>
      </c>
      <c r="E92" t="n" s="1959">
        <v>72.0</v>
      </c>
      <c r="F92" s="1960">
        <f>-E92 + D92</f>
      </c>
      <c r="H92" t="n" s="2296">
        <v>707150.0</v>
      </c>
      <c r="I92" t="s" s="2297">
        <v>32</v>
      </c>
      <c r="J92" t="s" s="2152">
        <v>34</v>
      </c>
      <c r="K92" t="n" s="2247">
        <v>43.2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35.0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12.0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16.0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14.0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15.0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2019-04-24T11:13:08Z</dcterms:created>
  <dc:creator>Apache POI</dc:creator>
</coreProperties>
</file>