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<sst xmlns="http://schemas.openxmlformats.org/spreadsheetml/2006/main" count="121" uniqueCount="64">
  <si>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</si>
  <si>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</si>
  <si>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</si>
  <si>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</si>
  <si>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</si>
  <si>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</si>
  <si>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MAR-19</t>
  </si>
  <si>
    <t>APR-19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</si>
  <si>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</si>
  <si>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</si>
  <si>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</si>
  <si>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</si>
  <si>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</si>
  <si>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</si>
  <si>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</si>
  <si>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</si>
  <si>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</si>
  <si>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</si>
  <si>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</si>
  <si>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</si>
  <si>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</si>
  <si>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</si>
  <si>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</si>
  <si>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</si>
  <si>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</si>
  <si>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</si>
  <si>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</si>
  <si>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</si>
  <si>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</si>
  <si>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</si>
  <si>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</si>
  <si>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SST (6%)</t>
  </si>
  <si>
    <t>Description : CPD Johor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</si>
  <si>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</si>
  <si>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</si>
  <si>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</si>
  <si>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</si>
  <si>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</si>
  <si>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</si>
  <si>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</si>
  <si>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28-Apr-19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</si>
  <si>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</si>
  <si>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</si>
  <si>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</si>
  <si>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</si>
  <si>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</si>
  <si>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</si>
  <si>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</si>
  <si>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</si>
  <si>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</si>
  <si>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</si>
  <si>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</si>
  <si>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</si>
  <si>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</si>
  <si>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</si>
  <si>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</si>
  <si>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Johor</t>
  </si>
  <si>
    <t>CPD Johor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</si>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</sst>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2.0</v>
      </c>
      <c r="D8" t="n" s="194">
        <v>7.038732762E9</v>
      </c>
      <c r="E8" t="n" s="195">
        <v>607414.0</v>
      </c>
      <c r="F8" t="n" s="196">
        <v>0.0</v>
      </c>
      <c r="H8" t="s" s="372">
        <v>15</v>
      </c>
      <c r="I8" t="s" s="373">
        <v>15</v>
      </c>
      <c r="J8" t="n" s="398">
        <v>2.0</v>
      </c>
      <c r="K8" t="n" s="399">
        <v>7.038732762E9</v>
      </c>
      <c r="L8" t="n" s="400">
        <v>607414.0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1500.0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774.19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1337.57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1577.42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0.0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153.92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178.0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502.0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23.1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70.0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2.65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8.0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77.06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229.28</v>
      </c>
      <c r="M18" s="358">
        <f>L18 - K18</f>
      </c>
    </row>
    <row r="19">
      <c r="A19" t="n" s="189">
        <v>707150.0</v>
      </c>
      <c r="B19" t="s" s="190">
        <v>29</v>
      </c>
      <c r="C19" t="s" s="87">
        <v>31</v>
      </c>
      <c r="D19" t="n" s="154">
        <v>0.0</v>
      </c>
      <c r="E19" t="n" s="155">
        <v>4.6236</v>
      </c>
      <c r="F19" s="156">
        <f>E19 - D19</f>
      </c>
      <c r="H19" t="n" s="394">
        <v>707150.0</v>
      </c>
      <c r="I19" t="s" s="395">
        <v>29</v>
      </c>
      <c r="J19" t="s" s="292">
        <v>31</v>
      </c>
      <c r="K19" t="n" s="359">
        <v>0.0</v>
      </c>
      <c r="L19" t="n" s="360">
        <v>13.7568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2.0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2.0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2019-07-16T15:10:59Z</dcterms:created>
  <dc:creator>Apache POI</dc:creator>
</coreProperties>
</file>