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<sst xmlns="http://schemas.openxmlformats.org/spreadsheetml/2006/main" count="5062" uniqueCount="533">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</sst>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0</v>
      </c>
    </row>
    <row r="14">
      <c r="A14" t="s" s="3325">
        <v>66</v>
      </c>
      <c r="B14" t="s" s="3326">
        <v>67</v>
      </c>
      <c r="C14" t="s" s="3327">
        <v>68</v>
      </c>
      <c r="D14" t="s" s="3328">
        <v>69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70</v>
      </c>
      <c r="B15" t="s" s="3360">
        <v>71</v>
      </c>
      <c r="C15" t="s" s="3361">
        <v>72</v>
      </c>
      <c r="D15" t="s" s="3362">
        <v>73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74</v>
      </c>
      <c r="B16" t="s" s="3394">
        <v>75</v>
      </c>
      <c r="C16" t="s" s="3395">
        <v>76</v>
      </c>
      <c r="D16" t="s" s="3396">
        <v>77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78</v>
      </c>
      <c r="B17" t="s" s="3428">
        <v>79</v>
      </c>
      <c r="C17" t="s" s="3429">
        <v>80</v>
      </c>
      <c r="D17" t="s" s="3430">
        <v>81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82</v>
      </c>
      <c r="B18" t="s" s="3462">
        <v>83</v>
      </c>
      <c r="C18" t="s" s="3463">
        <v>84</v>
      </c>
      <c r="D18" t="s" s="3464">
        <v>85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86</v>
      </c>
    </row>
    <row r="19">
      <c r="A19" t="s" s="3495">
        <v>87</v>
      </c>
      <c r="B19" t="s" s="3496">
        <v>88</v>
      </c>
      <c r="C19" t="s" s="3497">
        <v>89</v>
      </c>
      <c r="D19" t="s" s="3498">
        <v>90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0.0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0</v>
      </c>
    </row>
    <row r="20">
      <c r="A20" t="s" s="3529">
        <v>91</v>
      </c>
      <c r="B20" t="s" s="3530">
        <v>92</v>
      </c>
      <c r="C20" t="s" s="3531">
        <v>93</v>
      </c>
      <c r="D20" t="s" s="3532">
        <v>94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95</v>
      </c>
      <c r="B21" t="s" s="3564">
        <v>96</v>
      </c>
      <c r="C21" t="s" s="3565">
        <v>97</v>
      </c>
      <c r="D21" t="s" s="3566">
        <v>98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99</v>
      </c>
      <c r="B22" t="s" s="3598">
        <v>100</v>
      </c>
      <c r="C22" t="s" s="3599">
        <v>101</v>
      </c>
      <c r="D22" t="s" s="3600">
        <v>102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182.0</v>
      </c>
      <c r="AB22" t="n" s="3624">
        <v>25.35</v>
      </c>
      <c r="AC22" t="n" s="3625">
        <v>2.9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0</v>
      </c>
    </row>
    <row r="23">
      <c r="A23" t="s" s="3631">
        <v>103</v>
      </c>
      <c r="B23" t="s" s="3632">
        <v>104</v>
      </c>
      <c r="C23" t="s" s="3633">
        <v>105</v>
      </c>
      <c r="D23" t="s" s="3634">
        <v>106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107</v>
      </c>
      <c r="B24" t="s" s="3666">
        <v>108</v>
      </c>
      <c r="C24" t="s" s="3667">
        <v>109</v>
      </c>
      <c r="D24" t="s" s="3668">
        <v>110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111</v>
      </c>
      <c r="B25" t="s" s="3700">
        <v>112</v>
      </c>
      <c r="C25" t="s" s="3701">
        <v>113</v>
      </c>
      <c r="D25" t="s" s="3702">
        <v>114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115</v>
      </c>
    </row>
    <row r="26">
      <c r="A26" t="s" s="3733">
        <v>116</v>
      </c>
      <c r="B26" t="s" s="3734">
        <v>117</v>
      </c>
      <c r="C26" t="s" s="3735">
        <v>118</v>
      </c>
      <c r="D26" t="s" s="3736">
        <v>119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120</v>
      </c>
    </row>
    <row r="27">
      <c r="A27" t="s" s="3767">
        <v>121</v>
      </c>
      <c r="B27" t="s" s="3768">
        <v>122</v>
      </c>
      <c r="C27" t="s" s="3769">
        <v>123</v>
      </c>
      <c r="D27" t="s" s="3770">
        <v>124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125</v>
      </c>
      <c r="B28" t="s" s="3802">
        <v>126</v>
      </c>
      <c r="C28" t="s" s="3803">
        <v>127</v>
      </c>
      <c r="D28" t="s" s="3804">
        <v>128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129</v>
      </c>
      <c r="B29" t="s" s="3836">
        <v>130</v>
      </c>
      <c r="C29" t="s" s="3837">
        <v>131</v>
      </c>
      <c r="D29" t="s" s="3838">
        <v>132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133</v>
      </c>
      <c r="B30" t="s" s="3870">
        <v>134</v>
      </c>
      <c r="C30" t="s" s="3871">
        <v>135</v>
      </c>
      <c r="D30" t="s" s="3872">
        <v>136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137</v>
      </c>
      <c r="B31" t="s" s="3904">
        <v>138</v>
      </c>
      <c r="C31" t="s" s="3905">
        <v>139</v>
      </c>
      <c r="D31" t="s" s="3906">
        <v>140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141</v>
      </c>
      <c r="B32" t="s" s="3938">
        <v>142</v>
      </c>
      <c r="C32" t="s" s="3939">
        <v>143</v>
      </c>
      <c r="D32" t="s" s="3940">
        <v>144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145</v>
      </c>
      <c r="B33" t="s" s="3972">
        <v>146</v>
      </c>
      <c r="C33" t="s" s="3973">
        <v>147</v>
      </c>
      <c r="D33" t="s" s="3974">
        <v>148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149</v>
      </c>
      <c r="B34" t="s" s="4006">
        <v>150</v>
      </c>
      <c r="C34" t="s" s="4007">
        <v>151</v>
      </c>
      <c r="D34" t="s" s="4008">
        <v>152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153</v>
      </c>
      <c r="B35" t="s" s="4040">
        <v>154</v>
      </c>
      <c r="C35" t="s" s="4041">
        <v>155</v>
      </c>
      <c r="D35" t="s" s="4042">
        <v>156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157</v>
      </c>
      <c r="B36" t="s" s="4074">
        <v>158</v>
      </c>
      <c r="C36" t="s" s="4075">
        <v>159</v>
      </c>
      <c r="D36" t="s" s="4076">
        <v>160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161</v>
      </c>
      <c r="B37" t="s" s="4108">
        <v>162</v>
      </c>
      <c r="C37" t="s" s="4109">
        <v>163</v>
      </c>
      <c r="D37" t="s" s="4110">
        <v>164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0</v>
      </c>
    </row>
    <row r="38">
      <c r="A38" t="s" s="4141">
        <v>165</v>
      </c>
      <c r="B38" t="s" s="4142">
        <v>166</v>
      </c>
      <c r="C38" t="s" s="4143">
        <v>167</v>
      </c>
      <c r="D38" t="s" s="4144">
        <v>168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169</v>
      </c>
      <c r="B39" t="s" s="4176">
        <v>170</v>
      </c>
      <c r="C39" t="s" s="4177">
        <v>171</v>
      </c>
      <c r="D39" t="s" s="4178">
        <v>172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173</v>
      </c>
      <c r="B40" t="s" s="4210">
        <v>174</v>
      </c>
      <c r="C40" t="s" s="4211">
        <v>175</v>
      </c>
      <c r="D40" t="s" s="4212">
        <v>176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177</v>
      </c>
      <c r="B41" t="s" s="4244">
        <v>178</v>
      </c>
      <c r="C41" t="s" s="4245">
        <v>179</v>
      </c>
      <c r="D41" t="s" s="4246">
        <v>180</v>
      </c>
      <c r="E41" t="s" s="4247">
        <v>181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182</v>
      </c>
      <c r="B42" t="s" s="4278">
        <v>183</v>
      </c>
      <c r="C42" t="s" s="4279">
        <v>184</v>
      </c>
      <c r="D42" t="s" s="4280">
        <v>185</v>
      </c>
      <c r="E42" t="s" s="4281">
        <v>181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186</v>
      </c>
      <c r="B43" t="s" s="4312">
        <v>187</v>
      </c>
      <c r="C43" t="s" s="4313">
        <v>188</v>
      </c>
      <c r="D43" t="s" s="4314">
        <v>189</v>
      </c>
      <c r="E43" t="s" s="4315">
        <v>181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190</v>
      </c>
      <c r="B44" t="s" s="4346">
        <v>191</v>
      </c>
      <c r="C44" t="s" s="4347">
        <v>192</v>
      </c>
      <c r="D44" t="s" s="4348">
        <v>193</v>
      </c>
      <c r="E44" t="s" s="4349">
        <v>181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194</v>
      </c>
      <c r="B45" t="s" s="4380">
        <v>195</v>
      </c>
      <c r="C45" t="s" s="4381">
        <v>196</v>
      </c>
      <c r="D45" t="s" s="4382">
        <v>197</v>
      </c>
      <c r="E45" t="s" s="4383">
        <v>181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198</v>
      </c>
      <c r="B46" t="s" s="4414">
        <v>199</v>
      </c>
      <c r="C46" t="s" s="4415">
        <v>200</v>
      </c>
      <c r="D46" t="s" s="4416">
        <v>201</v>
      </c>
      <c r="E46" t="s" s="4417">
        <v>181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202</v>
      </c>
      <c r="B47" t="s" s="4448">
        <v>203</v>
      </c>
      <c r="C47" t="s" s="4449">
        <v>204</v>
      </c>
      <c r="D47" t="s" s="4450">
        <v>205</v>
      </c>
      <c r="E47" t="s" s="4451">
        <v>181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206</v>
      </c>
      <c r="B48" t="s" s="4482">
        <v>207</v>
      </c>
      <c r="C48" t="s" s="4483">
        <v>208</v>
      </c>
      <c r="D48" t="s" s="4484">
        <v>209</v>
      </c>
      <c r="E48" t="s" s="4485">
        <v>181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210</v>
      </c>
      <c r="B49" t="s" s="4516">
        <v>211</v>
      </c>
      <c r="C49" t="s" s="4517">
        <v>212</v>
      </c>
      <c r="D49" t="s" s="4518">
        <v>213</v>
      </c>
      <c r="E49" t="s" s="4519">
        <v>181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214</v>
      </c>
    </row>
    <row r="50">
      <c r="A50" t="s" s="4549">
        <v>215</v>
      </c>
      <c r="B50" t="s" s="4550">
        <v>216</v>
      </c>
      <c r="C50" t="s" s="4551">
        <v>217</v>
      </c>
      <c r="D50" t="s" s="4552">
        <v>218</v>
      </c>
      <c r="E50" t="s" s="4553">
        <v>181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219</v>
      </c>
      <c r="B51" t="s" s="4584">
        <v>220</v>
      </c>
      <c r="C51" t="s" s="4585">
        <v>221</v>
      </c>
      <c r="D51" t="s" s="4586">
        <v>222</v>
      </c>
      <c r="E51" t="s" s="4587">
        <v>181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223</v>
      </c>
      <c r="B52" t="s" s="4618">
        <v>224</v>
      </c>
      <c r="C52" t="s" s="4619">
        <v>225</v>
      </c>
      <c r="D52" t="s" s="4620">
        <v>226</v>
      </c>
      <c r="E52" t="s" s="4621">
        <v>227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228</v>
      </c>
      <c r="B53" t="s" s="4652">
        <v>229</v>
      </c>
      <c r="C53" t="s" s="4653">
        <v>230</v>
      </c>
      <c r="D53" t="s" s="4654">
        <v>231</v>
      </c>
      <c r="E53" t="s" s="4655">
        <v>227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232</v>
      </c>
      <c r="B54" t="s" s="4686">
        <v>233</v>
      </c>
      <c r="C54" t="s" s="4687">
        <v>234</v>
      </c>
      <c r="D54" t="s" s="4688">
        <v>235</v>
      </c>
      <c r="E54" t="s" s="4689">
        <v>227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236</v>
      </c>
      <c r="B55" t="s" s="4720">
        <v>237</v>
      </c>
      <c r="C55" t="s" s="4721">
        <v>238</v>
      </c>
      <c r="D55" t="s" s="4722">
        <v>239</v>
      </c>
      <c r="E55" t="s" s="4723">
        <v>227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240</v>
      </c>
      <c r="B56" t="s" s="4754">
        <v>241</v>
      </c>
      <c r="C56" t="s" s="4755">
        <v>242</v>
      </c>
      <c r="D56" t="s" s="4756">
        <v>243</v>
      </c>
      <c r="E56" t="s" s="4757">
        <v>227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244</v>
      </c>
      <c r="B57" t="s" s="4788">
        <v>245</v>
      </c>
      <c r="C57" t="s" s="4789">
        <v>246</v>
      </c>
      <c r="D57" t="s" s="4790">
        <v>247</v>
      </c>
      <c r="E57" t="s" s="4791">
        <v>227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248</v>
      </c>
      <c r="B58" t="s" s="4822">
        <v>249</v>
      </c>
      <c r="C58" t="s" s="4823">
        <v>250</v>
      </c>
      <c r="D58" t="s" s="4824">
        <v>251</v>
      </c>
      <c r="E58" t="s" s="4825">
        <v>227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252</v>
      </c>
      <c r="B59" t="s" s="4856">
        <v>253</v>
      </c>
      <c r="C59" t="s" s="4857">
        <v>254</v>
      </c>
      <c r="D59" t="s" s="4858">
        <v>255</v>
      </c>
      <c r="E59" t="s" s="4859">
        <v>227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256</v>
      </c>
      <c r="B60" t="s" s="4890">
        <v>257</v>
      </c>
      <c r="C60" t="s" s="4891">
        <v>258</v>
      </c>
      <c r="D60" t="s" s="4892">
        <v>259</v>
      </c>
      <c r="E60" t="s" s="4893">
        <v>227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260</v>
      </c>
      <c r="B61" t="s" s="4924">
        <v>261</v>
      </c>
      <c r="C61" t="s" s="4925">
        <v>262</v>
      </c>
      <c r="D61" t="s" s="4926">
        <v>263</v>
      </c>
      <c r="E61" t="s" s="4927">
        <v>227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264</v>
      </c>
      <c r="B62" t="s" s="4958">
        <v>265</v>
      </c>
      <c r="C62" t="s" s="4959">
        <v>266</v>
      </c>
      <c r="D62" t="s" s="4960">
        <v>267</v>
      </c>
      <c r="E62" t="s" s="4961">
        <v>227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268</v>
      </c>
      <c r="B63" t="s" s="4992">
        <v>269</v>
      </c>
      <c r="C63" t="s" s="4993">
        <v>270</v>
      </c>
      <c r="D63" t="s" s="4994">
        <v>271</v>
      </c>
      <c r="E63" t="s" s="4995">
        <v>227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272</v>
      </c>
      <c r="B64" t="s" s="5026">
        <v>273</v>
      </c>
      <c r="C64" t="s" s="5027">
        <v>274</v>
      </c>
      <c r="D64" t="s" s="5028">
        <v>275</v>
      </c>
      <c r="E64" t="s" s="5029">
        <v>227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276</v>
      </c>
      <c r="B65" t="s" s="5060">
        <v>277</v>
      </c>
      <c r="C65" t="s" s="5061">
        <v>278</v>
      </c>
      <c r="D65" t="s" s="5062">
        <v>279</v>
      </c>
      <c r="E65" t="s" s="5063">
        <v>227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280</v>
      </c>
      <c r="B66" t="s" s="5094">
        <v>281</v>
      </c>
      <c r="C66" t="s" s="5095">
        <v>282</v>
      </c>
      <c r="D66" t="s" s="5096">
        <v>283</v>
      </c>
      <c r="E66" t="s" s="5097">
        <v>227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284</v>
      </c>
      <c r="B67" t="s" s="5128">
        <v>285</v>
      </c>
      <c r="C67" t="s" s="5129">
        <v>286</v>
      </c>
      <c r="D67" t="s" s="5130">
        <v>287</v>
      </c>
      <c r="E67" t="s" s="5131">
        <v>227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288</v>
      </c>
      <c r="B68" t="s" s="5162">
        <v>289</v>
      </c>
      <c r="C68" t="s" s="5163">
        <v>290</v>
      </c>
      <c r="D68" t="s" s="5164">
        <v>291</v>
      </c>
      <c r="E68" t="s" s="5165">
        <v>227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292</v>
      </c>
      <c r="B69" t="s" s="5196">
        <v>293</v>
      </c>
      <c r="C69" t="s" s="5197">
        <v>294</v>
      </c>
      <c r="D69" t="s" s="5198">
        <v>295</v>
      </c>
      <c r="E69" t="s" s="5199">
        <v>227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296</v>
      </c>
      <c r="B70" t="s" s="5230">
        <v>297</v>
      </c>
      <c r="C70" t="s" s="5231">
        <v>298</v>
      </c>
      <c r="D70" t="s" s="5232">
        <v>299</v>
      </c>
      <c r="E70" t="s" s="5233">
        <v>300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301</v>
      </c>
      <c r="B71" t="s" s="5264">
        <v>302</v>
      </c>
      <c r="C71" t="s" s="5265">
        <v>303</v>
      </c>
      <c r="D71" t="s" s="5266">
        <v>304</v>
      </c>
      <c r="E71" t="s" s="5267">
        <v>300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305</v>
      </c>
      <c r="B72" t="s" s="5298">
        <v>306</v>
      </c>
      <c r="C72" t="s" s="5299">
        <v>307</v>
      </c>
      <c r="D72" t="s" s="5300">
        <v>308</v>
      </c>
      <c r="E72" t="s" s="5301">
        <v>300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309</v>
      </c>
      <c r="B73" t="s" s="5332">
        <v>310</v>
      </c>
      <c r="C73" t="s" s="5333">
        <v>311</v>
      </c>
      <c r="D73" t="s" s="5334">
        <v>312</v>
      </c>
      <c r="E73" t="s" s="5335">
        <v>300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313</v>
      </c>
      <c r="B74" t="s" s="5366">
        <v>314</v>
      </c>
      <c r="C74" t="s" s="5367">
        <v>315</v>
      </c>
      <c r="D74" t="s" s="5368">
        <v>316</v>
      </c>
      <c r="E74" t="s" s="5369">
        <v>300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317</v>
      </c>
      <c r="B75" t="s" s="5400">
        <v>318</v>
      </c>
      <c r="C75" t="s" s="5401">
        <v>319</v>
      </c>
      <c r="D75" t="s" s="5402">
        <v>320</v>
      </c>
      <c r="E75" t="s" s="5403">
        <v>300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321</v>
      </c>
      <c r="B76" t="s" s="5434">
        <v>322</v>
      </c>
      <c r="C76" t="s" s="5435">
        <v>323</v>
      </c>
      <c r="D76" t="s" s="5436">
        <v>324</v>
      </c>
      <c r="E76" t="s" s="5437">
        <v>300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325</v>
      </c>
      <c r="B77" t="s" s="5468">
        <v>326</v>
      </c>
      <c r="C77" t="s" s="5469">
        <v>327</v>
      </c>
      <c r="D77" t="s" s="5470">
        <v>328</v>
      </c>
      <c r="E77" t="s" s="5471">
        <v>300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329</v>
      </c>
      <c r="B78" t="s" s="5502">
        <v>330</v>
      </c>
      <c r="C78" t="s" s="5503">
        <v>331</v>
      </c>
      <c r="D78" t="s" s="5504">
        <v>332</v>
      </c>
      <c r="E78" t="s" s="5505">
        <v>300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333</v>
      </c>
      <c r="B79" t="s" s="5536">
        <v>334</v>
      </c>
      <c r="C79" t="s" s="5537">
        <v>335</v>
      </c>
      <c r="D79" t="s" s="5538">
        <v>336</v>
      </c>
      <c r="E79" t="s" s="5539">
        <v>300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337</v>
      </c>
      <c r="B80" t="s" s="5570">
        <v>338</v>
      </c>
      <c r="C80" t="s" s="5571">
        <v>339</v>
      </c>
      <c r="D80" t="s" s="5572">
        <v>340</v>
      </c>
      <c r="E80" t="s" s="5573">
        <v>300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341</v>
      </c>
      <c r="B81" t="s" s="5604">
        <v>342</v>
      </c>
      <c r="C81" t="s" s="5605">
        <v>343</v>
      </c>
      <c r="D81" t="s" s="5606">
        <v>344</v>
      </c>
      <c r="E81" t="s" s="5607">
        <v>300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345</v>
      </c>
      <c r="B82" t="s" s="5638">
        <v>346</v>
      </c>
      <c r="C82" t="s" s="5639">
        <v>347</v>
      </c>
      <c r="D82" t="s" s="5640">
        <v>348</v>
      </c>
      <c r="E82" t="s" s="5641">
        <v>300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349</v>
      </c>
      <c r="B83" t="s" s="5672">
        <v>350</v>
      </c>
      <c r="C83" t="s" s="5673">
        <v>351</v>
      </c>
      <c r="D83" t="s" s="5674">
        <v>352</v>
      </c>
      <c r="E83" t="s" s="5675">
        <v>353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354</v>
      </c>
      <c r="B84" t="s" s="5706">
        <v>355</v>
      </c>
      <c r="C84" t="s" s="5707">
        <v>356</v>
      </c>
      <c r="D84" t="s" s="5708">
        <v>357</v>
      </c>
      <c r="E84" t="s" s="5709">
        <v>353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358</v>
      </c>
      <c r="B85" t="s" s="5740">
        <v>359</v>
      </c>
      <c r="C85" t="s" s="5741">
        <v>360</v>
      </c>
      <c r="D85" t="s" s="5742">
        <v>361</v>
      </c>
      <c r="E85" t="s" s="5743">
        <v>353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362</v>
      </c>
      <c r="B86" t="s" s="5774">
        <v>363</v>
      </c>
      <c r="C86" t="s" s="5775">
        <v>364</v>
      </c>
      <c r="D86" t="s" s="5776">
        <v>365</v>
      </c>
      <c r="E86" t="s" s="5777">
        <v>353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366</v>
      </c>
      <c r="B87" t="s" s="5808">
        <v>367</v>
      </c>
      <c r="C87" t="s" s="5809">
        <v>368</v>
      </c>
      <c r="D87" t="s" s="5810">
        <v>369</v>
      </c>
      <c r="E87" t="s" s="5811">
        <v>353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370</v>
      </c>
      <c r="B88" t="s" s="5842">
        <v>371</v>
      </c>
      <c r="C88" t="s" s="5843">
        <v>372</v>
      </c>
      <c r="D88" t="s" s="5844">
        <v>373</v>
      </c>
      <c r="E88" t="s" s="5845">
        <v>353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374</v>
      </c>
      <c r="B89" t="s" s="5876">
        <v>375</v>
      </c>
      <c r="C89" t="s" s="5877">
        <v>376</v>
      </c>
      <c r="D89" t="s" s="5878">
        <v>377</v>
      </c>
      <c r="E89" t="s" s="5879">
        <v>353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378</v>
      </c>
      <c r="B90" t="s" s="5910">
        <v>379</v>
      </c>
      <c r="C90" t="s" s="5911">
        <v>380</v>
      </c>
      <c r="D90" t="s" s="5912">
        <v>381</v>
      </c>
      <c r="E90" t="s" s="5913">
        <v>353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1650.0</v>
      </c>
      <c r="L90" t="n" s="5920">
        <v>0.0</v>
      </c>
      <c r="M90" t="n" s="5921">
        <v>26.55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1540.0</v>
      </c>
      <c r="Y90" t="n" s="5933">
        <v>-0.9300000000000068</v>
      </c>
      <c r="Z90" t="n" s="5934">
        <f>h90+i90+j90+k90+l90+m90+n90+o90+v90+w90+x90+y90</f>
      </c>
      <c r="AA90" t="n" s="5935">
        <v>593.0</v>
      </c>
      <c r="AB90" t="n" s="5936">
        <v>69.05</v>
      </c>
      <c r="AC90" t="n" s="5937">
        <v>7.9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382</v>
      </c>
      <c r="B91" t="s" s="5944">
        <v>383</v>
      </c>
      <c r="C91" t="s" s="5945">
        <v>384</v>
      </c>
      <c r="D91" t="s" s="5946">
        <v>385</v>
      </c>
      <c r="E91" t="s" s="5947">
        <v>353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386</v>
      </c>
      <c r="B92" t="s" s="5978">
        <v>387</v>
      </c>
      <c r="C92" t="s" s="5979">
        <v>388</v>
      </c>
      <c r="D92" t="s" s="5980">
        <v>389</v>
      </c>
      <c r="E92" t="s" s="5981">
        <v>353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390</v>
      </c>
      <c r="B93" t="s" s="6012">
        <v>391</v>
      </c>
      <c r="C93" t="s" s="6013">
        <v>392</v>
      </c>
      <c r="D93" t="s" s="6014">
        <v>393</v>
      </c>
      <c r="E93" t="s" s="6015">
        <v>353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394</v>
      </c>
    </row>
    <row r="94">
      <c r="A94" t="s" s="6045">
        <v>395</v>
      </c>
      <c r="B94" t="s" s="6046">
        <v>396</v>
      </c>
      <c r="C94" t="s" s="6047">
        <v>397</v>
      </c>
      <c r="D94" t="s" s="6048">
        <v>398</v>
      </c>
      <c r="E94" t="s" s="6049">
        <v>353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399</v>
      </c>
      <c r="B95" t="s" s="6080">
        <v>400</v>
      </c>
      <c r="C95" t="s" s="6081">
        <v>401</v>
      </c>
      <c r="D95" t="s" s="6082">
        <v>402</v>
      </c>
      <c r="E95" t="s" s="6083">
        <v>353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403</v>
      </c>
      <c r="B96" t="s" s="6114">
        <v>404</v>
      </c>
      <c r="C96" t="s" s="6115">
        <v>405</v>
      </c>
      <c r="D96" t="s" s="6116">
        <v>406</v>
      </c>
      <c r="E96" t="s" s="6117">
        <v>407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408</v>
      </c>
      <c r="B97" t="s" s="6148">
        <v>409</v>
      </c>
      <c r="C97" t="s" s="6149">
        <v>410</v>
      </c>
      <c r="D97" t="s" s="6150">
        <v>411</v>
      </c>
      <c r="E97" t="s" s="6151">
        <v>407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412</v>
      </c>
      <c r="B98" t="s" s="6182">
        <v>413</v>
      </c>
      <c r="C98" t="s" s="6183">
        <v>414</v>
      </c>
      <c r="D98" t="s" s="6184">
        <v>415</v>
      </c>
      <c r="E98" t="s" s="6185">
        <v>407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416</v>
      </c>
      <c r="B99" t="s" s="6216">
        <v>417</v>
      </c>
      <c r="C99" t="s" s="6217">
        <v>418</v>
      </c>
      <c r="D99" t="s" s="6218">
        <v>419</v>
      </c>
      <c r="E99" t="s" s="6219">
        <v>407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420</v>
      </c>
      <c r="B100" t="s" s="6250">
        <v>421</v>
      </c>
      <c r="C100" t="s" s="6251">
        <v>422</v>
      </c>
      <c r="D100" t="s" s="6252">
        <v>423</v>
      </c>
      <c r="E100" t="s" s="6253">
        <v>407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424</v>
      </c>
      <c r="B101" t="s" s="6284">
        <v>425</v>
      </c>
      <c r="C101" t="s" s="6285">
        <v>426</v>
      </c>
      <c r="D101" t="s" s="6286">
        <v>427</v>
      </c>
      <c r="E101" t="s" s="6287">
        <v>407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428</v>
      </c>
      <c r="B102" t="s" s="6318">
        <v>429</v>
      </c>
      <c r="C102" t="s" s="6319">
        <v>430</v>
      </c>
      <c r="D102" t="s" s="6320">
        <v>431</v>
      </c>
      <c r="E102" t="s" s="6321">
        <v>432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433</v>
      </c>
      <c r="B103" t="s" s="6352">
        <v>434</v>
      </c>
      <c r="C103" t="s" s="6353">
        <v>435</v>
      </c>
      <c r="D103" t="s" s="6354">
        <v>436</v>
      </c>
      <c r="E103" t="s" s="6355">
        <v>432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0</v>
      </c>
    </row>
    <row r="104">
      <c r="A104" t="s" s="6385">
        <v>437</v>
      </c>
      <c r="B104" t="s" s="6386">
        <v>438</v>
      </c>
      <c r="C104" t="s" s="6387">
        <v>439</v>
      </c>
      <c r="D104" t="s" s="6388">
        <v>440</v>
      </c>
      <c r="E104" t="s" s="6389">
        <v>432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441</v>
      </c>
      <c r="B105" t="s" s="6420">
        <v>442</v>
      </c>
      <c r="C105" t="s" s="6421">
        <v>443</v>
      </c>
      <c r="D105" t="s" s="6422">
        <v>444</v>
      </c>
      <c r="E105" t="s" s="6423">
        <v>432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445</v>
      </c>
      <c r="B106" t="s" s="6454">
        <v>446</v>
      </c>
      <c r="C106" t="s" s="6455">
        <v>447</v>
      </c>
      <c r="D106" t="s" s="6456">
        <v>448</v>
      </c>
      <c r="E106" t="s" s="6457">
        <v>432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449</v>
      </c>
      <c r="B107" t="s" s="6488">
        <v>450</v>
      </c>
      <c r="C107" t="s" s="6489">
        <v>451</v>
      </c>
      <c r="D107" t="s" s="6490">
        <v>452</v>
      </c>
      <c r="E107" t="s" s="6491">
        <v>432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453</v>
      </c>
      <c r="B108" t="s" s="6522">
        <v>454</v>
      </c>
      <c r="C108" t="s" s="6523">
        <v>455</v>
      </c>
      <c r="D108" t="s" s="6524">
        <v>456</v>
      </c>
      <c r="E108" t="s" s="6525">
        <v>432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457</v>
      </c>
      <c r="B109" t="s" s="6556">
        <v>458</v>
      </c>
      <c r="C109" t="s" s="6557">
        <v>459</v>
      </c>
      <c r="D109" t="s" s="6558">
        <v>460</v>
      </c>
      <c r="E109" t="s" s="6559">
        <v>432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461</v>
      </c>
      <c r="B110" t="s" s="6590">
        <v>462</v>
      </c>
      <c r="C110" t="s" s="6591">
        <v>463</v>
      </c>
      <c r="D110" t="s" s="6592">
        <v>464</v>
      </c>
      <c r="E110" t="s" s="6593">
        <v>432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465</v>
      </c>
      <c r="B111" t="s" s="6624">
        <v>466</v>
      </c>
      <c r="C111" t="s" s="6625">
        <v>467</v>
      </c>
      <c r="D111" t="s" s="6626">
        <v>468</v>
      </c>
      <c r="E111" t="s" s="6627">
        <v>432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469</v>
      </c>
      <c r="B112" t="s" s="6658">
        <v>470</v>
      </c>
      <c r="C112" t="s" s="6659">
        <v>471</v>
      </c>
      <c r="D112" t="s" s="6660">
        <v>472</v>
      </c>
      <c r="E112" t="s" s="6661">
        <v>432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473</v>
      </c>
    </row>
    <row r="113">
      <c r="A113" t="s" s="6691">
        <v>474</v>
      </c>
      <c r="B113" t="s" s="6692">
        <v>475</v>
      </c>
      <c r="C113" t="s" s="6693">
        <v>476</v>
      </c>
      <c r="D113" t="s" s="6694">
        <v>477</v>
      </c>
      <c r="E113" t="s" s="6695">
        <v>432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478</v>
      </c>
      <c r="B114" t="s" s="6726">
        <v>479</v>
      </c>
      <c r="C114" t="s" s="6727">
        <v>480</v>
      </c>
      <c r="D114" t="s" s="6728">
        <v>481</v>
      </c>
      <c r="E114" t="s" s="6729">
        <v>432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482</v>
      </c>
      <c r="B115" t="s" s="6760">
        <v>483</v>
      </c>
      <c r="C115" t="s" s="6761">
        <v>484</v>
      </c>
      <c r="D115" t="s" s="6762">
        <v>485</v>
      </c>
      <c r="E115" t="s" s="6763">
        <v>432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486</v>
      </c>
      <c r="B116" t="s" s="6794">
        <v>487</v>
      </c>
      <c r="C116" t="s" s="6795">
        <v>488</v>
      </c>
      <c r="D116" t="s" s="6796">
        <v>489</v>
      </c>
      <c r="E116" t="s" s="6797">
        <v>432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490</v>
      </c>
      <c r="B117" t="s" s="6828">
        <v>491</v>
      </c>
      <c r="C117" t="s" s="6829">
        <v>492</v>
      </c>
      <c r="D117" t="s" s="6830">
        <v>493</v>
      </c>
      <c r="E117" t="s" s="6831">
        <v>432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494</v>
      </c>
      <c r="B118" t="s" s="6862">
        <v>495</v>
      </c>
      <c r="C118" t="s" s="6863">
        <v>496</v>
      </c>
      <c r="D118" t="s" s="6864">
        <v>497</v>
      </c>
      <c r="E118" t="s" s="6865">
        <v>498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0</v>
      </c>
    </row>
    <row r="119">
      <c r="A119" t="s" s="6895">
        <v>499</v>
      </c>
      <c r="B119" t="s" s="6896">
        <v>500</v>
      </c>
      <c r="C119" t="s" s="6897">
        <v>501</v>
      </c>
      <c r="D119" t="s" s="6898">
        <v>502</v>
      </c>
      <c r="E119" t="s" s="6899">
        <v>498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503</v>
      </c>
      <c r="B120" t="s" s="6930">
        <v>504</v>
      </c>
      <c r="C120" t="s" s="6931">
        <v>505</v>
      </c>
      <c r="D120" t="s" s="6932">
        <v>506</v>
      </c>
      <c r="E120" t="s" s="6933">
        <v>498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507</v>
      </c>
      <c r="B121" t="s" s="6964">
        <v>508</v>
      </c>
      <c r="C121" t="s" s="6965">
        <v>509</v>
      </c>
      <c r="D121" t="s" s="6966">
        <v>510</v>
      </c>
      <c r="E121" t="s" s="6967">
        <v>498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511</v>
      </c>
      <c r="B122" t="s" s="6998">
        <v>512</v>
      </c>
      <c r="C122" t="s" s="6999">
        <v>513</v>
      </c>
      <c r="D122" t="s" s="7000">
        <v>514</v>
      </c>
      <c r="E122" t="s" s="7001">
        <v>498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0.0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185.0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515</v>
      </c>
    </row>
    <row r="123">
      <c r="A123" t="s" s="7031">
        <v>516</v>
      </c>
      <c r="B123" t="s" s="7032">
        <v>517</v>
      </c>
      <c r="C123" t="s" s="7033">
        <v>518</v>
      </c>
      <c r="D123" t="s" s="7034">
        <v>519</v>
      </c>
      <c r="E123" t="s" s="7035">
        <v>498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0.0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383.0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0</v>
      </c>
    </row>
    <row r="124">
      <c r="A124" t="s" s="7065">
        <v>520</v>
      </c>
      <c r="B124" t="s" s="7066">
        <v>521</v>
      </c>
      <c r="C124" t="s" s="7067">
        <v>522</v>
      </c>
      <c r="D124" t="s" s="7068">
        <v>523</v>
      </c>
      <c r="E124" t="s" s="7069">
        <v>498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524</v>
      </c>
      <c r="B125" t="s" s="7100">
        <v>525</v>
      </c>
      <c r="C125" t="s" s="7101">
        <v>526</v>
      </c>
      <c r="D125" t="s" s="7102">
        <v>527</v>
      </c>
      <c r="E125" t="s" s="7103">
        <v>498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528</v>
      </c>
      <c r="B126" t="s" s="7134">
        <v>529</v>
      </c>
      <c r="C126" t="s" s="7135">
        <v>530</v>
      </c>
      <c r="D126" t="s" s="7136">
        <v>531</v>
      </c>
      <c r="E126" t="s" s="7137">
        <v>498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532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0</v>
      </c>
    </row>
    <row r="14" ht="15.0" customHeight="true">
      <c r="A14" t="s" s="7820">
        <v>66</v>
      </c>
      <c r="B14" t="s" s="7821">
        <v>67</v>
      </c>
      <c r="C14" t="s" s="7822">
        <v>68</v>
      </c>
      <c r="D14" t="s" s="7823">
        <v>69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70</v>
      </c>
      <c r="B15" t="s" s="7855">
        <v>71</v>
      </c>
      <c r="C15" t="s" s="7856">
        <v>72</v>
      </c>
      <c r="D15" t="s" s="7857">
        <v>73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74</v>
      </c>
      <c r="B16" t="s" s="7889">
        <v>75</v>
      </c>
      <c r="C16" t="s" s="7890">
        <v>76</v>
      </c>
      <c r="D16" t="s" s="7891">
        <v>77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78</v>
      </c>
      <c r="B17" t="s" s="7923">
        <v>79</v>
      </c>
      <c r="C17" t="s" s="7924">
        <v>80</v>
      </c>
      <c r="D17" t="s" s="7925">
        <v>81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82</v>
      </c>
      <c r="B18" t="s" s="7957">
        <v>83</v>
      </c>
      <c r="C18" t="s" s="7958">
        <v>84</v>
      </c>
      <c r="D18" t="s" s="7959">
        <v>85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86</v>
      </c>
    </row>
    <row r="19" ht="15.0" customHeight="true">
      <c r="A19" t="s" s="7990">
        <v>87</v>
      </c>
      <c r="B19" t="s" s="7991">
        <v>88</v>
      </c>
      <c r="C19" t="s" s="7992">
        <v>89</v>
      </c>
      <c r="D19" t="s" s="7993">
        <v>90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0.0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0</v>
      </c>
    </row>
    <row r="20" ht="15.0" customHeight="true">
      <c r="A20" t="s" s="8024">
        <v>91</v>
      </c>
      <c r="B20" t="s" s="8025">
        <v>92</v>
      </c>
      <c r="C20" t="s" s="8026">
        <v>93</v>
      </c>
      <c r="D20" t="s" s="8027">
        <v>94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95</v>
      </c>
      <c r="B21" t="s" s="8059">
        <v>96</v>
      </c>
      <c r="C21" t="s" s="8060">
        <v>97</v>
      </c>
      <c r="D21" t="s" s="8061">
        <v>98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99</v>
      </c>
      <c r="B22" t="s" s="8093">
        <v>100</v>
      </c>
      <c r="C22" t="s" s="8094">
        <v>101</v>
      </c>
      <c r="D22" t="s" s="8095">
        <v>102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182.0</v>
      </c>
      <c r="AB22" t="n" s="8119">
        <v>25.35</v>
      </c>
      <c r="AC22" t="n" s="8120">
        <v>2.9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0</v>
      </c>
    </row>
    <row r="23" ht="15.0" customHeight="true">
      <c r="A23" t="s" s="8126">
        <v>103</v>
      </c>
      <c r="B23" t="s" s="8127">
        <v>104</v>
      </c>
      <c r="C23" t="s" s="8128">
        <v>105</v>
      </c>
      <c r="D23" t="s" s="8129">
        <v>106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107</v>
      </c>
      <c r="B24" t="s" s="8161">
        <v>108</v>
      </c>
      <c r="C24" t="s" s="8162">
        <v>109</v>
      </c>
      <c r="D24" t="s" s="8163">
        <v>110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111</v>
      </c>
      <c r="B25" t="s" s="8195">
        <v>112</v>
      </c>
      <c r="C25" t="s" s="8196">
        <v>113</v>
      </c>
      <c r="D25" t="s" s="8197">
        <v>114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115</v>
      </c>
    </row>
    <row r="26" ht="15.0" customHeight="true">
      <c r="A26" t="s" s="8228">
        <v>116</v>
      </c>
      <c r="B26" t="s" s="8229">
        <v>117</v>
      </c>
      <c r="C26" t="s" s="8230">
        <v>118</v>
      </c>
      <c r="D26" t="s" s="8231">
        <v>119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120</v>
      </c>
    </row>
    <row r="27" ht="15.0" customHeight="true">
      <c r="A27" t="s" s="8262">
        <v>121</v>
      </c>
      <c r="B27" t="s" s="8263">
        <v>122</v>
      </c>
      <c r="C27" t="s" s="8264">
        <v>123</v>
      </c>
      <c r="D27" t="s" s="8265">
        <v>124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125</v>
      </c>
      <c r="B28" t="s" s="8297">
        <v>126</v>
      </c>
      <c r="C28" t="s" s="8298">
        <v>127</v>
      </c>
      <c r="D28" t="s" s="8299">
        <v>128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129</v>
      </c>
      <c r="B29" t="s" s="8331">
        <v>130</v>
      </c>
      <c r="C29" t="s" s="8332">
        <v>131</v>
      </c>
      <c r="D29" t="s" s="8333">
        <v>132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133</v>
      </c>
      <c r="B30" t="s" s="8365">
        <v>134</v>
      </c>
      <c r="C30" t="s" s="8366">
        <v>135</v>
      </c>
      <c r="D30" t="s" s="8367">
        <v>136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137</v>
      </c>
      <c r="B31" t="s" s="8399">
        <v>138</v>
      </c>
      <c r="C31" t="s" s="8400">
        <v>139</v>
      </c>
      <c r="D31" t="s" s="8401">
        <v>140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141</v>
      </c>
      <c r="B32" t="s" s="8433">
        <v>142</v>
      </c>
      <c r="C32" t="s" s="8434">
        <v>143</v>
      </c>
      <c r="D32" t="s" s="8435">
        <v>144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145</v>
      </c>
      <c r="B33" t="s" s="8467">
        <v>146</v>
      </c>
      <c r="C33" t="s" s="8468">
        <v>147</v>
      </c>
      <c r="D33" t="s" s="8469">
        <v>148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149</v>
      </c>
      <c r="B34" t="s" s="8501">
        <v>150</v>
      </c>
      <c r="C34" t="s" s="8502">
        <v>151</v>
      </c>
      <c r="D34" t="s" s="8503">
        <v>152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153</v>
      </c>
      <c r="B35" t="s" s="8535">
        <v>154</v>
      </c>
      <c r="C35" t="s" s="8536">
        <v>155</v>
      </c>
      <c r="D35" t="s" s="8537">
        <v>156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157</v>
      </c>
      <c r="B36" t="s" s="8569">
        <v>158</v>
      </c>
      <c r="C36" t="s" s="8570">
        <v>159</v>
      </c>
      <c r="D36" t="s" s="8571">
        <v>160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161</v>
      </c>
      <c r="B37" t="s" s="8603">
        <v>162</v>
      </c>
      <c r="C37" t="s" s="8604">
        <v>163</v>
      </c>
      <c r="D37" t="s" s="8605">
        <v>164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0</v>
      </c>
    </row>
    <row r="38" ht="15.0" customHeight="true">
      <c r="A38" t="s" s="8636">
        <v>165</v>
      </c>
      <c r="B38" t="s" s="8637">
        <v>166</v>
      </c>
      <c r="C38" t="s" s="8638">
        <v>167</v>
      </c>
      <c r="D38" t="s" s="8639">
        <v>168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169</v>
      </c>
      <c r="B39" t="s" s="8671">
        <v>170</v>
      </c>
      <c r="C39" t="s" s="8672">
        <v>171</v>
      </c>
      <c r="D39" t="s" s="8673">
        <v>172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173</v>
      </c>
      <c r="B40" t="s" s="8705">
        <v>174</v>
      </c>
      <c r="C40" t="s" s="8706">
        <v>175</v>
      </c>
      <c r="D40" t="s" s="8707">
        <v>176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532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177</v>
      </c>
      <c r="B8" t="s" s="8880">
        <v>178</v>
      </c>
      <c r="C8" t="s" s="8881">
        <v>179</v>
      </c>
      <c r="D8" t="s" s="8882">
        <v>180</v>
      </c>
      <c r="E8" t="s" s="8883">
        <v>181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182</v>
      </c>
      <c r="B9" t="s" s="8914">
        <v>183</v>
      </c>
      <c r="C9" t="s" s="8915">
        <v>184</v>
      </c>
      <c r="D9" t="s" s="8916">
        <v>185</v>
      </c>
      <c r="E9" t="s" s="8917">
        <v>181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186</v>
      </c>
      <c r="B10" t="s" s="8948">
        <v>187</v>
      </c>
      <c r="C10" t="s" s="8949">
        <v>188</v>
      </c>
      <c r="D10" t="s" s="8950">
        <v>189</v>
      </c>
      <c r="E10" t="s" s="8951">
        <v>181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190</v>
      </c>
      <c r="B11" t="s" s="8982">
        <v>191</v>
      </c>
      <c r="C11" t="s" s="8983">
        <v>192</v>
      </c>
      <c r="D11" t="s" s="8984">
        <v>193</v>
      </c>
      <c r="E11" t="s" s="8985">
        <v>181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194</v>
      </c>
      <c r="B12" t="s" s="9016">
        <v>195</v>
      </c>
      <c r="C12" t="s" s="9017">
        <v>196</v>
      </c>
      <c r="D12" t="s" s="9018">
        <v>197</v>
      </c>
      <c r="E12" t="s" s="9019">
        <v>181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198</v>
      </c>
      <c r="B13" t="s" s="9050">
        <v>199</v>
      </c>
      <c r="C13" t="s" s="9051">
        <v>200</v>
      </c>
      <c r="D13" t="s" s="9052">
        <v>201</v>
      </c>
      <c r="E13" t="s" s="9053">
        <v>181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202</v>
      </c>
      <c r="B14" t="s" s="9084">
        <v>203</v>
      </c>
      <c r="C14" t="s" s="9085">
        <v>204</v>
      </c>
      <c r="D14" t="s" s="9086">
        <v>205</v>
      </c>
      <c r="E14" t="s" s="9087">
        <v>181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206</v>
      </c>
      <c r="B15" t="s" s="9118">
        <v>207</v>
      </c>
      <c r="C15" t="s" s="9119">
        <v>208</v>
      </c>
      <c r="D15" t="s" s="9120">
        <v>209</v>
      </c>
      <c r="E15" t="s" s="9121">
        <v>181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210</v>
      </c>
      <c r="B16" t="s" s="9152">
        <v>211</v>
      </c>
      <c r="C16" t="s" s="9153">
        <v>212</v>
      </c>
      <c r="D16" t="s" s="9154">
        <v>213</v>
      </c>
      <c r="E16" t="s" s="9155">
        <v>181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214</v>
      </c>
    </row>
    <row r="17" ht="15.0" customHeight="true">
      <c r="A17" t="s" s="9185">
        <v>215</v>
      </c>
      <c r="B17" t="s" s="9186">
        <v>216</v>
      </c>
      <c r="C17" t="s" s="9187">
        <v>217</v>
      </c>
      <c r="D17" t="s" s="9188">
        <v>218</v>
      </c>
      <c r="E17" t="s" s="9189">
        <v>181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219</v>
      </c>
      <c r="B18" t="s" s="9220">
        <v>220</v>
      </c>
      <c r="C18" t="s" s="9221">
        <v>221</v>
      </c>
      <c r="D18" t="s" s="9222">
        <v>222</v>
      </c>
      <c r="E18" t="s" s="9223">
        <v>181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532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223</v>
      </c>
      <c r="B8" t="s" s="9395">
        <v>224</v>
      </c>
      <c r="C8" t="s" s="9396">
        <v>225</v>
      </c>
      <c r="D8" t="s" s="9397">
        <v>226</v>
      </c>
      <c r="E8" t="s" s="9398">
        <v>227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228</v>
      </c>
      <c r="B9" t="s" s="9429">
        <v>229</v>
      </c>
      <c r="C9" t="s" s="9430">
        <v>230</v>
      </c>
      <c r="D9" t="s" s="9431">
        <v>231</v>
      </c>
      <c r="E9" t="s" s="9432">
        <v>227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232</v>
      </c>
      <c r="B10" t="s" s="9463">
        <v>233</v>
      </c>
      <c r="C10" t="s" s="9464">
        <v>234</v>
      </c>
      <c r="D10" t="s" s="9465">
        <v>235</v>
      </c>
      <c r="E10" t="s" s="9466">
        <v>227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236</v>
      </c>
      <c r="B11" t="s" s="9497">
        <v>237</v>
      </c>
      <c r="C11" t="s" s="9498">
        <v>238</v>
      </c>
      <c r="D11" t="s" s="9499">
        <v>239</v>
      </c>
      <c r="E11" t="s" s="9500">
        <v>227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240</v>
      </c>
      <c r="B12" t="s" s="9531">
        <v>241</v>
      </c>
      <c r="C12" t="s" s="9532">
        <v>242</v>
      </c>
      <c r="D12" t="s" s="9533">
        <v>243</v>
      </c>
      <c r="E12" t="s" s="9534">
        <v>227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244</v>
      </c>
      <c r="B13" t="s" s="9565">
        <v>245</v>
      </c>
      <c r="C13" t="s" s="9566">
        <v>246</v>
      </c>
      <c r="D13" t="s" s="9567">
        <v>247</v>
      </c>
      <c r="E13" t="s" s="9568">
        <v>227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248</v>
      </c>
      <c r="B14" t="s" s="9599">
        <v>249</v>
      </c>
      <c r="C14" t="s" s="9600">
        <v>250</v>
      </c>
      <c r="D14" t="s" s="9601">
        <v>251</v>
      </c>
      <c r="E14" t="s" s="9602">
        <v>227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252</v>
      </c>
      <c r="B15" t="s" s="9633">
        <v>253</v>
      </c>
      <c r="C15" t="s" s="9634">
        <v>254</v>
      </c>
      <c r="D15" t="s" s="9635">
        <v>255</v>
      </c>
      <c r="E15" t="s" s="9636">
        <v>227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256</v>
      </c>
      <c r="B16" t="s" s="9667">
        <v>257</v>
      </c>
      <c r="C16" t="s" s="9668">
        <v>258</v>
      </c>
      <c r="D16" t="s" s="9669">
        <v>259</v>
      </c>
      <c r="E16" t="s" s="9670">
        <v>227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260</v>
      </c>
      <c r="B17" t="s" s="9701">
        <v>261</v>
      </c>
      <c r="C17" t="s" s="9702">
        <v>262</v>
      </c>
      <c r="D17" t="s" s="9703">
        <v>263</v>
      </c>
      <c r="E17" t="s" s="9704">
        <v>227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264</v>
      </c>
      <c r="B18" t="s" s="9735">
        <v>265</v>
      </c>
      <c r="C18" t="s" s="9736">
        <v>266</v>
      </c>
      <c r="D18" t="s" s="9737">
        <v>267</v>
      </c>
      <c r="E18" t="s" s="9738">
        <v>227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268</v>
      </c>
      <c r="B19" t="s" s="9769">
        <v>269</v>
      </c>
      <c r="C19" t="s" s="9770">
        <v>270</v>
      </c>
      <c r="D19" t="s" s="9771">
        <v>271</v>
      </c>
      <c r="E19" t="s" s="9772">
        <v>227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272</v>
      </c>
      <c r="B20" t="s" s="9803">
        <v>273</v>
      </c>
      <c r="C20" t="s" s="9804">
        <v>274</v>
      </c>
      <c r="D20" t="s" s="9805">
        <v>275</v>
      </c>
      <c r="E20" t="s" s="9806">
        <v>227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276</v>
      </c>
      <c r="B21" t="s" s="9837">
        <v>277</v>
      </c>
      <c r="C21" t="s" s="9838">
        <v>278</v>
      </c>
      <c r="D21" t="s" s="9839">
        <v>279</v>
      </c>
      <c r="E21" t="s" s="9840">
        <v>227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280</v>
      </c>
      <c r="B22" t="s" s="9871">
        <v>281</v>
      </c>
      <c r="C22" t="s" s="9872">
        <v>282</v>
      </c>
      <c r="D22" t="s" s="9873">
        <v>283</v>
      </c>
      <c r="E22" t="s" s="9874">
        <v>227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284</v>
      </c>
      <c r="B23" t="s" s="9905">
        <v>285</v>
      </c>
      <c r="C23" t="s" s="9906">
        <v>286</v>
      </c>
      <c r="D23" t="s" s="9907">
        <v>287</v>
      </c>
      <c r="E23" t="s" s="9908">
        <v>227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288</v>
      </c>
      <c r="B24" t="s" s="9939">
        <v>289</v>
      </c>
      <c r="C24" t="s" s="9940">
        <v>290</v>
      </c>
      <c r="D24" t="s" s="9941">
        <v>291</v>
      </c>
      <c r="E24" t="s" s="9942">
        <v>227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292</v>
      </c>
      <c r="B25" t="s" s="9973">
        <v>293</v>
      </c>
      <c r="C25" t="s" s="9974">
        <v>294</v>
      </c>
      <c r="D25" t="s" s="9975">
        <v>295</v>
      </c>
      <c r="E25" t="s" s="9976">
        <v>227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532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296</v>
      </c>
      <c r="B8" t="s" s="10148">
        <v>297</v>
      </c>
      <c r="C8" t="s" s="10149">
        <v>298</v>
      </c>
      <c r="D8" t="s" s="10150">
        <v>299</v>
      </c>
      <c r="E8" t="s" s="10151">
        <v>300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301</v>
      </c>
      <c r="B9" t="s" s="10182">
        <v>302</v>
      </c>
      <c r="C9" t="s" s="10183">
        <v>303</v>
      </c>
      <c r="D9" t="s" s="10184">
        <v>304</v>
      </c>
      <c r="E9" t="s" s="10185">
        <v>300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305</v>
      </c>
      <c r="B10" t="s" s="10216">
        <v>306</v>
      </c>
      <c r="C10" t="s" s="10217">
        <v>307</v>
      </c>
      <c r="D10" t="s" s="10218">
        <v>308</v>
      </c>
      <c r="E10" t="s" s="10219">
        <v>300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309</v>
      </c>
      <c r="B11" t="s" s="10250">
        <v>310</v>
      </c>
      <c r="C11" t="s" s="10251">
        <v>311</v>
      </c>
      <c r="D11" t="s" s="10252">
        <v>312</v>
      </c>
      <c r="E11" t="s" s="10253">
        <v>300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313</v>
      </c>
      <c r="B12" t="s" s="10284">
        <v>314</v>
      </c>
      <c r="C12" t="s" s="10285">
        <v>315</v>
      </c>
      <c r="D12" t="s" s="10286">
        <v>316</v>
      </c>
      <c r="E12" t="s" s="10287">
        <v>300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317</v>
      </c>
      <c r="B13" t="s" s="10318">
        <v>318</v>
      </c>
      <c r="C13" t="s" s="10319">
        <v>319</v>
      </c>
      <c r="D13" t="s" s="10320">
        <v>320</v>
      </c>
      <c r="E13" t="s" s="10321">
        <v>300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321</v>
      </c>
      <c r="B14" t="s" s="10352">
        <v>322</v>
      </c>
      <c r="C14" t="s" s="10353">
        <v>323</v>
      </c>
      <c r="D14" t="s" s="10354">
        <v>324</v>
      </c>
      <c r="E14" t="s" s="10355">
        <v>300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325</v>
      </c>
      <c r="B15" t="s" s="10386">
        <v>326</v>
      </c>
      <c r="C15" t="s" s="10387">
        <v>327</v>
      </c>
      <c r="D15" t="s" s="10388">
        <v>328</v>
      </c>
      <c r="E15" t="s" s="10389">
        <v>300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329</v>
      </c>
      <c r="B16" t="s" s="10420">
        <v>330</v>
      </c>
      <c r="C16" t="s" s="10421">
        <v>331</v>
      </c>
      <c r="D16" t="s" s="10422">
        <v>332</v>
      </c>
      <c r="E16" t="s" s="10423">
        <v>300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333</v>
      </c>
      <c r="B17" t="s" s="10454">
        <v>334</v>
      </c>
      <c r="C17" t="s" s="10455">
        <v>335</v>
      </c>
      <c r="D17" t="s" s="10456">
        <v>336</v>
      </c>
      <c r="E17" t="s" s="10457">
        <v>300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337</v>
      </c>
      <c r="B18" t="s" s="10488">
        <v>338</v>
      </c>
      <c r="C18" t="s" s="10489">
        <v>339</v>
      </c>
      <c r="D18" t="s" s="10490">
        <v>340</v>
      </c>
      <c r="E18" t="s" s="10491">
        <v>300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341</v>
      </c>
      <c r="B19" t="s" s="10522">
        <v>342</v>
      </c>
      <c r="C19" t="s" s="10523">
        <v>343</v>
      </c>
      <c r="D19" t="s" s="10524">
        <v>344</v>
      </c>
      <c r="E19" t="s" s="10525">
        <v>300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345</v>
      </c>
      <c r="B20" t="s" s="10556">
        <v>346</v>
      </c>
      <c r="C20" t="s" s="10557">
        <v>347</v>
      </c>
      <c r="D20" t="s" s="10558">
        <v>348</v>
      </c>
      <c r="E20" t="s" s="10559">
        <v>300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532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349</v>
      </c>
      <c r="B8" t="s" s="10731">
        <v>350</v>
      </c>
      <c r="C8" t="s" s="10732">
        <v>351</v>
      </c>
      <c r="D8" t="s" s="10733">
        <v>352</v>
      </c>
      <c r="E8" t="s" s="10734">
        <v>353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354</v>
      </c>
      <c r="B9" t="s" s="10765">
        <v>355</v>
      </c>
      <c r="C9" t="s" s="10766">
        <v>356</v>
      </c>
      <c r="D9" t="s" s="10767">
        <v>357</v>
      </c>
      <c r="E9" t="s" s="10768">
        <v>353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358</v>
      </c>
      <c r="B10" t="s" s="10799">
        <v>359</v>
      </c>
      <c r="C10" t="s" s="10800">
        <v>360</v>
      </c>
      <c r="D10" t="s" s="10801">
        <v>361</v>
      </c>
      <c r="E10" t="s" s="10802">
        <v>353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362</v>
      </c>
      <c r="B11" t="s" s="10833">
        <v>363</v>
      </c>
      <c r="C11" t="s" s="10834">
        <v>364</v>
      </c>
      <c r="D11" t="s" s="10835">
        <v>365</v>
      </c>
      <c r="E11" t="s" s="10836">
        <v>353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366</v>
      </c>
      <c r="B12" t="s" s="10867">
        <v>367</v>
      </c>
      <c r="C12" t="s" s="10868">
        <v>368</v>
      </c>
      <c r="D12" t="s" s="10869">
        <v>369</v>
      </c>
      <c r="E12" t="s" s="10870">
        <v>353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370</v>
      </c>
      <c r="B13" t="s" s="10901">
        <v>371</v>
      </c>
      <c r="C13" t="s" s="10902">
        <v>372</v>
      </c>
      <c r="D13" t="s" s="10903">
        <v>373</v>
      </c>
      <c r="E13" t="s" s="10904">
        <v>353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374</v>
      </c>
      <c r="B14" t="s" s="10935">
        <v>375</v>
      </c>
      <c r="C14" t="s" s="10936">
        <v>376</v>
      </c>
      <c r="D14" t="s" s="10937">
        <v>377</v>
      </c>
      <c r="E14" t="s" s="10938">
        <v>353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378</v>
      </c>
      <c r="B15" t="s" s="10969">
        <v>379</v>
      </c>
      <c r="C15" t="s" s="10970">
        <v>380</v>
      </c>
      <c r="D15" t="s" s="10971">
        <v>381</v>
      </c>
      <c r="E15" t="s" s="10972">
        <v>353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1650.0</v>
      </c>
      <c r="L15" t="n" s="10979">
        <v>0.0</v>
      </c>
      <c r="M15" t="n" s="10980">
        <v>26.55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1540.0</v>
      </c>
      <c r="Y15" t="n" s="10992">
        <v>-0.9300000000000068</v>
      </c>
      <c r="Z15" s="10993">
        <f>h15+i15+j15+k15+l15+m15+n15+o15+v15+w15+x15+y15</f>
      </c>
      <c r="AA15" t="n" s="10994">
        <v>593.0</v>
      </c>
      <c r="AB15" t="n" s="10995">
        <v>69.05</v>
      </c>
      <c r="AC15" t="n" s="10996">
        <v>7.9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382</v>
      </c>
      <c r="B16" t="s" s="11003">
        <v>383</v>
      </c>
      <c r="C16" t="s" s="11004">
        <v>384</v>
      </c>
      <c r="D16" t="s" s="11005">
        <v>385</v>
      </c>
      <c r="E16" t="s" s="11006">
        <v>353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386</v>
      </c>
      <c r="B17" t="s" s="11037">
        <v>387</v>
      </c>
      <c r="C17" t="s" s="11038">
        <v>388</v>
      </c>
      <c r="D17" t="s" s="11039">
        <v>389</v>
      </c>
      <c r="E17" t="s" s="11040">
        <v>353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390</v>
      </c>
      <c r="B18" t="s" s="11071">
        <v>391</v>
      </c>
      <c r="C18" t="s" s="11072">
        <v>392</v>
      </c>
      <c r="D18" t="s" s="11073">
        <v>393</v>
      </c>
      <c r="E18" t="s" s="11074">
        <v>353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394</v>
      </c>
    </row>
    <row r="19" ht="15.0" customHeight="true">
      <c r="A19" t="s" s="11104">
        <v>395</v>
      </c>
      <c r="B19" t="s" s="11105">
        <v>396</v>
      </c>
      <c r="C19" t="s" s="11106">
        <v>397</v>
      </c>
      <c r="D19" t="s" s="11107">
        <v>398</v>
      </c>
      <c r="E19" t="s" s="11108">
        <v>353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399</v>
      </c>
      <c r="B20" t="s" s="11139">
        <v>400</v>
      </c>
      <c r="C20" t="s" s="11140">
        <v>401</v>
      </c>
      <c r="D20" t="s" s="11141">
        <v>402</v>
      </c>
      <c r="E20" t="s" s="11142">
        <v>353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532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403</v>
      </c>
      <c r="B8" t="s" s="11314">
        <v>404</v>
      </c>
      <c r="C8" t="s" s="11315">
        <v>405</v>
      </c>
      <c r="D8" t="s" s="11316">
        <v>406</v>
      </c>
      <c r="E8" t="s" s="11317">
        <v>407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408</v>
      </c>
      <c r="B9" t="s" s="11348">
        <v>409</v>
      </c>
      <c r="C9" t="s" s="11349">
        <v>410</v>
      </c>
      <c r="D9" t="s" s="11350">
        <v>411</v>
      </c>
      <c r="E9" t="s" s="11351">
        <v>407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412</v>
      </c>
      <c r="B10" t="s" s="11382">
        <v>413</v>
      </c>
      <c r="C10" t="s" s="11383">
        <v>414</v>
      </c>
      <c r="D10" t="s" s="11384">
        <v>415</v>
      </c>
      <c r="E10" t="s" s="11385">
        <v>407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416</v>
      </c>
      <c r="B11" t="s" s="11416">
        <v>417</v>
      </c>
      <c r="C11" t="s" s="11417">
        <v>418</v>
      </c>
      <c r="D11" t="s" s="11418">
        <v>419</v>
      </c>
      <c r="E11" t="s" s="11419">
        <v>407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420</v>
      </c>
      <c r="B12" t="s" s="11450">
        <v>421</v>
      </c>
      <c r="C12" t="s" s="11451">
        <v>422</v>
      </c>
      <c r="D12" t="s" s="11452">
        <v>423</v>
      </c>
      <c r="E12" t="s" s="11453">
        <v>407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424</v>
      </c>
      <c r="B13" t="s" s="11484">
        <v>425</v>
      </c>
      <c r="C13" t="s" s="11485">
        <v>426</v>
      </c>
      <c r="D13" t="s" s="11486">
        <v>427</v>
      </c>
      <c r="E13" t="s" s="11487">
        <v>407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532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428</v>
      </c>
      <c r="B8" t="s" s="11659">
        <v>429</v>
      </c>
      <c r="C8" t="s" s="11660">
        <v>430</v>
      </c>
      <c r="D8" t="s" s="11661">
        <v>431</v>
      </c>
      <c r="E8" t="s" s="11662">
        <v>432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433</v>
      </c>
      <c r="B9" t="s" s="11693">
        <v>434</v>
      </c>
      <c r="C9" t="s" s="11694">
        <v>435</v>
      </c>
      <c r="D9" t="s" s="11695">
        <v>436</v>
      </c>
      <c r="E9" t="s" s="11696">
        <v>432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0</v>
      </c>
    </row>
    <row r="10" ht="15.0" customHeight="true">
      <c r="A10" t="s" s="11726">
        <v>437</v>
      </c>
      <c r="B10" t="s" s="11727">
        <v>438</v>
      </c>
      <c r="C10" t="s" s="11728">
        <v>439</v>
      </c>
      <c r="D10" t="s" s="11729">
        <v>440</v>
      </c>
      <c r="E10" t="s" s="11730">
        <v>432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441</v>
      </c>
      <c r="B11" t="s" s="11761">
        <v>442</v>
      </c>
      <c r="C11" t="s" s="11762">
        <v>443</v>
      </c>
      <c r="D11" t="s" s="11763">
        <v>444</v>
      </c>
      <c r="E11" t="s" s="11764">
        <v>432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445</v>
      </c>
      <c r="B12" t="s" s="11795">
        <v>446</v>
      </c>
      <c r="C12" t="s" s="11796">
        <v>447</v>
      </c>
      <c r="D12" t="s" s="11797">
        <v>448</v>
      </c>
      <c r="E12" t="s" s="11798">
        <v>432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449</v>
      </c>
      <c r="B13" t="s" s="11829">
        <v>450</v>
      </c>
      <c r="C13" t="s" s="11830">
        <v>451</v>
      </c>
      <c r="D13" t="s" s="11831">
        <v>452</v>
      </c>
      <c r="E13" t="s" s="11832">
        <v>432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453</v>
      </c>
      <c r="B14" t="s" s="11863">
        <v>454</v>
      </c>
      <c r="C14" t="s" s="11864">
        <v>455</v>
      </c>
      <c r="D14" t="s" s="11865">
        <v>456</v>
      </c>
      <c r="E14" t="s" s="11866">
        <v>432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457</v>
      </c>
      <c r="B15" t="s" s="11897">
        <v>458</v>
      </c>
      <c r="C15" t="s" s="11898">
        <v>459</v>
      </c>
      <c r="D15" t="s" s="11899">
        <v>460</v>
      </c>
      <c r="E15" t="s" s="11900">
        <v>432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461</v>
      </c>
      <c r="B16" t="s" s="11931">
        <v>462</v>
      </c>
      <c r="C16" t="s" s="11932">
        <v>463</v>
      </c>
      <c r="D16" t="s" s="11933">
        <v>464</v>
      </c>
      <c r="E16" t="s" s="11934">
        <v>432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465</v>
      </c>
      <c r="B17" t="s" s="11965">
        <v>466</v>
      </c>
      <c r="C17" t="s" s="11966">
        <v>467</v>
      </c>
      <c r="D17" t="s" s="11967">
        <v>468</v>
      </c>
      <c r="E17" t="s" s="11968">
        <v>432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469</v>
      </c>
      <c r="B18" t="s" s="11999">
        <v>470</v>
      </c>
      <c r="C18" t="s" s="12000">
        <v>471</v>
      </c>
      <c r="D18" t="s" s="12001">
        <v>472</v>
      </c>
      <c r="E18" t="s" s="12002">
        <v>432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473</v>
      </c>
    </row>
    <row r="19" ht="15.0" customHeight="true">
      <c r="A19" t="s" s="12032">
        <v>474</v>
      </c>
      <c r="B19" t="s" s="12033">
        <v>475</v>
      </c>
      <c r="C19" t="s" s="12034">
        <v>476</v>
      </c>
      <c r="D19" t="s" s="12035">
        <v>477</v>
      </c>
      <c r="E19" t="s" s="12036">
        <v>432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478</v>
      </c>
      <c r="B20" t="s" s="12067">
        <v>479</v>
      </c>
      <c r="C20" t="s" s="12068">
        <v>480</v>
      </c>
      <c r="D20" t="s" s="12069">
        <v>481</v>
      </c>
      <c r="E20" t="s" s="12070">
        <v>432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482</v>
      </c>
      <c r="B21" t="s" s="12101">
        <v>483</v>
      </c>
      <c r="C21" t="s" s="12102">
        <v>484</v>
      </c>
      <c r="D21" t="s" s="12103">
        <v>485</v>
      </c>
      <c r="E21" t="s" s="12104">
        <v>432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486</v>
      </c>
      <c r="B22" t="s" s="12135">
        <v>487</v>
      </c>
      <c r="C22" t="s" s="12136">
        <v>488</v>
      </c>
      <c r="D22" t="s" s="12137">
        <v>489</v>
      </c>
      <c r="E22" t="s" s="12138">
        <v>432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490</v>
      </c>
      <c r="B23" t="s" s="12169">
        <v>491</v>
      </c>
      <c r="C23" t="s" s="12170">
        <v>492</v>
      </c>
      <c r="D23" t="s" s="12171">
        <v>493</v>
      </c>
      <c r="E23" t="s" s="12172">
        <v>432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532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494</v>
      </c>
      <c r="B8" t="s" s="12344">
        <v>495</v>
      </c>
      <c r="C8" t="s" s="12345">
        <v>496</v>
      </c>
      <c r="D8" t="s" s="12346">
        <v>497</v>
      </c>
      <c r="E8" t="s" s="12347">
        <v>498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0</v>
      </c>
    </row>
    <row r="9" ht="15.0" customHeight="true">
      <c r="A9" t="s" s="12377">
        <v>499</v>
      </c>
      <c r="B9" t="s" s="12378">
        <v>500</v>
      </c>
      <c r="C9" t="s" s="12379">
        <v>501</v>
      </c>
      <c r="D9" t="s" s="12380">
        <v>502</v>
      </c>
      <c r="E9" t="s" s="12381">
        <v>498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503</v>
      </c>
      <c r="B10" t="s" s="12412">
        <v>504</v>
      </c>
      <c r="C10" t="s" s="12413">
        <v>505</v>
      </c>
      <c r="D10" t="s" s="12414">
        <v>506</v>
      </c>
      <c r="E10" t="s" s="12415">
        <v>498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507</v>
      </c>
      <c r="B11" t="s" s="12446">
        <v>508</v>
      </c>
      <c r="C11" t="s" s="12447">
        <v>509</v>
      </c>
      <c r="D11" t="s" s="12448">
        <v>510</v>
      </c>
      <c r="E11" t="s" s="12449">
        <v>498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511</v>
      </c>
      <c r="B12" t="s" s="12480">
        <v>512</v>
      </c>
      <c r="C12" t="s" s="12481">
        <v>513</v>
      </c>
      <c r="D12" t="s" s="12482">
        <v>514</v>
      </c>
      <c r="E12" t="s" s="12483">
        <v>498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0.0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185.0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515</v>
      </c>
    </row>
    <row r="13" ht="15.0" customHeight="true">
      <c r="A13" t="s" s="12513">
        <v>516</v>
      </c>
      <c r="B13" t="s" s="12514">
        <v>517</v>
      </c>
      <c r="C13" t="s" s="12515">
        <v>518</v>
      </c>
      <c r="D13" t="s" s="12516">
        <v>519</v>
      </c>
      <c r="E13" t="s" s="12517">
        <v>498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0.0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383.0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0</v>
      </c>
    </row>
    <row r="14" ht="15.0" customHeight="true">
      <c r="A14" t="s" s="12547">
        <v>520</v>
      </c>
      <c r="B14" t="s" s="12548">
        <v>521</v>
      </c>
      <c r="C14" t="s" s="12549">
        <v>522</v>
      </c>
      <c r="D14" t="s" s="12550">
        <v>523</v>
      </c>
      <c r="E14" t="s" s="12551">
        <v>498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524</v>
      </c>
      <c r="B15" t="s" s="12582">
        <v>525</v>
      </c>
      <c r="C15" t="s" s="12583">
        <v>526</v>
      </c>
      <c r="D15" t="s" s="12584">
        <v>527</v>
      </c>
      <c r="E15" t="s" s="12585">
        <v>498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528</v>
      </c>
      <c r="B16" t="s" s="12616">
        <v>529</v>
      </c>
      <c r="C16" t="s" s="12617">
        <v>530</v>
      </c>
      <c r="D16" t="s" s="12618">
        <v>531</v>
      </c>
      <c r="E16" t="s" s="12619">
        <v>498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532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2019-02-19T18:48:07Z</dcterms:created>
  <dc:creator>Apache POI</dc:creator>
</coreProperties>
</file>