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<sst xmlns="http://schemas.openxmlformats.org/spreadsheetml/2006/main" count="5062" uniqueCount="536">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</sst>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66</v>
      </c>
    </row>
    <row r="19">
      <c r="A19" t="s" s="3495">
        <v>87</v>
      </c>
      <c r="B19" t="s" s="3496">
        <v>88</v>
      </c>
      <c r="C19" t="s" s="3497">
        <v>89</v>
      </c>
      <c r="D19" t="s" s="3498">
        <v>90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4.51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91</v>
      </c>
    </row>
    <row r="20">
      <c r="A20" t="s" s="3529">
        <v>92</v>
      </c>
      <c r="B20" t="s" s="3530">
        <v>93</v>
      </c>
      <c r="C20" t="s" s="3531">
        <v>94</v>
      </c>
      <c r="D20" t="s" s="3532">
        <v>95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96</v>
      </c>
      <c r="B21" t="s" s="3564">
        <v>97</v>
      </c>
      <c r="C21" t="s" s="3565">
        <v>98</v>
      </c>
      <c r="D21" t="s" s="3566">
        <v>99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100</v>
      </c>
      <c r="B22" t="s" s="3598">
        <v>101</v>
      </c>
      <c r="C22" t="s" s="3599">
        <v>102</v>
      </c>
      <c r="D22" t="s" s="3600">
        <v>103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0.0</v>
      </c>
      <c r="AB22" t="n" s="3624">
        <v>0.0</v>
      </c>
      <c r="AC22" t="n" s="3625">
        <v>0.0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104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113</v>
      </c>
      <c r="B25" t="s" s="3700">
        <v>114</v>
      </c>
      <c r="C25" t="s" s="3701">
        <v>115</v>
      </c>
      <c r="D25" t="s" s="3702">
        <v>116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117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122</v>
      </c>
    </row>
    <row r="27">
      <c r="A27" t="s" s="3767">
        <v>123</v>
      </c>
      <c r="B27" t="s" s="3768">
        <v>124</v>
      </c>
      <c r="C27" t="s" s="3769">
        <v>125</v>
      </c>
      <c r="D27" t="s" s="3770">
        <v>126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127</v>
      </c>
      <c r="B28" t="s" s="3802">
        <v>128</v>
      </c>
      <c r="C28" t="s" s="3803">
        <v>129</v>
      </c>
      <c r="D28" t="s" s="3804">
        <v>130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131</v>
      </c>
      <c r="B29" t="s" s="3836">
        <v>132</v>
      </c>
      <c r="C29" t="s" s="3837">
        <v>133</v>
      </c>
      <c r="D29" t="s" s="3838">
        <v>134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135</v>
      </c>
      <c r="B30" t="s" s="3870">
        <v>136</v>
      </c>
      <c r="C30" t="s" s="3871">
        <v>137</v>
      </c>
      <c r="D30" t="s" s="3872">
        <v>138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66</v>
      </c>
    </row>
    <row r="38">
      <c r="A38" t="s" s="4141">
        <v>167</v>
      </c>
      <c r="B38" t="s" s="4142">
        <v>168</v>
      </c>
      <c r="C38" t="s" s="4143">
        <v>169</v>
      </c>
      <c r="D38" t="s" s="4144">
        <v>170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171</v>
      </c>
      <c r="B39" t="s" s="4176">
        <v>172</v>
      </c>
      <c r="C39" t="s" s="4177">
        <v>173</v>
      </c>
      <c r="D39" t="s" s="4178">
        <v>174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175</v>
      </c>
      <c r="B40" t="s" s="4210">
        <v>176</v>
      </c>
      <c r="C40" t="s" s="4211">
        <v>177</v>
      </c>
      <c r="D40" t="s" s="4212">
        <v>178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179</v>
      </c>
      <c r="B41" t="s" s="4244">
        <v>180</v>
      </c>
      <c r="C41" t="s" s="4245">
        <v>181</v>
      </c>
      <c r="D41" t="s" s="4246">
        <v>182</v>
      </c>
      <c r="E41" t="s" s="4247">
        <v>183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184</v>
      </c>
      <c r="B42" t="s" s="4278">
        <v>185</v>
      </c>
      <c r="C42" t="s" s="4279">
        <v>186</v>
      </c>
      <c r="D42" t="s" s="4280">
        <v>187</v>
      </c>
      <c r="E42" t="s" s="4281">
        <v>183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188</v>
      </c>
      <c r="B43" t="s" s="4312">
        <v>189</v>
      </c>
      <c r="C43" t="s" s="4313">
        <v>190</v>
      </c>
      <c r="D43" t="s" s="4314">
        <v>191</v>
      </c>
      <c r="E43" t="s" s="4315">
        <v>183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192</v>
      </c>
      <c r="B44" t="s" s="4346">
        <v>193</v>
      </c>
      <c r="C44" t="s" s="4347">
        <v>194</v>
      </c>
      <c r="D44" t="s" s="4348">
        <v>195</v>
      </c>
      <c r="E44" t="s" s="4349">
        <v>183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196</v>
      </c>
      <c r="B45" t="s" s="4380">
        <v>197</v>
      </c>
      <c r="C45" t="s" s="4381">
        <v>198</v>
      </c>
      <c r="D45" t="s" s="4382">
        <v>199</v>
      </c>
      <c r="E45" t="s" s="4383">
        <v>183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200</v>
      </c>
      <c r="B46" t="s" s="4414">
        <v>201</v>
      </c>
      <c r="C46" t="s" s="4415">
        <v>202</v>
      </c>
      <c r="D46" t="s" s="4416">
        <v>203</v>
      </c>
      <c r="E46" t="s" s="4417">
        <v>183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204</v>
      </c>
      <c r="B47" t="s" s="4448">
        <v>205</v>
      </c>
      <c r="C47" t="s" s="4449">
        <v>206</v>
      </c>
      <c r="D47" t="s" s="4450">
        <v>207</v>
      </c>
      <c r="E47" t="s" s="4451">
        <v>183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208</v>
      </c>
      <c r="B48" t="s" s="4482">
        <v>209</v>
      </c>
      <c r="C48" t="s" s="4483">
        <v>210</v>
      </c>
      <c r="D48" t="s" s="4484">
        <v>211</v>
      </c>
      <c r="E48" t="s" s="4485">
        <v>183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212</v>
      </c>
      <c r="B49" t="s" s="4516">
        <v>213</v>
      </c>
      <c r="C49" t="s" s="4517">
        <v>214</v>
      </c>
      <c r="D49" t="s" s="4518">
        <v>215</v>
      </c>
      <c r="E49" t="s" s="4519">
        <v>183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216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183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183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266</v>
      </c>
      <c r="B62" t="s" s="4958">
        <v>267</v>
      </c>
      <c r="C62" t="s" s="4959">
        <v>268</v>
      </c>
      <c r="D62" t="s" s="4960">
        <v>269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270</v>
      </c>
      <c r="B63" t="s" s="4992">
        <v>271</v>
      </c>
      <c r="C63" t="s" s="4993">
        <v>272</v>
      </c>
      <c r="D63" t="s" s="4994">
        <v>273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274</v>
      </c>
      <c r="B64" t="s" s="5026">
        <v>275</v>
      </c>
      <c r="C64" t="s" s="5027">
        <v>276</v>
      </c>
      <c r="D64" t="s" s="5028">
        <v>277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278</v>
      </c>
      <c r="B65" t="s" s="5060">
        <v>279</v>
      </c>
      <c r="C65" t="s" s="5061">
        <v>280</v>
      </c>
      <c r="D65" t="s" s="5062">
        <v>281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282</v>
      </c>
      <c r="B66" t="s" s="5094">
        <v>283</v>
      </c>
      <c r="C66" t="s" s="5095">
        <v>284</v>
      </c>
      <c r="D66" t="s" s="5096">
        <v>285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286</v>
      </c>
      <c r="B67" t="s" s="5128">
        <v>287</v>
      </c>
      <c r="C67" t="s" s="5129">
        <v>288</v>
      </c>
      <c r="D67" t="s" s="5130">
        <v>289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290</v>
      </c>
      <c r="B68" t="s" s="5162">
        <v>291</v>
      </c>
      <c r="C68" t="s" s="5163">
        <v>292</v>
      </c>
      <c r="D68" t="s" s="5164">
        <v>293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294</v>
      </c>
      <c r="B69" t="s" s="5196">
        <v>295</v>
      </c>
      <c r="C69" t="s" s="5197">
        <v>296</v>
      </c>
      <c r="D69" t="s" s="5198">
        <v>297</v>
      </c>
      <c r="E69" t="s" s="5199">
        <v>229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298</v>
      </c>
      <c r="B70" t="s" s="5230">
        <v>299</v>
      </c>
      <c r="C70" t="s" s="5231">
        <v>300</v>
      </c>
      <c r="D70" t="s" s="5232">
        <v>301</v>
      </c>
      <c r="E70" t="s" s="5233">
        <v>302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303</v>
      </c>
      <c r="B71" t="s" s="5264">
        <v>304</v>
      </c>
      <c r="C71" t="s" s="5265">
        <v>305</v>
      </c>
      <c r="D71" t="s" s="5266">
        <v>306</v>
      </c>
      <c r="E71" t="s" s="5267">
        <v>302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307</v>
      </c>
      <c r="B72" t="s" s="5298">
        <v>308</v>
      </c>
      <c r="C72" t="s" s="5299">
        <v>309</v>
      </c>
      <c r="D72" t="s" s="5300">
        <v>310</v>
      </c>
      <c r="E72" t="s" s="5301">
        <v>302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311</v>
      </c>
      <c r="B73" t="s" s="5332">
        <v>312</v>
      </c>
      <c r="C73" t="s" s="5333">
        <v>313</v>
      </c>
      <c r="D73" t="s" s="5334">
        <v>314</v>
      </c>
      <c r="E73" t="s" s="5335">
        <v>302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315</v>
      </c>
      <c r="B74" t="s" s="5366">
        <v>316</v>
      </c>
      <c r="C74" t="s" s="5367">
        <v>317</v>
      </c>
      <c r="D74" t="s" s="5368">
        <v>318</v>
      </c>
      <c r="E74" t="s" s="5369">
        <v>302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319</v>
      </c>
      <c r="B75" t="s" s="5400">
        <v>320</v>
      </c>
      <c r="C75" t="s" s="5401">
        <v>321</v>
      </c>
      <c r="D75" t="s" s="5402">
        <v>322</v>
      </c>
      <c r="E75" t="s" s="5403">
        <v>302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323</v>
      </c>
      <c r="B76" t="s" s="5434">
        <v>324</v>
      </c>
      <c r="C76" t="s" s="5435">
        <v>325</v>
      </c>
      <c r="D76" t="s" s="5436">
        <v>326</v>
      </c>
      <c r="E76" t="s" s="5437">
        <v>302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327</v>
      </c>
      <c r="B77" t="s" s="5468">
        <v>328</v>
      </c>
      <c r="C77" t="s" s="5469">
        <v>329</v>
      </c>
      <c r="D77" t="s" s="5470">
        <v>330</v>
      </c>
      <c r="E77" t="s" s="5471">
        <v>302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331</v>
      </c>
      <c r="B78" t="s" s="5502">
        <v>332</v>
      </c>
      <c r="C78" t="s" s="5503">
        <v>333</v>
      </c>
      <c r="D78" t="s" s="5504">
        <v>334</v>
      </c>
      <c r="E78" t="s" s="5505">
        <v>302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335</v>
      </c>
      <c r="B79" t="s" s="5536">
        <v>336</v>
      </c>
      <c r="C79" t="s" s="5537">
        <v>337</v>
      </c>
      <c r="D79" t="s" s="5538">
        <v>338</v>
      </c>
      <c r="E79" t="s" s="5539">
        <v>302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339</v>
      </c>
      <c r="B80" t="s" s="5570">
        <v>340</v>
      </c>
      <c r="C80" t="s" s="5571">
        <v>341</v>
      </c>
      <c r="D80" t="s" s="5572">
        <v>342</v>
      </c>
      <c r="E80" t="s" s="5573">
        <v>302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343</v>
      </c>
      <c r="B81" t="s" s="5604">
        <v>344</v>
      </c>
      <c r="C81" t="s" s="5605">
        <v>345</v>
      </c>
      <c r="D81" t="s" s="5606">
        <v>346</v>
      </c>
      <c r="E81" t="s" s="5607">
        <v>302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347</v>
      </c>
      <c r="B82" t="s" s="5638">
        <v>348</v>
      </c>
      <c r="C82" t="s" s="5639">
        <v>349</v>
      </c>
      <c r="D82" t="s" s="5640">
        <v>350</v>
      </c>
      <c r="E82" t="s" s="5641">
        <v>302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351</v>
      </c>
      <c r="B83" t="s" s="5672">
        <v>352</v>
      </c>
      <c r="C83" t="s" s="5673">
        <v>353</v>
      </c>
      <c r="D83" t="s" s="5674">
        <v>354</v>
      </c>
      <c r="E83" t="s" s="5675">
        <v>355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356</v>
      </c>
      <c r="B84" t="s" s="5706">
        <v>357</v>
      </c>
      <c r="C84" t="s" s="5707">
        <v>358</v>
      </c>
      <c r="D84" t="s" s="5708">
        <v>359</v>
      </c>
      <c r="E84" t="s" s="5709">
        <v>355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360</v>
      </c>
      <c r="B85" t="s" s="5740">
        <v>361</v>
      </c>
      <c r="C85" t="s" s="5741">
        <v>362</v>
      </c>
      <c r="D85" t="s" s="5742">
        <v>363</v>
      </c>
      <c r="E85" t="s" s="5743">
        <v>355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364</v>
      </c>
      <c r="B86" t="s" s="5774">
        <v>365</v>
      </c>
      <c r="C86" t="s" s="5775">
        <v>366</v>
      </c>
      <c r="D86" t="s" s="5776">
        <v>367</v>
      </c>
      <c r="E86" t="s" s="5777">
        <v>355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368</v>
      </c>
      <c r="B87" t="s" s="5808">
        <v>369</v>
      </c>
      <c r="C87" t="s" s="5809">
        <v>370</v>
      </c>
      <c r="D87" t="s" s="5810">
        <v>371</v>
      </c>
      <c r="E87" t="s" s="5811">
        <v>355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372</v>
      </c>
      <c r="B88" t="s" s="5842">
        <v>373</v>
      </c>
      <c r="C88" t="s" s="5843">
        <v>374</v>
      </c>
      <c r="D88" t="s" s="5844">
        <v>375</v>
      </c>
      <c r="E88" t="s" s="5845">
        <v>355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376</v>
      </c>
      <c r="B89" t="s" s="5876">
        <v>377</v>
      </c>
      <c r="C89" t="s" s="5877">
        <v>378</v>
      </c>
      <c r="D89" t="s" s="5878">
        <v>379</v>
      </c>
      <c r="E89" t="s" s="5879">
        <v>355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380</v>
      </c>
      <c r="B90" t="s" s="5910">
        <v>381</v>
      </c>
      <c r="C90" t="s" s="5911">
        <v>382</v>
      </c>
      <c r="D90" t="s" s="5912">
        <v>383</v>
      </c>
      <c r="E90" t="s" s="5913">
        <v>355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1650.0</v>
      </c>
      <c r="L90" t="n" s="5920">
        <v>0.0</v>
      </c>
      <c r="M90" t="n" s="5921">
        <v>26.55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1540.0</v>
      </c>
      <c r="Y90" t="n" s="5933">
        <v>-0.9300000000000068</v>
      </c>
      <c r="Z90" t="n" s="5934">
        <f>h90+i90+j90+k90+l90+m90+n90+o90+v90+w90+x90+y90</f>
      </c>
      <c r="AA90" t="n" s="5935">
        <v>593.0</v>
      </c>
      <c r="AB90" t="n" s="5936">
        <v>69.05</v>
      </c>
      <c r="AC90" t="n" s="5937">
        <v>7.9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384</v>
      </c>
      <c r="B91" t="s" s="5944">
        <v>385</v>
      </c>
      <c r="C91" t="s" s="5945">
        <v>386</v>
      </c>
      <c r="D91" t="s" s="5946">
        <v>387</v>
      </c>
      <c r="E91" t="s" s="5947">
        <v>355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388</v>
      </c>
      <c r="B92" t="s" s="5978">
        <v>389</v>
      </c>
      <c r="C92" t="s" s="5979">
        <v>390</v>
      </c>
      <c r="D92" t="s" s="5980">
        <v>391</v>
      </c>
      <c r="E92" t="s" s="5981">
        <v>355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392</v>
      </c>
      <c r="B93" t="s" s="6012">
        <v>393</v>
      </c>
      <c r="C93" t="s" s="6013">
        <v>394</v>
      </c>
      <c r="D93" t="s" s="6014">
        <v>395</v>
      </c>
      <c r="E93" t="s" s="6015">
        <v>355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396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355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355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66</v>
      </c>
    </row>
    <row r="104">
      <c r="A104" t="s" s="6385">
        <v>439</v>
      </c>
      <c r="B104" t="s" s="6386">
        <v>440</v>
      </c>
      <c r="C104" t="s" s="6387">
        <v>441</v>
      </c>
      <c r="D104" t="s" s="6388">
        <v>442</v>
      </c>
      <c r="E104" t="s" s="6389">
        <v>434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443</v>
      </c>
      <c r="B105" t="s" s="6420">
        <v>444</v>
      </c>
      <c r="C105" t="s" s="6421">
        <v>445</v>
      </c>
      <c r="D105" t="s" s="6422">
        <v>446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447</v>
      </c>
      <c r="B106" t="s" s="6454">
        <v>448</v>
      </c>
      <c r="C106" t="s" s="6455">
        <v>449</v>
      </c>
      <c r="D106" t="s" s="6456">
        <v>450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451</v>
      </c>
      <c r="B107" t="s" s="6488">
        <v>452</v>
      </c>
      <c r="C107" t="s" s="6489">
        <v>453</v>
      </c>
      <c r="D107" t="s" s="6490">
        <v>454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455</v>
      </c>
      <c r="B108" t="s" s="6522">
        <v>456</v>
      </c>
      <c r="C108" t="s" s="6523">
        <v>457</v>
      </c>
      <c r="D108" t="s" s="6524">
        <v>458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459</v>
      </c>
      <c r="B109" t="s" s="6556">
        <v>460</v>
      </c>
      <c r="C109" t="s" s="6557">
        <v>461</v>
      </c>
      <c r="D109" t="s" s="6558">
        <v>462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463</v>
      </c>
      <c r="B110" t="s" s="6590">
        <v>464</v>
      </c>
      <c r="C110" t="s" s="6591">
        <v>465</v>
      </c>
      <c r="D110" t="s" s="6592">
        <v>466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467</v>
      </c>
      <c r="B111" t="s" s="6624">
        <v>468</v>
      </c>
      <c r="C111" t="s" s="6625">
        <v>469</v>
      </c>
      <c r="D111" t="s" s="6626">
        <v>470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471</v>
      </c>
      <c r="B112" t="s" s="6658">
        <v>472</v>
      </c>
      <c r="C112" t="s" s="6659">
        <v>473</v>
      </c>
      <c r="D112" t="s" s="6660">
        <v>474</v>
      </c>
      <c r="E112" t="s" s="6661">
        <v>434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475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66</v>
      </c>
    </row>
    <row r="119">
      <c r="A119" t="s" s="6895">
        <v>501</v>
      </c>
      <c r="B119" t="s" s="6896">
        <v>502</v>
      </c>
      <c r="C119" t="s" s="6897">
        <v>503</v>
      </c>
      <c r="D119" t="s" s="6898">
        <v>504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505</v>
      </c>
      <c r="B120" t="s" s="6930">
        <v>506</v>
      </c>
      <c r="C120" t="s" s="6931">
        <v>507</v>
      </c>
      <c r="D120" t="s" s="6932">
        <v>508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509</v>
      </c>
      <c r="B121" t="s" s="6964">
        <v>510</v>
      </c>
      <c r="C121" t="s" s="6965">
        <v>511</v>
      </c>
      <c r="D121" t="s" s="6966">
        <v>512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513</v>
      </c>
      <c r="B122" t="s" s="6998">
        <v>514</v>
      </c>
      <c r="C122" t="s" s="6999">
        <v>515</v>
      </c>
      <c r="D122" t="s" s="7000">
        <v>516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11.29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188.0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517</v>
      </c>
    </row>
    <row r="123">
      <c r="A123" t="s" s="7031">
        <v>518</v>
      </c>
      <c r="B123" t="s" s="7032">
        <v>519</v>
      </c>
      <c r="C123" t="s" s="7033">
        <v>520</v>
      </c>
      <c r="D123" t="s" s="7034">
        <v>521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3.88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385.0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522</v>
      </c>
    </row>
    <row r="124">
      <c r="A124" t="s" s="7065">
        <v>523</v>
      </c>
      <c r="B124" t="s" s="7066">
        <v>524</v>
      </c>
      <c r="C124" t="s" s="7067">
        <v>525</v>
      </c>
      <c r="D124" t="s" s="7068">
        <v>526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527</v>
      </c>
      <c r="B125" t="s" s="7100">
        <v>528</v>
      </c>
      <c r="C125" t="s" s="7101">
        <v>529</v>
      </c>
      <c r="D125" t="s" s="7102">
        <v>530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531</v>
      </c>
      <c r="B126" t="s" s="7134">
        <v>532</v>
      </c>
      <c r="C126" t="s" s="7135">
        <v>533</v>
      </c>
      <c r="D126" t="s" s="7136">
        <v>534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535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66</v>
      </c>
    </row>
    <row r="19" ht="15.0" customHeight="true">
      <c r="A19" t="s" s="7990">
        <v>87</v>
      </c>
      <c r="B19" t="s" s="7991">
        <v>88</v>
      </c>
      <c r="C19" t="s" s="7992">
        <v>89</v>
      </c>
      <c r="D19" t="s" s="7993">
        <v>90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4.51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91</v>
      </c>
    </row>
    <row r="20" ht="15.0" customHeight="true">
      <c r="A20" t="s" s="8024">
        <v>92</v>
      </c>
      <c r="B20" t="s" s="8025">
        <v>93</v>
      </c>
      <c r="C20" t="s" s="8026">
        <v>94</v>
      </c>
      <c r="D20" t="s" s="8027">
        <v>95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96</v>
      </c>
      <c r="B21" t="s" s="8059">
        <v>97</v>
      </c>
      <c r="C21" t="s" s="8060">
        <v>98</v>
      </c>
      <c r="D21" t="s" s="8061">
        <v>99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100</v>
      </c>
      <c r="B22" t="s" s="8093">
        <v>101</v>
      </c>
      <c r="C22" t="s" s="8094">
        <v>102</v>
      </c>
      <c r="D22" t="s" s="8095">
        <v>103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0.0</v>
      </c>
      <c r="AB22" t="n" s="8119">
        <v>0.0</v>
      </c>
      <c r="AC22" t="n" s="8120">
        <v>0.0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104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113</v>
      </c>
      <c r="B25" t="s" s="8195">
        <v>114</v>
      </c>
      <c r="C25" t="s" s="8196">
        <v>115</v>
      </c>
      <c r="D25" t="s" s="8197">
        <v>116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117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122</v>
      </c>
    </row>
    <row r="27" ht="15.0" customHeight="true">
      <c r="A27" t="s" s="8262">
        <v>123</v>
      </c>
      <c r="B27" t="s" s="8263">
        <v>124</v>
      </c>
      <c r="C27" t="s" s="8264">
        <v>125</v>
      </c>
      <c r="D27" t="s" s="8265">
        <v>126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127</v>
      </c>
      <c r="B28" t="s" s="8297">
        <v>128</v>
      </c>
      <c r="C28" t="s" s="8298">
        <v>129</v>
      </c>
      <c r="D28" t="s" s="8299">
        <v>130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131</v>
      </c>
      <c r="B29" t="s" s="8331">
        <v>132</v>
      </c>
      <c r="C29" t="s" s="8332">
        <v>133</v>
      </c>
      <c r="D29" t="s" s="8333">
        <v>134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135</v>
      </c>
      <c r="B30" t="s" s="8365">
        <v>136</v>
      </c>
      <c r="C30" t="s" s="8366">
        <v>137</v>
      </c>
      <c r="D30" t="s" s="8367">
        <v>138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66</v>
      </c>
    </row>
    <row r="38" ht="15.0" customHeight="true">
      <c r="A38" t="s" s="8636">
        <v>167</v>
      </c>
      <c r="B38" t="s" s="8637">
        <v>168</v>
      </c>
      <c r="C38" t="s" s="8638">
        <v>169</v>
      </c>
      <c r="D38" t="s" s="8639">
        <v>170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171</v>
      </c>
      <c r="B39" t="s" s="8671">
        <v>172</v>
      </c>
      <c r="C39" t="s" s="8672">
        <v>173</v>
      </c>
      <c r="D39" t="s" s="8673">
        <v>174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175</v>
      </c>
      <c r="B40" t="s" s="8705">
        <v>176</v>
      </c>
      <c r="C40" t="s" s="8706">
        <v>177</v>
      </c>
      <c r="D40" t="s" s="8707">
        <v>178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535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179</v>
      </c>
      <c r="B8" t="s" s="8880">
        <v>180</v>
      </c>
      <c r="C8" t="s" s="8881">
        <v>181</v>
      </c>
      <c r="D8" t="s" s="8882">
        <v>182</v>
      </c>
      <c r="E8" t="s" s="8883">
        <v>183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184</v>
      </c>
      <c r="B9" t="s" s="8914">
        <v>185</v>
      </c>
      <c r="C9" t="s" s="8915">
        <v>186</v>
      </c>
      <c r="D9" t="s" s="8916">
        <v>187</v>
      </c>
      <c r="E9" t="s" s="8917">
        <v>183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188</v>
      </c>
      <c r="B10" t="s" s="8948">
        <v>189</v>
      </c>
      <c r="C10" t="s" s="8949">
        <v>190</v>
      </c>
      <c r="D10" t="s" s="8950">
        <v>191</v>
      </c>
      <c r="E10" t="s" s="8951">
        <v>183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192</v>
      </c>
      <c r="B11" t="s" s="8982">
        <v>193</v>
      </c>
      <c r="C11" t="s" s="8983">
        <v>194</v>
      </c>
      <c r="D11" t="s" s="8984">
        <v>195</v>
      </c>
      <c r="E11" t="s" s="8985">
        <v>183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196</v>
      </c>
      <c r="B12" t="s" s="9016">
        <v>197</v>
      </c>
      <c r="C12" t="s" s="9017">
        <v>198</v>
      </c>
      <c r="D12" t="s" s="9018">
        <v>199</v>
      </c>
      <c r="E12" t="s" s="9019">
        <v>183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200</v>
      </c>
      <c r="B13" t="s" s="9050">
        <v>201</v>
      </c>
      <c r="C13" t="s" s="9051">
        <v>202</v>
      </c>
      <c r="D13" t="s" s="9052">
        <v>203</v>
      </c>
      <c r="E13" t="s" s="9053">
        <v>183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204</v>
      </c>
      <c r="B14" t="s" s="9084">
        <v>205</v>
      </c>
      <c r="C14" t="s" s="9085">
        <v>206</v>
      </c>
      <c r="D14" t="s" s="9086">
        <v>207</v>
      </c>
      <c r="E14" t="s" s="9087">
        <v>183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208</v>
      </c>
      <c r="B15" t="s" s="9118">
        <v>209</v>
      </c>
      <c r="C15" t="s" s="9119">
        <v>210</v>
      </c>
      <c r="D15" t="s" s="9120">
        <v>211</v>
      </c>
      <c r="E15" t="s" s="9121">
        <v>183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212</v>
      </c>
      <c r="B16" t="s" s="9152">
        <v>213</v>
      </c>
      <c r="C16" t="s" s="9153">
        <v>214</v>
      </c>
      <c r="D16" t="s" s="9154">
        <v>215</v>
      </c>
      <c r="E16" t="s" s="9155">
        <v>183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216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183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183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535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266</v>
      </c>
      <c r="B18" t="s" s="9735">
        <v>267</v>
      </c>
      <c r="C18" t="s" s="9736">
        <v>268</v>
      </c>
      <c r="D18" t="s" s="9737">
        <v>269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270</v>
      </c>
      <c r="B19" t="s" s="9769">
        <v>271</v>
      </c>
      <c r="C19" t="s" s="9770">
        <v>272</v>
      </c>
      <c r="D19" t="s" s="9771">
        <v>273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274</v>
      </c>
      <c r="B20" t="s" s="9803">
        <v>275</v>
      </c>
      <c r="C20" t="s" s="9804">
        <v>276</v>
      </c>
      <c r="D20" t="s" s="9805">
        <v>277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278</v>
      </c>
      <c r="B21" t="s" s="9837">
        <v>279</v>
      </c>
      <c r="C21" t="s" s="9838">
        <v>280</v>
      </c>
      <c r="D21" t="s" s="9839">
        <v>281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282</v>
      </c>
      <c r="B22" t="s" s="9871">
        <v>283</v>
      </c>
      <c r="C22" t="s" s="9872">
        <v>284</v>
      </c>
      <c r="D22" t="s" s="9873">
        <v>285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286</v>
      </c>
      <c r="B23" t="s" s="9905">
        <v>287</v>
      </c>
      <c r="C23" t="s" s="9906">
        <v>288</v>
      </c>
      <c r="D23" t="s" s="9907">
        <v>289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290</v>
      </c>
      <c r="B24" t="s" s="9939">
        <v>291</v>
      </c>
      <c r="C24" t="s" s="9940">
        <v>292</v>
      </c>
      <c r="D24" t="s" s="9941">
        <v>293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294</v>
      </c>
      <c r="B25" t="s" s="9973">
        <v>295</v>
      </c>
      <c r="C25" t="s" s="9974">
        <v>296</v>
      </c>
      <c r="D25" t="s" s="9975">
        <v>297</v>
      </c>
      <c r="E25" t="s" s="9976">
        <v>229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535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298</v>
      </c>
      <c r="B8" t="s" s="10148">
        <v>299</v>
      </c>
      <c r="C8" t="s" s="10149">
        <v>300</v>
      </c>
      <c r="D8" t="s" s="10150">
        <v>301</v>
      </c>
      <c r="E8" t="s" s="10151">
        <v>302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303</v>
      </c>
      <c r="B9" t="s" s="10182">
        <v>304</v>
      </c>
      <c r="C9" t="s" s="10183">
        <v>305</v>
      </c>
      <c r="D9" t="s" s="10184">
        <v>306</v>
      </c>
      <c r="E9" t="s" s="10185">
        <v>302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307</v>
      </c>
      <c r="B10" t="s" s="10216">
        <v>308</v>
      </c>
      <c r="C10" t="s" s="10217">
        <v>309</v>
      </c>
      <c r="D10" t="s" s="10218">
        <v>310</v>
      </c>
      <c r="E10" t="s" s="10219">
        <v>302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311</v>
      </c>
      <c r="B11" t="s" s="10250">
        <v>312</v>
      </c>
      <c r="C11" t="s" s="10251">
        <v>313</v>
      </c>
      <c r="D11" t="s" s="10252">
        <v>314</v>
      </c>
      <c r="E11" t="s" s="10253">
        <v>302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315</v>
      </c>
      <c r="B12" t="s" s="10284">
        <v>316</v>
      </c>
      <c r="C12" t="s" s="10285">
        <v>317</v>
      </c>
      <c r="D12" t="s" s="10286">
        <v>318</v>
      </c>
      <c r="E12" t="s" s="10287">
        <v>302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319</v>
      </c>
      <c r="B13" t="s" s="10318">
        <v>320</v>
      </c>
      <c r="C13" t="s" s="10319">
        <v>321</v>
      </c>
      <c r="D13" t="s" s="10320">
        <v>322</v>
      </c>
      <c r="E13" t="s" s="10321">
        <v>302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323</v>
      </c>
      <c r="B14" t="s" s="10352">
        <v>324</v>
      </c>
      <c r="C14" t="s" s="10353">
        <v>325</v>
      </c>
      <c r="D14" t="s" s="10354">
        <v>326</v>
      </c>
      <c r="E14" t="s" s="10355">
        <v>302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327</v>
      </c>
      <c r="B15" t="s" s="10386">
        <v>328</v>
      </c>
      <c r="C15" t="s" s="10387">
        <v>329</v>
      </c>
      <c r="D15" t="s" s="10388">
        <v>330</v>
      </c>
      <c r="E15" t="s" s="10389">
        <v>302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331</v>
      </c>
      <c r="B16" t="s" s="10420">
        <v>332</v>
      </c>
      <c r="C16" t="s" s="10421">
        <v>333</v>
      </c>
      <c r="D16" t="s" s="10422">
        <v>334</v>
      </c>
      <c r="E16" t="s" s="10423">
        <v>302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335</v>
      </c>
      <c r="B17" t="s" s="10454">
        <v>336</v>
      </c>
      <c r="C17" t="s" s="10455">
        <v>337</v>
      </c>
      <c r="D17" t="s" s="10456">
        <v>338</v>
      </c>
      <c r="E17" t="s" s="10457">
        <v>302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339</v>
      </c>
      <c r="B18" t="s" s="10488">
        <v>340</v>
      </c>
      <c r="C18" t="s" s="10489">
        <v>341</v>
      </c>
      <c r="D18" t="s" s="10490">
        <v>342</v>
      </c>
      <c r="E18" t="s" s="10491">
        <v>302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343</v>
      </c>
      <c r="B19" t="s" s="10522">
        <v>344</v>
      </c>
      <c r="C19" t="s" s="10523">
        <v>345</v>
      </c>
      <c r="D19" t="s" s="10524">
        <v>346</v>
      </c>
      <c r="E19" t="s" s="10525">
        <v>302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347</v>
      </c>
      <c r="B20" t="s" s="10556">
        <v>348</v>
      </c>
      <c r="C20" t="s" s="10557">
        <v>349</v>
      </c>
      <c r="D20" t="s" s="10558">
        <v>350</v>
      </c>
      <c r="E20" t="s" s="10559">
        <v>302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535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351</v>
      </c>
      <c r="B8" t="s" s="10731">
        <v>352</v>
      </c>
      <c r="C8" t="s" s="10732">
        <v>353</v>
      </c>
      <c r="D8" t="s" s="10733">
        <v>354</v>
      </c>
      <c r="E8" t="s" s="10734">
        <v>355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356</v>
      </c>
      <c r="B9" t="s" s="10765">
        <v>357</v>
      </c>
      <c r="C9" t="s" s="10766">
        <v>358</v>
      </c>
      <c r="D9" t="s" s="10767">
        <v>359</v>
      </c>
      <c r="E9" t="s" s="10768">
        <v>355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360</v>
      </c>
      <c r="B10" t="s" s="10799">
        <v>361</v>
      </c>
      <c r="C10" t="s" s="10800">
        <v>362</v>
      </c>
      <c r="D10" t="s" s="10801">
        <v>363</v>
      </c>
      <c r="E10" t="s" s="10802">
        <v>355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364</v>
      </c>
      <c r="B11" t="s" s="10833">
        <v>365</v>
      </c>
      <c r="C11" t="s" s="10834">
        <v>366</v>
      </c>
      <c r="D11" t="s" s="10835">
        <v>367</v>
      </c>
      <c r="E11" t="s" s="10836">
        <v>355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368</v>
      </c>
      <c r="B12" t="s" s="10867">
        <v>369</v>
      </c>
      <c r="C12" t="s" s="10868">
        <v>370</v>
      </c>
      <c r="D12" t="s" s="10869">
        <v>371</v>
      </c>
      <c r="E12" t="s" s="10870">
        <v>355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372</v>
      </c>
      <c r="B13" t="s" s="10901">
        <v>373</v>
      </c>
      <c r="C13" t="s" s="10902">
        <v>374</v>
      </c>
      <c r="D13" t="s" s="10903">
        <v>375</v>
      </c>
      <c r="E13" t="s" s="10904">
        <v>355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376</v>
      </c>
      <c r="B14" t="s" s="10935">
        <v>377</v>
      </c>
      <c r="C14" t="s" s="10936">
        <v>378</v>
      </c>
      <c r="D14" t="s" s="10937">
        <v>379</v>
      </c>
      <c r="E14" t="s" s="10938">
        <v>355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380</v>
      </c>
      <c r="B15" t="s" s="10969">
        <v>381</v>
      </c>
      <c r="C15" t="s" s="10970">
        <v>382</v>
      </c>
      <c r="D15" t="s" s="10971">
        <v>383</v>
      </c>
      <c r="E15" t="s" s="10972">
        <v>355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1650.0</v>
      </c>
      <c r="L15" t="n" s="10979">
        <v>0.0</v>
      </c>
      <c r="M15" t="n" s="10980">
        <v>26.55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1540.0</v>
      </c>
      <c r="Y15" t="n" s="10992">
        <v>-0.9300000000000068</v>
      </c>
      <c r="Z15" s="10993">
        <f>h15+i15+j15+k15+l15+m15+n15+o15+v15+w15+x15+y15</f>
      </c>
      <c r="AA15" t="n" s="10994">
        <v>593.0</v>
      </c>
      <c r="AB15" t="n" s="10995">
        <v>69.05</v>
      </c>
      <c r="AC15" t="n" s="10996">
        <v>7.9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384</v>
      </c>
      <c r="B16" t="s" s="11003">
        <v>385</v>
      </c>
      <c r="C16" t="s" s="11004">
        <v>386</v>
      </c>
      <c r="D16" t="s" s="11005">
        <v>387</v>
      </c>
      <c r="E16" t="s" s="11006">
        <v>355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388</v>
      </c>
      <c r="B17" t="s" s="11037">
        <v>389</v>
      </c>
      <c r="C17" t="s" s="11038">
        <v>390</v>
      </c>
      <c r="D17" t="s" s="11039">
        <v>391</v>
      </c>
      <c r="E17" t="s" s="11040">
        <v>355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392</v>
      </c>
      <c r="B18" t="s" s="11071">
        <v>393</v>
      </c>
      <c r="C18" t="s" s="11072">
        <v>394</v>
      </c>
      <c r="D18" t="s" s="11073">
        <v>395</v>
      </c>
      <c r="E18" t="s" s="11074">
        <v>355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396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355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355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535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535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66</v>
      </c>
    </row>
    <row r="10" ht="15.0" customHeight="true">
      <c r="A10" t="s" s="11726">
        <v>439</v>
      </c>
      <c r="B10" t="s" s="11727">
        <v>440</v>
      </c>
      <c r="C10" t="s" s="11728">
        <v>441</v>
      </c>
      <c r="D10" t="s" s="11729">
        <v>442</v>
      </c>
      <c r="E10" t="s" s="11730">
        <v>434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443</v>
      </c>
      <c r="B11" t="s" s="11761">
        <v>444</v>
      </c>
      <c r="C11" t="s" s="11762">
        <v>445</v>
      </c>
      <c r="D11" t="s" s="11763">
        <v>446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447</v>
      </c>
      <c r="B12" t="s" s="11795">
        <v>448</v>
      </c>
      <c r="C12" t="s" s="11796">
        <v>449</v>
      </c>
      <c r="D12" t="s" s="11797">
        <v>450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451</v>
      </c>
      <c r="B13" t="s" s="11829">
        <v>452</v>
      </c>
      <c r="C13" t="s" s="11830">
        <v>453</v>
      </c>
      <c r="D13" t="s" s="11831">
        <v>454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455</v>
      </c>
      <c r="B14" t="s" s="11863">
        <v>456</v>
      </c>
      <c r="C14" t="s" s="11864">
        <v>457</v>
      </c>
      <c r="D14" t="s" s="11865">
        <v>458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459</v>
      </c>
      <c r="B15" t="s" s="11897">
        <v>460</v>
      </c>
      <c r="C15" t="s" s="11898">
        <v>461</v>
      </c>
      <c r="D15" t="s" s="11899">
        <v>462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463</v>
      </c>
      <c r="B16" t="s" s="11931">
        <v>464</v>
      </c>
      <c r="C16" t="s" s="11932">
        <v>465</v>
      </c>
      <c r="D16" t="s" s="11933">
        <v>466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467</v>
      </c>
      <c r="B17" t="s" s="11965">
        <v>468</v>
      </c>
      <c r="C17" t="s" s="11966">
        <v>469</v>
      </c>
      <c r="D17" t="s" s="11967">
        <v>470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471</v>
      </c>
      <c r="B18" t="s" s="11999">
        <v>472</v>
      </c>
      <c r="C18" t="s" s="12000">
        <v>473</v>
      </c>
      <c r="D18" t="s" s="12001">
        <v>474</v>
      </c>
      <c r="E18" t="s" s="12002">
        <v>434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475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535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66</v>
      </c>
    </row>
    <row r="9" ht="15.0" customHeight="true">
      <c r="A9" t="s" s="12377">
        <v>501</v>
      </c>
      <c r="B9" t="s" s="12378">
        <v>502</v>
      </c>
      <c r="C9" t="s" s="12379">
        <v>503</v>
      </c>
      <c r="D9" t="s" s="12380">
        <v>504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505</v>
      </c>
      <c r="B10" t="s" s="12412">
        <v>506</v>
      </c>
      <c r="C10" t="s" s="12413">
        <v>507</v>
      </c>
      <c r="D10" t="s" s="12414">
        <v>508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509</v>
      </c>
      <c r="B11" t="s" s="12446">
        <v>510</v>
      </c>
      <c r="C11" t="s" s="12447">
        <v>511</v>
      </c>
      <c r="D11" t="s" s="12448">
        <v>512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513</v>
      </c>
      <c r="B12" t="s" s="12480">
        <v>514</v>
      </c>
      <c r="C12" t="s" s="12481">
        <v>515</v>
      </c>
      <c r="D12" t="s" s="12482">
        <v>516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11.29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188.0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517</v>
      </c>
    </row>
    <row r="13" ht="15.0" customHeight="true">
      <c r="A13" t="s" s="12513">
        <v>518</v>
      </c>
      <c r="B13" t="s" s="12514">
        <v>519</v>
      </c>
      <c r="C13" t="s" s="12515">
        <v>520</v>
      </c>
      <c r="D13" t="s" s="12516">
        <v>521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3.88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385.0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522</v>
      </c>
    </row>
    <row r="14" ht="15.0" customHeight="true">
      <c r="A14" t="s" s="12547">
        <v>523</v>
      </c>
      <c r="B14" t="s" s="12548">
        <v>524</v>
      </c>
      <c r="C14" t="s" s="12549">
        <v>525</v>
      </c>
      <c r="D14" t="s" s="12550">
        <v>526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527</v>
      </c>
      <c r="B15" t="s" s="12582">
        <v>528</v>
      </c>
      <c r="C15" t="s" s="12583">
        <v>529</v>
      </c>
      <c r="D15" t="s" s="12584">
        <v>530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531</v>
      </c>
      <c r="B16" t="s" s="12616">
        <v>532</v>
      </c>
      <c r="C16" t="s" s="12617">
        <v>533</v>
      </c>
      <c r="D16" t="s" s="12618">
        <v>534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535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2019-02-20T12:00:13Z</dcterms:created>
  <dc:creator>Apache POI</dc:creator>
</coreProperties>
</file>