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<sst xmlns="http://schemas.openxmlformats.org/spreadsheetml/2006/main" count="4747" uniqueCount="532">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</sst>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1400.0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10.0</v>
      </c>
      <c r="Q6" t="n" s="2249">
        <v>9.0</v>
      </c>
      <c r="R6" t="n" s="2250">
        <v>90.9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2400.0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10.0</v>
      </c>
      <c r="Q7" t="n" s="2275">
        <v>13.0</v>
      </c>
      <c r="R7" t="n" s="2276">
        <v>137.8</v>
      </c>
      <c r="S7" t="n" s="2277">
        <v>8.0</v>
      </c>
      <c r="T7" t="n" s="2278">
        <v>113.04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1400.0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6.0</v>
      </c>
      <c r="R8" t="n" s="2302">
        <v>61.44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2.0</v>
      </c>
      <c r="R9" t="n" s="2328">
        <v>19.48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1250.0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10.0</v>
      </c>
      <c r="Q10" t="n" s="2353">
        <v>6.0</v>
      </c>
      <c r="R10" t="n" s="2354">
        <v>55.38</v>
      </c>
      <c r="S10" t="n" s="2355">
        <v>8.0</v>
      </c>
      <c r="T10" t="n" s="2356">
        <v>98.48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2400.0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24.0</v>
      </c>
      <c r="R11" t="n" s="2380">
        <v>295.92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1500.0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41.0</v>
      </c>
      <c r="Q12" t="n" s="2405">
        <v>15.0</v>
      </c>
      <c r="R12" t="n" s="2406">
        <v>154.65</v>
      </c>
      <c r="S12" t="n" s="2407">
        <v>8.0</v>
      </c>
      <c r="T12" t="n" s="2408">
        <v>110.0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2000.0</v>
      </c>
      <c r="K13" t="n" s="2425">
        <v>51.0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10.0</v>
      </c>
      <c r="Q13" t="n" s="2431">
        <v>8.0</v>
      </c>
      <c r="R13" t="n" s="2432">
        <v>87.12</v>
      </c>
      <c r="S13" t="n" s="2433">
        <v>8.0</v>
      </c>
      <c r="T13" t="n" s="2434">
        <v>116.16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1309.0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10.0</v>
      </c>
      <c r="Q14" t="n" s="2457">
        <v>5.0</v>
      </c>
      <c r="R14" t="n" s="2458">
        <v>50.1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1400.0</v>
      </c>
      <c r="I15" t="n" s="2475">
        <v>0.0</v>
      </c>
      <c r="J15" t="n" s="2476">
        <v>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0.0</v>
      </c>
      <c r="R15" t="n" s="2484">
        <v>0.0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41944.0</v>
      </c>
      <c r="G16" t="s" s="5603">
        <v>0</v>
      </c>
      <c r="H16" t="n" s="2500">
        <v>1450.0</v>
      </c>
      <c r="I16" t="n" s="2501">
        <v>0.0</v>
      </c>
      <c r="J16" t="n" s="2502">
        <v>450.0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7.0</v>
      </c>
      <c r="R16" t="n" s="2510">
        <v>73.22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43539.0</v>
      </c>
      <c r="G17" t="s" s="5605">
        <v>0</v>
      </c>
      <c r="H17" t="n" s="2526">
        <v>1450.0</v>
      </c>
      <c r="I17" t="n" s="2527">
        <v>0.0</v>
      </c>
      <c r="J17" t="n" s="2528">
        <v>1400.0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0.0</v>
      </c>
      <c r="Q17" t="n" s="2535">
        <v>15.0</v>
      </c>
      <c r="R17" t="n" s="2536">
        <v>156.9</v>
      </c>
      <c r="S17" t="n" s="2537">
        <v>8.0</v>
      </c>
      <c r="T17" t="n" s="2538">
        <v>111.52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42005.0</v>
      </c>
      <c r="G18" t="s" s="5607">
        <v>0</v>
      </c>
      <c r="H18" t="n" s="2552">
        <v>1620.0</v>
      </c>
      <c r="I18" t="n" s="2553">
        <v>0.0</v>
      </c>
      <c r="J18" t="n" s="2554">
        <v>1200.0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28.9</v>
      </c>
      <c r="Q18" t="n" s="2561">
        <v>17.0</v>
      </c>
      <c r="R18" t="n" s="2562">
        <v>198.56</v>
      </c>
      <c r="S18" t="n" s="2563">
        <v>8.0</v>
      </c>
      <c r="T18" t="n" s="2564">
        <v>124.64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1650.0</v>
      </c>
      <c r="I19" t="n" s="2579">
        <v>0.0</v>
      </c>
      <c r="J19" t="n" s="2580">
        <v>500.0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25.3</v>
      </c>
      <c r="Q19" t="n" s="2587">
        <v>6.5</v>
      </c>
      <c r="R19" t="n" s="2588">
        <v>77.35</v>
      </c>
      <c r="S19" t="n" s="2589">
        <v>8.0</v>
      </c>
      <c r="T19" t="n" s="2590">
        <v>126.96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1340.0</v>
      </c>
      <c r="I20" t="n" s="2605">
        <v>0.0</v>
      </c>
      <c r="J20" t="n" s="2606">
        <v>1400.0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10.0</v>
      </c>
      <c r="Q20" t="n" s="2613">
        <v>0.0</v>
      </c>
      <c r="R20" t="n" s="2614">
        <v>0.0</v>
      </c>
      <c r="S20" t="n" s="2615">
        <v>8.0</v>
      </c>
      <c r="T20" t="n" s="2616">
        <v>103.04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1440.0</v>
      </c>
      <c r="I21" t="n" s="2631">
        <v>0.0</v>
      </c>
      <c r="J21" t="n" s="2632">
        <v>1650.0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21.64</v>
      </c>
      <c r="Q21" t="n" s="2639">
        <v>3.0</v>
      </c>
      <c r="R21" t="n" s="2640">
        <v>31.14</v>
      </c>
      <c r="S21" t="n" s="2641">
        <v>8.0</v>
      </c>
      <c r="T21" t="n" s="2642">
        <v>110.8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1420.0</v>
      </c>
      <c r="I22" t="n" s="2657">
        <v>0.0</v>
      </c>
      <c r="J22" t="n" s="2658">
        <v>1000.0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0.0</v>
      </c>
      <c r="R22" t="n" s="2666">
        <v>0.0</v>
      </c>
      <c r="S22" t="n" s="2667">
        <v>8.0</v>
      </c>
      <c r="T22" t="n" s="2668">
        <v>109.2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1370.0</v>
      </c>
      <c r="I23" t="n" s="2683">
        <v>0.0</v>
      </c>
      <c r="J23" t="n" s="2684">
        <v>1500.0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4.0</v>
      </c>
      <c r="R23" t="n" s="2692">
        <v>39.52</v>
      </c>
      <c r="S23" t="n" s="2693">
        <v>8.0</v>
      </c>
      <c r="T23" t="n" s="2694">
        <v>105.36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1540.0</v>
      </c>
      <c r="I24" t="n" s="2709">
        <v>0.0</v>
      </c>
      <c r="J24" t="n" s="2710">
        <v>2200.0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10.0</v>
      </c>
      <c r="Q24" t="n" s="2717">
        <v>0.0</v>
      </c>
      <c r="R24" t="n" s="2718">
        <v>0.0</v>
      </c>
      <c r="S24" t="n" s="2719">
        <v>8.0</v>
      </c>
      <c r="T24" t="n" s="2720">
        <v>118.48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41944.0</v>
      </c>
      <c r="G25" t="s" s="5621">
        <v>0</v>
      </c>
      <c r="H25" t="n" s="2734">
        <v>1490.0</v>
      </c>
      <c r="I25" t="n" s="2735">
        <v>0.0</v>
      </c>
      <c r="J25" t="n" s="2736">
        <v>700.0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7.5</v>
      </c>
      <c r="R25" t="n" s="2744">
        <v>80.63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43617.0</v>
      </c>
      <c r="G26" t="s" s="5623">
        <v>0</v>
      </c>
      <c r="H26" t="n" s="2760">
        <v>1400.0</v>
      </c>
      <c r="I26" t="n" s="2761">
        <v>0.0</v>
      </c>
      <c r="J26" t="n" s="2762">
        <v>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0.0</v>
      </c>
      <c r="R26" t="n" s="2770">
        <v>0.0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42005.0</v>
      </c>
      <c r="G27" t="s" s="5625">
        <v>0</v>
      </c>
      <c r="H27" t="n" s="2786">
        <v>1950.0</v>
      </c>
      <c r="I27" t="n" s="2787">
        <v>0.0</v>
      </c>
      <c r="J27" t="n" s="2788">
        <v>1300.0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23.45</v>
      </c>
      <c r="Q27" t="n" s="2795">
        <v>8.0</v>
      </c>
      <c r="R27" t="n" s="2796">
        <v>112.48</v>
      </c>
      <c r="S27" t="n" s="2797">
        <v>8.0</v>
      </c>
      <c r="T27" t="n" s="2798">
        <v>150.0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42599.0</v>
      </c>
      <c r="G28" t="s" s="5627">
        <v>0</v>
      </c>
      <c r="H28" t="n" s="2812">
        <v>1260.0</v>
      </c>
      <c r="I28" t="n" s="2813">
        <v>0.0</v>
      </c>
      <c r="J28" t="n" s="2814">
        <v>500.0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1.0</v>
      </c>
      <c r="R28" t="n" s="2822">
        <v>9.09</v>
      </c>
      <c r="S28" t="n" s="2823">
        <v>8.0</v>
      </c>
      <c r="T28" t="n" s="2824">
        <v>96.96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42601.0</v>
      </c>
      <c r="G29" t="s" s="5629">
        <v>0</v>
      </c>
      <c r="H29" t="n" s="2838">
        <v>1460.0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8.0</v>
      </c>
      <c r="R29" t="n" s="2848">
        <v>84.24</v>
      </c>
      <c r="S29" t="n" s="2849">
        <v>8.0</v>
      </c>
      <c r="T29" t="n" s="2850">
        <v>112.32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42656.0</v>
      </c>
      <c r="G30" t="s" s="5631">
        <v>0</v>
      </c>
      <c r="H30" t="n" s="2864">
        <v>1300.0</v>
      </c>
      <c r="I30" t="n" s="2865">
        <v>0.0</v>
      </c>
      <c r="J30" t="n" s="2866">
        <v>1400.0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1.0</v>
      </c>
      <c r="R30" t="n" s="2874">
        <v>9.38</v>
      </c>
      <c r="S30" t="n" s="2875">
        <v>8.0</v>
      </c>
      <c r="T30" t="n" s="2876">
        <v>100.0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42678.0</v>
      </c>
      <c r="G31" t="s" s="5633">
        <v>0</v>
      </c>
      <c r="H31" t="n" s="2890">
        <v>1390.0</v>
      </c>
      <c r="I31" t="n" s="2891">
        <v>0.0</v>
      </c>
      <c r="J31" t="n" s="2892">
        <v>700.0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19.8</v>
      </c>
      <c r="Q31" t="n" s="2899">
        <v>6.5</v>
      </c>
      <c r="R31" t="n" s="2900">
        <v>65.13</v>
      </c>
      <c r="S31" t="n" s="2901">
        <v>8.0</v>
      </c>
      <c r="T31" t="n" s="2902">
        <v>106.96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43115.0</v>
      </c>
      <c r="G32" t="s" s="5635">
        <v>0</v>
      </c>
      <c r="H32" t="n" s="2916">
        <v>1230.0</v>
      </c>
      <c r="I32" t="n" s="2917">
        <v>0.0</v>
      </c>
      <c r="J32" t="n" s="2918">
        <v>1300.0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43132.0</v>
      </c>
      <c r="G33" t="s" s="5637">
        <v>0</v>
      </c>
      <c r="H33" t="n" s="2942">
        <v>1230.0</v>
      </c>
      <c r="I33" t="n" s="2943">
        <v>0.0</v>
      </c>
      <c r="J33" t="n" s="2944">
        <v>500.0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43160.0</v>
      </c>
      <c r="G34" t="s" s="5639">
        <v>0</v>
      </c>
      <c r="H34" t="n" s="2968">
        <v>1230.0</v>
      </c>
      <c r="I34" t="n" s="2969">
        <v>0.0</v>
      </c>
      <c r="J34" t="n" s="2970">
        <v>700.0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10.0</v>
      </c>
      <c r="Q34" t="n" s="2977">
        <v>1.0</v>
      </c>
      <c r="R34" t="n" s="2978">
        <v>8.87</v>
      </c>
      <c r="S34" t="n" s="2979">
        <v>8.0</v>
      </c>
      <c r="T34" t="n" s="2980">
        <v>94.64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43539.0</v>
      </c>
      <c r="G35" t="s" s="5641">
        <v>0</v>
      </c>
      <c r="H35" t="n" s="2994">
        <v>1300.0</v>
      </c>
      <c r="I35" t="n" s="2995">
        <v>0.0</v>
      </c>
      <c r="J35" t="n" s="2996">
        <v>2000.0</v>
      </c>
      <c r="K35" t="n" s="2997">
        <v>30.0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5.0</v>
      </c>
      <c r="R35" t="n" s="3004">
        <v>46.9</v>
      </c>
      <c r="S35" t="n" s="3005">
        <v>8.0</v>
      </c>
      <c r="T35" t="n" s="3006">
        <v>100.0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43314.0</v>
      </c>
      <c r="G36" t="s" s="5643">
        <v>0</v>
      </c>
      <c r="H36" t="n" s="3020">
        <v>1400.0</v>
      </c>
      <c r="I36" t="n" s="3021">
        <v>0.0</v>
      </c>
      <c r="J36" t="n" s="3022">
        <v>1080.0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29.259999999999998</v>
      </c>
      <c r="Q36" t="n" s="3029">
        <v>7.0</v>
      </c>
      <c r="R36" t="n" s="3030">
        <v>70.7</v>
      </c>
      <c r="S36" t="n" s="3031">
        <v>8.0</v>
      </c>
      <c r="T36" t="n" s="3032">
        <v>107.68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43466.0</v>
      </c>
      <c r="G37" t="s" s="5645">
        <v>0</v>
      </c>
      <c r="H37" t="n" s="3046">
        <v>1300.0</v>
      </c>
      <c r="I37" t="n" s="3047">
        <v>0.0</v>
      </c>
      <c r="J37" t="n" s="3048">
        <v>1400.0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23.0</v>
      </c>
      <c r="R37" t="n" s="3056">
        <v>215.74</v>
      </c>
      <c r="S37" t="n" s="3057">
        <v>8.0</v>
      </c>
      <c r="T37" t="n" s="3058">
        <v>100.0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1850.0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10.0</v>
      </c>
      <c r="Q38" t="n" s="3081">
        <v>5.0</v>
      </c>
      <c r="R38" t="n" s="3082">
        <v>50.5</v>
      </c>
      <c r="S38" t="n" s="3083">
        <v>8.0</v>
      </c>
      <c r="T38" t="n" s="3084">
        <v>107.68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300.0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8.0</v>
      </c>
      <c r="R39" t="n" s="3108">
        <v>80.8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377.42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0.0</v>
      </c>
      <c r="R40" t="n" s="3134">
        <v>0.0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700.0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8.0</v>
      </c>
      <c r="R42" t="n" s="3186">
        <v>121.76</v>
      </c>
      <c r="S42" t="n" s="3187">
        <v>8.0</v>
      </c>
      <c r="T42" t="n" s="3188">
        <v>162.32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18.5</v>
      </c>
      <c r="Q43" t="n" s="3211">
        <v>8.0</v>
      </c>
      <c r="R43" t="n" s="3212">
        <v>78.48</v>
      </c>
      <c r="S43" t="n" s="3213">
        <v>8.0</v>
      </c>
      <c r="T43" t="n" s="3214">
        <v>104.64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3.0</v>
      </c>
      <c r="R44" t="n" s="3238">
        <v>29.43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1650.0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8.0</v>
      </c>
      <c r="R45" t="n" s="3264">
        <v>80.16</v>
      </c>
      <c r="S45" t="n" s="3265">
        <v>8.0</v>
      </c>
      <c r="T45" t="n" s="3266">
        <v>106.96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8.0</v>
      </c>
      <c r="T46" t="n" s="3292">
        <v>118.48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880.0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4.0</v>
      </c>
      <c r="R47" t="n" s="3316">
        <v>42.12</v>
      </c>
      <c r="S47" t="n" s="3317">
        <v>8.0</v>
      </c>
      <c r="T47" t="n" s="3318">
        <v>112.32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103.84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2.0</v>
      </c>
      <c r="R49" t="n" s="3368">
        <v>19.48</v>
      </c>
      <c r="S49" t="n" s="3369">
        <v>8.0</v>
      </c>
      <c r="T49" t="n" s="3370">
        <v>103.84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170.0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8.0</v>
      </c>
      <c r="T50" t="n" s="3396">
        <v>96.96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1600.0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4.0</v>
      </c>
      <c r="R51" t="n" s="3420">
        <v>34.6</v>
      </c>
      <c r="S51" t="n" s="3421">
        <v>8.0</v>
      </c>
      <c r="T51" t="n" s="3422">
        <v>92.32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500.0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20.0</v>
      </c>
      <c r="Q52" t="n" s="3445">
        <v>0.0</v>
      </c>
      <c r="R52" t="n" s="3446">
        <v>0.0</v>
      </c>
      <c r="S52" t="n" s="3447">
        <v>8.0</v>
      </c>
      <c r="T52" t="n" s="3448">
        <v>112.32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900.0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35.0</v>
      </c>
      <c r="Q53" t="n" s="3471">
        <v>3.0</v>
      </c>
      <c r="R53" t="n" s="3472">
        <v>30.06</v>
      </c>
      <c r="S53" t="n" s="3473">
        <v>8.0</v>
      </c>
      <c r="T53" t="n" s="3474">
        <v>106.96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20.0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700.0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66.4</v>
      </c>
      <c r="Q55" t="n" s="3523">
        <v>8.0</v>
      </c>
      <c r="R55" t="n" s="3524">
        <v>80.16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1400.0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20.0</v>
      </c>
      <c r="Q56" t="n" s="3549">
        <v>8.0</v>
      </c>
      <c r="R56" t="n" s="3550">
        <v>77.92</v>
      </c>
      <c r="S56" t="n" s="3551">
        <v>8.0</v>
      </c>
      <c r="T56" t="n" s="3552">
        <v>103.84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1013.11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16.65</v>
      </c>
      <c r="Q57" t="n" s="3575">
        <v>8.0</v>
      </c>
      <c r="R57" t="n" s="3576">
        <v>84.24</v>
      </c>
      <c r="S57" t="n" s="3577">
        <v>8.0</v>
      </c>
      <c r="T57" t="n" s="3578">
        <v>112.32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900.0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79.34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46.67</v>
      </c>
      <c r="Q59" t="n" s="3627">
        <v>8.0</v>
      </c>
      <c r="R59" t="n" s="3628">
        <v>76.16</v>
      </c>
      <c r="S59" t="n" s="3629">
        <v>8.0</v>
      </c>
      <c r="T59" t="n" s="3630">
        <v>101.52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200.0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44.0</v>
      </c>
      <c r="Q60" t="n" s="3653">
        <v>8.0</v>
      </c>
      <c r="R60" t="n" s="3654">
        <v>76.16</v>
      </c>
      <c r="S60" t="n" s="3655">
        <v>8.0</v>
      </c>
      <c r="T60" t="n" s="3656">
        <v>101.52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700.0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20.0</v>
      </c>
      <c r="Q61" t="n" s="3679">
        <v>8.0</v>
      </c>
      <c r="R61" t="n" s="3680">
        <v>74.4</v>
      </c>
      <c r="S61" t="n" s="3681">
        <v>8.0</v>
      </c>
      <c r="T61" t="n" s="3682">
        <v>99.2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43195.0</v>
      </c>
      <c r="G62" t="s" s="5695">
        <v>0</v>
      </c>
      <c r="H62" t="n" s="3696">
        <v>1240.0</v>
      </c>
      <c r="I62" t="n" s="3697">
        <v>0.0</v>
      </c>
      <c r="J62" t="n" s="3698">
        <v>500.0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20.0</v>
      </c>
      <c r="Q62" t="n" s="3705">
        <v>6.0</v>
      </c>
      <c r="R62" t="n" s="3706">
        <v>53.64</v>
      </c>
      <c r="S62" t="n" s="3707">
        <v>8.0</v>
      </c>
      <c r="T62" t="n" s="3708">
        <v>95.36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1250.0</v>
      </c>
      <c r="I63" t="n" s="3723">
        <v>0.0</v>
      </c>
      <c r="J63" t="n" s="3724">
        <v>1650.0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5.0</v>
      </c>
      <c r="R63" t="n" s="3732">
        <v>45.05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43269.0</v>
      </c>
      <c r="G64" t="s" s="5699">
        <v>0</v>
      </c>
      <c r="H64" t="n" s="3748">
        <v>1240.0</v>
      </c>
      <c r="I64" t="n" s="3749">
        <v>0.0</v>
      </c>
      <c r="J64" t="n" s="3750">
        <v>1080.0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29.259999999999998</v>
      </c>
      <c r="Q64" t="n" s="3757">
        <v>7.0</v>
      </c>
      <c r="R64" t="n" s="3758">
        <v>62.58</v>
      </c>
      <c r="S64" t="n" s="3759">
        <v>8.0</v>
      </c>
      <c r="T64" t="n" s="3760">
        <v>95.36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1200.0</v>
      </c>
      <c r="I65" t="n" s="3775">
        <v>0.0</v>
      </c>
      <c r="J65" t="n" s="3776">
        <v>2000.0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7.0</v>
      </c>
      <c r="R65" t="n" s="3784">
        <v>60.55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43323.0</v>
      </c>
      <c r="G66" t="s" s="5703">
        <v>0</v>
      </c>
      <c r="H66" t="n" s="3800">
        <v>1500.0</v>
      </c>
      <c r="I66" t="n" s="3801">
        <v>0.0</v>
      </c>
      <c r="J66" t="n" s="3802">
        <v>200.0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44.0</v>
      </c>
      <c r="Q66" t="n" s="3809">
        <v>8.0</v>
      </c>
      <c r="R66" t="n" s="3810">
        <v>86.56</v>
      </c>
      <c r="S66" t="n" s="3811">
        <v>8.0</v>
      </c>
      <c r="T66" t="n" s="3812">
        <v>115.36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43539.0</v>
      </c>
      <c r="G67" t="s" s="5705">
        <v>0</v>
      </c>
      <c r="H67" t="n" s="3826">
        <v>1100.0</v>
      </c>
      <c r="I67" t="n" s="3827">
        <v>0.0</v>
      </c>
      <c r="J67" t="n" s="3828">
        <v>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0.0</v>
      </c>
      <c r="R67" t="n" s="3836">
        <v>0.0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43617.0</v>
      </c>
      <c r="G68" t="s" s="5707">
        <v>0</v>
      </c>
      <c r="H68" t="n" s="3852">
        <v>1100.0</v>
      </c>
      <c r="I68" t="n" s="3853">
        <v>0.0</v>
      </c>
      <c r="J68" t="n" s="3854">
        <v>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880.0</v>
      </c>
      <c r="K69" t="n" s="3881">
        <v>47.0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15.149999999999999</v>
      </c>
      <c r="Q69" t="n" s="3887">
        <v>8.0</v>
      </c>
      <c r="R69" t="n" s="3888">
        <v>81.92</v>
      </c>
      <c r="S69" t="n" s="3889">
        <v>8.0</v>
      </c>
      <c r="T69" t="n" s="3890">
        <v>109.2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170.0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8.0</v>
      </c>
      <c r="R70" t="n" s="3914">
        <v>83.04</v>
      </c>
      <c r="S70" t="n" s="3915">
        <v>8.0</v>
      </c>
      <c r="T70" t="n" s="3916">
        <v>110.8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1250.0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16.61</v>
      </c>
      <c r="Q71" t="n" s="3939">
        <v>8.0</v>
      </c>
      <c r="R71" t="n" s="3940">
        <v>70.4</v>
      </c>
      <c r="S71" t="n" s="3941">
        <v>8.0</v>
      </c>
      <c r="T71" t="n" s="3942">
        <v>93.84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300.0</v>
      </c>
      <c r="K72" t="n" s="3959">
        <v>42.0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56.6</v>
      </c>
      <c r="Q72" t="n" s="3965">
        <v>8.0</v>
      </c>
      <c r="R72" t="n" s="3966">
        <v>90.56</v>
      </c>
      <c r="S72" t="n" s="3967">
        <v>8.0</v>
      </c>
      <c r="T72" t="n" s="3968">
        <v>120.8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0.0</v>
      </c>
      <c r="R73" t="n" s="3992">
        <v>0.0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0.0</v>
      </c>
      <c r="K74" t="n" s="4011">
        <v>30.0</v>
      </c>
      <c r="L74" t="n" s="4012">
        <v>64.5</v>
      </c>
      <c r="M74" t="n" s="4013">
        <v>0.0</v>
      </c>
      <c r="N74" t="n" s="4014">
        <v>0.0</v>
      </c>
      <c r="O74" t="n" s="4015">
        <f>SUM(j74:n74)</f>
      </c>
      <c r="P74" t="n" s="4016">
        <v>14.6</v>
      </c>
      <c r="Q74" t="n" s="4017">
        <v>8.0</v>
      </c>
      <c r="R74" t="n" s="4018">
        <v>77.92</v>
      </c>
      <c r="S74" t="n" s="4019">
        <v>8.0</v>
      </c>
      <c r="T74" t="n" s="4020">
        <v>103.84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1500.0</v>
      </c>
      <c r="K75" t="n" s="4037">
        <v>100.0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8.0</v>
      </c>
      <c r="T75" t="n" s="4046">
        <v>98.48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1300.0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8.0</v>
      </c>
      <c r="T76" t="n" s="4072">
        <v>151.52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1000.0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8.0</v>
      </c>
      <c r="T77" t="n" s="4098">
        <v>106.96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1500.0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53.64</v>
      </c>
      <c r="S78" t="n" s="4123">
        <v>8.0</v>
      </c>
      <c r="T78" t="n" s="4124">
        <v>95.36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1500.0</v>
      </c>
      <c r="K79" t="n" s="4141">
        <v>100.0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13.8</v>
      </c>
      <c r="Q79" t="n" s="4147">
        <v>0.0</v>
      </c>
      <c r="R79" t="n" s="4148">
        <v>0.0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800.0</v>
      </c>
      <c r="K80" t="n" s="4167">
        <v>100.0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8.0</v>
      </c>
      <c r="R80" t="n" s="4174">
        <v>69.2</v>
      </c>
      <c r="S80" t="n" s="4175">
        <v>8.0</v>
      </c>
      <c r="T80" t="n" s="4176">
        <v>92.32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43572.0</v>
      </c>
      <c r="G81" t="n" s="5733">
        <v>43616.0</v>
      </c>
      <c r="H81" t="n" s="4190">
        <v>0.0</v>
      </c>
      <c r="I81" t="n" s="4191">
        <v>0.0</v>
      </c>
      <c r="J81" t="n" s="4192">
        <v>645.16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0.0</v>
      </c>
      <c r="R81" t="n" s="4200">
        <v>0.0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338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2200.0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0.0</v>
      </c>
      <c r="Q82" t="n" s="4225">
        <v>2.0</v>
      </c>
      <c r="R82" t="n" s="4226">
        <v>22.94</v>
      </c>
      <c r="S82" t="n" s="4227">
        <v>8.0</v>
      </c>
      <c r="T82" t="n" s="4228">
        <v>122.32</v>
      </c>
      <c r="U82" t="n" s="4229">
        <v>6.0</v>
      </c>
      <c r="V82" t="n" s="4230">
        <v>137.58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250.0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1400.0</v>
      </c>
      <c r="K84" t="n" s="4271">
        <v>819.0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220.0</v>
      </c>
      <c r="Q84" t="n" s="4277">
        <v>27.0</v>
      </c>
      <c r="R84" t="n" s="4278">
        <v>371.79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1000.0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2200.0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4.0</v>
      </c>
      <c r="V86" t="n" s="4334">
        <v>84.24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1400.0</v>
      </c>
      <c r="K87" t="n" s="4349">
        <v>1244.0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10.0</v>
      </c>
      <c r="Q87" t="n" s="4355">
        <v>31.0</v>
      </c>
      <c r="R87" t="n" s="4356">
        <v>431.52</v>
      </c>
      <c r="S87" t="n" s="4357">
        <v>8.0</v>
      </c>
      <c r="T87" t="n" s="4358">
        <v>148.48</v>
      </c>
      <c r="U87" t="n" s="4359">
        <v>4.0</v>
      </c>
      <c r="V87" t="n" s="4360">
        <v>111.36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1500.0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1500.0</v>
      </c>
      <c r="K89" t="n" s="4401">
        <v>366.43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85.0</v>
      </c>
      <c r="Q89" t="n" s="4407">
        <v>13.0</v>
      </c>
      <c r="R89" t="n" s="4408">
        <v>163.15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1000.0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450.0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43210.0</v>
      </c>
      <c r="G93" t="s" s="5757">
        <v>0</v>
      </c>
      <c r="H93" t="n" s="4502">
        <v>1340.0</v>
      </c>
      <c r="I93" t="n" s="4503">
        <v>0.0</v>
      </c>
      <c r="J93" t="n" s="4504">
        <v>1000.0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25.0</v>
      </c>
      <c r="Q93" t="n" s="4511">
        <v>0.0</v>
      </c>
      <c r="R93" t="n" s="4512">
        <v>0.0</v>
      </c>
      <c r="S93" t="n" s="4513">
        <v>8.0</v>
      </c>
      <c r="T93" t="n" s="4514">
        <v>103.04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1500.0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10.0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43542.0</v>
      </c>
      <c r="G95" t="s" s="5761">
        <v>0</v>
      </c>
      <c r="H95" t="n" s="4554">
        <v>1300.0</v>
      </c>
      <c r="I95" t="n" s="4555">
        <v>0.0</v>
      </c>
      <c r="J95" t="n" s="4556">
        <v>1400.0</v>
      </c>
      <c r="K95" t="n" s="4557">
        <v>472.0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8.0</v>
      </c>
      <c r="R95" t="n" s="4564">
        <v>75.04</v>
      </c>
      <c r="S95" t="n" s="4565">
        <v>8.0</v>
      </c>
      <c r="T95" t="n" s="4566">
        <v>100.0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43572.0</v>
      </c>
      <c r="G96" t="s" s="5763">
        <v>0</v>
      </c>
      <c r="H96" t="n" s="4580">
        <v>1100.0</v>
      </c>
      <c r="I96" t="n" s="4581">
        <v>0.0</v>
      </c>
      <c r="J96" t="n" s="4582">
        <v>1000.0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84.64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250.0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8.0</v>
      </c>
      <c r="T97" t="n" s="4618">
        <v>129.2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1700.0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16.0</v>
      </c>
      <c r="Q98" t="n" s="4641">
        <v>8.0</v>
      </c>
      <c r="R98" t="n" s="4642">
        <v>77.92</v>
      </c>
      <c r="S98" t="n" s="4643">
        <v>8.0</v>
      </c>
      <c r="T98" t="n" s="4644">
        <v>103.84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1700.0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87.85</v>
      </c>
      <c r="S99" t="n" s="4669">
        <v>8.0</v>
      </c>
      <c r="T99" t="n" s="4670">
        <v>133.84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1700.0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8.0</v>
      </c>
      <c r="T100" t="n" s="4696">
        <v>103.84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700.0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10.0</v>
      </c>
      <c r="Q101" t="n" s="4719">
        <v>8.0</v>
      </c>
      <c r="R101" t="n" s="4720">
        <v>80.8</v>
      </c>
      <c r="S101" t="n" s="4721">
        <v>8.0</v>
      </c>
      <c r="T101" t="n" s="4722">
        <v>107.68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1000.0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8.0</v>
      </c>
      <c r="R102" t="n" s="4746">
        <v>77.92</v>
      </c>
      <c r="S102" t="n" s="4747">
        <v>8.0</v>
      </c>
      <c r="T102" t="n" s="4748">
        <v>103.84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0.0</v>
      </c>
      <c r="Q103" t="n" s="4771">
        <v>8.0</v>
      </c>
      <c r="R103" t="n" s="4772">
        <v>65.76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600.0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0.0</v>
      </c>
      <c r="Q105" t="n" s="4823">
        <v>8.0</v>
      </c>
      <c r="R105" t="n" s="4824">
        <v>69.2</v>
      </c>
      <c r="S105" t="n" s="4825">
        <v>8.0</v>
      </c>
      <c r="T105" t="n" s="4826">
        <v>92.32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1200.0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33.75</v>
      </c>
      <c r="Q106" t="n" s="4849">
        <v>8.0</v>
      </c>
      <c r="R106" t="n" s="4850">
        <v>68.08</v>
      </c>
      <c r="S106" t="n" s="4851">
        <v>8.0</v>
      </c>
      <c r="T106" t="n" s="4852">
        <v>90.8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2862.2999999999997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100.0</v>
      </c>
      <c r="K108" t="n" s="4895">
        <v>55.0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0.0</v>
      </c>
      <c r="Q108" t="n" s="4901">
        <v>8.0</v>
      </c>
      <c r="R108" t="n" s="4902">
        <v>69.2</v>
      </c>
      <c r="S108" t="n" s="4903">
        <v>8.0</v>
      </c>
      <c r="T108" t="n" s="4904">
        <v>92.32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1080.0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35.9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700.0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55.32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8.0</v>
      </c>
      <c r="R111" t="n" s="4980">
        <v>65.2</v>
      </c>
      <c r="S111" t="n" s="4981">
        <v>8.0</v>
      </c>
      <c r="T111" t="n" s="4982">
        <v>86.96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1650.0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0.0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530.0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0.0</v>
      </c>
      <c r="R113" t="n" s="5032">
        <v>0.0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100.0</v>
      </c>
      <c r="K114" t="n" s="5051">
        <v>55.0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22.490000000000002</v>
      </c>
      <c r="Q114" t="n" s="5057">
        <v>3.0</v>
      </c>
      <c r="R114" t="n" s="5058">
        <v>34.41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200.0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0.0</v>
      </c>
      <c r="Q115" t="n" s="5083">
        <v>8.0</v>
      </c>
      <c r="R115" t="n" s="5084">
        <v>63.44</v>
      </c>
      <c r="S115" t="n" s="5085">
        <v>8.0</v>
      </c>
      <c r="T115" t="n" s="5086">
        <v>84.64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26.9</v>
      </c>
      <c r="Q116" t="n" s="5109">
        <v>4.0</v>
      </c>
      <c r="R116" t="n" s="5110">
        <v>37.52</v>
      </c>
      <c r="S116" t="n" s="5111">
        <v>8.0</v>
      </c>
      <c r="T116" t="n" s="5112">
        <v>100.0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1250.0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0.0</v>
      </c>
      <c r="Q117" t="n" s="5135">
        <v>8.0</v>
      </c>
      <c r="R117" t="n" s="5136">
        <v>80.8</v>
      </c>
      <c r="S117" t="n" s="5137">
        <v>8.0</v>
      </c>
      <c r="T117" t="n" s="5138">
        <v>107.68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200.0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6.0</v>
      </c>
      <c r="R118" t="n" s="5162">
        <v>47.58</v>
      </c>
      <c r="S118" t="n" s="5163">
        <v>8.0</v>
      </c>
      <c r="T118" t="n" s="5164">
        <v>84.64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880.0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0.0</v>
      </c>
      <c r="R119" t="n" s="5188">
        <v>0.0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1250.0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0.0</v>
      </c>
      <c r="Q120" t="n" s="5213">
        <v>1.5</v>
      </c>
      <c r="R120" t="n" s="5214">
        <v>14.39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0.0</v>
      </c>
      <c r="Q121" t="n" s="5239">
        <v>1.5</v>
      </c>
      <c r="R121" t="n" s="5240">
        <v>13.1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300.0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22.8</v>
      </c>
      <c r="Q122" t="n" s="5265">
        <v>5.5</v>
      </c>
      <c r="R122" t="n" s="5266">
        <v>53.57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500.0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76.5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530.0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1000.0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20.0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1000.0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37.0</v>
      </c>
      <c r="Q127" t="n" s="5395">
        <v>5.0</v>
      </c>
      <c r="R127" t="n" s="5396">
        <v>39.65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1400.0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10.0</v>
      </c>
      <c r="Q6" t="n" s="5932">
        <v>9.0</v>
      </c>
      <c r="R6" t="n" s="5933">
        <v>90.9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2400.0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10.0</v>
      </c>
      <c r="Q7" t="n" s="5958">
        <v>13.0</v>
      </c>
      <c r="R7" t="n" s="5959">
        <v>137.8</v>
      </c>
      <c r="S7" t="n" s="5960">
        <v>8.0</v>
      </c>
      <c r="T7" t="n" s="5961">
        <v>113.04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1400.0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6.0</v>
      </c>
      <c r="R8" t="n" s="5985">
        <v>61.44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2.0</v>
      </c>
      <c r="R9" t="n" s="6011">
        <v>19.48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1250.0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10.0</v>
      </c>
      <c r="Q10" t="n" s="6036">
        <v>6.0</v>
      </c>
      <c r="R10" t="n" s="6037">
        <v>55.38</v>
      </c>
      <c r="S10" t="n" s="6038">
        <v>8.0</v>
      </c>
      <c r="T10" t="n" s="6039">
        <v>98.48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2400.0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24.0</v>
      </c>
      <c r="R11" t="n" s="6063">
        <v>295.92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1500.0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41.0</v>
      </c>
      <c r="Q12" t="n" s="6088">
        <v>15.0</v>
      </c>
      <c r="R12" t="n" s="6089">
        <v>154.65</v>
      </c>
      <c r="S12" t="n" s="6090">
        <v>8.0</v>
      </c>
      <c r="T12" t="n" s="6091">
        <v>110.0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2000.0</v>
      </c>
      <c r="K13" t="n" s="6108">
        <v>51.0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10.0</v>
      </c>
      <c r="Q13" t="n" s="6114">
        <v>8.0</v>
      </c>
      <c r="R13" t="n" s="6115">
        <v>87.12</v>
      </c>
      <c r="S13" t="n" s="6116">
        <v>8.0</v>
      </c>
      <c r="T13" t="n" s="6117">
        <v>116.16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1309.0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10.0</v>
      </c>
      <c r="Q14" t="n" s="6140">
        <v>5.0</v>
      </c>
      <c r="R14" t="n" s="6141">
        <v>50.1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1400.0</v>
      </c>
      <c r="I15" t="n" s="6158">
        <v>0.0</v>
      </c>
      <c r="J15" t="n" s="6159">
        <v>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0.0</v>
      </c>
      <c r="R15" t="n" s="6167">
        <v>0.0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41944.0</v>
      </c>
      <c r="G16" t="s" s="6182">
        <v>0</v>
      </c>
      <c r="H16" t="n" s="6183">
        <v>1450.0</v>
      </c>
      <c r="I16" t="n" s="6184">
        <v>0.0</v>
      </c>
      <c r="J16" t="n" s="6185">
        <v>450.0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7.0</v>
      </c>
      <c r="R16" t="n" s="6193">
        <v>73.22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43539.0</v>
      </c>
      <c r="G17" t="s" s="6208">
        <v>0</v>
      </c>
      <c r="H17" t="n" s="6209">
        <v>1450.0</v>
      </c>
      <c r="I17" t="n" s="6210">
        <v>0.0</v>
      </c>
      <c r="J17" t="n" s="6211">
        <v>1400.0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0.0</v>
      </c>
      <c r="Q17" t="n" s="6218">
        <v>15.0</v>
      </c>
      <c r="R17" t="n" s="6219">
        <v>156.9</v>
      </c>
      <c r="S17" t="n" s="6220">
        <v>8.0</v>
      </c>
      <c r="T17" t="n" s="6221">
        <v>111.52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42005.0</v>
      </c>
      <c r="G18" t="s" s="6234">
        <v>0</v>
      </c>
      <c r="H18" t="n" s="6235">
        <v>1620.0</v>
      </c>
      <c r="I18" t="n" s="6236">
        <v>0.0</v>
      </c>
      <c r="J18" t="n" s="6237">
        <v>1200.0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28.9</v>
      </c>
      <c r="Q18" t="n" s="6244">
        <v>17.0</v>
      </c>
      <c r="R18" t="n" s="6245">
        <v>198.56</v>
      </c>
      <c r="S18" t="n" s="6246">
        <v>8.0</v>
      </c>
      <c r="T18" t="n" s="6247">
        <v>124.64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1650.0</v>
      </c>
      <c r="I19" t="n" s="6262">
        <v>0.0</v>
      </c>
      <c r="J19" t="n" s="6263">
        <v>500.0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25.3</v>
      </c>
      <c r="Q19" t="n" s="6270">
        <v>6.5</v>
      </c>
      <c r="R19" t="n" s="6271">
        <v>77.35</v>
      </c>
      <c r="S19" t="n" s="6272">
        <v>8.0</v>
      </c>
      <c r="T19" t="n" s="6273">
        <v>126.96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1340.0</v>
      </c>
      <c r="I20" t="n" s="6288">
        <v>0.0</v>
      </c>
      <c r="J20" t="n" s="6289">
        <v>1400.0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10.0</v>
      </c>
      <c r="Q20" t="n" s="6296">
        <v>0.0</v>
      </c>
      <c r="R20" t="n" s="6297">
        <v>0.0</v>
      </c>
      <c r="S20" t="n" s="6298">
        <v>8.0</v>
      </c>
      <c r="T20" t="n" s="6299">
        <v>103.04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1440.0</v>
      </c>
      <c r="I21" t="n" s="6314">
        <v>0.0</v>
      </c>
      <c r="J21" t="n" s="6315">
        <v>1650.0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21.64</v>
      </c>
      <c r="Q21" t="n" s="6322">
        <v>3.0</v>
      </c>
      <c r="R21" t="n" s="6323">
        <v>31.14</v>
      </c>
      <c r="S21" t="n" s="6324">
        <v>8.0</v>
      </c>
      <c r="T21" t="n" s="6325">
        <v>110.8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1420.0</v>
      </c>
      <c r="I22" t="n" s="6340">
        <v>0.0</v>
      </c>
      <c r="J22" t="n" s="6341">
        <v>1000.0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0.0</v>
      </c>
      <c r="R22" t="n" s="6349">
        <v>0.0</v>
      </c>
      <c r="S22" t="n" s="6350">
        <v>8.0</v>
      </c>
      <c r="T22" t="n" s="6351">
        <v>109.2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1370.0</v>
      </c>
      <c r="I23" t="n" s="6366">
        <v>0.0</v>
      </c>
      <c r="J23" t="n" s="6367">
        <v>1500.0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4.0</v>
      </c>
      <c r="R23" t="n" s="6375">
        <v>39.52</v>
      </c>
      <c r="S23" t="n" s="6376">
        <v>8.0</v>
      </c>
      <c r="T23" t="n" s="6377">
        <v>105.36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1540.0</v>
      </c>
      <c r="I24" t="n" s="6392">
        <v>0.0</v>
      </c>
      <c r="J24" t="n" s="6393">
        <v>2200.0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10.0</v>
      </c>
      <c r="Q24" t="n" s="6400">
        <v>0.0</v>
      </c>
      <c r="R24" t="n" s="6401">
        <v>0.0</v>
      </c>
      <c r="S24" t="n" s="6402">
        <v>8.0</v>
      </c>
      <c r="T24" t="n" s="6403">
        <v>118.48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41944.0</v>
      </c>
      <c r="G25" t="s" s="6416">
        <v>0</v>
      </c>
      <c r="H25" t="n" s="6417">
        <v>1490.0</v>
      </c>
      <c r="I25" t="n" s="6418">
        <v>0.0</v>
      </c>
      <c r="J25" t="n" s="6419">
        <v>700.0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7.5</v>
      </c>
      <c r="R25" t="n" s="6427">
        <v>80.63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43617.0</v>
      </c>
      <c r="G26" t="s" s="6442">
        <v>0</v>
      </c>
      <c r="H26" t="n" s="6443">
        <v>1400.0</v>
      </c>
      <c r="I26" t="n" s="6444">
        <v>0.0</v>
      </c>
      <c r="J26" t="n" s="6445">
        <v>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0.0</v>
      </c>
      <c r="R26" t="n" s="6453">
        <v>0.0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42005.0</v>
      </c>
      <c r="G27" t="s" s="6468">
        <v>0</v>
      </c>
      <c r="H27" t="n" s="6469">
        <v>1950.0</v>
      </c>
      <c r="I27" t="n" s="6470">
        <v>0.0</v>
      </c>
      <c r="J27" t="n" s="6471">
        <v>1300.0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23.45</v>
      </c>
      <c r="Q27" t="n" s="6478">
        <v>8.0</v>
      </c>
      <c r="R27" t="n" s="6479">
        <v>112.48</v>
      </c>
      <c r="S27" t="n" s="6480">
        <v>8.0</v>
      </c>
      <c r="T27" t="n" s="6481">
        <v>150.0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42599.0</v>
      </c>
      <c r="G28" t="s" s="6494">
        <v>0</v>
      </c>
      <c r="H28" t="n" s="6495">
        <v>1260.0</v>
      </c>
      <c r="I28" t="n" s="6496">
        <v>0.0</v>
      </c>
      <c r="J28" t="n" s="6497">
        <v>500.0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1.0</v>
      </c>
      <c r="R28" t="n" s="6505">
        <v>9.09</v>
      </c>
      <c r="S28" t="n" s="6506">
        <v>8.0</v>
      </c>
      <c r="T28" t="n" s="6507">
        <v>96.96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42601.0</v>
      </c>
      <c r="G29" t="s" s="6520">
        <v>0</v>
      </c>
      <c r="H29" t="n" s="6521">
        <v>1460.0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8.0</v>
      </c>
      <c r="R29" t="n" s="6531">
        <v>84.24</v>
      </c>
      <c r="S29" t="n" s="6532">
        <v>8.0</v>
      </c>
      <c r="T29" t="n" s="6533">
        <v>112.32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42656.0</v>
      </c>
      <c r="G30" t="s" s="6546">
        <v>0</v>
      </c>
      <c r="H30" t="n" s="6547">
        <v>1300.0</v>
      </c>
      <c r="I30" t="n" s="6548">
        <v>0.0</v>
      </c>
      <c r="J30" t="n" s="6549">
        <v>1400.0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1.0</v>
      </c>
      <c r="R30" t="n" s="6557">
        <v>9.38</v>
      </c>
      <c r="S30" t="n" s="6558">
        <v>8.0</v>
      </c>
      <c r="T30" t="n" s="6559">
        <v>100.0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42678.0</v>
      </c>
      <c r="G31" t="s" s="6572">
        <v>0</v>
      </c>
      <c r="H31" t="n" s="6573">
        <v>1390.0</v>
      </c>
      <c r="I31" t="n" s="6574">
        <v>0.0</v>
      </c>
      <c r="J31" t="n" s="6575">
        <v>700.0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19.8</v>
      </c>
      <c r="Q31" t="n" s="6582">
        <v>6.5</v>
      </c>
      <c r="R31" t="n" s="6583">
        <v>65.13</v>
      </c>
      <c r="S31" t="n" s="6584">
        <v>8.0</v>
      </c>
      <c r="T31" t="n" s="6585">
        <v>106.96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43115.0</v>
      </c>
      <c r="G32" t="s" s="6598">
        <v>0</v>
      </c>
      <c r="H32" t="n" s="6599">
        <v>1230.0</v>
      </c>
      <c r="I32" t="n" s="6600">
        <v>0.0</v>
      </c>
      <c r="J32" t="n" s="6601">
        <v>1300.0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43132.0</v>
      </c>
      <c r="G33" t="s" s="6624">
        <v>0</v>
      </c>
      <c r="H33" t="n" s="6625">
        <v>1230.0</v>
      </c>
      <c r="I33" t="n" s="6626">
        <v>0.0</v>
      </c>
      <c r="J33" t="n" s="6627">
        <v>500.0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43160.0</v>
      </c>
      <c r="G34" t="s" s="6650">
        <v>0</v>
      </c>
      <c r="H34" t="n" s="6651">
        <v>1230.0</v>
      </c>
      <c r="I34" t="n" s="6652">
        <v>0.0</v>
      </c>
      <c r="J34" t="n" s="6653">
        <v>700.0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10.0</v>
      </c>
      <c r="Q34" t="n" s="6660">
        <v>1.0</v>
      </c>
      <c r="R34" t="n" s="6661">
        <v>8.87</v>
      </c>
      <c r="S34" t="n" s="6662">
        <v>8.0</v>
      </c>
      <c r="T34" t="n" s="6663">
        <v>94.64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43539.0</v>
      </c>
      <c r="G35" t="s" s="6676">
        <v>0</v>
      </c>
      <c r="H35" t="n" s="6677">
        <v>1300.0</v>
      </c>
      <c r="I35" t="n" s="6678">
        <v>0.0</v>
      </c>
      <c r="J35" t="n" s="6679">
        <v>2000.0</v>
      </c>
      <c r="K35" t="n" s="6680">
        <v>30.0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5.0</v>
      </c>
      <c r="R35" t="n" s="6687">
        <v>46.9</v>
      </c>
      <c r="S35" t="n" s="6688">
        <v>8.0</v>
      </c>
      <c r="T35" t="n" s="6689">
        <v>100.0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43314.0</v>
      </c>
      <c r="G36" t="s" s="6702">
        <v>0</v>
      </c>
      <c r="H36" t="n" s="6703">
        <v>1400.0</v>
      </c>
      <c r="I36" t="n" s="6704">
        <v>0.0</v>
      </c>
      <c r="J36" t="n" s="6705">
        <v>1080.0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29.259999999999998</v>
      </c>
      <c r="Q36" t="n" s="6712">
        <v>7.0</v>
      </c>
      <c r="R36" t="n" s="6713">
        <v>70.7</v>
      </c>
      <c r="S36" t="n" s="6714">
        <v>8.0</v>
      </c>
      <c r="T36" t="n" s="6715">
        <v>107.68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43466.0</v>
      </c>
      <c r="G37" t="s" s="6728">
        <v>0</v>
      </c>
      <c r="H37" t="n" s="6729">
        <v>1300.0</v>
      </c>
      <c r="I37" t="n" s="6730">
        <v>0.0</v>
      </c>
      <c r="J37" t="n" s="6731">
        <v>1400.0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23.0</v>
      </c>
      <c r="R37" t="n" s="6739">
        <v>215.74</v>
      </c>
      <c r="S37" t="n" s="6740">
        <v>8.0</v>
      </c>
      <c r="T37" t="n" s="6741">
        <v>100.0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1850.0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10.0</v>
      </c>
      <c r="Q38" t="n" s="6764">
        <v>5.0</v>
      </c>
      <c r="R38" t="n" s="6765">
        <v>50.5</v>
      </c>
      <c r="S38" t="n" s="6766">
        <v>8.0</v>
      </c>
      <c r="T38" t="n" s="6767">
        <v>107.68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300.0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8.0</v>
      </c>
      <c r="R39" t="n" s="6791">
        <v>80.8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377.42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0.0</v>
      </c>
      <c r="R40" t="n" s="6817">
        <v>0.0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700.0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0.0</v>
      </c>
      <c r="Q7" t="n" s="6984">
        <v>8.0</v>
      </c>
      <c r="R7" t="n" s="6985">
        <v>121.76</v>
      </c>
      <c r="S7" t="n" s="6986">
        <v>8.0</v>
      </c>
      <c r="T7" t="n" s="6987">
        <v>162.32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18.5</v>
      </c>
      <c r="Q8" t="n" s="7010">
        <v>8.0</v>
      </c>
      <c r="R8" t="n" s="7011">
        <v>78.48</v>
      </c>
      <c r="S8" t="n" s="7012">
        <v>8.0</v>
      </c>
      <c r="T8" t="n" s="7013">
        <v>104.64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3.0</v>
      </c>
      <c r="R9" t="n" s="7037">
        <v>29.43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1650.0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8.0</v>
      </c>
      <c r="R10" t="n" s="7063">
        <v>80.16</v>
      </c>
      <c r="S10" t="n" s="7064">
        <v>8.0</v>
      </c>
      <c r="T10" t="n" s="7065">
        <v>106.96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8.0</v>
      </c>
      <c r="T11" t="n" s="7091">
        <v>118.48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880.0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10.0</v>
      </c>
      <c r="Q12" t="n" s="7114">
        <v>4.0</v>
      </c>
      <c r="R12" t="n" s="7115">
        <v>42.12</v>
      </c>
      <c r="S12" t="n" s="7116">
        <v>8.0</v>
      </c>
      <c r="T12" t="n" s="7117">
        <v>112.32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8.0</v>
      </c>
      <c r="T13" t="n" s="7143">
        <v>103.84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2.0</v>
      </c>
      <c r="R14" t="n" s="7167">
        <v>19.48</v>
      </c>
      <c r="S14" t="n" s="7168">
        <v>8.0</v>
      </c>
      <c r="T14" t="n" s="7169">
        <v>103.84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170.0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8.0</v>
      </c>
      <c r="T15" t="n" s="7195">
        <v>96.96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1600.0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4.0</v>
      </c>
      <c r="R16" t="n" s="7219">
        <v>34.6</v>
      </c>
      <c r="S16" t="n" s="7220">
        <v>8.0</v>
      </c>
      <c r="T16" t="n" s="7221">
        <v>92.32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500.0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20.0</v>
      </c>
      <c r="Q6" t="n" s="7360">
        <v>0.0</v>
      </c>
      <c r="R6" t="n" s="7361">
        <v>0.0</v>
      </c>
      <c r="S6" t="n" s="7362">
        <v>8.0</v>
      </c>
      <c r="T6" t="n" s="7363">
        <v>112.32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900.0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35.0</v>
      </c>
      <c r="Q7" t="n" s="7386">
        <v>3.0</v>
      </c>
      <c r="R7" t="n" s="7387">
        <v>30.06</v>
      </c>
      <c r="S7" t="n" s="7388">
        <v>8.0</v>
      </c>
      <c r="T7" t="n" s="7389">
        <v>106.96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20.0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700.0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66.4</v>
      </c>
      <c r="Q9" t="n" s="7438">
        <v>8.0</v>
      </c>
      <c r="R9" t="n" s="7439">
        <v>80.16</v>
      </c>
      <c r="S9" t="n" s="7440">
        <v>8.0</v>
      </c>
      <c r="T9" t="n" s="7441">
        <v>106.96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1400.0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20.0</v>
      </c>
      <c r="Q10" t="n" s="7464">
        <v>8.0</v>
      </c>
      <c r="R10" t="n" s="7465">
        <v>77.92</v>
      </c>
      <c r="S10" t="n" s="7466">
        <v>8.0</v>
      </c>
      <c r="T10" t="n" s="7467">
        <v>103.84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1013.11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16.65</v>
      </c>
      <c r="Q11" t="n" s="7490">
        <v>8.0</v>
      </c>
      <c r="R11" t="n" s="7491">
        <v>84.24</v>
      </c>
      <c r="S11" t="n" s="7492">
        <v>8.0</v>
      </c>
      <c r="T11" t="n" s="7493">
        <v>112.32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900.0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79.34</v>
      </c>
      <c r="Q12" t="n" s="7516">
        <v>8.0</v>
      </c>
      <c r="R12" t="n" s="7517">
        <v>77.92</v>
      </c>
      <c r="S12" t="n" s="7518">
        <v>8.0</v>
      </c>
      <c r="T12" t="n" s="7519">
        <v>103.84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1000.0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46.67</v>
      </c>
      <c r="Q13" t="n" s="7542">
        <v>8.0</v>
      </c>
      <c r="R13" t="n" s="7543">
        <v>76.16</v>
      </c>
      <c r="S13" t="n" s="7544">
        <v>8.0</v>
      </c>
      <c r="T13" t="n" s="7545">
        <v>101.52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200.0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44.0</v>
      </c>
      <c r="Q14" t="n" s="7568">
        <v>8.0</v>
      </c>
      <c r="R14" t="n" s="7569">
        <v>76.16</v>
      </c>
      <c r="S14" t="n" s="7570">
        <v>8.0</v>
      </c>
      <c r="T14" t="n" s="7571">
        <v>101.52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700.0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20.0</v>
      </c>
      <c r="Q15" t="n" s="7594">
        <v>8.0</v>
      </c>
      <c r="R15" t="n" s="7595">
        <v>74.4</v>
      </c>
      <c r="S15" t="n" s="7596">
        <v>8.0</v>
      </c>
      <c r="T15" t="n" s="7597">
        <v>99.2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43195.0</v>
      </c>
      <c r="G16" t="s" s="7610">
        <v>0</v>
      </c>
      <c r="H16" t="n" s="7611">
        <v>1240.0</v>
      </c>
      <c r="I16" t="n" s="7612">
        <v>0.0</v>
      </c>
      <c r="J16" t="n" s="7613">
        <v>500.0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20.0</v>
      </c>
      <c r="Q16" t="n" s="7620">
        <v>6.0</v>
      </c>
      <c r="R16" t="n" s="7621">
        <v>53.64</v>
      </c>
      <c r="S16" t="n" s="7622">
        <v>8.0</v>
      </c>
      <c r="T16" t="n" s="7623">
        <v>95.36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1250.0</v>
      </c>
      <c r="I17" t="n" s="7638">
        <v>0.0</v>
      </c>
      <c r="J17" t="n" s="7639">
        <v>1650.0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0.0</v>
      </c>
      <c r="Q17" t="n" s="7646">
        <v>5.0</v>
      </c>
      <c r="R17" t="n" s="7647">
        <v>45.05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43269.0</v>
      </c>
      <c r="G18" t="s" s="7662">
        <v>0</v>
      </c>
      <c r="H18" t="n" s="7663">
        <v>1240.0</v>
      </c>
      <c r="I18" t="n" s="7664">
        <v>0.0</v>
      </c>
      <c r="J18" t="n" s="7665">
        <v>1080.0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29.259999999999998</v>
      </c>
      <c r="Q18" t="n" s="7672">
        <v>7.0</v>
      </c>
      <c r="R18" t="n" s="7673">
        <v>62.58</v>
      </c>
      <c r="S18" t="n" s="7674">
        <v>8.0</v>
      </c>
      <c r="T18" t="n" s="7675">
        <v>95.36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1200.0</v>
      </c>
      <c r="I19" t="n" s="7690">
        <v>0.0</v>
      </c>
      <c r="J19" t="n" s="7691">
        <v>2000.0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0.0</v>
      </c>
      <c r="Q19" t="n" s="7698">
        <v>7.0</v>
      </c>
      <c r="R19" t="n" s="7699">
        <v>60.55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43323.0</v>
      </c>
      <c r="G20" t="s" s="7714">
        <v>0</v>
      </c>
      <c r="H20" t="n" s="7715">
        <v>1500.0</v>
      </c>
      <c r="I20" t="n" s="7716">
        <v>0.0</v>
      </c>
      <c r="J20" t="n" s="7717">
        <v>200.0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44.0</v>
      </c>
      <c r="Q20" t="n" s="7724">
        <v>8.0</v>
      </c>
      <c r="R20" t="n" s="7725">
        <v>86.56</v>
      </c>
      <c r="S20" t="n" s="7726">
        <v>8.0</v>
      </c>
      <c r="T20" t="n" s="7727">
        <v>115.36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43539.0</v>
      </c>
      <c r="G21" t="s" s="7740">
        <v>0</v>
      </c>
      <c r="H21" t="n" s="7741">
        <v>1100.0</v>
      </c>
      <c r="I21" t="n" s="7742">
        <v>0.0</v>
      </c>
      <c r="J21" t="n" s="7743">
        <v>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0.0</v>
      </c>
      <c r="R21" t="n" s="7751">
        <v>0.0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43617.0</v>
      </c>
      <c r="G22" t="s" s="7766">
        <v>0</v>
      </c>
      <c r="H22" t="n" s="7767">
        <v>1100.0</v>
      </c>
      <c r="I22" t="n" s="7768">
        <v>0.0</v>
      </c>
      <c r="J22" t="n" s="7769">
        <v>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0.0</v>
      </c>
      <c r="R22" t="n" s="7777">
        <v>0.0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880.0</v>
      </c>
      <c r="K6" t="n" s="7912">
        <v>47.0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15.149999999999999</v>
      </c>
      <c r="Q6" t="n" s="7918">
        <v>8.0</v>
      </c>
      <c r="R6" t="n" s="7919">
        <v>81.92</v>
      </c>
      <c r="S6" t="n" s="7920">
        <v>8.0</v>
      </c>
      <c r="T6" t="n" s="7921">
        <v>109.2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170.0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8.0</v>
      </c>
      <c r="R7" t="n" s="7945">
        <v>83.04</v>
      </c>
      <c r="S7" t="n" s="7946">
        <v>8.0</v>
      </c>
      <c r="T7" t="n" s="7947">
        <v>110.8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1250.0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16.61</v>
      </c>
      <c r="Q8" t="n" s="7970">
        <v>8.0</v>
      </c>
      <c r="R8" t="n" s="7971">
        <v>70.4</v>
      </c>
      <c r="S8" t="n" s="7972">
        <v>8.0</v>
      </c>
      <c r="T8" t="n" s="7973">
        <v>93.84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300.0</v>
      </c>
      <c r="K9" t="n" s="7990">
        <v>42.0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56.6</v>
      </c>
      <c r="Q9" t="n" s="7996">
        <v>8.0</v>
      </c>
      <c r="R9" t="n" s="7997">
        <v>90.56</v>
      </c>
      <c r="S9" t="n" s="7998">
        <v>8.0</v>
      </c>
      <c r="T9" t="n" s="7999">
        <v>120.8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0.0</v>
      </c>
      <c r="R10" t="n" s="8023">
        <v>0.0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0.0</v>
      </c>
      <c r="K11" t="n" s="8042">
        <v>30.0</v>
      </c>
      <c r="L11" t="n" s="8043">
        <v>64.5</v>
      </c>
      <c r="M11" t="n" s="8044">
        <v>0.0</v>
      </c>
      <c r="N11" t="n" s="8045">
        <v>0.0</v>
      </c>
      <c r="O11" s="8046">
        <f>SUM(j11:n11)</f>
      </c>
      <c r="P11" t="n" s="8047">
        <v>14.6</v>
      </c>
      <c r="Q11" t="n" s="8048">
        <v>8.0</v>
      </c>
      <c r="R11" t="n" s="8049">
        <v>77.92</v>
      </c>
      <c r="S11" t="n" s="8050">
        <v>8.0</v>
      </c>
      <c r="T11" t="n" s="8051">
        <v>103.84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1500.0</v>
      </c>
      <c r="K12" t="n" s="8068">
        <v>100.0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8.0</v>
      </c>
      <c r="T12" t="n" s="8077">
        <v>98.48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1300.0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8.0</v>
      </c>
      <c r="T13" t="n" s="8103">
        <v>151.52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1000.0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8.0</v>
      </c>
      <c r="T14" t="n" s="8129">
        <v>106.96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1500.0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6.0</v>
      </c>
      <c r="R15" t="n" s="8153">
        <v>53.64</v>
      </c>
      <c r="S15" t="n" s="8154">
        <v>8.0</v>
      </c>
      <c r="T15" t="n" s="8155">
        <v>95.36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1500.0</v>
      </c>
      <c r="K16" t="n" s="8172">
        <v>100.0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13.8</v>
      </c>
      <c r="Q16" t="n" s="8178">
        <v>0.0</v>
      </c>
      <c r="R16" t="n" s="8179">
        <v>0.0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800.0</v>
      </c>
      <c r="K17" t="n" s="8198">
        <v>100.0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8.0</v>
      </c>
      <c r="R17" t="n" s="8205">
        <v>69.2</v>
      </c>
      <c r="S17" t="n" s="8206">
        <v>8.0</v>
      </c>
      <c r="T17" t="n" s="8207">
        <v>92.32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43572.0</v>
      </c>
      <c r="G18" t="n" s="8220">
        <v>43616.0</v>
      </c>
      <c r="H18" t="n" s="8221">
        <v>0.0</v>
      </c>
      <c r="I18" t="n" s="8222">
        <v>0.0</v>
      </c>
      <c r="J18" t="n" s="8223">
        <v>645.16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0.0</v>
      </c>
      <c r="R18" t="n" s="8231">
        <v>0.0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338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2200.0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0.0</v>
      </c>
      <c r="Q6" t="n" s="8372">
        <v>2.0</v>
      </c>
      <c r="R6" t="n" s="8373">
        <v>22.94</v>
      </c>
      <c r="S6" t="n" s="8374">
        <v>8.0</v>
      </c>
      <c r="T6" t="n" s="8375">
        <v>122.32</v>
      </c>
      <c r="U6" t="n" s="8376">
        <v>6.0</v>
      </c>
      <c r="V6" t="n" s="8377">
        <v>137.58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250.0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1400.0</v>
      </c>
      <c r="K8" t="n" s="8418">
        <v>819.0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220.0</v>
      </c>
      <c r="Q8" t="n" s="8424">
        <v>27.0</v>
      </c>
      <c r="R8" t="n" s="8425">
        <v>371.79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1000.0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2200.0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10.0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4.0</v>
      </c>
      <c r="V10" t="n" s="8481">
        <v>84.24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1400.0</v>
      </c>
      <c r="K11" t="n" s="8496">
        <v>1244.0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10.0</v>
      </c>
      <c r="Q11" t="n" s="8502">
        <v>31.0</v>
      </c>
      <c r="R11" t="n" s="8503">
        <v>431.52</v>
      </c>
      <c r="S11" t="n" s="8504">
        <v>8.0</v>
      </c>
      <c r="T11" t="n" s="8505">
        <v>148.48</v>
      </c>
      <c r="U11" t="n" s="8506">
        <v>4.0</v>
      </c>
      <c r="V11" t="n" s="8507">
        <v>111.36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1500.0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1500.0</v>
      </c>
      <c r="K13" t="n" s="8548">
        <v>366.43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85.0</v>
      </c>
      <c r="Q13" t="n" s="8554">
        <v>13.0</v>
      </c>
      <c r="R13" t="n" s="8555">
        <v>163.15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1000.0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450.0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43210.0</v>
      </c>
      <c r="G17" t="s" s="8648">
        <v>0</v>
      </c>
      <c r="H17" t="n" s="8649">
        <v>1340.0</v>
      </c>
      <c r="I17" t="n" s="8650">
        <v>0.0</v>
      </c>
      <c r="J17" t="n" s="8651">
        <v>1000.0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25.0</v>
      </c>
      <c r="Q17" t="n" s="8658">
        <v>0.0</v>
      </c>
      <c r="R17" t="n" s="8659">
        <v>0.0</v>
      </c>
      <c r="S17" t="n" s="8660">
        <v>8.0</v>
      </c>
      <c r="T17" t="n" s="8661">
        <v>103.04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43221.0</v>
      </c>
      <c r="G18" t="s" s="8674">
        <v>0</v>
      </c>
      <c r="H18" t="n" s="8675">
        <v>1800.0</v>
      </c>
      <c r="I18" t="n" s="8676">
        <v>0.0</v>
      </c>
      <c r="J18" t="n" s="8677">
        <v>1500.0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10.0</v>
      </c>
      <c r="Q18" t="n" s="8684">
        <v>0.0</v>
      </c>
      <c r="R18" t="n" s="8685">
        <v>0.0</v>
      </c>
      <c r="S18" t="n" s="8686">
        <v>8.0</v>
      </c>
      <c r="T18" t="n" s="8687">
        <v>138.48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43542.0</v>
      </c>
      <c r="G19" t="s" s="8700">
        <v>0</v>
      </c>
      <c r="H19" t="n" s="8701">
        <v>1300.0</v>
      </c>
      <c r="I19" t="n" s="8702">
        <v>0.0</v>
      </c>
      <c r="J19" t="n" s="8703">
        <v>1400.0</v>
      </c>
      <c r="K19" t="n" s="8704">
        <v>472.0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8.0</v>
      </c>
      <c r="R19" t="n" s="8711">
        <v>75.04</v>
      </c>
      <c r="S19" t="n" s="8712">
        <v>8.0</v>
      </c>
      <c r="T19" t="n" s="8713">
        <v>100.0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43572.0</v>
      </c>
      <c r="G20" t="s" s="8726">
        <v>0</v>
      </c>
      <c r="H20" t="n" s="8727">
        <v>1100.0</v>
      </c>
      <c r="I20" t="n" s="8728">
        <v>0.0</v>
      </c>
      <c r="J20" t="n" s="8729">
        <v>1000.0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8.0</v>
      </c>
      <c r="T20" t="n" s="8739">
        <v>84.64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250.0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8.0</v>
      </c>
      <c r="T6" t="n" s="8881">
        <v>129.2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1700.0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16.0</v>
      </c>
      <c r="Q7" t="n" s="8904">
        <v>8.0</v>
      </c>
      <c r="R7" t="n" s="8905">
        <v>77.92</v>
      </c>
      <c r="S7" t="n" s="8906">
        <v>8.0</v>
      </c>
      <c r="T7" t="n" s="8907">
        <v>103.84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1700.0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7.0</v>
      </c>
      <c r="R8" t="n" s="8931">
        <v>87.85</v>
      </c>
      <c r="S8" t="n" s="8932">
        <v>8.0</v>
      </c>
      <c r="T8" t="n" s="8933">
        <v>133.84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1700.0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8.0</v>
      </c>
      <c r="T9" t="n" s="8959">
        <v>103.84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700.0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10.0</v>
      </c>
      <c r="Q10" t="n" s="8982">
        <v>8.0</v>
      </c>
      <c r="R10" t="n" s="8983">
        <v>80.8</v>
      </c>
      <c r="S10" t="n" s="8984">
        <v>8.0</v>
      </c>
      <c r="T10" t="n" s="8985">
        <v>107.68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1000.0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8.0</v>
      </c>
      <c r="R11" t="n" s="9009">
        <v>77.92</v>
      </c>
      <c r="S11" t="n" s="9010">
        <v>8.0</v>
      </c>
      <c r="T11" t="n" s="9011">
        <v>103.84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0.0</v>
      </c>
      <c r="Q6" t="n" s="9150">
        <v>8.0</v>
      </c>
      <c r="R6" t="n" s="9151">
        <v>65.76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600.0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10.0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0.0</v>
      </c>
      <c r="Q8" t="n" s="9202">
        <v>8.0</v>
      </c>
      <c r="R8" t="n" s="9203">
        <v>69.2</v>
      </c>
      <c r="S8" t="n" s="9204">
        <v>8.0</v>
      </c>
      <c r="T8" t="n" s="9205">
        <v>92.32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1200.0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33.75</v>
      </c>
      <c r="Q9" t="n" s="9228">
        <v>8.0</v>
      </c>
      <c r="R9" t="n" s="9229">
        <v>68.08</v>
      </c>
      <c r="S9" t="n" s="9230">
        <v>8.0</v>
      </c>
      <c r="T9" t="n" s="9231">
        <v>90.8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2862.2999999999997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100.0</v>
      </c>
      <c r="K11" t="n" s="9274">
        <v>55.0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0.0</v>
      </c>
      <c r="Q11" t="n" s="9280">
        <v>8.0</v>
      </c>
      <c r="R11" t="n" s="9281">
        <v>69.2</v>
      </c>
      <c r="S11" t="n" s="9282">
        <v>8.0</v>
      </c>
      <c r="T11" t="n" s="9283">
        <v>92.32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1080.0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35.9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700.0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55.32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8.0</v>
      </c>
      <c r="R14" t="n" s="9359">
        <v>65.2</v>
      </c>
      <c r="S14" t="n" s="9360">
        <v>8.0</v>
      </c>
      <c r="T14" t="n" s="9361">
        <v>86.96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1650.0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0.0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530.0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0.0</v>
      </c>
      <c r="R16" t="n" s="9411">
        <v>0.0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100.0</v>
      </c>
      <c r="K17" t="n" s="9430">
        <v>55.0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22.490000000000002</v>
      </c>
      <c r="Q17" t="n" s="9436">
        <v>3.0</v>
      </c>
      <c r="R17" t="n" s="9437">
        <v>34.41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200.0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0.0</v>
      </c>
      <c r="Q18" t="n" s="9462">
        <v>8.0</v>
      </c>
      <c r="R18" t="n" s="9463">
        <v>63.44</v>
      </c>
      <c r="S18" t="n" s="9464">
        <v>8.0</v>
      </c>
      <c r="T18" t="n" s="9465">
        <v>84.64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26.9</v>
      </c>
      <c r="Q19" t="n" s="9488">
        <v>4.0</v>
      </c>
      <c r="R19" t="n" s="9489">
        <v>37.52</v>
      </c>
      <c r="S19" t="n" s="9490">
        <v>8.0</v>
      </c>
      <c r="T19" t="n" s="9491">
        <v>100.0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1250.0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0.0</v>
      </c>
      <c r="Q20" t="n" s="9514">
        <v>8.0</v>
      </c>
      <c r="R20" t="n" s="9515">
        <v>80.8</v>
      </c>
      <c r="S20" t="n" s="9516">
        <v>8.0</v>
      </c>
      <c r="T20" t="n" s="9517">
        <v>107.68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200.0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6.0</v>
      </c>
      <c r="R21" t="n" s="9541">
        <v>47.58</v>
      </c>
      <c r="S21" t="n" s="9542">
        <v>8.0</v>
      </c>
      <c r="T21" t="n" s="9543">
        <v>84.64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43572.0</v>
      </c>
      <c r="G22" t="s" s="9556">
        <v>0</v>
      </c>
      <c r="H22" t="n" s="9557">
        <v>1100.0</v>
      </c>
      <c r="I22" t="n" s="9558">
        <v>0.0</v>
      </c>
      <c r="J22" t="n" s="9559">
        <v>880.0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0.0</v>
      </c>
      <c r="R22" t="n" s="9567">
        <v>0.0</v>
      </c>
      <c r="S22" t="n" s="9568">
        <v>8.0</v>
      </c>
      <c r="T22" t="n" s="9569">
        <v>84.64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1250.0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0.0</v>
      </c>
      <c r="Q6" t="n" s="9708">
        <v>1.5</v>
      </c>
      <c r="R6" t="n" s="9709">
        <v>14.39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0.0</v>
      </c>
      <c r="Q7" t="n" s="9734">
        <v>1.5</v>
      </c>
      <c r="R7" t="n" s="9735">
        <v>13.1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300.0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22.8</v>
      </c>
      <c r="Q8" t="n" s="9760">
        <v>5.5</v>
      </c>
      <c r="R8" t="n" s="9761">
        <v>53.57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500.0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76.5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530.0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1000.0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20.0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1000.0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37.0</v>
      </c>
      <c r="Q13" t="n" s="9890">
        <v>5.0</v>
      </c>
      <c r="R13" t="n" s="9891">
        <v>39.65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2019-06-14T09:38:32Z</dcterms:created>
  <dc:creator>Apache POI</dc:creator>
</coreProperties>
</file>