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<sst xmlns="http://schemas.openxmlformats.org/spreadsheetml/2006/main" count="215" uniqueCount="66">
  <si>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</si>
  <si>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</si>
  <si>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</si>
  <si>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</si>
  <si>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</si>
  <si>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</si>
  <si>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</si>
  <si>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</si>
  <si>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</si>
  <si>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</si>
  <si>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</si>
  <si>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</si>
  <si>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</si>
  <si>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</si>
  <si>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</si>
  <si>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</si>
  <si>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</si>
  <si>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</si>
  <si>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</si>
  <si>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</si>
  <si>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</si>
  <si>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</si>
  <si>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</si>
  <si>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</si>
  <si>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</si>
  <si>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</si>
  <si>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</si>
  <si>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</si>
  <si>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</si>
  <si>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</si>
  <si>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</si>
  <si>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</si>
  <si>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</si>
  <si>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</si>
  <si>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</si>
  <si>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</si>
  <si>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</si>
  <si>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</si>
  <si>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</si>
  <si>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</si>
  <si>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</si>
  <si>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</si>
  <si>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200160719,200160719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</si>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</sst>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0</v>
      </c>
      <c r="F11" t="s" s="255">
        <v>0</v>
      </c>
      <c r="G11" t="s" s="133">
        <v>46</v>
      </c>
      <c r="H11" t="s" s="134">
        <v>0</v>
      </c>
      <c r="I11" t="n" s="269">
        <v>43733.0</v>
      </c>
      <c r="J11" t="s" s="270">
        <v>0</v>
      </c>
      <c r="K11" t="s" s="137">
        <v>0</v>
      </c>
      <c r="L11" t="n" s="138">
        <v>1560.0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v>0.0</v>
      </c>
      <c r="V11" t="n" s="148">
        <v>0.0</v>
      </c>
      <c r="W11" t="n" s="149">
        <v>0.0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47</v>
      </c>
      <c r="B12" t="s" s="160">
        <v>48</v>
      </c>
      <c r="C12" t="s" s="161">
        <v>49</v>
      </c>
      <c r="D12" t="s" s="162">
        <v>50</v>
      </c>
      <c r="E12" t="s" s="163">
        <v>51</v>
      </c>
      <c r="F12" t="s" s="256">
        <v>52</v>
      </c>
      <c r="G12" t="s" s="165">
        <v>53</v>
      </c>
      <c r="H12" t="s" s="166">
        <v>54</v>
      </c>
      <c r="I12" t="n" s="271">
        <v>42795.0</v>
      </c>
      <c r="J12" t="n" s="272">
        <v>43738.0</v>
      </c>
      <c r="K12" t="s" s="169">
        <v>0</v>
      </c>
      <c r="L12" t="n" s="170">
        <v>0.0</v>
      </c>
      <c r="M12" t="n" s="171">
        <v>6.0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v>0.0</v>
      </c>
      <c r="V12" t="n" s="180">
        <v>0.0</v>
      </c>
      <c r="W12" t="n" s="181">
        <v>362.76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55</v>
      </c>
      <c r="B13" t="s" s="192">
        <v>56</v>
      </c>
      <c r="C13" t="s" s="193">
        <v>57</v>
      </c>
      <c r="D13" t="s" s="194">
        <v>58</v>
      </c>
      <c r="E13" t="s" s="195">
        <v>51</v>
      </c>
      <c r="F13" t="s" s="257">
        <v>59</v>
      </c>
      <c r="G13" t="s" s="197">
        <v>53</v>
      </c>
      <c r="H13" t="s" s="198">
        <v>54</v>
      </c>
      <c r="I13" t="n" s="273">
        <v>43709.0</v>
      </c>
      <c r="J13" t="n" s="274">
        <v>43730.0</v>
      </c>
      <c r="K13" t="s" s="201">
        <v>0</v>
      </c>
      <c r="L13" t="n" s="202">
        <v>0.0</v>
      </c>
      <c r="M13" t="n" s="203">
        <v>6.0</v>
      </c>
      <c r="N13" t="n" s="204">
        <v>115.0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v>0.0</v>
      </c>
      <c r="V13" t="n" s="212">
        <v>0.0</v>
      </c>
      <c r="W13" t="n" s="213">
        <v>160.89</v>
      </c>
      <c r="X13" t="n" s="214">
        <f>S13+T13+U13+W13</f>
      </c>
      <c r="Y13" t="n" s="215">
        <v>0.0</v>
      </c>
      <c r="Z13" t="n" s="216">
        <v>0.0</v>
      </c>
      <c r="AA13" t="n" s="217">
        <v>0.0</v>
      </c>
      <c r="AB13" t="n" s="218">
        <v>0.0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60</v>
      </c>
      <c r="B14" t="s" s="224">
        <v>61</v>
      </c>
      <c r="C14" t="s" s="225">
        <v>62</v>
      </c>
      <c r="D14" t="s" s="226">
        <v>63</v>
      </c>
      <c r="E14" t="s" s="227">
        <v>51</v>
      </c>
      <c r="F14" t="s" s="258">
        <v>64</v>
      </c>
      <c r="G14" t="s" s="229">
        <v>53</v>
      </c>
      <c r="H14" t="s" s="230">
        <v>54</v>
      </c>
      <c r="I14" t="n" s="275">
        <v>43709.0</v>
      </c>
      <c r="J14" t="n" s="276">
        <v>43730.0</v>
      </c>
      <c r="K14" t="s" s="233">
        <v>0</v>
      </c>
      <c r="L14" t="n" s="234">
        <v>0.0</v>
      </c>
      <c r="M14" t="n" s="235">
        <v>2.0</v>
      </c>
      <c r="N14" t="n" s="236">
        <v>115.0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0.0</v>
      </c>
      <c r="U14" t="n" s="243">
        <v>0.0</v>
      </c>
      <c r="V14" t="n" s="244">
        <v>0.0</v>
      </c>
      <c r="W14" t="n" s="245">
        <v>78.54</v>
      </c>
      <c r="X14" t="n" s="246">
        <f>S14+T14+U14+W14</f>
      </c>
      <c r="Y14" t="n" s="247">
        <v>0.0</v>
      </c>
      <c r="Z14" t="n" s="248">
        <v>0.0</v>
      </c>
      <c r="AA14" t="n" s="249">
        <v>0.0</v>
      </c>
      <c r="AB14" t="n" s="250">
        <v>0.0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6"/>
    <row r="17">
      <c r="A17" t="s">
        <v>0</v>
      </c>
      <c r="B17" t="s">
        <v>65</v>
      </c>
      <c r="C17">
        <f>COUNTA(A11:A14)</f>
      </c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>
        <f>SUM(t11:t14)</f>
      </c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2019-10-18T10:08:36Z</dcterms:created>
  <dc:creator>Apache POI</dc:creator>
</coreProperties>
</file>