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Обучение Excel\GEEKBRAINS\РАЗРАБОТЧИК - 2023\КУРС ОСНОВЫ АНАЛИЗА ДАННЫХ В EXCEL\ДЗ\ДЗ 3\"/>
    </mc:Choice>
  </mc:AlternateContent>
  <bookViews>
    <workbookView xWindow="0" yWindow="0" windowWidth="20490" windowHeight="7620"/>
  </bookViews>
  <sheets>
    <sheet name="Task_Visualizations" sheetId="1" r:id="rId1"/>
  </sheets>
  <definedNames>
    <definedName name="_xlchart.v1.0" hidden="1">Task_Visualizations!$C$6:$C$17</definedName>
    <definedName name="_xlchart.v1.1" hidden="1">Task_Visualizations!$D$5</definedName>
    <definedName name="_xlchart.v1.2" hidden="1">Task_Visualizations!$D$6:$D$17</definedName>
    <definedName name="_xlchart.v1.3" hidden="1">Task_Visualizations!$E$5</definedName>
    <definedName name="_xlchart.v1.4" hidden="1">Task_Visualizations!$E$6:$E$17</definedName>
    <definedName name="_xlchart.v1.5" hidden="1">Task_Visualizations!$C$6:$C$17</definedName>
    <definedName name="_xlchart.v1.6" hidden="1">Task_Visualizations!$D$5</definedName>
    <definedName name="_xlchart.v1.7" hidden="1">Task_Visualizations!$D$6:$D$17</definedName>
    <definedName name="_xlchart.v1.8" hidden="1">Task_Visualizations!$E$5</definedName>
    <definedName name="_xlchart.v1.9" hidden="1">Task_Visualizations!$E$6:$E$17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<sst xmlns="http://schemas.openxmlformats.org/spreadsheetml/2006/main" count="16" uniqueCount="16">
  <si>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</si>
  <si>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</si>
  <si>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</si>
  <si>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</si>
  <si>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</si>
  <si>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</si>
  <si>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</si>
  <si>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</si>
  <si>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</si>
  <si>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</si>
  <si>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</si>
  <si>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</si>
  <si>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</si>
  <si>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</si>
  <si>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ЗАДАНИЕ</t>
  </si>
  <si>
    <t>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</si>
</sst>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873AC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/>
    <xf numFmtId="1" fontId="2" fillId="3" borderId="0" xfId="0" applyNumberFormat="1" applyFont="1" applyFill="1"/>
    <xf numFmtId="164" fontId="2" fillId="3" borderId="0" xfId="0" applyNumberFormat="1" applyFont="1" applyFill="1"/>
    <xf numFmtId="1" fontId="0" fillId="0" borderId="0" xfId="0" applyNumberFormat="1"/>
    <xf numFmtId="3" fontId="2" fillId="3" borderId="0" xfId="0" applyNumberFormat="1" applyFont="1" applyFill="1"/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3" fontId="0" fillId="0" borderId="1" xfId="0" applyNumberFormat="1" applyBorder="1"/>
    <xf numFmtId="0" fontId="0" fillId="4" borderId="0" xfId="0" applyFill="1"/>
    <xf numFmtId="1" fontId="0" fillId="4" borderId="0" xfId="0" applyNumberFormat="1" applyFill="1"/>
    <xf numFmtId="3" fontId="0" fillId="4" borderId="0" xfId="0" applyNumberFormat="1" applyFill="1"/>
  </cellXfs>
  <cellStyles count="1">
    <cellStyle name="Обычный" xfId="0" builtinId="0"/>
  </cellStyles>
  <dxfs count="2">
    <dxf>
      <font>
        <strike val="0"/>
        <color rgb="FFC00000"/>
      </font>
      <fill>
        <patternFill>
          <bgColor rgb="FFFF9C7D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C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Динамика</a:t>
            </a:r>
            <a:r>
              <a:rPr lang="ru-RU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выручки и количества продавцов по месяцам года</a:t>
            </a:r>
            <a:endParaRPr lang="ru-RU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0014725992025328"/>
          <c:y val="2.5500910746812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Task_Visualizations!$E$5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Task_Visualizations!$C$6:$C$17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Task_Visualizations!$E$6:$E$17</c:f>
              <c:numCache>
                <c:formatCode>#,##0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39-4B32-B286-48407FD968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6"/>
        <c:axId val="508890672"/>
        <c:axId val="508891064"/>
      </c:barChart>
      <c:lineChart>
        <c:grouping val="standard"/>
        <c:varyColors val="0"/>
        <c:ser>
          <c:idx val="0"/>
          <c:order val="0"/>
          <c:tx>
            <c:strRef>
              <c:f>Task_Visualizations!$D$5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Task_Visualizations!$C$6:$C$17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Task_Visualizations!$D$6:$D$17</c:f>
              <c:numCache>
                <c:formatCode>0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39-4B32-B286-48407FD968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8891848"/>
        <c:axId val="508891456"/>
      </c:lineChart>
      <c:catAx>
        <c:axId val="5088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91064"/>
        <c:crosses val="autoZero"/>
        <c:auto val="1"/>
        <c:lblAlgn val="ctr"/>
        <c:lblOffset val="100"/>
        <c:noMultiLvlLbl val="0"/>
      </c:catAx>
      <c:valAx>
        <c:axId val="50889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90672"/>
        <c:crosses val="autoZero"/>
        <c:crossBetween val="between"/>
      </c:valAx>
      <c:valAx>
        <c:axId val="50889145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91848"/>
        <c:crosses val="max"/>
        <c:crossBetween val="between"/>
      </c:valAx>
      <c:catAx>
        <c:axId val="508891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8891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7390149760691677E-2"/>
          <c:y val="0.10857937839737246"/>
          <c:w val="0.28483095399425218"/>
          <c:h val="6.1475840110150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Динамика</a:t>
            </a:r>
            <a:r>
              <a:rPr lang="ru-RU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выручки по месяцам года</a:t>
            </a:r>
            <a:endParaRPr lang="ru-RU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913195812400385E-2"/>
          <c:y val="3.8702389924031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Task_Visualizations!$E$5</c:f>
              <c:strCache>
                <c:ptCount val="1"/>
                <c:pt idx="0">
                  <c:v>Выручка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Task_Visualizations!$C$6:$C$17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Task_Visualizations!$E$6:$E$17</c:f>
              <c:numCache>
                <c:formatCode>#,##0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A6-4945-B7E6-A4F0A3C33B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8892632"/>
        <c:axId val="508893024"/>
      </c:lineChart>
      <c:dateAx>
        <c:axId val="50889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5">
                  <a:lumMod val="7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93024"/>
        <c:crosses val="autoZero"/>
        <c:auto val="0"/>
        <c:lblOffset val="100"/>
        <c:baseTimeUnit val="days"/>
      </c:dateAx>
      <c:valAx>
        <c:axId val="508893024"/>
        <c:scaling>
          <c:orientation val="minMax"/>
        </c:scaling>
        <c:delete val="1"/>
        <c:axPos val="l"/>
        <c:majorGridlines>
          <c:spPr>
            <a:ln w="0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0889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Динамика</a:t>
            </a:r>
            <a:r>
              <a:rPr lang="ru-RU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количества продавцов по месяцам года</a:t>
            </a:r>
            <a:endParaRPr lang="ru-RU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913195812400385E-2"/>
          <c:y val="3.8702389924031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Task_Visualizations!$D$5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Task_Visualizations!$C$6:$C$17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Task_Visualizations!$D$6:$D$17</c:f>
              <c:numCache>
                <c:formatCode>0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2B-4140-8446-2114E26E71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8893808"/>
        <c:axId val="505205576"/>
      </c:lineChart>
      <c:dateAx>
        <c:axId val="50889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5">
                  <a:lumMod val="7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205576"/>
        <c:crosses val="autoZero"/>
        <c:auto val="0"/>
        <c:lblOffset val="100"/>
        <c:baseTimeUnit val="days"/>
      </c:dateAx>
      <c:valAx>
        <c:axId val="505205576"/>
        <c:scaling>
          <c:orientation val="minMax"/>
        </c:scaling>
        <c:delete val="1"/>
        <c:axPos val="l"/>
        <c:majorGridlines>
          <c:spPr>
            <a:ln w="0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50889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9524</xdr:rowOff>
    </xdr:from>
    <xdr:to>
      <xdr:col>17</xdr:col>
      <xdr:colOff>0</xdr:colOff>
      <xdr:row>18</xdr:row>
      <xdr:rowOff>180975</xdr:rowOff>
    </xdr:to>
    <xdr:sp macro="" textlink="">
      <xdr:nvSpPr>
        <xdr:cNvPr id="2" name="Скругленный прямоугольник 1"/>
        <xdr:cNvSpPr/>
      </xdr:nvSpPr>
      <xdr:spPr>
        <a:xfrm>
          <a:off x="3990975" y="838199"/>
          <a:ext cx="6686550" cy="283845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200" b="1" i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В таблице файла приведены данные сети кондитерских о количестве продавцов и выручке за каждый месяц.</a:t>
          </a:r>
          <a:br>
            <a:rPr lang="ru-RU" sz="1200" b="1" i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ru-RU" sz="1200" b="1" i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/>
          </a:r>
          <a:br>
            <a:rPr lang="ru-RU" sz="1200" b="1" i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ru-RU" sz="1200" b="0" i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Создайте комбинированную диаграмму с вспомогательной осью для количества продавцов и выручки за каждый месяц.</a:t>
          </a:r>
          <a:endParaRPr lang="en-US" sz="1200" b="0" i="0">
            <a:solidFill>
              <a:schemeClr val="accent6">
                <a:lumMod val="5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ru-RU" sz="1200" b="0" i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/>
          </a:r>
          <a:br>
            <a:rPr lang="ru-RU" sz="1200" b="0" i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ru-RU" sz="1200" b="0" i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 Постройте диаграмму ежемесячной выручки и вставьте в диаграмму подписи данных.</a:t>
          </a:r>
          <a:endParaRPr lang="en-US" sz="1200" b="0" i="0">
            <a:solidFill>
              <a:schemeClr val="accent6">
                <a:lumMod val="5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ru-RU" sz="1200" b="0" i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/>
          </a:r>
          <a:br>
            <a:rPr lang="ru-RU" sz="1200" b="0" i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ru-RU" sz="1200" b="0" i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 Постройте диаграмму для количества продавцов и вставьте в диаграмму подписи данных.</a:t>
          </a:r>
          <a:endParaRPr lang="en-US" sz="1200" b="0" i="0">
            <a:solidFill>
              <a:schemeClr val="accent6">
                <a:lumMod val="5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ru-RU" sz="1200" b="0" i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/>
          </a:r>
          <a:br>
            <a:rPr lang="ru-RU" sz="1200" b="0" i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ru-RU" sz="1200" b="0" i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4. Укажите с помощью условного форматирования месяцы с наибольшей и наименьшей выручкой.</a:t>
          </a:r>
          <a:endParaRPr lang="ru-RU" sz="1200" b="0">
            <a:solidFill>
              <a:schemeClr val="accent6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0</xdr:colOff>
      <xdr:row>21</xdr:row>
      <xdr:rowOff>142875</xdr:rowOff>
    </xdr:from>
    <xdr:to>
      <xdr:col>16</xdr:col>
      <xdr:colOff>323850</xdr:colOff>
      <xdr:row>40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590549</xdr:colOff>
      <xdr:row>43</xdr:row>
      <xdr:rowOff>0</xdr:rowOff>
    </xdr:from>
    <xdr:to>
      <xdr:col>16</xdr:col>
      <xdr:colOff>352425</xdr:colOff>
      <xdr:row>57</xdr:row>
      <xdr:rowOff>57149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61</xdr:row>
      <xdr:rowOff>1</xdr:rowOff>
    </xdr:from>
    <xdr:to>
      <xdr:col>16</xdr:col>
      <xdr:colOff>314325</xdr:colOff>
      <xdr:row>74</xdr:row>
      <xdr:rowOff>47625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8"/>
  <sheetViews>
    <sheetView tabSelected="1" workbookViewId="0">
      <selection activeCell="S17" sqref="S17"/>
    </sheetView>
  </sheetViews>
  <sheetFormatPr defaultRowHeight="15" x14ac:dyDescent="0.25"/>
  <cols>
    <col min="3" max="3" width="10" customWidth="1"/>
    <col min="4" max="4" width="10.5703125" style="4" customWidth="1"/>
    <col min="5" max="5" width="11.5703125" style="6" bestFit="1" customWidth="1"/>
  </cols>
  <sheetData>
    <row r="2" spans="1:17" ht="20.25" x14ac:dyDescent="0.3">
      <c r="A2" s="1" t="s">
        <v>14</v>
      </c>
      <c r="B2" s="2"/>
      <c r="C2" s="3"/>
      <c r="D2" s="2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5" spans="1:17" x14ac:dyDescent="0.25">
      <c r="C5" s="7" t="s">
        <v>0</v>
      </c>
      <c r="D5" s="8" t="s">
        <v>13</v>
      </c>
      <c r="E5" s="9" t="s">
        <v>15</v>
      </c>
    </row>
    <row r="6" spans="1:17" x14ac:dyDescent="0.25">
      <c r="C6" s="10" t="s">
        <v>1</v>
      </c>
      <c r="D6" s="11">
        <v>25</v>
      </c>
      <c r="E6" s="12">
        <v>2735900</v>
      </c>
    </row>
    <row r="7" spans="1:17" x14ac:dyDescent="0.25">
      <c r="C7" s="10" t="s">
        <v>2</v>
      </c>
      <c r="D7" s="11">
        <v>21</v>
      </c>
      <c r="E7" s="12">
        <v>2210271</v>
      </c>
    </row>
    <row r="8" spans="1:17" x14ac:dyDescent="0.25">
      <c r="C8" s="10" t="s">
        <v>3</v>
      </c>
      <c r="D8" s="11">
        <v>28</v>
      </c>
      <c r="E8" s="12">
        <v>3004596</v>
      </c>
    </row>
    <row r="9" spans="1:17" x14ac:dyDescent="0.25">
      <c r="C9" s="10" t="s">
        <v>4</v>
      </c>
      <c r="D9" s="11">
        <v>22</v>
      </c>
      <c r="E9" s="12">
        <v>2825548</v>
      </c>
    </row>
    <row r="10" spans="1:17" x14ac:dyDescent="0.25">
      <c r="C10" s="10" t="s">
        <v>5</v>
      </c>
      <c r="D10" s="11">
        <v>28</v>
      </c>
      <c r="E10" s="12">
        <v>3576132</v>
      </c>
    </row>
    <row r="11" spans="1:17" x14ac:dyDescent="0.25">
      <c r="C11" s="10" t="s">
        <v>6</v>
      </c>
      <c r="D11" s="11">
        <v>25</v>
      </c>
      <c r="E11" s="12">
        <v>3128575</v>
      </c>
    </row>
    <row r="12" spans="1:17" x14ac:dyDescent="0.25">
      <c r="C12" s="10" t="s">
        <v>7</v>
      </c>
      <c r="D12" s="11">
        <v>34</v>
      </c>
      <c r="E12" s="12">
        <v>3874198</v>
      </c>
    </row>
    <row r="13" spans="1:17" x14ac:dyDescent="0.25">
      <c r="C13" s="10" t="s">
        <v>8</v>
      </c>
      <c r="D13" s="11">
        <v>24</v>
      </c>
      <c r="E13" s="12">
        <v>2665368</v>
      </c>
    </row>
    <row r="14" spans="1:17" x14ac:dyDescent="0.25">
      <c r="C14" s="10" t="s">
        <v>9</v>
      </c>
      <c r="D14" s="11">
        <v>28</v>
      </c>
      <c r="E14" s="12">
        <v>2833012</v>
      </c>
    </row>
    <row r="15" spans="1:17" x14ac:dyDescent="0.25">
      <c r="C15" s="10" t="s">
        <v>10</v>
      </c>
      <c r="D15" s="11">
        <v>23</v>
      </c>
      <c r="E15" s="12">
        <v>2424844</v>
      </c>
    </row>
    <row r="16" spans="1:17" x14ac:dyDescent="0.25">
      <c r="C16" s="10" t="s">
        <v>11</v>
      </c>
      <c r="D16" s="11">
        <v>24</v>
      </c>
      <c r="E16" s="12">
        <v>2549544</v>
      </c>
    </row>
    <row r="17" spans="3:5" x14ac:dyDescent="0.25">
      <c r="C17" s="10" t="s">
        <v>12</v>
      </c>
      <c r="D17" s="11">
        <v>30</v>
      </c>
      <c r="E17" s="12">
        <v>3150120</v>
      </c>
    </row>
    <row r="78" spans="1:17" ht="7.5" customHeight="1" x14ac:dyDescent="0.25">
      <c r="A78" s="13"/>
      <c r="B78" s="13"/>
      <c r="C78" s="13"/>
      <c r="D78" s="14"/>
      <c r="E78" s="15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</sheetData>
  <conditionalFormatting sqref="C6:C17 E6:E17">
    <cfRule type="expression" dxfId="1" priority="2">
      <formula>$E6=MAX($E$6:$E$17)</formula>
    </cfRule>
    <cfRule type="expression" dxfId="0" priority="1">
      <formula>$E6=MIN($E$6:$E$17)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Task_Visualizations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K</cp:lastModifiedBy>
  <dcterms:created xsi:type="dcterms:W3CDTF">2013-08-07T18:17:39Z</dcterms:created>
  <dcterms:modified xsi:type="dcterms:W3CDTF">2024-05-03T21:19:13Z</dcterms:modified>
</cp:coreProperties>
</file>