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9" state="visible" r:id="rId7"/>
    <sheet name="closure flag vs case" sheetId="10" state="visible" r:id="rId8"/>
    <sheet name="paid+case vs rptd" sheetId="11" state="visible" r:id="rId9"/>
    <sheet name="paid decreased" sheetId="12" state="visible" r:id="rId10"/>
    <sheet name="loss or report date changed" sheetId="13" state="visible" r:id="rId11"/>
    <sheet name="claim number disappeared" sheetId="14" state="visible" r:id="rId12"/>
    <sheet name="error summary" sheetId="15" state="visible" r:id="rId13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<sst xmlns="http://schemas.openxmlformats.org/spreadsheetml/2006/main" count="25" uniqueCount="25">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</sst>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  <numFmt numFmtId="180" formatCode="#,##0"/>
    <numFmt numFmtId="181" formatCode="#,##0"/>
    <numFmt numFmtId="182" formatCode="#,##0"/>
    <numFmt numFmtId="183" formatCode="#,##0"/>
    <numFmt numFmtId="184" formatCode="#,##0"/>
    <numFmt numFmtId="185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NumberFormat="1" borderId="0" fillId="0" fontId="0" numFmtId="14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4" xfId="0"/>
    <xf applyNumberFormat="1" borderId="0" fillId="0" fontId="0" numFmtId="176" xfId="0"/>
    <xf applyNumberFormat="1" borderId="0" fillId="0" fontId="0" numFmtId="177" xfId="0"/>
    <xf applyFont="1" applyNumberFormat="1" borderId="0" fillId="0" fontId="2" numFmtId="176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NumberFormat="1" borderId="0" fillId="0" fontId="0" numFmtId="180" xfId="0"/>
    <xf applyNumberFormat="1" borderId="0" fillId="0" fontId="0" numFmtId="181" xfId="0"/>
    <xf applyFont="1" applyNumberFormat="1" borderId="0" fillId="0" fontId="2" numFmtId="180" xfId="0"/>
    <xf applyNumberFormat="1" borderId="0" fillId="0" fontId="0" numFmtId="182" xfId="0"/>
    <xf applyNumberFormat="1" borderId="0" fillId="0" fontId="0" numFmtId="183" xfId="0"/>
    <xf applyFont="1" applyNumberFormat="1" borderId="0" fillId="0" fontId="2" numFmtId="182" xfId="0"/>
    <xf applyNumberFormat="1" borderId="0" fillId="0" fontId="0" numFmtId="184" xfId="0"/>
    <xf applyFont="1" applyNumberFormat="1" borderId="0" fillId="0" fontId="2" numFmtId="184" xfId="0"/>
    <xf applyNumberFormat="1" borderId="0" fillId="0" fontId="0" numFmtId="185" xfId="0"/>
    <xf applyFont="1" applyNumberFormat="1" borderId="0" fillId="0" fontId="2" numFmtId="185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D6"/>
  <sheetViews>
    <sheetView showGridLines="1" showRowColHeaders="1" tabSelected="0" workbookViewId="0" zoomScale="100"/>
  </sheetViews>
  <sheetFormatPr baseColWidth="8" defaultRowHeight="16" x14ac:dyDescent="0.2"/>
  <cols>
    <col min="1" max="4" bestFit="1" customWidth="1" hidden="false" width="12.711"/>
  </cols>
  <sheetData>
    <row r="1">
      <c r="A1" s="7" t="inlineStr">
        <is>
          <t>claim numbers</t>
        </is>
      </c>
      <c r="B1" s="7"/>
      <c r="C1" s="7"/>
      <c r="D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14" t="inlineStr">
        <is>
          <t>claim_num.x</t>
        </is>
      </c>
      <c r="C5" s="14" t="inlineStr">
        <is>
          <t>source.x</t>
        </is>
      </c>
      <c r="D5" s="14"/>
    </row>
    <row r="6">
      <c r="A6" s="7" t="inlineStr">
        <is>
          <t>10</t>
        </is>
      </c>
      <c r="B6" s="13" t="inlineStr">
        <is>
          <t>A0010</t>
        </is>
      </c>
      <c r="C6" s="13" t="inlineStr">
        <is>
          <t>ex1_curr</t>
        </is>
      </c>
      <c r="D6" s="1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</row>
    <row r="5">
      <c r="A5" s="7"/>
      <c r="B5" s="18" t="inlineStr">
        <is>
          <t>claim_num</t>
        </is>
      </c>
      <c r="C5" s="18" t="inlineStr">
        <is>
          <t>acc_date</t>
        </is>
      </c>
      <c r="D5" s="18" t="inlineStr">
        <is>
          <t>rep_date</t>
        </is>
      </c>
      <c r="E5" s="18" t="inlineStr">
        <is>
          <t>clsd_date</t>
        </is>
      </c>
      <c r="F5" s="18" t="inlineStr">
        <is>
          <t>claim_status</t>
        </is>
      </c>
      <c r="G5" s="18" t="inlineStr">
        <is>
          <t>rep_loss</t>
        </is>
      </c>
      <c r="H5" s="18" t="inlineStr">
        <is>
          <t>pd_loss</t>
        </is>
      </c>
      <c r="I5" s="18" t="inlineStr">
        <is>
          <t>case_loss</t>
        </is>
      </c>
      <c r="J5" s="18" t="inlineStr">
        <is>
          <t>source</t>
        </is>
      </c>
      <c r="K5" s="18" t="inlineStr">
        <is>
          <t>zero_case</t>
        </is>
      </c>
      <c r="L5" s="18"/>
    </row>
    <row r="6">
      <c r="A6" s="7" t="inlineStr">
        <is>
          <t>10</t>
        </is>
      </c>
      <c r="B6" s="16" t="inlineStr">
        <is>
          <t>A0011</t>
        </is>
      </c>
      <c r="C6" s="17">
        <v>44330</v>
      </c>
      <c r="D6" s="17">
        <v>44853</v>
      </c>
      <c r="E6" s="17">
        <v>44897</v>
      </c>
      <c r="F6" s="16" t="inlineStr">
        <is>
          <t>Closed</t>
        </is>
      </c>
      <c r="G6" s="16">
        <v>62968</v>
      </c>
      <c r="H6" s="16">
        <v>61968</v>
      </c>
      <c r="I6" s="16">
        <v>1000</v>
      </c>
      <c r="J6" s="16" t="inlineStr">
        <is>
          <t>ex1_curr</t>
        </is>
      </c>
      <c r="K6" s="16" t="b">
        <v>0</v>
      </c>
      <c r="L6" s="1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6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7"/>
      <c r="C1" s="7"/>
      <c r="D1" s="7"/>
      <c r="E1" s="7"/>
      <c r="F1" s="7"/>
      <c r="G1" s="7"/>
      <c r="H1" s="7"/>
      <c r="I1" s="7"/>
      <c r="J1" s="7"/>
      <c r="K1" s="7"/>
    </row>
    <row r="2">
      <c r="A2" t="inlineStr">
        <is>
          <t>could be recoveries, expenses, something else</t>
        </is>
      </c>
    </row>
    <row r="5">
      <c r="A5" s="7"/>
      <c r="B5" s="21" t="inlineStr">
        <is>
          <t>claim_num</t>
        </is>
      </c>
      <c r="C5" s="21" t="inlineStr">
        <is>
          <t>acc_date</t>
        </is>
      </c>
      <c r="D5" s="21" t="inlineStr">
        <is>
          <t>rep_date</t>
        </is>
      </c>
      <c r="E5" s="21" t="inlineStr">
        <is>
          <t>clsd_date</t>
        </is>
      </c>
      <c r="F5" s="21" t="inlineStr">
        <is>
          <t>claim_status</t>
        </is>
      </c>
      <c r="G5" s="21" t="inlineStr">
        <is>
          <t>rep_loss</t>
        </is>
      </c>
      <c r="H5" s="21" t="inlineStr">
        <is>
          <t>pd_loss</t>
        </is>
      </c>
      <c r="I5" s="21" t="inlineStr">
        <is>
          <t>case_loss</t>
        </is>
      </c>
      <c r="J5" s="21" t="inlineStr">
        <is>
          <t>source</t>
        </is>
      </c>
      <c r="K5" s="21"/>
    </row>
    <row r="6">
      <c r="A6" s="7" t="inlineStr">
        <is>
          <t>3</t>
        </is>
      </c>
      <c r="B6" s="19" t="inlineStr">
        <is>
          <t>A0003</t>
        </is>
      </c>
      <c r="C6" s="20">
        <v>43704</v>
      </c>
      <c r="D6" s="20">
        <v>44109</v>
      </c>
      <c r="E6" s="20" t="inlineStr">
        <is>
          <t/>
        </is>
      </c>
      <c r="F6" s="19" t="inlineStr">
        <is>
          <t>Open</t>
        </is>
      </c>
      <c r="G6" s="19">
        <v>86564</v>
      </c>
      <c r="H6" s="19">
        <v>78926</v>
      </c>
      <c r="I6" s="19">
        <v>8638</v>
      </c>
      <c r="J6" s="19" t="inlineStr">
        <is>
          <t>ex1_curr</t>
        </is>
      </c>
      <c r="K6" s="19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7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</row>
    <row r="5">
      <c r="A5" s="7"/>
      <c r="B5" s="24" t="inlineStr">
        <is>
          <t>claim_num.current</t>
        </is>
      </c>
      <c r="C5" s="24" t="inlineStr">
        <is>
          <t>.currentc_date.c</t>
        </is>
      </c>
      <c r="D5" s="24" t="inlineStr">
        <is>
          <t>r.prior_date.current</t>
        </is>
      </c>
      <c r="E5" s="24" t="inlineStr">
        <is>
          <t>clsd_date.current</t>
        </is>
      </c>
      <c r="F5" s="24" t="inlineStr">
        <is>
          <t>claim_status.current</t>
        </is>
      </c>
      <c r="G5" s="24" t="inlineStr">
        <is>
          <t>r.prior_loss.current</t>
        </is>
      </c>
      <c r="H5" s="24" t="inlineStr">
        <is>
          <t>pd_loss.current</t>
        </is>
      </c>
      <c r="I5" s="24" t="inlineStr">
        <is>
          <t>case_loss.current</t>
        </is>
      </c>
      <c r="J5" s="24" t="inlineStr">
        <is>
          <t>sou.currente.c</t>
        </is>
      </c>
      <c r="K5" s="24" t="inlineStr">
        <is>
          <t>claim_num.prior</t>
        </is>
      </c>
      <c r="L5" s="24" t="inlineStr">
        <is>
          <t>.currentc_date.prior</t>
        </is>
      </c>
      <c r="M5" s="24" t="inlineStr">
        <is>
          <t>r.prior_date.p</t>
        </is>
      </c>
      <c r="N5" s="24" t="inlineStr">
        <is>
          <t>clsd_date.prior</t>
        </is>
      </c>
      <c r="O5" s="24" t="inlineStr">
        <is>
          <t>claim_status.prior</t>
        </is>
      </c>
      <c r="P5" s="24" t="inlineStr">
        <is>
          <t>r.prior_loss.p</t>
        </is>
      </c>
      <c r="Q5" s="24" t="inlineStr">
        <is>
          <t>pd_loss.prior</t>
        </is>
      </c>
      <c r="R5" s="24" t="inlineStr">
        <is>
          <t>case_loss.prior</t>
        </is>
      </c>
      <c r="S5" s="24" t="inlineStr">
        <is>
          <t>sou.currente.prior</t>
        </is>
      </c>
      <c r="T5" s="24"/>
    </row>
    <row r="6">
      <c r="A6" s="7" t="inlineStr">
        <is>
          <t>1</t>
        </is>
      </c>
      <c r="B6" s="22" t="inlineStr">
        <is>
          <t>A0001</t>
        </is>
      </c>
      <c r="C6" s="23">
        <v>43499</v>
      </c>
      <c r="D6" s="23">
        <v>43617</v>
      </c>
      <c r="E6" s="23">
        <v>44217</v>
      </c>
      <c r="F6" s="22" t="inlineStr">
        <is>
          <t>Closed</t>
        </is>
      </c>
      <c r="G6" s="22">
        <v>72568</v>
      </c>
      <c r="H6" s="22">
        <v>72568</v>
      </c>
      <c r="I6" s="22">
        <v>0</v>
      </c>
      <c r="J6" s="22" t="inlineStr">
        <is>
          <t>ex1_curr</t>
        </is>
      </c>
      <c r="K6" s="22" t="inlineStr">
        <is>
          <t>A0001</t>
        </is>
      </c>
      <c r="L6" s="23">
        <v>43499</v>
      </c>
      <c r="M6" s="23">
        <v>43617</v>
      </c>
      <c r="N6" s="23">
        <v>44217</v>
      </c>
      <c r="O6" s="22" t="inlineStr">
        <is>
          <t>Closed</t>
        </is>
      </c>
      <c r="P6" s="22">
        <v>74570</v>
      </c>
      <c r="Q6" s="22">
        <v>74570</v>
      </c>
      <c r="R6" s="22">
        <v>0</v>
      </c>
      <c r="S6" s="22" t="inlineStr">
        <is>
          <t>ex1_prior</t>
        </is>
      </c>
      <c r="T6" s="22"/>
    </row>
    <row r="7">
      <c r="A7" s="7" t="inlineStr">
        <is>
          <t>8</t>
        </is>
      </c>
      <c r="B7" s="22" t="inlineStr">
        <is>
          <t>A0008</t>
        </is>
      </c>
      <c r="C7" s="23">
        <v>44203</v>
      </c>
      <c r="D7" s="23">
        <v>44245</v>
      </c>
      <c r="E7" s="23" t="inlineStr">
        <is>
          <t/>
        </is>
      </c>
      <c r="F7" s="22" t="inlineStr">
        <is>
          <t>Open</t>
        </is>
      </c>
      <c r="G7" s="22">
        <v>78300</v>
      </c>
      <c r="H7" s="22">
        <v>23792</v>
      </c>
      <c r="I7" s="22">
        <v>54508</v>
      </c>
      <c r="J7" s="22" t="inlineStr">
        <is>
          <t>ex1_curr</t>
        </is>
      </c>
      <c r="K7" s="22" t="inlineStr">
        <is>
          <t>A0008</t>
        </is>
      </c>
      <c r="L7" s="23">
        <v>44203</v>
      </c>
      <c r="M7" s="23">
        <v>44245</v>
      </c>
      <c r="N7" s="23" t="inlineStr">
        <is>
          <t/>
        </is>
      </c>
      <c r="O7" s="22" t="inlineStr">
        <is>
          <t>Open</t>
        </is>
      </c>
      <c r="P7" s="22">
        <v>78300</v>
      </c>
      <c r="Q7" s="22">
        <v>25792</v>
      </c>
      <c r="R7" s="22">
        <v>52508</v>
      </c>
      <c r="S7" s="22" t="inlineStr">
        <is>
          <t>ex1_prior</t>
        </is>
      </c>
      <c r="T7" s="2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6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error correction, reopen, something else</t>
        </is>
      </c>
    </row>
    <row r="5">
      <c r="A5" s="7"/>
      <c r="B5" s="27" t="inlineStr">
        <is>
          <t>claim_num.current</t>
        </is>
      </c>
      <c r="C5" s="27" t="inlineStr">
        <is>
          <t>.currentc_date.c</t>
        </is>
      </c>
      <c r="D5" s="27" t="inlineStr">
        <is>
          <t>r.prior_date.current</t>
        </is>
      </c>
      <c r="E5" s="27" t="inlineStr">
        <is>
          <t>clsd_date.current</t>
        </is>
      </c>
      <c r="F5" s="27" t="inlineStr">
        <is>
          <t>claim_status.current</t>
        </is>
      </c>
      <c r="G5" s="27" t="inlineStr">
        <is>
          <t>r.prior_loss.current</t>
        </is>
      </c>
      <c r="H5" s="27" t="inlineStr">
        <is>
          <t>pd_loss.current</t>
        </is>
      </c>
      <c r="I5" s="27" t="inlineStr">
        <is>
          <t>case_loss.current</t>
        </is>
      </c>
      <c r="J5" s="27" t="inlineStr">
        <is>
          <t>sou.currente.c</t>
        </is>
      </c>
      <c r="K5" s="27" t="inlineStr">
        <is>
          <t>claim_num.prior</t>
        </is>
      </c>
      <c r="L5" s="27" t="inlineStr">
        <is>
          <t>.currentc_date.prior</t>
        </is>
      </c>
      <c r="M5" s="27" t="inlineStr">
        <is>
          <t>r.prior_date.p</t>
        </is>
      </c>
      <c r="N5" s="27" t="inlineStr">
        <is>
          <t>clsd_date.prior</t>
        </is>
      </c>
      <c r="O5" s="27" t="inlineStr">
        <is>
          <t>claim_status.prior</t>
        </is>
      </c>
      <c r="P5" s="27" t="inlineStr">
        <is>
          <t>r.prior_loss.p</t>
        </is>
      </c>
      <c r="Q5" s="27" t="inlineStr">
        <is>
          <t>pd_loss.prior</t>
        </is>
      </c>
      <c r="R5" s="27" t="inlineStr">
        <is>
          <t>case_loss.prior</t>
        </is>
      </c>
      <c r="S5" s="27" t="inlineStr">
        <is>
          <t>sou.currente.prior</t>
        </is>
      </c>
      <c r="T5" s="27"/>
    </row>
    <row r="6">
      <c r="A6" s="7" t="inlineStr">
        <is>
          <t>7</t>
        </is>
      </c>
      <c r="B6" s="25" t="inlineStr">
        <is>
          <t>A0007</t>
        </is>
      </c>
      <c r="C6" s="26">
        <v>44064</v>
      </c>
      <c r="D6" s="26">
        <v>44745</v>
      </c>
      <c r="E6" s="26">
        <v>44757</v>
      </c>
      <c r="F6" s="25" t="inlineStr">
        <is>
          <t>Closed</t>
        </is>
      </c>
      <c r="G6" s="25">
        <v>7843</v>
      </c>
      <c r="H6" s="25">
        <v>7843</v>
      </c>
      <c r="I6" s="25">
        <v>0</v>
      </c>
      <c r="J6" s="25" t="inlineStr">
        <is>
          <t>ex1_curr</t>
        </is>
      </c>
      <c r="K6" s="25" t="inlineStr">
        <is>
          <t>A0007</t>
        </is>
      </c>
      <c r="L6" s="26">
        <v>44054</v>
      </c>
      <c r="M6" s="26">
        <v>44745</v>
      </c>
      <c r="N6" s="26">
        <v>44757</v>
      </c>
      <c r="O6" s="25" t="inlineStr">
        <is>
          <t>Closed</t>
        </is>
      </c>
      <c r="P6" s="25">
        <v>7843</v>
      </c>
      <c r="Q6" s="25">
        <v>7843</v>
      </c>
      <c r="R6" s="25">
        <v>0</v>
      </c>
      <c r="S6" s="25" t="inlineStr">
        <is>
          <t>ex1_prior</t>
        </is>
      </c>
      <c r="T6" s="25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6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30" t="inlineStr">
        <is>
          <t>claim_num.current</t>
        </is>
      </c>
      <c r="C5" s="30" t="inlineStr">
        <is>
          <t>.currentc_date.c</t>
        </is>
      </c>
      <c r="D5" s="30" t="inlineStr">
        <is>
          <t>r.prior_date.current</t>
        </is>
      </c>
      <c r="E5" s="30" t="inlineStr">
        <is>
          <t>clsd_date.current</t>
        </is>
      </c>
      <c r="F5" s="30" t="inlineStr">
        <is>
          <t>claim_status.current</t>
        </is>
      </c>
      <c r="G5" s="30" t="inlineStr">
        <is>
          <t>r.prior_loss.current</t>
        </is>
      </c>
      <c r="H5" s="30" t="inlineStr">
        <is>
          <t>pd_loss.current</t>
        </is>
      </c>
      <c r="I5" s="30" t="inlineStr">
        <is>
          <t>case_loss.current</t>
        </is>
      </c>
      <c r="J5" s="30" t="inlineStr">
        <is>
          <t>sou.currente.c</t>
        </is>
      </c>
      <c r="K5" s="30" t="inlineStr">
        <is>
          <t>claim_num.prior</t>
        </is>
      </c>
      <c r="L5" s="30" t="inlineStr">
        <is>
          <t>.currentc_date.prior</t>
        </is>
      </c>
      <c r="M5" s="30" t="inlineStr">
        <is>
          <t>r.prior_date.p</t>
        </is>
      </c>
      <c r="N5" s="30" t="inlineStr">
        <is>
          <t>clsd_date.prior</t>
        </is>
      </c>
      <c r="O5" s="30" t="inlineStr">
        <is>
          <t>claim_status.prior</t>
        </is>
      </c>
      <c r="P5" s="30" t="inlineStr">
        <is>
          <t>r.prior_loss.p</t>
        </is>
      </c>
      <c r="Q5" s="30" t="inlineStr">
        <is>
          <t>pd_loss.prior</t>
        </is>
      </c>
      <c r="R5" s="30" t="inlineStr">
        <is>
          <t>case_loss.prior</t>
        </is>
      </c>
      <c r="S5" s="30" t="inlineStr">
        <is>
          <t>sou.currente.prior</t>
        </is>
      </c>
      <c r="T5" s="30"/>
    </row>
    <row r="6">
      <c r="A6" s="7" t="inlineStr">
        <is>
          <t>13</t>
        </is>
      </c>
      <c r="B6" s="28" t="inlineStr">
        <is>
          <t/>
        </is>
      </c>
      <c r="C6" s="29" t="inlineStr">
        <is>
          <t/>
        </is>
      </c>
      <c r="D6" s="29" t="inlineStr">
        <is>
          <t/>
        </is>
      </c>
      <c r="E6" s="29" t="inlineStr">
        <is>
          <t/>
        </is>
      </c>
      <c r="F6" s="28" t="inlineStr">
        <is>
          <t/>
        </is>
      </c>
      <c r="G6" s="28" t="inlineStr">
        <is>
          <t/>
        </is>
      </c>
      <c r="H6" s="28" t="inlineStr">
        <is>
          <t/>
        </is>
      </c>
      <c r="I6" s="28" t="inlineStr">
        <is>
          <t/>
        </is>
      </c>
      <c r="J6" s="28" t="inlineStr">
        <is>
          <t/>
        </is>
      </c>
      <c r="K6" s="28" t="inlineStr">
        <is>
          <t>A0010</t>
        </is>
      </c>
      <c r="L6" s="29">
        <v>44312</v>
      </c>
      <c r="M6" s="29">
        <v>44545</v>
      </c>
      <c r="N6" s="29" t="inlineStr">
        <is>
          <t/>
        </is>
      </c>
      <c r="O6" s="28" t="inlineStr">
        <is>
          <t>Open</t>
        </is>
      </c>
      <c r="P6" s="28">
        <v>17378</v>
      </c>
      <c r="Q6" s="28">
        <v>12512</v>
      </c>
      <c r="R6" s="28">
        <v>4866</v>
      </c>
      <c r="S6" s="28" t="inlineStr">
        <is>
          <t>ex1_prior</t>
        </is>
      </c>
      <c r="T6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19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34" t="inlineStr">
        <is>
          <t>short</t>
        </is>
      </c>
      <c r="C5" s="34" t="inlineStr">
        <is>
          <t>message</t>
        </is>
      </c>
      <c r="D5" s="34" t="inlineStr">
        <is>
          <t>error</t>
        </is>
      </c>
      <c r="E5" s="34"/>
    </row>
    <row r="6">
      <c r="A6" s="7" t="inlineStr">
        <is>
          <t>1</t>
        </is>
      </c>
      <c r="B6" s="33" t="inlineStr">
        <is>
          <t>claim numbers</t>
        </is>
      </c>
      <c r="C6" s="33" t="inlineStr">
        <is>
          <t>claim numbers which potentially should show up but don't</t>
        </is>
      </c>
      <c r="D6" s="33">
        <v>1</v>
      </c>
      <c r="E6" s="33"/>
    </row>
    <row r="7">
      <c r="A7" s="7" t="inlineStr">
        <is>
          <t>2</t>
        </is>
      </c>
      <c r="B7" s="33" t="inlineStr">
        <is>
          <t>claim dupes</t>
        </is>
      </c>
      <c r="C7" s="33" t="inlineStr">
        <is>
          <t>claim numbers which show up multiple times</t>
        </is>
      </c>
      <c r="D7" s="33">
        <v>0</v>
      </c>
      <c r="E7" s="33"/>
    </row>
    <row r="8">
      <c r="A8" s="7" t="inlineStr">
        <is>
          <t>3</t>
        </is>
      </c>
      <c r="B8" s="33" t="inlineStr">
        <is>
          <t>closure flag vs case</t>
        </is>
      </c>
      <c r="C8" s="33" t="inlineStr">
        <is>
          <t>closure flag which doesn't seem to match case reserves</t>
        </is>
      </c>
      <c r="D8" s="33">
        <v>1</v>
      </c>
      <c r="E8" s="33"/>
    </row>
    <row r="9">
      <c r="A9" s="7" t="inlineStr">
        <is>
          <t>4</t>
        </is>
      </c>
      <c r="B9" s="33" t="inlineStr">
        <is>
          <t>closure flag vs close date</t>
        </is>
      </c>
      <c r="C9" s="33" t="inlineStr">
        <is>
          <t>closure flag which doesn't seem to match close date</t>
        </is>
      </c>
      <c r="D9" s="33">
        <v>0</v>
      </c>
      <c r="E9" s="33"/>
    </row>
    <row r="10">
      <c r="A10" s="7" t="inlineStr">
        <is>
          <t>5</t>
        </is>
      </c>
      <c r="B10" s="33" t="inlineStr">
        <is>
          <t>close date &lt; report date</t>
        </is>
      </c>
      <c r="C10" s="33" t="inlineStr">
        <is>
          <t>close date &lt; report date</t>
        </is>
      </c>
      <c r="D10" s="33">
        <v>0</v>
      </c>
      <c r="E10" s="33"/>
    </row>
    <row r="11">
      <c r="A11" s="7" t="inlineStr">
        <is>
          <t>6</t>
        </is>
      </c>
      <c r="B11" s="33" t="inlineStr">
        <is>
          <t>report date &lt; loss date</t>
        </is>
      </c>
      <c r="C11" s="33" t="inlineStr">
        <is>
          <t>report date &lt; loss date</t>
        </is>
      </c>
      <c r="D11" s="33">
        <v>0</v>
      </c>
      <c r="E11" s="33"/>
    </row>
    <row r="12">
      <c r="A12" s="7" t="inlineStr">
        <is>
          <t>7</t>
        </is>
      </c>
      <c r="B12" s="33" t="inlineStr">
        <is>
          <t>missing loss or report date</t>
        </is>
      </c>
      <c r="C12" s="33" t="inlineStr">
        <is>
          <t>missing loss or report date</t>
        </is>
      </c>
      <c r="D12" s="33">
        <v>0</v>
      </c>
      <c r="E12" s="33"/>
    </row>
    <row r="13">
      <c r="A13" s="7" t="inlineStr">
        <is>
          <t>8</t>
        </is>
      </c>
      <c r="B13" s="33" t="inlineStr">
        <is>
          <t>negative paid or case</t>
        </is>
      </c>
      <c r="C13" s="33" t="inlineStr">
        <is>
          <t>negative paid or case</t>
        </is>
      </c>
      <c r="D13" s="33">
        <v>0</v>
      </c>
      <c r="E13" s="33"/>
    </row>
    <row r="14">
      <c r="A14" s="7" t="inlineStr">
        <is>
          <t>9</t>
        </is>
      </c>
      <c r="B14" s="33" t="inlineStr">
        <is>
          <t>paid+case vs rptd</t>
        </is>
      </c>
      <c r="C14" s="33" t="inlineStr">
        <is>
          <t>paid+case vs rptd</t>
        </is>
      </c>
      <c r="D14" s="33">
        <v>1</v>
      </c>
      <c r="E14" s="33"/>
    </row>
    <row r="15">
      <c r="A15" s="7" t="inlineStr">
        <is>
          <t>10</t>
        </is>
      </c>
      <c r="B15" s="33" t="inlineStr">
        <is>
          <t>paid decreased</t>
        </is>
      </c>
      <c r="C15" s="33" t="inlineStr">
        <is>
          <t>paid decreased</t>
        </is>
      </c>
      <c r="D15" s="33">
        <v>2</v>
      </c>
      <c r="E15" s="33"/>
    </row>
    <row r="16">
      <c r="A16" s="7" t="inlineStr">
        <is>
          <t>11</t>
        </is>
      </c>
      <c r="B16" s="33" t="inlineStr">
        <is>
          <t>loss or report date changed</t>
        </is>
      </c>
      <c r="C16" s="33" t="inlineStr">
        <is>
          <t>loss or report date changed</t>
        </is>
      </c>
      <c r="D16" s="33">
        <v>1</v>
      </c>
      <c r="E16" s="33"/>
    </row>
    <row r="17">
      <c r="A17" s="7" t="inlineStr">
        <is>
          <t>12</t>
        </is>
      </c>
      <c r="B17" s="33" t="inlineStr">
        <is>
          <t>claim number disappeared</t>
        </is>
      </c>
      <c r="C17" s="33" t="inlineStr">
        <is>
          <t>claim number present in prior but not current</t>
        </is>
      </c>
      <c r="D17" s="33">
        <v>1</v>
      </c>
      <c r="E17" s="33"/>
    </row>
    <row r="18">
      <c r="A18" s="7" t="inlineStr">
        <is>
          <t>13</t>
        </is>
      </c>
      <c r="B18" s="33" t="inlineStr">
        <is>
          <t>did we get new claims since last time?</t>
        </is>
      </c>
      <c r="C18" s="33" t="inlineStr">
        <is>
          <t>1 if we got no new claims since prior loss run, else 0</t>
        </is>
      </c>
      <c r="D18" s="33">
        <v>0</v>
      </c>
      <c r="E18" s="33"/>
    </row>
    <row r="19">
      <c r="A19" s="7" t="inlineStr">
        <is>
          <t>14</t>
        </is>
      </c>
      <c r="B19" s="33" t="inlineStr">
        <is>
          <t>did we get new claims since last time?</t>
        </is>
      </c>
      <c r="C19" s="33" t="inlineStr">
        <is>
          <t>1 if we got no new claims since prior loss run, else 0</t>
        </is>
      </c>
      <c r="D19" s="33">
        <v>0</v>
      </c>
      <c r="E19" s="3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