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<sst xmlns="http://schemas.openxmlformats.org/spreadsheetml/2006/main" count="54" uniqueCount="54">
  <si>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9c292ec3-be6d-4776-8731-a78aa7569d90</t>
  </si>
  <si>
    <t xml:space="preserve">Меню</t>
  </si>
  <si>
    <t xml:space="preserve">Основное меню</t>
  </si>
  <si>
    <t xml:space="preserve">c24fa3f6-4b1f-42ac-af67-9d3c00cf7ecd</t>
  </si>
  <si>
    <t xml:space="preserve">Холодные закуски</t>
  </si>
  <si>
    <t xml:space="preserve">К пиву</t>
  </si>
  <si>
    <t xml:space="preserve">9fce2b11-1069-4691-b348-9e286cb5a7ea</t>
  </si>
  <si>
    <t xml:space="preserve">Сельдь Бисмарк</t>
  </si>
  <si>
    <t xml:space="preserve">Традиционное немецкое блюдо из маринованной сельди</t>
  </si>
  <si>
    <t xml:space="preserve">252bc1c3-76ad-4270-8d31-47bc82f3c488</t>
  </si>
  <si>
    <t xml:space="preserve">Мясная тарелка</t>
  </si>
  <si>
    <t xml:space="preserve">Нарезка из ветчины, колбасных колечек, нескольких сортов сыра и фруктов</t>
  </si>
  <si>
    <t xml:space="preserve">3ae51086-f787-42fb-9de6-91614563eb6c</t>
  </si>
  <si>
    <t xml:space="preserve">Рыбная тарелка</t>
  </si>
  <si>
    <t xml:space="preserve">Нарезка из креветок, кальмаров, раковых шеек, гребешков, лосося, скумбрии и красной икры</t>
  </si>
  <si>
    <t xml:space="preserve">26e033c5-5bcd-469a-84d9-68cc54091894</t>
  </si>
  <si>
    <t xml:space="preserve">Рамен</t>
  </si>
  <si>
    <t xml:space="preserve">Горячий рамен</t>
  </si>
  <si>
    <t xml:space="preserve">f465efd4-2fbf-4dcc-b39d-a7344efcf92c</t>
  </si>
  <si>
    <t xml:space="preserve">Дайзу рамен</t>
  </si>
  <si>
    <t xml:space="preserve">Рамен на курином бульоне с куриными подушками и яйцом аджитама, яично-пшеничной лапшой, ростки зелени, грибами муэр и зеленым луком</t>
  </si>
  <si>
    <t xml:space="preserve">045b594a-5649-4513-a3e7-c1838a1353ed</t>
  </si>
  <si>
    <t xml:space="preserve">Унаги рамен</t>
  </si>
  <si>
    <t xml:space="preserve">Рамен на нежном сливочном рыбном бульоне, с добавлением маринованного угря, грибов муэр, кунжута, зеленого лука</t>
  </si>
  <si>
    <t xml:space="preserve">18c69baf-b1dc-479d-b338-b04a1fb4be1e</t>
  </si>
  <si>
    <t xml:space="preserve">Чиизу Рамен</t>
  </si>
  <si>
    <t xml:space="preserve">Рамен на насыщенном сырном бульоне на основе кокосового молока, с добавлением куриной грудинки, яично - пшеничной лапши, мисо-матадоре, ростков зелени, листьев вакамэ</t>
  </si>
  <si>
    <t xml:space="preserve">8cd3ab5d-345c-49d9-b78f-45cb85d1e962</t>
  </si>
  <si>
    <t xml:space="preserve">Алкогольное меню</t>
  </si>
  <si>
    <t xml:space="preserve">Алкогольные напитки</t>
  </si>
  <si>
    <t xml:space="preserve">fbc86a31-1fa4-493f-8871-9e0192e6a5b3</t>
  </si>
  <si>
    <t xml:space="preserve">Красные вина</t>
  </si>
  <si>
    <t xml:space="preserve">Для романтичного вечера</t>
  </si>
  <si>
    <t xml:space="preserve">64c43cae-1721-4617-be97-23a62b1074d7</t>
  </si>
  <si>
    <t xml:space="preserve">Шемен де Пап ля Ноблесс</t>
  </si>
  <si>
    <t xml:space="preserve">Вино красное — фруктовое, среднетелое, выдержанное в дубе</t>
  </si>
  <si>
    <t xml:space="preserve">5b584494-0190-490f-85f1-5df20f674481</t>
  </si>
  <si>
    <t xml:space="preserve">Рипароссо Монтепульчано</t>
  </si>
  <si>
    <t xml:space="preserve">Вино красное, сухое</t>
  </si>
  <si>
    <t xml:space="preserve">75dea70b-6788-4ee1-ab0e-5aedc27629e2</t>
  </si>
  <si>
    <t xml:space="preserve">Кьянти, Серристори</t>
  </si>
  <si>
    <t xml:space="preserve">Вино красное — элегантное, комплексное, не выдержанное в дубе</t>
  </si>
  <si>
    <t xml:space="preserve">8772341f-f7fe-4273-aa22-0ca3fdcd68a5</t>
  </si>
  <si>
    <t xml:space="preserve">Виски</t>
  </si>
  <si>
    <t xml:space="preserve">Для интересных бесед</t>
  </si>
  <si>
    <t xml:space="preserve">4a092eda-a718-46b2-97f0-a65290b564e8</t>
  </si>
  <si>
    <t xml:space="preserve">Джемисон</t>
  </si>
  <si>
    <t xml:space="preserve">Классический купажированный виски, проходящий 4-хлетнюю выдержку в дубовых бочках</t>
  </si>
  <si>
    <t xml:space="preserve">250d9783-ed01-465d-9257-4be2fb893436</t>
  </si>
  <si>
    <t xml:space="preserve">Джек Дэниелс</t>
  </si>
  <si>
    <t xml:space="preserve">Характерен мягкий вкус, сочетает в себе карамельно-ванильные и древесные нотки. Легкий привкус дыма.</t>
  </si>
  <si>
    <t xml:space="preserve">98018cfd-4190-464f-beae-3989bcd7b555</t>
  </si>
  <si>
    <t xml:space="preserve">Чивас Ригал</t>
  </si>
  <si>
    <t xml:space="preserve">Это купаж высококачественных солодовых и зерновых виски, выдержанных как минимум в течение 12 лет, что придает напитку роскошные нотки меда, ванили и спелых яблок.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</si>
</sst>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204"/>
    </font>
    <font>
      <b val="true"/>
      <sz val="11"/>
      <color theme="1"/>
      <name val="Montserrat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5703125" defaultRowHeight="15" zeroHeight="false" outlineLevelRow="0" outlineLevelCol="0"/>
  <cols>
    <col collapsed="false" customWidth="true" hidden="false" outlineLevel="0" max="2" min="1" style="1" width="30.93"/>
    <col collapsed="false" customWidth="true" hidden="false" outlineLevel="0" max="3" min="3" style="1" width="20.14"/>
    <col collapsed="false" customWidth="true" hidden="false" outlineLevel="0" max="4" min="4" style="2" width="21.71"/>
    <col collapsed="false" customWidth="true" hidden="false" outlineLevel="0" max="5" min="5" style="2" width="77.71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 t="s">
        <v>2</v>
      </c>
      <c r="D1" s="5"/>
      <c r="E1" s="5"/>
      <c r="F1" s="4"/>
      <c r="G1" s="4"/>
    </row>
    <row r="2" customFormat="false" ht="15.75" hidden="false" customHeight="true" outlineLevel="0" collapsed="false">
      <c r="A2" s="4"/>
      <c r="B2" s="3" t="s">
        <v>3</v>
      </c>
      <c r="C2" s="4" t="s">
        <v>4</v>
      </c>
      <c r="D2" s="5" t="s">
        <v>5</v>
      </c>
      <c r="E2" s="5"/>
      <c r="F2" s="4"/>
      <c r="G2" s="4"/>
    </row>
    <row r="3" customFormat="false" ht="15.75" hidden="false" customHeight="true" outlineLevel="0" collapsed="false">
      <c r="A3" s="4"/>
      <c r="B3" s="4"/>
      <c r="C3" s="3" t="s">
        <v>6</v>
      </c>
      <c r="D3" s="5" t="s">
        <v>7</v>
      </c>
      <c r="E3" s="6" t="s">
        <v>8</v>
      </c>
      <c r="F3" s="4" t="n">
        <v>182.99</v>
      </c>
      <c r="G3" s="7" t="n">
        <v>0.1</v>
      </c>
    </row>
    <row r="4" customFormat="false" ht="16.5" hidden="false" customHeight="true" outlineLevel="0" collapsed="false">
      <c r="A4" s="4"/>
      <c r="B4" s="4"/>
      <c r="C4" s="3" t="s">
        <v>9</v>
      </c>
      <c r="D4" s="5" t="s">
        <v>10</v>
      </c>
      <c r="E4" s="8" t="s">
        <v>11</v>
      </c>
      <c r="F4" s="4" t="n">
        <v>215.36</v>
      </c>
      <c r="G4" s="7" t="n">
        <v>0.2</v>
      </c>
    </row>
    <row r="5" customFormat="false" ht="15.75" hidden="false" customHeight="true" outlineLevel="0" collapsed="false">
      <c r="A5" s="4"/>
      <c r="B5" s="4"/>
      <c r="C5" s="3" t="s">
        <v>12</v>
      </c>
      <c r="D5" s="5" t="s">
        <v>13</v>
      </c>
      <c r="E5" s="6" t="s">
        <v>14</v>
      </c>
      <c r="F5" s="4" t="n">
        <v>265.57</v>
      </c>
      <c r="G5" s="7" t="n">
        <v>0.3</v>
      </c>
    </row>
    <row r="6" customFormat="false" ht="15.75" hidden="false" customHeight="true" outlineLevel="0" collapsed="false">
      <c r="A6" s="4"/>
      <c r="B6" s="3" t="s">
        <v>15</v>
      </c>
      <c r="C6" s="4" t="s">
        <v>16</v>
      </c>
      <c r="D6" s="5" t="s">
        <v>17</v>
      </c>
      <c r="E6" s="6"/>
      <c r="F6" s="4"/>
      <c r="G6" s="7"/>
    </row>
    <row r="7" customFormat="false" ht="15.75" hidden="false" customHeight="true" outlineLevel="0" collapsed="false">
      <c r="A7" s="4"/>
      <c r="B7" s="4"/>
      <c r="C7" s="3" t="s">
        <v>18</v>
      </c>
      <c r="D7" s="5" t="s">
        <v>19</v>
      </c>
      <c r="E7" s="6" t="s">
        <v>20</v>
      </c>
      <c r="F7" s="4" t="n">
        <v>166.47</v>
      </c>
      <c r="G7" s="7" t="n">
        <v>0.1</v>
      </c>
    </row>
    <row r="8" customFormat="false" ht="15.75" hidden="false" customHeight="true" outlineLevel="0" collapsed="false">
      <c r="A8" s="4"/>
      <c r="B8" s="4"/>
      <c r="C8" s="3" t="s">
        <v>21</v>
      </c>
      <c r="D8" s="5" t="s">
        <v>22</v>
      </c>
      <c r="E8" s="6" t="s">
        <v>23</v>
      </c>
      <c r="F8" s="4" t="n">
        <v>168.25</v>
      </c>
      <c r="G8" s="7" t="n">
        <v>0.2</v>
      </c>
    </row>
    <row r="9" customFormat="false" ht="15.75" hidden="false" customHeight="true" outlineLevel="0" collapsed="false">
      <c r="A9" s="4"/>
      <c r="B9" s="4"/>
      <c r="C9" s="3" t="s">
        <v>24</v>
      </c>
      <c r="D9" s="5" t="s">
        <v>25</v>
      </c>
      <c r="E9" s="6" t="s">
        <v>26</v>
      </c>
      <c r="F9" s="4" t="n">
        <v>132.88</v>
      </c>
      <c r="G9" s="7" t="n">
        <v>0.3</v>
      </c>
    </row>
    <row r="10" customFormat="false" ht="15.75" hidden="false" customHeight="true" outlineLevel="0" collapsed="false">
      <c r="A10" s="3" t="s">
        <v>27</v>
      </c>
      <c r="B10" s="4" t="s">
        <v>28</v>
      </c>
      <c r="C10" s="4" t="s">
        <v>29</v>
      </c>
      <c r="D10" s="5"/>
      <c r="E10" s="6"/>
      <c r="F10" s="4"/>
      <c r="G10" s="7"/>
    </row>
    <row r="11" customFormat="false" ht="15.75" hidden="false" customHeight="true" outlineLevel="0" collapsed="false">
      <c r="A11" s="4"/>
      <c r="B11" s="3" t="s">
        <v>30</v>
      </c>
      <c r="C11" s="4" t="s">
        <v>31</v>
      </c>
      <c r="D11" s="5" t="s">
        <v>32</v>
      </c>
      <c r="E11" s="6"/>
      <c r="F11" s="4"/>
      <c r="G11" s="7"/>
    </row>
    <row r="12" customFormat="false" ht="15.75" hidden="false" customHeight="true" outlineLevel="0" collapsed="false">
      <c r="A12" s="4"/>
      <c r="B12" s="3"/>
      <c r="C12" s="3" t="s">
        <v>33</v>
      </c>
      <c r="D12" s="5" t="s">
        <v>34</v>
      </c>
      <c r="E12" s="6" t="s">
        <v>35</v>
      </c>
      <c r="F12" s="4" t="n">
        <v>2700.79</v>
      </c>
      <c r="G12" s="7" t="n">
        <v>0.1</v>
      </c>
    </row>
    <row r="13" customFormat="false" ht="15.75" hidden="false" customHeight="true" outlineLevel="0" collapsed="false">
      <c r="A13" s="4"/>
      <c r="B13" s="3"/>
      <c r="C13" s="3" t="s">
        <v>36</v>
      </c>
      <c r="D13" s="5" t="s">
        <v>37</v>
      </c>
      <c r="E13" s="6" t="s">
        <v>38</v>
      </c>
      <c r="F13" s="4" t="n">
        <v>3100.33</v>
      </c>
      <c r="G13" s="7" t="n">
        <v>0.2</v>
      </c>
    </row>
    <row r="14" customFormat="false" ht="15.75" hidden="false" customHeight="true" outlineLevel="0" collapsed="false">
      <c r="A14" s="4"/>
      <c r="B14" s="3"/>
      <c r="C14" s="3" t="s">
        <v>39</v>
      </c>
      <c r="D14" s="5" t="s">
        <v>40</v>
      </c>
      <c r="E14" s="6" t="s">
        <v>41</v>
      </c>
      <c r="F14" s="4" t="n">
        <v>1850.42</v>
      </c>
      <c r="G14" s="7" t="n">
        <v>0.3</v>
      </c>
    </row>
    <row r="15" customFormat="false" ht="15.75" hidden="false" customHeight="true" outlineLevel="0" collapsed="false">
      <c r="A15" s="4"/>
      <c r="B15" s="3" t="s">
        <v>42</v>
      </c>
      <c r="C15" s="4" t="s">
        <v>43</v>
      </c>
      <c r="D15" s="5" t="s">
        <v>44</v>
      </c>
      <c r="E15" s="6"/>
      <c r="F15" s="4"/>
      <c r="G15" s="7"/>
    </row>
    <row r="16" customFormat="false" ht="15.75" hidden="false" customHeight="true" outlineLevel="0" collapsed="false">
      <c r="A16" s="4"/>
      <c r="B16" s="4"/>
      <c r="C16" s="3" t="s">
        <v>45</v>
      </c>
      <c r="D16" s="5" t="s">
        <v>46</v>
      </c>
      <c r="E16" s="6" t="s">
        <v>47</v>
      </c>
      <c r="F16" s="4" t="n">
        <v>420.78</v>
      </c>
      <c r="G16" s="7" t="n">
        <v>0.1</v>
      </c>
    </row>
    <row r="17" customFormat="false" ht="15.75" hidden="false" customHeight="true" outlineLevel="0" collapsed="false">
      <c r="A17" s="4"/>
      <c r="B17" s="4"/>
      <c r="C17" s="3" t="s">
        <v>48</v>
      </c>
      <c r="D17" s="5" t="s">
        <v>49</v>
      </c>
      <c r="E17" s="6" t="s">
        <v>50</v>
      </c>
      <c r="F17" s="4" t="n">
        <v>440.11</v>
      </c>
      <c r="G17" s="7" t="n">
        <v>0.2</v>
      </c>
    </row>
    <row r="18" customFormat="false" ht="15.75" hidden="false" customHeight="true" outlineLevel="0" collapsed="false">
      <c r="A18" s="4"/>
      <c r="B18" s="4"/>
      <c r="C18" s="3" t="s">
        <v>51</v>
      </c>
      <c r="D18" s="5" t="s">
        <v>52</v>
      </c>
      <c r="E18" s="6" t="s">
        <v>53</v>
      </c>
      <c r="F18" s="4" t="n">
        <v>520.08</v>
      </c>
      <c r="G18" s="7" t="n">
        <v>0.3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C3:C5 C13">
    <cfRule type="duplicateValues" priority="2" aboveAverage="0" equalAverage="0" bottom="0" percent="0" rank="0" text="" dxfId="0"/>
  </conditionalFormatting>
  <conditionalFormatting sqref="A1 B2 B6 C7:C9 A10 B11:B15 C12 C14 C16:C1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2024-02-12T18:28:39Z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