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dimit\OneDrive\Websites\LifeSpark\categorization\"/>
    </mc:Choice>
  </mc:AlternateContent>
  <xr:revisionPtr revIDLastSave="0" documentId="13_ncr:1_{8B0E136B-97BB-422A-9DF7-1161B53F655F}" xr6:coauthVersionLast="47" xr6:coauthVersionMax="47" xr10:uidLastSave="{00000000-0000-0000-0000-000000000000}"/>
  <bookViews>
    <workbookView xWindow="-120" yWindow="-120" windowWidth="29040" windowHeight="15525" xr2:uid="{00000000-000D-0000-FFFF-FFFF00000000}"/>
  </bookViews>
  <sheets>
    <sheet name="Categorization" sheetId="2" r:id="rId1"/>
    <sheet name="Sections" sheetId="1" r:id="rId2"/>
    <sheet name="Categories" sheetId="4" r:id="rId3"/>
  </sheets>
  <definedNames>
    <definedName name="ExternalData_1" localSheetId="1" hidden="1">Sections!$A$1:$B$5</definedName>
    <definedName name="ExternalData_2" localSheetId="2" hidden="1">'Categories'!$A$1:$D$15</definedName>
    <definedName name="ExternalData_2" localSheetId="0" hidden="1">'Categorization'!$A$1:$G$55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zation_c4a4456c-a6b0-4843-980d-e9cd3ddeb070" name="Categorization" connection="Query - Categorization"/>
          <x15:modelTable id="Sections_99ecca84-c843-4633-a6cc-3e455670f429" name="Sections" connection="Query - Sections"/>
          <x15:modelTable id="Categories_a14010a1-4408-4100-97b3-b5a84f52b413" name="Categories" connection="Query - Categories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2E29F5-D53E-4439-BCF4-F7E5ED9516B0}" keepAlive="1" name="ModelConnection_ExternalData_1" description="Data Model" type="5" refreshedVersion="7" minRefreshableVersion="5" saveData="1">
    <dbPr connection="Data Model Connection" command="Sections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DAA787B3-BDE1-4E35-AC5C-21048F670D1C}" keepAlive="1" name="ModelConnection_ExternalData_2" description="Data Model" type="5" refreshedVersion="7" minRefreshableVersion="5" saveData="1">
    <dbPr connection="Data Model Connection" command="Categorization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1708946-9E9F-44D7-A684-075768F1A764}" keepAlive="1" name="ModelConnection_ExternalData_21" description="Data Model" type="5" refreshedVersion="7" minRefreshableVersion="5" saveData="1">
    <dbPr connection="Data Model Connection" command="Categories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DA9724B5-9F05-4720-BBFC-4AC5F848DEDE}" name="Query - Categories" description="Connection to the 'Categories' query in the workbook." type="100" refreshedVersion="7" minRefreshableVersion="5">
    <extLst>
      <ext xmlns:x15="http://schemas.microsoft.com/office/spreadsheetml/2010/11/main" uri="{DE250136-89BD-433C-8126-D09CA5730AF9}">
        <x15:connection id="82775792-91fe-4eda-a9ba-851b8ac7cffb"/>
      </ext>
    </extLst>
  </connection>
  <connection id="5" xr16:uid="{BF9DD1BC-084D-49D6-BF97-41531AF1C7AC}" name="Query - Categorization" description="Connection to the 'Categorization' query in the workbook." type="100" refreshedVersion="7" minRefreshableVersion="5">
    <extLst>
      <ext xmlns:x15="http://schemas.microsoft.com/office/spreadsheetml/2010/11/main" uri="{DE250136-89BD-433C-8126-D09CA5730AF9}">
        <x15:connection id="52c11fd0-b9dc-4ed6-acda-e6189f6b4ded"/>
      </ext>
    </extLst>
  </connection>
  <connection id="6" xr16:uid="{84656318-27BB-4D11-AF43-028A8235BC48}" name="Query - Sections" description="Connection to the 'Sections' query in the workbook." type="100" refreshedVersion="7" minRefreshableVersion="5">
    <extLst>
      <ext xmlns:x15="http://schemas.microsoft.com/office/spreadsheetml/2010/11/main" uri="{DE250136-89BD-433C-8126-D09CA5730AF9}">
        <x15:connection id="45b09350-891b-4b55-bafa-ea1301c31313"/>
      </ext>
    </extLst>
  </connection>
  <connection id="7" xr16:uid="{B5A17527-8A27-4989-A0E2-A8D6A778EA6F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<sst xmlns="http://schemas.openxmlformats.org/spreadsheetml/2006/main" count="477" uniqueCount="188">
  <si>
    <t>CID</t>
  </si>
  <si>
    <t>Section</t>
  </si>
  <si>
    <t>h</t>
  </si>
  <si>
    <t>Health and Security</t>
  </si>
  <si>
    <t>w</t>
  </si>
  <si>
    <t>Wealth</t>
  </si>
  <si>
    <t>r</t>
  </si>
  <si>
    <t>Relationships</t>
  </si>
  <si>
    <t>l</t>
  </si>
  <si>
    <t>Lifestyle</t>
  </si>
  <si>
    <t>Category</t>
  </si>
  <si>
    <t>Activity</t>
  </si>
  <si>
    <t>tbl Sections.cid</t>
  </si>
  <si>
    <t>tbl Categories.cid</t>
  </si>
  <si>
    <t>tbl Activities.cid</t>
  </si>
  <si>
    <t>Health</t>
  </si>
  <si>
    <t>Nutrition</t>
  </si>
  <si>
    <t>hh</t>
  </si>
  <si>
    <t>Physical activity</t>
  </si>
  <si>
    <t>Health monitoring</t>
  </si>
  <si>
    <t>Health inscurance</t>
  </si>
  <si>
    <t>First aid knowlegde</t>
  </si>
  <si>
    <t>Sleep</t>
  </si>
  <si>
    <t>Safety and Security</t>
  </si>
  <si>
    <t>Physical security</t>
  </si>
  <si>
    <t>hs</t>
  </si>
  <si>
    <t>Self-defence</t>
  </si>
  <si>
    <t>Disaster handling</t>
  </si>
  <si>
    <t>Threat handling</t>
  </si>
  <si>
    <t>Information security</t>
  </si>
  <si>
    <t>Digital estate</t>
  </si>
  <si>
    <t>Financial Strategy</t>
  </si>
  <si>
    <t>Genercal financial plan</t>
  </si>
  <si>
    <t>wf</t>
  </si>
  <si>
    <t>Periodic financial statements</t>
  </si>
  <si>
    <t>Emergency funds</t>
  </si>
  <si>
    <t>Debt handling</t>
  </si>
  <si>
    <t>Financial protection and Insurance</t>
  </si>
  <si>
    <t>Tax programming</t>
  </si>
  <si>
    <t>Pension plan</t>
  </si>
  <si>
    <t>Work</t>
  </si>
  <si>
    <t>Work skills</t>
  </si>
  <si>
    <t>ww</t>
  </si>
  <si>
    <t>Emploee or professional skills</t>
  </si>
  <si>
    <t>Professional profile</t>
  </si>
  <si>
    <t>Professional image</t>
  </si>
  <si>
    <t>Attracting employers or customers</t>
  </si>
  <si>
    <t>Colleague relationships</t>
  </si>
  <si>
    <t>Network and mentors</t>
  </si>
  <si>
    <t>Study for work and Improvement</t>
  </si>
  <si>
    <t>Investments</t>
  </si>
  <si>
    <t>Stock exchange and Paper assets</t>
  </si>
  <si>
    <t>wi</t>
  </si>
  <si>
    <t>Real estate</t>
  </si>
  <si>
    <t>Business or company stocks</t>
  </si>
  <si>
    <t>Investment education &amp; placement</t>
  </si>
  <si>
    <t>Products and Services</t>
  </si>
  <si>
    <t>Products, Services, Books, Software, Patents</t>
  </si>
  <si>
    <t>wp</t>
  </si>
  <si>
    <t>Self Image</t>
  </si>
  <si>
    <t>Self image</t>
  </si>
  <si>
    <t>ri</t>
  </si>
  <si>
    <t>Style and Character</t>
  </si>
  <si>
    <t>Online social networks</t>
  </si>
  <si>
    <t>Family</t>
  </si>
  <si>
    <t>Own family</t>
  </si>
  <si>
    <t>rf</t>
  </si>
  <si>
    <t>Parent family</t>
  </si>
  <si>
    <t>Sexual</t>
  </si>
  <si>
    <t>Attraction and Success</t>
  </si>
  <si>
    <t>rs</t>
  </si>
  <si>
    <t>Relationship management</t>
  </si>
  <si>
    <t>Social</t>
  </si>
  <si>
    <t>Friends</t>
  </si>
  <si>
    <t>rc</t>
  </si>
  <si>
    <t>Social networking</t>
  </si>
  <si>
    <t>Social skills</t>
  </si>
  <si>
    <t>Everyday Life</t>
  </si>
  <si>
    <t>Everyday life</t>
  </si>
  <si>
    <t>ll</t>
  </si>
  <si>
    <t>Fun</t>
  </si>
  <si>
    <t>Vacation</t>
  </si>
  <si>
    <t>Ideal day</t>
  </si>
  <si>
    <t>Productivity</t>
  </si>
  <si>
    <t>Life Plan</t>
  </si>
  <si>
    <t>lp</t>
  </si>
  <si>
    <t>Goals</t>
  </si>
  <si>
    <t>Organization and Time management</t>
  </si>
  <si>
    <t>Periodic routines</t>
  </si>
  <si>
    <t>Improvement</t>
  </si>
  <si>
    <t>Personal study</t>
  </si>
  <si>
    <t>li</t>
  </si>
  <si>
    <t>Self improvement</t>
  </si>
  <si>
    <t>Hobbies</t>
  </si>
  <si>
    <t>lh</t>
  </si>
  <si>
    <t>Estate plan</t>
  </si>
  <si>
    <t>cid</t>
  </si>
  <si>
    <t>Description</t>
  </si>
  <si>
    <t>hhn</t>
  </si>
  <si>
    <t>hhp</t>
  </si>
  <si>
    <t>hhf</t>
  </si>
  <si>
    <t>hhs</t>
  </si>
  <si>
    <t>hsp</t>
  </si>
  <si>
    <t>hss</t>
  </si>
  <si>
    <t>hsd</t>
  </si>
  <si>
    <t>hst</t>
  </si>
  <si>
    <t>hsi</t>
  </si>
  <si>
    <t>wfg</t>
  </si>
  <si>
    <t>wfp</t>
  </si>
  <si>
    <t>wfe</t>
  </si>
  <si>
    <t>wfd</t>
  </si>
  <si>
    <t>wft</t>
  </si>
  <si>
    <t>www</t>
  </si>
  <si>
    <t>wwe</t>
  </si>
  <si>
    <t>wwp</t>
  </si>
  <si>
    <t>wwa</t>
  </si>
  <si>
    <t>wwc</t>
  </si>
  <si>
    <t>wwn</t>
  </si>
  <si>
    <t>wws</t>
  </si>
  <si>
    <t>wis</t>
  </si>
  <si>
    <t>wir</t>
  </si>
  <si>
    <t>wib</t>
  </si>
  <si>
    <t>wii</t>
  </si>
  <si>
    <t>wpp</t>
  </si>
  <si>
    <t>rfo</t>
  </si>
  <si>
    <t>rfp</t>
  </si>
  <si>
    <t>rsa</t>
  </si>
  <si>
    <t>rsr</t>
  </si>
  <si>
    <t>lpl</t>
  </si>
  <si>
    <t>lpg</t>
  </si>
  <si>
    <t>lpo</t>
  </si>
  <si>
    <t>lpp</t>
  </si>
  <si>
    <t>lip</t>
  </si>
  <si>
    <t>lis</t>
  </si>
  <si>
    <t>lhh</t>
  </si>
  <si>
    <t>hhm</t>
  </si>
  <si>
    <t>hhi</t>
  </si>
  <si>
    <t>hse</t>
  </si>
  <si>
    <t>wfs</t>
  </si>
  <si>
    <t>wwi</t>
  </si>
  <si>
    <t>rii</t>
  </si>
  <si>
    <t>ris</t>
  </si>
  <si>
    <t>rio</t>
  </si>
  <si>
    <t>rcf</t>
  </si>
  <si>
    <t>rcs</t>
  </si>
  <si>
    <t>lle</t>
  </si>
  <si>
    <t>llf</t>
  </si>
  <si>
    <t>llv</t>
  </si>
  <si>
    <t>lli</t>
  </si>
  <si>
    <t>wfi</t>
  </si>
  <si>
    <t>rcn</t>
  </si>
  <si>
    <t>wfq</t>
  </si>
  <si>
    <t>Πλάνο για τη διατροφή.</t>
  </si>
  <si>
    <t>Πλάνο για τη γυμναστική. Αν η γυμναστική αποτελεί σημαντικό τμήμα της ζωής κάποιου, προτείνεται ο προβιβασμός της από δραστηριότητα σε κατηγορία στον τομέα Υγεία.</t>
  </si>
  <si>
    <t>Τακτική εξέταση αίματος ή άλλες εξετάσεις υγείας κρίσιμες ή σημαντικές (check-up, εξετάσεις μαστού ή προστάτη, κ.α.). Προτείνεται: Σημαντικότητα Κρίσιμη.</t>
  </si>
  <si>
    <t>Πρόνοια σε περίπτωση δυσάρεστων περιστατικών υγειάς.</t>
  </si>
  <si>
    <t>Γνώση πρώτων βοηθειών και βασικής υποστήριξης ζωής για τον ενδιαφερόμενο ή άτομα στα οποία θα μπορούσε να φανεί χρήσιμος.</t>
  </si>
  <si>
    <t>Πλάνο για αρκετό και υγιή ύπνο.</t>
  </si>
  <si>
    <t>Κατάλληλη φύλαξη περιουσίας, ώστε να αποφεύγεται όσο γίνεται η κλοπή / διάρρηξη από τρίτους.</t>
  </si>
  <si>
    <t>Βασικές γνώσεις αυτοάμυνας με σκοπό την αποφυγή βίαιων σωματικών επιθέσεων.</t>
  </si>
  <si>
    <t>Γνώση προστασίας από περιπτώσεις σεισμού, πυρκαγιάς, ατυχήματα, και βασικές γνώσεις τύπου «οδηγός επιβίωσης».</t>
  </si>
  <si>
    <t>Τρόπος χειρισμού κάποιου ο οποίος έχει εισβάλει στην προσωπική περιουσία του ενδιαφερόμενου.</t>
  </si>
  <si>
    <t>Προστασία των προσωπικών πληροφοριών (σε υπολογιστές ή προσωπικό αρχείο) από παραβίαση, κλοπή ή φυσική καταστροφή.</t>
  </si>
  <si>
    <t>Προγραμματισμός, ώστε σε περίπτωση σοβαρής ανικανότητας (ή θανάτου), του ενδιαφερόμενου, πληροφορίες όπως κωδικοί social media ή pin τραπεζών να μεταβιβαστούν σε κατάλληλα άτομα.</t>
  </si>
  <si>
    <t>Είναι η συγκέντρωση και ενοποίηση των υπολοίπων δραστηριοτήτων του Οικονομικού πλάνου με μια δομή, με σειρά προτεραιοτήτων, με χρονικό προγραμματισμό. Προτείνεται: Σημαντικότητα Κρίσιμη.</t>
  </si>
  <si>
    <t>Ισολογισμός και λογαριασμός Εξόδων. Προτείνεται η τριμηνιαία κατάρτιση ισολογισμού και η τήρηση αρχείου εσόδων – εξόδων με σκοπό τον μηνιαίο προγραμματισμό εξόδων.</t>
  </si>
  <si>
    <t>All kinds of insuranvce (life insurance as investent or protection)</t>
  </si>
  <si>
    <t>Πλάνο για τα τελευταία στάδια της ζωής.</t>
  </si>
  <si>
    <t>Προγραμματισμός για την απόδοση περιουσίας μετά το τέλος της ζωής.</t>
  </si>
  <si>
    <t>Στοιχεία που θα φαίνονται ωραία στο βιογραφικό, όπως πιστοποιήσεις ή ικανότητες όπως business etiquette, project management, ή περιφερειακές  δεξιότητες όπως γνώση πρώτων βοηθειών οι οποίες θα βοηθήσουν στην εικόνα του ενδιαφερόμενου.</t>
  </si>
  <si>
    <t>Αναφέρεται στη στρατηγική κάποιου ο οποίος ήδη εργάζεται. Για παράδειγμα, η δημιουργία αναγκαιότητάς του μέσα στην εταιρία ή στους πελάτες του, οι σχέσεις του με τους συνεργάτες - πελάτες του, ή η δημιουργία δικτύου επαφών.</t>
  </si>
  <si>
    <t>Εικόνα του υπαλλήλου ή του επαγγελματία στο διαδίκτυο, το βιογραφικό του, οι business cards του κλπ.</t>
  </si>
  <si>
    <t>Ο τρόπος συμπεριφοράς του όσον αφορά τις επαγγελματικές του δραστηριότητες. Η στάση του σώματος, το πάθος του, η πειθώ του, η αντιμετώπιση κρίσιμων καταστάσεων κ.α.</t>
  </si>
  <si>
    <t>Πλάνο για βελτίωση της υπάρχουσας κατάστασης.</t>
  </si>
  <si>
    <t>Βελτίωση των εργασιακών σχέσεων με βάση τη στρατηγική.</t>
  </si>
  <si>
    <t>Πολύ σημαντική δραστηριότητα. Προτείνεται: Σημαντικότητα Υψηλή.</t>
  </si>
  <si>
    <t>Αναζήτηση νέων τρόπων ανέλιξης, ανάλογα το πεδίο ενδιαφέροντος.</t>
  </si>
  <si>
    <t>Μελέτη και κατανόηση διάφορων επενδυτικών προϊόντων. Γνώση θεωρίας επενδύσεων.</t>
  </si>
  <si>
    <t>Καθορισμός της εμφάνισης, του στιλ ντυσίματος και της στάσης σώματος με βάση την προσδωκώμενη εικόνα.</t>
  </si>
  <si>
    <t>Καθορισμός του τρόπου συμπεριφοράς και προσωπικής νοοτροπίας.</t>
  </si>
  <si>
    <t>Διαχείριση της εικόνας στα κοινωνικά δίκτυα στο διαδίκτυο.</t>
  </si>
  <si>
    <t>Προγραμματισμός και στόχοι για την οικογένεια του ενδιαφερόμενου.</t>
  </si>
  <si>
    <t>Σχέσεις με την πατρική οικογένεια.</t>
  </si>
  <si>
    <t>Δημιουργία μιας γοητευτικής προσωπικότητας και ένος πλάνου αποπλάνησης.</t>
  </si>
  <si>
    <t>Διαχείριση ερωτικών σχέσεων. Εφαρμόζεται όντας σε μια σχέση. Στόχοι για την πορεία.</t>
  </si>
  <si>
    <t>Σχέσεις με φίλους. Τακτικές συναντήσεις, επικοδομητική επικοινωνία κλπ.</t>
  </si>
  <si>
    <t>Διεύρυνση και διατήρηση των κοινωνικών δικτύων.</t>
  </si>
  <si>
    <t>Ανάπτυξη δεξιοτήτων επικοινωνίας, διαπραγματεύσεις και άλλες κοινωνικές δεξιότητες.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</si>
</sst>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</cellXfs>
  <cellStyles count="1">
    <cellStyle name="Normal" xfId="0" builtinId="0"/>
  </cellStyles>
  <dxfs count="3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CB4DA607-E14D-4103-B7EF-3F35F3865892}" autoFormatId="16" applyNumberFormats="0" applyBorderFormats="0" applyFontFormats="0" applyPatternFormats="0" applyAlignmentFormats="0" applyWidthHeightFormats="0">
  <queryTableRefresh nextId="8">
    <queryTableFields count="7">
      <queryTableField id="1" name="Section" tableColumnId="1"/>
      <queryTableField id="2" name="Category" tableColumnId="2"/>
      <queryTableField id="3" name="Activity" tableColumnId="3"/>
      <queryTableField id="4" name="tbl Sections.cid" tableColumnId="4"/>
      <queryTableField id="5" name="tbl Categories.cid" tableColumnId="5"/>
      <queryTableField id="6" name="tbl Activities.cid" tableColumnId="6"/>
      <queryTableField id="7" name="Description" tableColumnId="7"/>
    </queryTableFields>
  </queryTableRefresh>
  <extLst>
    <ext xmlns:x15="http://schemas.microsoft.com/office/spreadsheetml/2010/11/main" uri="{883FBD77-0823-4a55-B5E3-86C4891E6966}">
      <x15:queryTable sourceDataName="Query - Categorization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C6A45495-138E-485E-A145-8BBB62DD0CBB}" autoFormatId="16" applyNumberFormats="0" applyBorderFormats="0" applyFontFormats="0" applyPatternFormats="0" applyAlignmentFormats="0" applyWidthHeightFormats="0">
  <queryTableRefresh nextId="3">
    <queryTableFields count="2">
      <queryTableField id="1" name="CID" tableColumnId="1"/>
      <queryTableField id="2" name="Section" tableColumnId="2"/>
    </queryTableFields>
  </queryTableRefresh>
  <extLst>
    <ext xmlns:x15="http://schemas.microsoft.com/office/spreadsheetml/2010/11/main" uri="{883FBD77-0823-4a55-B5E3-86C4891E6966}">
      <x15:queryTable sourceDataName="Query - Section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3" xr16:uid="{9C3C6107-01EF-4C04-AB3A-AE9CD4F6E562}" autoFormatId="16" applyNumberFormats="0" applyBorderFormats="0" applyFontFormats="0" applyPatternFormats="0" applyAlignmentFormats="0" applyWidthHeightFormats="0">
  <queryTableRefresh nextId="5">
    <queryTableFields count="4">
      <queryTableField id="1" name="Section" tableColumnId="1"/>
      <queryTableField id="2" name="Category" tableColumnId="2"/>
      <queryTableField id="3" name="cid" tableColumnId="3"/>
      <queryTableField id="4" name="Description" tableColumnId="4"/>
    </queryTableFields>
  </queryTableRefresh>
  <extLst>
    <ext xmlns:x15="http://schemas.microsoft.com/office/spreadsheetml/2010/11/main" uri="{883FBD77-0823-4a55-B5E3-86C4891E6966}">
      <x15:queryTable sourceDataName="Query - Categori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A46FD6-6CDF-48E5-8867-23CA57BC5511}" name="Categorization" displayName="Categorization" ref="A1:G55" tableType="queryTable" totalsRowShown="0">
  <autoFilter ref="A1:G55" xr:uid="{F3A46FD6-6CDF-48E5-8867-23CA57BC5511}"/>
  <tableColumns count="7">
    <tableColumn id="1" xr3:uid="{129D2BFF-C9C5-4744-AA88-7BDDFA842115}" uniqueName="1" name="Section" queryTableFieldId="1" dataDxfId="12"/>
    <tableColumn id="2" xr3:uid="{3CE5DF8A-594F-402A-9C14-783759FA913B}" uniqueName="2" name="Category" queryTableFieldId="2" dataDxfId="11"/>
    <tableColumn id="3" xr3:uid="{A4C2E8A7-3793-4429-8C1A-89967C3EFEC0}" uniqueName="3" name="Activity" queryTableFieldId="3" dataDxfId="10"/>
    <tableColumn id="4" xr3:uid="{23155807-4A07-41C9-BF07-D406C1B4F3BA}" uniqueName="4" name="tbl Sections.cid" queryTableFieldId="4" dataDxfId="9"/>
    <tableColumn id="5" xr3:uid="{6457972A-C987-4088-9625-516E1D8F8D62}" uniqueName="5" name="tbl Categories.cid" queryTableFieldId="5" dataDxfId="8"/>
    <tableColumn id="6" xr3:uid="{E1815172-5B13-48ED-A8BF-4309994D9665}" uniqueName="6" name="tbl Activities.cid" queryTableFieldId="6" dataDxfId="7"/>
    <tableColumn id="7" xr3:uid="{F2DDDD24-55E2-46EE-BAF6-39B067F74EB4}" uniqueName="7" name="Description" queryTableFieldId="7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B01787-11DB-4113-95B7-07582D7D4A38}" name="Sections" displayName="Sections" ref="A1:B5" tableType="queryTable" totalsRowShown="0">
  <autoFilter ref="A1:B5" xr:uid="{CEB01787-11DB-4113-95B7-07582D7D4A38}"/>
  <tableColumns count="2">
    <tableColumn id="1" xr3:uid="{7E8EAFE3-97CD-4C3D-B37C-104213911BCD}" uniqueName="1" name="CID" queryTableFieldId="1" dataDxfId="5"/>
    <tableColumn id="2" xr3:uid="{952D92B4-39C7-4ABD-A9A5-67B7AA04FF1F}" uniqueName="2" name="Section" queryTableFieldId="2" dataDxf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5DECD9-C48A-43B9-8355-62696501ACE4}" name="Categories" displayName="Categories" ref="A1:D15" tableType="queryTable" totalsRowShown="0">
  <autoFilter ref="A1:D15" xr:uid="{975DECD9-C48A-43B9-8355-62696501ACE4}"/>
  <tableColumns count="4">
    <tableColumn id="1" xr3:uid="{5EA2965E-6B01-4A51-967D-F1507572D3C5}" uniqueName="1" name="Section" queryTableFieldId="1" dataDxfId="3"/>
    <tableColumn id="2" xr3:uid="{E3F6F37C-E43D-4435-85AE-4E5CC8D8FB8C}" uniqueName="2" name="Category" queryTableFieldId="2" dataDxfId="2"/>
    <tableColumn id="3" xr3:uid="{5985C4A8-6F9B-40F1-8590-4CEEF16C0C42}" uniqueName="3" name="cid" queryTableFieldId="3" dataDxfId="1"/>
    <tableColumn id="4" xr3:uid="{7DA15124-9243-4AE6-B0EA-E56EC28FC448}" uniqueName="4" name="Description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A2478-293A-494A-85DF-AEFC3DE7AE8F}">
  <dimension ref="A1:I56"/>
  <sheetViews>
    <sheetView tabSelected="1" workbookViewId="0"/>
  </sheetViews>
  <sheetFormatPr defaultRowHeight="15" x14ac:dyDescent="0.25"/>
  <cols>
    <col min="1" max="1" width="18.42578125" bestFit="1" customWidth="1"/>
    <col min="2" max="2" width="20.42578125" bestFit="1" customWidth="1"/>
    <col min="3" max="3" width="41" bestFit="1" customWidth="1"/>
    <col min="4" max="4" width="16.85546875" bestFit="1" customWidth="1"/>
    <col min="5" max="5" width="18.85546875" bestFit="1" customWidth="1"/>
    <col min="6" max="6" width="17.7109375" bestFit="1" customWidth="1"/>
    <col min="7" max="7" width="81.140625" bestFit="1" customWidth="1"/>
    <col min="9" max="9" width="30" customWidth="1"/>
  </cols>
  <sheetData>
    <row r="1" spans="1:9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97</v>
      </c>
    </row>
    <row r="2" spans="1:9" x14ac:dyDescent="0.25">
      <c r="A2" s="1" t="s">
        <v>3</v>
      </c>
      <c r="B2" s="1" t="s">
        <v>15</v>
      </c>
      <c r="C2" s="1" t="s">
        <v>16</v>
      </c>
      <c r="D2" s="1" t="s">
        <v>2</v>
      </c>
      <c r="E2" s="1" t="s">
        <v>17</v>
      </c>
      <c r="F2" s="2" t="s">
        <v>98</v>
      </c>
      <c r="G2" s="1" t="s">
        <v>152</v>
      </c>
      <c r="I2" s="2" t="s">
        <v>98</v>
      </c>
    </row>
    <row r="3" spans="1:9" x14ac:dyDescent="0.25">
      <c r="A3" s="1" t="s">
        <v>3</v>
      </c>
      <c r="B3" s="1" t="s">
        <v>15</v>
      </c>
      <c r="C3" s="1" t="s">
        <v>18</v>
      </c>
      <c r="D3" s="1" t="s">
        <v>2</v>
      </c>
      <c r="E3" s="1" t="s">
        <v>17</v>
      </c>
      <c r="F3" s="2" t="s">
        <v>99</v>
      </c>
      <c r="G3" s="1" t="s">
        <v>153</v>
      </c>
      <c r="I3" s="2" t="s">
        <v>99</v>
      </c>
    </row>
    <row r="4" spans="1:9" x14ac:dyDescent="0.25">
      <c r="A4" s="1" t="s">
        <v>3</v>
      </c>
      <c r="B4" s="1" t="s">
        <v>15</v>
      </c>
      <c r="C4" s="1" t="s">
        <v>19</v>
      </c>
      <c r="D4" s="1" t="s">
        <v>2</v>
      </c>
      <c r="E4" s="1" t="s">
        <v>17</v>
      </c>
      <c r="F4" s="2" t="s">
        <v>135</v>
      </c>
      <c r="G4" s="1" t="s">
        <v>154</v>
      </c>
      <c r="I4" s="2" t="s">
        <v>135</v>
      </c>
    </row>
    <row r="5" spans="1:9" x14ac:dyDescent="0.25">
      <c r="A5" s="1" t="s">
        <v>3</v>
      </c>
      <c r="B5" s="1" t="s">
        <v>15</v>
      </c>
      <c r="C5" s="1" t="s">
        <v>20</v>
      </c>
      <c r="D5" s="1" t="s">
        <v>2</v>
      </c>
      <c r="E5" s="1" t="s">
        <v>17</v>
      </c>
      <c r="F5" s="2" t="s">
        <v>136</v>
      </c>
      <c r="G5" s="1" t="s">
        <v>155</v>
      </c>
      <c r="I5" s="2" t="s">
        <v>136</v>
      </c>
    </row>
    <row r="6" spans="1:9" x14ac:dyDescent="0.25">
      <c r="A6" s="1" t="s">
        <v>3</v>
      </c>
      <c r="B6" s="1" t="s">
        <v>15</v>
      </c>
      <c r="C6" s="1" t="s">
        <v>21</v>
      </c>
      <c r="D6" s="1" t="s">
        <v>2</v>
      </c>
      <c r="E6" s="1" t="s">
        <v>17</v>
      </c>
      <c r="F6" s="2" t="s">
        <v>100</v>
      </c>
      <c r="G6" s="1" t="s">
        <v>156</v>
      </c>
      <c r="I6" s="2" t="s">
        <v>100</v>
      </c>
    </row>
    <row r="7" spans="1:9" x14ac:dyDescent="0.25">
      <c r="A7" s="1" t="s">
        <v>3</v>
      </c>
      <c r="B7" s="1" t="s">
        <v>15</v>
      </c>
      <c r="C7" s="1" t="s">
        <v>22</v>
      </c>
      <c r="D7" s="1" t="s">
        <v>2</v>
      </c>
      <c r="E7" s="1" t="s">
        <v>17</v>
      </c>
      <c r="F7" s="2" t="s">
        <v>101</v>
      </c>
      <c r="G7" s="1" t="s">
        <v>157</v>
      </c>
      <c r="I7" s="2" t="s">
        <v>101</v>
      </c>
    </row>
    <row r="8" spans="1:9" x14ac:dyDescent="0.25">
      <c r="A8" s="1" t="s">
        <v>3</v>
      </c>
      <c r="B8" s="1" t="s">
        <v>23</v>
      </c>
      <c r="C8" s="1" t="s">
        <v>24</v>
      </c>
      <c r="D8" s="1" t="s">
        <v>2</v>
      </c>
      <c r="E8" s="1" t="s">
        <v>25</v>
      </c>
      <c r="F8" s="2" t="s">
        <v>102</v>
      </c>
      <c r="G8" s="1" t="s">
        <v>158</v>
      </c>
      <c r="I8" s="2" t="s">
        <v>102</v>
      </c>
    </row>
    <row r="9" spans="1:9" x14ac:dyDescent="0.25">
      <c r="A9" s="1" t="s">
        <v>3</v>
      </c>
      <c r="B9" s="1" t="s">
        <v>23</v>
      </c>
      <c r="C9" s="1" t="s">
        <v>26</v>
      </c>
      <c r="D9" s="1" t="s">
        <v>2</v>
      </c>
      <c r="E9" s="1" t="s">
        <v>25</v>
      </c>
      <c r="F9" s="2" t="s">
        <v>103</v>
      </c>
      <c r="G9" s="1" t="s">
        <v>159</v>
      </c>
      <c r="I9" s="2" t="s">
        <v>103</v>
      </c>
    </row>
    <row r="10" spans="1:9" x14ac:dyDescent="0.25">
      <c r="A10" s="1" t="s">
        <v>3</v>
      </c>
      <c r="B10" s="1" t="s">
        <v>23</v>
      </c>
      <c r="C10" s="1" t="s">
        <v>27</v>
      </c>
      <c r="D10" s="1" t="s">
        <v>2</v>
      </c>
      <c r="E10" s="1" t="s">
        <v>25</v>
      </c>
      <c r="F10" s="2" t="s">
        <v>104</v>
      </c>
      <c r="G10" s="1" t="s">
        <v>160</v>
      </c>
      <c r="I10" s="2" t="s">
        <v>104</v>
      </c>
    </row>
    <row r="11" spans="1:9" x14ac:dyDescent="0.25">
      <c r="A11" s="1" t="s">
        <v>3</v>
      </c>
      <c r="B11" s="1" t="s">
        <v>23</v>
      </c>
      <c r="C11" s="1" t="s">
        <v>28</v>
      </c>
      <c r="D11" s="1" t="s">
        <v>2</v>
      </c>
      <c r="E11" s="1" t="s">
        <v>25</v>
      </c>
      <c r="F11" s="2" t="s">
        <v>105</v>
      </c>
      <c r="G11" s="1" t="s">
        <v>161</v>
      </c>
      <c r="I11" s="2" t="s">
        <v>105</v>
      </c>
    </row>
    <row r="12" spans="1:9" x14ac:dyDescent="0.25">
      <c r="A12" s="1" t="s">
        <v>3</v>
      </c>
      <c r="B12" s="1" t="s">
        <v>23</v>
      </c>
      <c r="C12" s="1" t="s">
        <v>29</v>
      </c>
      <c r="D12" s="1" t="s">
        <v>2</v>
      </c>
      <c r="E12" s="1" t="s">
        <v>25</v>
      </c>
      <c r="F12" s="2" t="s">
        <v>106</v>
      </c>
      <c r="G12" s="1" t="s">
        <v>162</v>
      </c>
      <c r="I12" s="2" t="s">
        <v>106</v>
      </c>
    </row>
    <row r="13" spans="1:9" x14ac:dyDescent="0.25">
      <c r="A13" s="1" t="s">
        <v>3</v>
      </c>
      <c r="B13" s="1" t="s">
        <v>23</v>
      </c>
      <c r="C13" s="1" t="s">
        <v>30</v>
      </c>
      <c r="D13" s="1" t="s">
        <v>2</v>
      </c>
      <c r="E13" s="1" t="s">
        <v>25</v>
      </c>
      <c r="F13" s="2" t="s">
        <v>137</v>
      </c>
      <c r="G13" s="1" t="s">
        <v>163</v>
      </c>
      <c r="I13" s="2" t="s">
        <v>137</v>
      </c>
    </row>
    <row r="14" spans="1:9" x14ac:dyDescent="0.25">
      <c r="A14" s="1" t="s">
        <v>5</v>
      </c>
      <c r="B14" s="1" t="s">
        <v>31</v>
      </c>
      <c r="C14" s="1" t="s">
        <v>32</v>
      </c>
      <c r="D14" s="1" t="s">
        <v>4</v>
      </c>
      <c r="E14" s="1" t="s">
        <v>33</v>
      </c>
      <c r="F14" s="2" t="s">
        <v>107</v>
      </c>
      <c r="G14" s="1" t="s">
        <v>164</v>
      </c>
      <c r="I14" s="2" t="s">
        <v>107</v>
      </c>
    </row>
    <row r="15" spans="1:9" x14ac:dyDescent="0.25">
      <c r="A15" s="1" t="s">
        <v>5</v>
      </c>
      <c r="B15" s="1" t="s">
        <v>31</v>
      </c>
      <c r="C15" s="1" t="s">
        <v>34</v>
      </c>
      <c r="D15" s="1" t="s">
        <v>4</v>
      </c>
      <c r="E15" s="1" t="s">
        <v>33</v>
      </c>
      <c r="F15" s="2" t="s">
        <v>138</v>
      </c>
      <c r="G15" s="1" t="s">
        <v>165</v>
      </c>
      <c r="I15" s="2" t="s">
        <v>138</v>
      </c>
    </row>
    <row r="16" spans="1:9" x14ac:dyDescent="0.25">
      <c r="A16" s="1" t="s">
        <v>5</v>
      </c>
      <c r="B16" s="1" t="s">
        <v>31</v>
      </c>
      <c r="C16" s="1" t="s">
        <v>35</v>
      </c>
      <c r="D16" s="1" t="s">
        <v>4</v>
      </c>
      <c r="E16" s="1" t="s">
        <v>33</v>
      </c>
      <c r="F16" s="2" t="s">
        <v>109</v>
      </c>
      <c r="G16" s="1"/>
      <c r="I16" s="2" t="s">
        <v>109</v>
      </c>
    </row>
    <row r="17" spans="1:9" x14ac:dyDescent="0.25">
      <c r="A17" s="1" t="s">
        <v>5</v>
      </c>
      <c r="B17" s="1" t="s">
        <v>31</v>
      </c>
      <c r="C17" s="1" t="s">
        <v>36</v>
      </c>
      <c r="D17" s="1" t="s">
        <v>4</v>
      </c>
      <c r="E17" s="1" t="s">
        <v>33</v>
      </c>
      <c r="F17" s="2" t="s">
        <v>110</v>
      </c>
      <c r="G17" s="1"/>
      <c r="I17" s="2" t="s">
        <v>110</v>
      </c>
    </row>
    <row r="18" spans="1:9" x14ac:dyDescent="0.25">
      <c r="A18" s="1" t="s">
        <v>5</v>
      </c>
      <c r="B18" s="1" t="s">
        <v>31</v>
      </c>
      <c r="C18" s="1" t="s">
        <v>37</v>
      </c>
      <c r="D18" s="1" t="s">
        <v>4</v>
      </c>
      <c r="E18" s="1" t="s">
        <v>33</v>
      </c>
      <c r="F18" s="2" t="s">
        <v>149</v>
      </c>
      <c r="G18" s="1" t="s">
        <v>166</v>
      </c>
      <c r="I18" s="2" t="s">
        <v>149</v>
      </c>
    </row>
    <row r="19" spans="1:9" x14ac:dyDescent="0.25">
      <c r="A19" s="1" t="s">
        <v>5</v>
      </c>
      <c r="B19" s="1" t="s">
        <v>31</v>
      </c>
      <c r="C19" s="1" t="s">
        <v>38</v>
      </c>
      <c r="D19" s="1" t="s">
        <v>4</v>
      </c>
      <c r="E19" s="1" t="s">
        <v>33</v>
      </c>
      <c r="F19" s="2" t="s">
        <v>111</v>
      </c>
      <c r="G19" s="1"/>
      <c r="I19" s="2" t="s">
        <v>111</v>
      </c>
    </row>
    <row r="20" spans="1:9" x14ac:dyDescent="0.25">
      <c r="A20" s="1" t="s">
        <v>5</v>
      </c>
      <c r="B20" s="1" t="s">
        <v>31</v>
      </c>
      <c r="C20" s="1" t="s">
        <v>39</v>
      </c>
      <c r="D20" s="1" t="s">
        <v>4</v>
      </c>
      <c r="E20" s="1" t="s">
        <v>33</v>
      </c>
      <c r="F20" s="2" t="s">
        <v>108</v>
      </c>
      <c r="G20" s="1" t="s">
        <v>167</v>
      </c>
      <c r="I20" s="2" t="s">
        <v>108</v>
      </c>
    </row>
    <row r="21" spans="1:9" x14ac:dyDescent="0.25">
      <c r="A21" s="1" t="s">
        <v>5</v>
      </c>
      <c r="B21" s="1" t="s">
        <v>31</v>
      </c>
      <c r="C21" s="1" t="s">
        <v>95</v>
      </c>
      <c r="D21" s="1" t="s">
        <v>4</v>
      </c>
      <c r="E21" s="1" t="s">
        <v>33</v>
      </c>
      <c r="F21" s="2" t="s">
        <v>151</v>
      </c>
      <c r="G21" s="1" t="s">
        <v>168</v>
      </c>
      <c r="I21" s="2" t="s">
        <v>151</v>
      </c>
    </row>
    <row r="22" spans="1:9" x14ac:dyDescent="0.25">
      <c r="A22" s="1" t="s">
        <v>5</v>
      </c>
      <c r="B22" s="1" t="s">
        <v>40</v>
      </c>
      <c r="C22" s="1" t="s">
        <v>41</v>
      </c>
      <c r="D22" s="1" t="s">
        <v>4</v>
      </c>
      <c r="E22" s="1" t="s">
        <v>42</v>
      </c>
      <c r="F22" s="2" t="s">
        <v>112</v>
      </c>
      <c r="G22" s="1" t="s">
        <v>169</v>
      </c>
      <c r="I22" s="2" t="s">
        <v>112</v>
      </c>
    </row>
    <row r="23" spans="1:9" x14ac:dyDescent="0.25">
      <c r="A23" s="1" t="s">
        <v>5</v>
      </c>
      <c r="B23" s="1" t="s">
        <v>40</v>
      </c>
      <c r="C23" s="1" t="s">
        <v>43</v>
      </c>
      <c r="D23" s="1" t="s">
        <v>4</v>
      </c>
      <c r="E23" s="1" t="s">
        <v>42</v>
      </c>
      <c r="F23" s="2" t="s">
        <v>113</v>
      </c>
      <c r="G23" s="1" t="s">
        <v>170</v>
      </c>
      <c r="I23" s="2" t="s">
        <v>113</v>
      </c>
    </row>
    <row r="24" spans="1:9" x14ac:dyDescent="0.25">
      <c r="A24" s="1" t="s">
        <v>5</v>
      </c>
      <c r="B24" s="1" t="s">
        <v>40</v>
      </c>
      <c r="C24" s="1" t="s">
        <v>44</v>
      </c>
      <c r="D24" s="1" t="s">
        <v>4</v>
      </c>
      <c r="E24" s="1" t="s">
        <v>42</v>
      </c>
      <c r="F24" s="2" t="s">
        <v>114</v>
      </c>
      <c r="G24" s="1" t="s">
        <v>171</v>
      </c>
      <c r="I24" s="2" t="s">
        <v>114</v>
      </c>
    </row>
    <row r="25" spans="1:9" x14ac:dyDescent="0.25">
      <c r="A25" s="1" t="s">
        <v>5</v>
      </c>
      <c r="B25" s="1" t="s">
        <v>40</v>
      </c>
      <c r="C25" s="1" t="s">
        <v>45</v>
      </c>
      <c r="D25" s="1" t="s">
        <v>4</v>
      </c>
      <c r="E25" s="1" t="s">
        <v>42</v>
      </c>
      <c r="F25" s="2" t="s">
        <v>139</v>
      </c>
      <c r="G25" s="1" t="s">
        <v>172</v>
      </c>
      <c r="I25" s="2" t="s">
        <v>139</v>
      </c>
    </row>
    <row r="26" spans="1:9" x14ac:dyDescent="0.25">
      <c r="A26" s="1" t="s">
        <v>5</v>
      </c>
      <c r="B26" s="1" t="s">
        <v>40</v>
      </c>
      <c r="C26" s="1" t="s">
        <v>46</v>
      </c>
      <c r="D26" s="1" t="s">
        <v>4</v>
      </c>
      <c r="E26" s="1" t="s">
        <v>42</v>
      </c>
      <c r="F26" s="2" t="s">
        <v>115</v>
      </c>
      <c r="G26" s="1" t="s">
        <v>173</v>
      </c>
      <c r="I26" s="2" t="s">
        <v>115</v>
      </c>
    </row>
    <row r="27" spans="1:9" x14ac:dyDescent="0.25">
      <c r="A27" s="1" t="s">
        <v>5</v>
      </c>
      <c r="B27" s="1" t="s">
        <v>40</v>
      </c>
      <c r="C27" s="1" t="s">
        <v>47</v>
      </c>
      <c r="D27" s="1" t="s">
        <v>4</v>
      </c>
      <c r="E27" s="1" t="s">
        <v>42</v>
      </c>
      <c r="F27" s="2" t="s">
        <v>116</v>
      </c>
      <c r="G27" s="1" t="s">
        <v>174</v>
      </c>
      <c r="I27" s="2" t="s">
        <v>116</v>
      </c>
    </row>
    <row r="28" spans="1:9" x14ac:dyDescent="0.25">
      <c r="A28" s="1" t="s">
        <v>5</v>
      </c>
      <c r="B28" s="1" t="s">
        <v>40</v>
      </c>
      <c r="C28" s="1" t="s">
        <v>48</v>
      </c>
      <c r="D28" s="1" t="s">
        <v>4</v>
      </c>
      <c r="E28" s="1" t="s">
        <v>42</v>
      </c>
      <c r="F28" s="2" t="s">
        <v>117</v>
      </c>
      <c r="G28" s="1" t="s">
        <v>175</v>
      </c>
      <c r="I28" s="2" t="s">
        <v>117</v>
      </c>
    </row>
    <row r="29" spans="1:9" x14ac:dyDescent="0.25">
      <c r="A29" s="1" t="s">
        <v>5</v>
      </c>
      <c r="B29" s="1" t="s">
        <v>40</v>
      </c>
      <c r="C29" s="1" t="s">
        <v>49</v>
      </c>
      <c r="D29" s="1" t="s">
        <v>4</v>
      </c>
      <c r="E29" s="1" t="s">
        <v>42</v>
      </c>
      <c r="F29" s="2" t="s">
        <v>118</v>
      </c>
      <c r="G29" s="1" t="s">
        <v>176</v>
      </c>
      <c r="I29" s="2" t="s">
        <v>118</v>
      </c>
    </row>
    <row r="30" spans="1:9" x14ac:dyDescent="0.25">
      <c r="A30" s="1" t="s">
        <v>5</v>
      </c>
      <c r="B30" s="1" t="s">
        <v>50</v>
      </c>
      <c r="C30" s="1" t="s">
        <v>51</v>
      </c>
      <c r="D30" s="1" t="s">
        <v>4</v>
      </c>
      <c r="E30" s="1" t="s">
        <v>52</v>
      </c>
      <c r="F30" s="2" t="s">
        <v>119</v>
      </c>
      <c r="G30" s="1"/>
      <c r="I30" s="2" t="s">
        <v>119</v>
      </c>
    </row>
    <row r="31" spans="1:9" x14ac:dyDescent="0.25">
      <c r="A31" s="1" t="s">
        <v>5</v>
      </c>
      <c r="B31" s="1" t="s">
        <v>50</v>
      </c>
      <c r="C31" s="1" t="s">
        <v>53</v>
      </c>
      <c r="D31" s="1" t="s">
        <v>4</v>
      </c>
      <c r="E31" s="1" t="s">
        <v>52</v>
      </c>
      <c r="F31" s="2" t="s">
        <v>120</v>
      </c>
      <c r="G31" s="1"/>
      <c r="I31" s="2" t="s">
        <v>120</v>
      </c>
    </row>
    <row r="32" spans="1:9" x14ac:dyDescent="0.25">
      <c r="A32" s="1" t="s">
        <v>5</v>
      </c>
      <c r="B32" s="1" t="s">
        <v>50</v>
      </c>
      <c r="C32" s="1" t="s">
        <v>54</v>
      </c>
      <c r="D32" s="1" t="s">
        <v>4</v>
      </c>
      <c r="E32" s="1" t="s">
        <v>52</v>
      </c>
      <c r="F32" s="2" t="s">
        <v>121</v>
      </c>
      <c r="G32" s="1"/>
      <c r="I32" s="2" t="s">
        <v>121</v>
      </c>
    </row>
    <row r="33" spans="1:9" x14ac:dyDescent="0.25">
      <c r="A33" s="1" t="s">
        <v>5</v>
      </c>
      <c r="B33" s="1" t="s">
        <v>50</v>
      </c>
      <c r="C33" s="1" t="s">
        <v>55</v>
      </c>
      <c r="D33" s="1" t="s">
        <v>4</v>
      </c>
      <c r="E33" s="1" t="s">
        <v>52</v>
      </c>
      <c r="F33" s="2" t="s">
        <v>122</v>
      </c>
      <c r="G33" s="1" t="s">
        <v>177</v>
      </c>
      <c r="I33" s="2" t="s">
        <v>122</v>
      </c>
    </row>
    <row r="34" spans="1:9" x14ac:dyDescent="0.25">
      <c r="A34" s="1" t="s">
        <v>5</v>
      </c>
      <c r="B34" s="1" t="s">
        <v>56</v>
      </c>
      <c r="C34" s="1" t="s">
        <v>57</v>
      </c>
      <c r="D34" s="1" t="s">
        <v>4</v>
      </c>
      <c r="E34" s="1" t="s">
        <v>58</v>
      </c>
      <c r="F34" s="2" t="s">
        <v>123</v>
      </c>
      <c r="G34" s="1"/>
      <c r="I34" s="2" t="s">
        <v>123</v>
      </c>
    </row>
    <row r="35" spans="1:9" x14ac:dyDescent="0.25">
      <c r="A35" s="1" t="s">
        <v>7</v>
      </c>
      <c r="B35" s="1" t="s">
        <v>59</v>
      </c>
      <c r="C35" s="1" t="s">
        <v>60</v>
      </c>
      <c r="D35" s="1" t="s">
        <v>6</v>
      </c>
      <c r="E35" s="1" t="s">
        <v>61</v>
      </c>
      <c r="F35" s="2" t="s">
        <v>140</v>
      </c>
      <c r="G35" s="1" t="s">
        <v>178</v>
      </c>
      <c r="I35" s="2" t="s">
        <v>140</v>
      </c>
    </row>
    <row r="36" spans="1:9" x14ac:dyDescent="0.25">
      <c r="A36" s="1" t="s">
        <v>7</v>
      </c>
      <c r="B36" s="1" t="s">
        <v>59</v>
      </c>
      <c r="C36" s="1" t="s">
        <v>62</v>
      </c>
      <c r="D36" s="1" t="s">
        <v>6</v>
      </c>
      <c r="E36" s="1" t="s">
        <v>61</v>
      </c>
      <c r="F36" s="2" t="s">
        <v>141</v>
      </c>
      <c r="G36" s="1" t="s">
        <v>179</v>
      </c>
      <c r="I36" s="2" t="s">
        <v>141</v>
      </c>
    </row>
    <row r="37" spans="1:9" x14ac:dyDescent="0.25">
      <c r="A37" s="1" t="s">
        <v>7</v>
      </c>
      <c r="B37" s="1" t="s">
        <v>59</v>
      </c>
      <c r="C37" s="1" t="s">
        <v>63</v>
      </c>
      <c r="D37" s="1" t="s">
        <v>6</v>
      </c>
      <c r="E37" s="1" t="s">
        <v>61</v>
      </c>
      <c r="F37" s="2" t="s">
        <v>142</v>
      </c>
      <c r="G37" s="1" t="s">
        <v>180</v>
      </c>
      <c r="I37" s="2" t="s">
        <v>142</v>
      </c>
    </row>
    <row r="38" spans="1:9" x14ac:dyDescent="0.25">
      <c r="A38" s="1" t="s">
        <v>7</v>
      </c>
      <c r="B38" s="1" t="s">
        <v>64</v>
      </c>
      <c r="C38" s="1" t="s">
        <v>65</v>
      </c>
      <c r="D38" s="1" t="s">
        <v>6</v>
      </c>
      <c r="E38" s="1" t="s">
        <v>66</v>
      </c>
      <c r="F38" s="2" t="s">
        <v>124</v>
      </c>
      <c r="G38" s="1" t="s">
        <v>181</v>
      </c>
      <c r="I38" s="2" t="s">
        <v>124</v>
      </c>
    </row>
    <row r="39" spans="1:9" x14ac:dyDescent="0.25">
      <c r="A39" s="1" t="s">
        <v>7</v>
      </c>
      <c r="B39" s="1" t="s">
        <v>64</v>
      </c>
      <c r="C39" s="1" t="s">
        <v>67</v>
      </c>
      <c r="D39" s="1" t="s">
        <v>6</v>
      </c>
      <c r="E39" s="1" t="s">
        <v>66</v>
      </c>
      <c r="F39" s="2" t="s">
        <v>125</v>
      </c>
      <c r="G39" s="1" t="s">
        <v>182</v>
      </c>
      <c r="I39" s="2" t="s">
        <v>125</v>
      </c>
    </row>
    <row r="40" spans="1:9" x14ac:dyDescent="0.25">
      <c r="A40" s="1" t="s">
        <v>7</v>
      </c>
      <c r="B40" s="1" t="s">
        <v>68</v>
      </c>
      <c r="C40" s="1" t="s">
        <v>69</v>
      </c>
      <c r="D40" s="1" t="s">
        <v>6</v>
      </c>
      <c r="E40" s="1" t="s">
        <v>70</v>
      </c>
      <c r="F40" s="2" t="s">
        <v>126</v>
      </c>
      <c r="G40" s="1" t="s">
        <v>183</v>
      </c>
      <c r="I40" s="2" t="s">
        <v>126</v>
      </c>
    </row>
    <row r="41" spans="1:9" x14ac:dyDescent="0.25">
      <c r="A41" s="1" t="s">
        <v>7</v>
      </c>
      <c r="B41" s="1" t="s">
        <v>68</v>
      </c>
      <c r="C41" s="1" t="s">
        <v>71</v>
      </c>
      <c r="D41" s="1" t="s">
        <v>6</v>
      </c>
      <c r="E41" s="1" t="s">
        <v>70</v>
      </c>
      <c r="F41" s="2" t="s">
        <v>127</v>
      </c>
      <c r="G41" s="1" t="s">
        <v>184</v>
      </c>
      <c r="I41" s="2" t="s">
        <v>127</v>
      </c>
    </row>
    <row r="42" spans="1:9" x14ac:dyDescent="0.25">
      <c r="A42" s="1" t="s">
        <v>7</v>
      </c>
      <c r="B42" s="1" t="s">
        <v>72</v>
      </c>
      <c r="C42" s="1" t="s">
        <v>73</v>
      </c>
      <c r="D42" s="1" t="s">
        <v>6</v>
      </c>
      <c r="E42" s="1" t="s">
        <v>74</v>
      </c>
      <c r="F42" s="2" t="s">
        <v>143</v>
      </c>
      <c r="G42" s="1" t="s">
        <v>185</v>
      </c>
      <c r="I42" s="2" t="s">
        <v>143</v>
      </c>
    </row>
    <row r="43" spans="1:9" x14ac:dyDescent="0.25">
      <c r="A43" s="1" t="s">
        <v>7</v>
      </c>
      <c r="B43" s="1" t="s">
        <v>72</v>
      </c>
      <c r="C43" s="1" t="s">
        <v>75</v>
      </c>
      <c r="D43" s="1" t="s">
        <v>6</v>
      </c>
      <c r="E43" s="1" t="s">
        <v>74</v>
      </c>
      <c r="F43" s="2" t="s">
        <v>150</v>
      </c>
      <c r="G43" s="1" t="s">
        <v>186</v>
      </c>
      <c r="I43" s="2" t="s">
        <v>150</v>
      </c>
    </row>
    <row r="44" spans="1:9" x14ac:dyDescent="0.25">
      <c r="A44" s="1" t="s">
        <v>7</v>
      </c>
      <c r="B44" s="1" t="s">
        <v>72</v>
      </c>
      <c r="C44" s="1" t="s">
        <v>76</v>
      </c>
      <c r="D44" s="1" t="s">
        <v>6</v>
      </c>
      <c r="E44" s="1" t="s">
        <v>74</v>
      </c>
      <c r="F44" s="2" t="s">
        <v>144</v>
      </c>
      <c r="G44" s="1" t="s">
        <v>187</v>
      </c>
      <c r="I44" s="2" t="s">
        <v>144</v>
      </c>
    </row>
    <row r="45" spans="1:9" x14ac:dyDescent="0.25">
      <c r="A45" s="1" t="s">
        <v>9</v>
      </c>
      <c r="B45" s="1" t="s">
        <v>77</v>
      </c>
      <c r="C45" s="1" t="s">
        <v>78</v>
      </c>
      <c r="D45" s="1" t="s">
        <v>8</v>
      </c>
      <c r="E45" s="1" t="s">
        <v>79</v>
      </c>
      <c r="F45" s="2" t="s">
        <v>145</v>
      </c>
      <c r="G45" s="1"/>
      <c r="I45" s="2" t="s">
        <v>145</v>
      </c>
    </row>
    <row r="46" spans="1:9" x14ac:dyDescent="0.25">
      <c r="A46" s="1" t="s">
        <v>9</v>
      </c>
      <c r="B46" s="1" t="s">
        <v>77</v>
      </c>
      <c r="C46" s="1" t="s">
        <v>80</v>
      </c>
      <c r="D46" s="1" t="s">
        <v>8</v>
      </c>
      <c r="E46" s="1" t="s">
        <v>79</v>
      </c>
      <c r="F46" s="2" t="s">
        <v>146</v>
      </c>
      <c r="G46" s="1"/>
      <c r="I46" s="2" t="s">
        <v>146</v>
      </c>
    </row>
    <row r="47" spans="1:9" x14ac:dyDescent="0.25">
      <c r="A47" s="1" t="s">
        <v>9</v>
      </c>
      <c r="B47" s="1" t="s">
        <v>77</v>
      </c>
      <c r="C47" s="1" t="s">
        <v>81</v>
      </c>
      <c r="D47" s="1" t="s">
        <v>8</v>
      </c>
      <c r="E47" s="1" t="s">
        <v>79</v>
      </c>
      <c r="F47" s="2" t="s">
        <v>147</v>
      </c>
      <c r="G47" s="1"/>
      <c r="I47" s="2" t="s">
        <v>147</v>
      </c>
    </row>
    <row r="48" spans="1:9" x14ac:dyDescent="0.25">
      <c r="A48" s="1" t="s">
        <v>9</v>
      </c>
      <c r="B48" s="1" t="s">
        <v>77</v>
      </c>
      <c r="C48" s="1" t="s">
        <v>82</v>
      </c>
      <c r="D48" s="1" t="s">
        <v>8</v>
      </c>
      <c r="E48" s="1" t="s">
        <v>79</v>
      </c>
      <c r="F48" s="2" t="s">
        <v>148</v>
      </c>
      <c r="G48" s="1"/>
      <c r="I48" s="2" t="s">
        <v>148</v>
      </c>
    </row>
    <row r="49" spans="1:9" x14ac:dyDescent="0.25">
      <c r="A49" s="1" t="s">
        <v>9</v>
      </c>
      <c r="B49" s="1" t="s">
        <v>83</v>
      </c>
      <c r="C49" s="1" t="s">
        <v>84</v>
      </c>
      <c r="D49" s="1" t="s">
        <v>8</v>
      </c>
      <c r="E49" s="1" t="s">
        <v>85</v>
      </c>
      <c r="F49" s="2" t="s">
        <v>128</v>
      </c>
      <c r="G49" s="1"/>
      <c r="I49" s="2" t="s">
        <v>128</v>
      </c>
    </row>
    <row r="50" spans="1:9" x14ac:dyDescent="0.25">
      <c r="A50" s="1" t="s">
        <v>9</v>
      </c>
      <c r="B50" s="1" t="s">
        <v>83</v>
      </c>
      <c r="C50" s="1" t="s">
        <v>86</v>
      </c>
      <c r="D50" s="1" t="s">
        <v>8</v>
      </c>
      <c r="E50" s="1" t="s">
        <v>85</v>
      </c>
      <c r="F50" s="2" t="s">
        <v>129</v>
      </c>
      <c r="G50" s="1"/>
      <c r="I50" s="2" t="s">
        <v>129</v>
      </c>
    </row>
    <row r="51" spans="1:9" x14ac:dyDescent="0.25">
      <c r="A51" s="1" t="s">
        <v>9</v>
      </c>
      <c r="B51" s="1" t="s">
        <v>83</v>
      </c>
      <c r="C51" s="1" t="s">
        <v>87</v>
      </c>
      <c r="D51" s="1" t="s">
        <v>8</v>
      </c>
      <c r="E51" s="1" t="s">
        <v>85</v>
      </c>
      <c r="F51" s="2" t="s">
        <v>130</v>
      </c>
      <c r="G51" s="1"/>
      <c r="I51" s="2" t="s">
        <v>130</v>
      </c>
    </row>
    <row r="52" spans="1:9" x14ac:dyDescent="0.25">
      <c r="A52" s="1" t="s">
        <v>9</v>
      </c>
      <c r="B52" s="1" t="s">
        <v>83</v>
      </c>
      <c r="C52" s="1" t="s">
        <v>88</v>
      </c>
      <c r="D52" s="1" t="s">
        <v>8</v>
      </c>
      <c r="E52" s="1" t="s">
        <v>85</v>
      </c>
      <c r="F52" s="2" t="s">
        <v>131</v>
      </c>
      <c r="G52" s="1"/>
      <c r="I52" s="2" t="s">
        <v>131</v>
      </c>
    </row>
    <row r="53" spans="1:9" x14ac:dyDescent="0.25">
      <c r="A53" s="1" t="s">
        <v>9</v>
      </c>
      <c r="B53" s="1" t="s">
        <v>89</v>
      </c>
      <c r="C53" s="1" t="s">
        <v>90</v>
      </c>
      <c r="D53" s="1" t="s">
        <v>8</v>
      </c>
      <c r="E53" s="1" t="s">
        <v>91</v>
      </c>
      <c r="F53" s="2" t="s">
        <v>132</v>
      </c>
      <c r="G53" s="1"/>
      <c r="I53" s="2" t="s">
        <v>132</v>
      </c>
    </row>
    <row r="54" spans="1:9" x14ac:dyDescent="0.25">
      <c r="A54" s="1" t="s">
        <v>9</v>
      </c>
      <c r="B54" s="1" t="s">
        <v>89</v>
      </c>
      <c r="C54" s="1" t="s">
        <v>92</v>
      </c>
      <c r="D54" s="1" t="s">
        <v>8</v>
      </c>
      <c r="E54" s="1" t="s">
        <v>91</v>
      </c>
      <c r="F54" s="2" t="s">
        <v>133</v>
      </c>
      <c r="G54" s="1"/>
      <c r="I54" s="2" t="s">
        <v>133</v>
      </c>
    </row>
    <row r="55" spans="1:9" x14ac:dyDescent="0.25">
      <c r="A55" s="1" t="s">
        <v>9</v>
      </c>
      <c r="B55" s="1" t="s">
        <v>93</v>
      </c>
      <c r="C55" s="1" t="s">
        <v>93</v>
      </c>
      <c r="D55" s="1" t="s">
        <v>8</v>
      </c>
      <c r="E55" s="1" t="s">
        <v>94</v>
      </c>
      <c r="F55" s="2" t="s">
        <v>134</v>
      </c>
      <c r="G55" s="1"/>
      <c r="I55" s="2" t="s">
        <v>134</v>
      </c>
    </row>
    <row r="56" spans="1:9" x14ac:dyDescent="0.25">
      <c r="A56" s="1"/>
      <c r="B56" s="1"/>
      <c r="C56" s="1"/>
      <c r="D56" s="1"/>
      <c r="E56" s="1"/>
      <c r="F56" s="1"/>
      <c r="G56" s="1"/>
    </row>
  </sheetData>
  <conditionalFormatting sqref="F21">
    <cfRule type="duplicateValues" dxfId="31" priority="20"/>
  </conditionalFormatting>
  <conditionalFormatting sqref="F2:F55">
    <cfRule type="duplicateValues" dxfId="30" priority="17"/>
  </conditionalFormatting>
  <conditionalFormatting sqref="F14:F20">
    <cfRule type="duplicateValues" dxfId="29" priority="16"/>
  </conditionalFormatting>
  <conditionalFormatting sqref="F22:F28">
    <cfRule type="duplicateValues" dxfId="27" priority="15"/>
  </conditionalFormatting>
  <conditionalFormatting sqref="F29:F55">
    <cfRule type="duplicateValues" dxfId="26" priority="14"/>
  </conditionalFormatting>
  <conditionalFormatting sqref="F2:F55">
    <cfRule type="duplicateValues" dxfId="25" priority="13"/>
  </conditionalFormatting>
  <conditionalFormatting sqref="I21">
    <cfRule type="duplicateValues" dxfId="18" priority="6"/>
  </conditionalFormatting>
  <conditionalFormatting sqref="I2:I55">
    <cfRule type="duplicateValues" dxfId="17" priority="5"/>
  </conditionalFormatting>
  <conditionalFormatting sqref="I14:I20">
    <cfRule type="duplicateValues" dxfId="16" priority="4"/>
  </conditionalFormatting>
  <conditionalFormatting sqref="I22:I28">
    <cfRule type="duplicateValues" dxfId="15" priority="3"/>
  </conditionalFormatting>
  <conditionalFormatting sqref="I29:I55">
    <cfRule type="duplicateValues" dxfId="14" priority="2"/>
  </conditionalFormatting>
  <conditionalFormatting sqref="I2:I55">
    <cfRule type="duplicateValues" dxfId="1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sqref="A1:B5"/>
    </sheetView>
  </sheetViews>
  <sheetFormatPr defaultRowHeight="15" x14ac:dyDescent="0.25"/>
  <cols>
    <col min="1" max="1" width="6.28515625" bestFit="1" customWidth="1"/>
    <col min="2" max="2" width="18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5</v>
      </c>
    </row>
    <row r="4" spans="1:2" x14ac:dyDescent="0.25">
      <c r="A4" s="1" t="s">
        <v>6</v>
      </c>
      <c r="B4" s="1" t="s">
        <v>7</v>
      </c>
    </row>
    <row r="5" spans="1:2" x14ac:dyDescent="0.25">
      <c r="A5" s="1" t="s">
        <v>8</v>
      </c>
      <c r="B5" s="1" t="s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586A-A4B5-4562-9749-CE02B3900DA2}">
  <dimension ref="A1:D15"/>
  <sheetViews>
    <sheetView workbookViewId="0">
      <selection sqref="A1:D15"/>
    </sheetView>
  </sheetViews>
  <sheetFormatPr defaultRowHeight="15" x14ac:dyDescent="0.25"/>
  <cols>
    <col min="1" max="1" width="18.42578125" bestFit="1" customWidth="1"/>
    <col min="2" max="2" width="20.42578125" bestFit="1" customWidth="1"/>
    <col min="3" max="3" width="5.85546875" bestFit="1" customWidth="1"/>
    <col min="4" max="4" width="13.42578125" bestFit="1" customWidth="1"/>
  </cols>
  <sheetData>
    <row r="1" spans="1:4" x14ac:dyDescent="0.25">
      <c r="A1" t="s">
        <v>1</v>
      </c>
      <c r="B1" t="s">
        <v>10</v>
      </c>
      <c r="C1" t="s">
        <v>96</v>
      </c>
      <c r="D1" t="s">
        <v>97</v>
      </c>
    </row>
    <row r="2" spans="1:4" x14ac:dyDescent="0.25">
      <c r="A2" s="1" t="s">
        <v>3</v>
      </c>
      <c r="B2" s="1" t="s">
        <v>15</v>
      </c>
      <c r="C2" s="1" t="s">
        <v>17</v>
      </c>
      <c r="D2" s="1"/>
    </row>
    <row r="3" spans="1:4" x14ac:dyDescent="0.25">
      <c r="A3" s="1" t="s">
        <v>3</v>
      </c>
      <c r="B3" s="1" t="s">
        <v>23</v>
      </c>
      <c r="C3" s="1" t="s">
        <v>25</v>
      </c>
      <c r="D3" s="1"/>
    </row>
    <row r="4" spans="1:4" x14ac:dyDescent="0.25">
      <c r="A4" s="1" t="s">
        <v>5</v>
      </c>
      <c r="B4" s="1" t="s">
        <v>31</v>
      </c>
      <c r="C4" s="1" t="s">
        <v>33</v>
      </c>
      <c r="D4" s="1"/>
    </row>
    <row r="5" spans="1:4" x14ac:dyDescent="0.25">
      <c r="A5" s="1" t="s">
        <v>5</v>
      </c>
      <c r="B5" s="1" t="s">
        <v>40</v>
      </c>
      <c r="C5" s="1" t="s">
        <v>42</v>
      </c>
      <c r="D5" s="1"/>
    </row>
    <row r="6" spans="1:4" x14ac:dyDescent="0.25">
      <c r="A6" s="1" t="s">
        <v>5</v>
      </c>
      <c r="B6" s="1" t="s">
        <v>50</v>
      </c>
      <c r="C6" s="1" t="s">
        <v>52</v>
      </c>
      <c r="D6" s="1"/>
    </row>
    <row r="7" spans="1:4" x14ac:dyDescent="0.25">
      <c r="A7" s="1" t="s">
        <v>5</v>
      </c>
      <c r="B7" s="1" t="s">
        <v>56</v>
      </c>
      <c r="C7" s="1" t="s">
        <v>58</v>
      </c>
      <c r="D7" s="1"/>
    </row>
    <row r="8" spans="1:4" x14ac:dyDescent="0.25">
      <c r="A8" s="1" t="s">
        <v>7</v>
      </c>
      <c r="B8" s="1" t="s">
        <v>59</v>
      </c>
      <c r="C8" s="1" t="s">
        <v>61</v>
      </c>
      <c r="D8" s="1"/>
    </row>
    <row r="9" spans="1:4" x14ac:dyDescent="0.25">
      <c r="A9" s="1" t="s">
        <v>7</v>
      </c>
      <c r="B9" s="1" t="s">
        <v>64</v>
      </c>
      <c r="C9" s="1" t="s">
        <v>66</v>
      </c>
      <c r="D9" s="1"/>
    </row>
    <row r="10" spans="1:4" x14ac:dyDescent="0.25">
      <c r="A10" s="1" t="s">
        <v>7</v>
      </c>
      <c r="B10" s="1" t="s">
        <v>68</v>
      </c>
      <c r="C10" s="1" t="s">
        <v>70</v>
      </c>
      <c r="D10" s="1"/>
    </row>
    <row r="11" spans="1:4" x14ac:dyDescent="0.25">
      <c r="A11" s="1" t="s">
        <v>7</v>
      </c>
      <c r="B11" s="1" t="s">
        <v>72</v>
      </c>
      <c r="C11" s="1" t="s">
        <v>74</v>
      </c>
      <c r="D11" s="1"/>
    </row>
    <row r="12" spans="1:4" x14ac:dyDescent="0.25">
      <c r="A12" s="1" t="s">
        <v>9</v>
      </c>
      <c r="B12" s="1" t="s">
        <v>77</v>
      </c>
      <c r="C12" s="1" t="s">
        <v>79</v>
      </c>
      <c r="D12" s="1"/>
    </row>
    <row r="13" spans="1:4" x14ac:dyDescent="0.25">
      <c r="A13" s="1" t="s">
        <v>9</v>
      </c>
      <c r="B13" s="1" t="s">
        <v>83</v>
      </c>
      <c r="C13" s="1" t="s">
        <v>85</v>
      </c>
      <c r="D13" s="1"/>
    </row>
    <row r="14" spans="1:4" x14ac:dyDescent="0.25">
      <c r="A14" s="1" t="s">
        <v>9</v>
      </c>
      <c r="B14" s="1" t="s">
        <v>89</v>
      </c>
      <c r="C14" s="1" t="s">
        <v>91</v>
      </c>
      <c r="D14" s="1"/>
    </row>
    <row r="15" spans="1:4" x14ac:dyDescent="0.25">
      <c r="A15" s="1" t="s">
        <v>9</v>
      </c>
      <c r="B15" s="1" t="s">
        <v>93</v>
      </c>
      <c r="C15" s="1" t="s">
        <v>94</v>
      </c>
      <c r="D15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2 2 1 e 3 f 4 - 0 8 4 c - 4 c 7 4 - 8 7 5 2 - a 1 1 e f f 5 f 4 4 9 c "   x m l n s = " h t t p : / / s c h e m a s . m i c r o s o f t . c o m / D a t a M a s h u p " > A A A A A P c D A A B Q S w M E F A A C A A g A b g E D U y 7 l W E u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T m 6 7 k E 2 + j C u j T 7 U C 3 Y A U E s D B B Q A A g A I A G 4 B A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Q N T 8 0 Z S D P A A A A B S A w A A E w A c A E Z v c m 1 1 b G F z L 1 N l Y 3 R p b 2 4 x L m 0 g o h g A K K A U A A A A A A A A A A A A A A A A A A A A A A A A A A A A 1 Z J B S 8 N A E I X v g f y H s K c W Q s C r J Q d J E Q R R I Y i H b J D N 5 t k O N r t l Z 9 q D 4 n 8 3 N h Y b j H j u X g b 2 P W b e f A z D C n m X l E O 9 W M R R H P H a B L R J Y Q Q r H + j N H C x 5 s o H E U d K / 0 u + C R f 9 z Z S 2 Y s 6 U R 0 x j G 7 J o 2 y A r v B E 5 4 p o p L / c g I r F v q S P S 9 w z L Q H v o J D Z O A 9 S 2 9 o N y a 8 K r t a J g e z 8 6 M t W 2 j 5 m l S F Q G 9 d G f 2 t D p I D 8 F v E Y T A u Y Q d 6 n k 6 R H z + l X 4 I / V 6 V d o 3 O 5 E q l N 4 I u V 2 O j q j + q r 3 X q O C I 3 2 e o U 0 T c 2 P j c 4 J 7 n / w n K 0 T A E 5 a l P X g r O D M U r + 3 5 V g E s i P u v g E U E s B A i 0 A F A A C A A g A b g E D U y 7 l W E u l A A A A 9 Q A A A B I A A A A A A A A A A A A A A A A A A A A A A E N v b m Z p Z y 9 Q Y W N r Y W d l L n h t b F B L A Q I t A B Q A A g A I A G 4 B A 1 M P y u m r p A A A A O k A A A A T A A A A A A A A A A A A A A A A A P E A A A B b Q 2 9 u d G V u d F 9 U e X B l c 1 0 u e G 1 s U E s B A i 0 A F A A C A A g A b g E D U / N G U g z w A A A A U g M A A B M A A A A A A A A A A A A A A A A A 4 g E A A E Z v c m 1 1 b G F z L 1 N l Y 3 R p b 2 4 x L m 1 Q S w U G A A A A A A M A A w D C A A A A H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S Y A A A A A A A B n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2 F 0 Z W d v c m l 6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1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C 0 w M l Q y M T o x M T o y O C 4 z M j Q 4 M D Q y W i I g L z 4 8 R W 5 0 c n k g V H l w Z T 0 i R m l s b E N v b H V t b l R 5 c G V z I i B W Y W x 1 Z T 0 i c 0 J n W U d C Z 1 l H Q m c 9 P S I g L z 4 8 R W 5 0 c n k g V H l w Z T 0 i R m l s b E N v b H V t b k 5 h b W V z I i B W Y W x 1 Z T 0 i c 1 s m c X V v d D t T Z W N 0 a W 9 u J n F 1 b 3 Q 7 L C Z x d W 9 0 O 0 N h d G V n b 3 J 5 J n F 1 b 3 Q 7 L C Z x d W 9 0 O 0 F j d G l 2 a X R 5 J n F 1 b 3 Q 7 L C Z x d W 9 0 O 3 R i b C B T Z W N 0 a W 9 u c y 5 j a W Q m c X V v d D s s J n F 1 b 3 Q 7 d G J s I E N h d G V n b 3 J p Z X M u Y 2 l k J n F 1 b 3 Q 7 L C Z x d W 9 0 O 3 R i b C B B Y 3 R p d m l 0 a W V z L m N p Z C Z x d W 9 0 O y w m c X V v d D t E Z X N j c m l w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T Z W N 0 a W 9 u L D B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D Y X R l Z 2 9 y e S w x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Q W N 0 a X Z p d H k s M n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3 R i b C B T Z W N 0 a W 9 u c y 5 j a W Q s M 3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3 R i b C B D Y X R l Z 2 9 y a W V z L m N p Z C w 0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d G J s I E F j d G l 2 a X R p Z X M u Y 2 l k L D V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E Z X N j c m l w d G l v b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U 2 V j d G l v b i w w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Q 2 F 0 Z W d v c n k s M X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0 F j d G l 2 a X R 5 L D J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0 Y m w g U 2 V j d G l v b n M u Y 2 l k L D N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0 N h d G V n b 3 J p e m F 0 a W 9 u L n t 0 Y m w g Q 2 F 0 Z W d v c m l l c y 5 j a W Q s N H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6 Y X R p b 2 4 u e 3 R i b C B B Y 3 R p d m l 0 a W V z L m N p Z C w 1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X p h d G l v b i 5 7 R G V z Y 3 J p c H R p b 2 4 s N n 0 m c X V v d D t d L C Z x d W 9 0 O 1 J l b G F 0 a W 9 u c 2 h p c E l u Z m 8 m c X V v d D s 6 W 1 1 9 I i A v P j x F b n R y e S B U e X B l P S J G a W x s V G F y Z 2 V 0 I i B W Y W x 1 Z T 0 i c 0 N h d G V n b 3 J p e m F 0 a W 9 u I i A v P j x F b n R y e S B U e X B l P S J R d W V y e U l E I i B W Y W x 1 Z T 0 i c z A 0 O W Q 0 N 2 I 4 L T I 4 Z T A t N D g 2 O C 1 h O T g 2 L T g w M D J k N G Q 1 M T V k Z C I g L z 4 8 L 1 N 0 Y W J s Z U V u d H J p Z X M + P C 9 J d G V t P j x J d G V t P j x J d G V t T G 9 j Y X R p b 2 4 + P E l 0 Z W 1 U e X B l P k Z v c m 1 1 b G E 8 L 0 l 0 Z W 1 U e X B l P j x J d G V t U G F 0 a D 5 T Z W N 0 a W 9 u M S 9 D Y X R l Z 2 9 y a X p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X p h d G l v b i 9 f Q 2 F 0 Z W d v c m l 6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D J U M j E 6 M T E 6 M j g u M z M w O D A 1 N F o i I C 8 + P E V u d H J 5 I F R 5 c G U 9 I k Z p b G x D b 2 x 1 b W 5 U e X B l c y I g V m F s d W U 9 I n N C Z 1 k 9 I i A v P j x F b n R y e S B U e X B l P S J G a W x s Q 2 9 s d W 1 u T m F t Z X M i I F Z h b H V l P S J z W y Z x d W 9 0 O 0 N J R C Z x d W 9 0 O y w m c X V v d D t T Z W N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U 2 V j d G l v b n M u e 0 N J R C w w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T Z W N 0 a W 9 u c y 5 7 U 2 V j d G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T Z W N 0 a W 9 u c y 5 7 Q 0 l E L D B 9 J n F 1 b 3 Q 7 L C Z x d W 9 0 O 1 N l c n Z l c i 5 E Y X R h Y m F z Z V x c L z I v R m l s Z S 9 j O l x c X F x 1 c 2 V y c 1 x c X F x k a W 1 p d F x c X F x v b m V k c m l 2 Z V x c X F x 3 Z W J z a X R l c 1 x c X F x s a W Z l c 3 B h c m t c X F x c Y 2 F 0 Z W d v c m l 6 Y X R p b 2 5 c X F x c Y 2 F 0 Z W d v c m l 6 Y X R p b 2 4 u Y W N j Z G I v L 1 N l Y 3 R p b 2 5 z L n t T Z W N 0 a W 9 u L D F 9 J n F 1 b 3 Q 7 X S w m c X V v d D t S Z W x h d G l v b n N o a X B J b m Z v J n F 1 b 3 Q 7 O l t d f S I g L z 4 8 R W 5 0 c n k g V H l w Z T 0 i U m V j b 3 Z l c n l U Y X J n Z X R T a G V l d C I g V m F s d W U 9 I n N T Z W N 0 a W 9 u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N l Y 3 R p b 2 5 z I i A v P j x F b n R y e S B U e X B l P S J R d W V y e U l E I i B W Y W x 1 Z T 0 i c z Z k O D V j Y z h i L T Q y O W E t N D J j Y S 1 h Z W V i L W I 1 N D J i M G E 0 M W Y x N S I g L z 4 8 L 1 N 0 Y W J s Z U V u d H J p Z X M + P C 9 J d G V t P j x J d G V t P j x J d G V t T G 9 j Y X R p b 2 4 + P E l 0 Z W 1 U e X B l P k Z v c m 1 1 b G E 8 L 0 l 0 Z W 1 U e X B l P j x J d G V t U G F 0 a D 5 T Z W N 0 a W 9 u M S 9 T Z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a W 9 u c y 9 f U 2 V j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l c y 5 7 U 2 V j d G l v b i w w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W V z L n t D Y X R l Z 2 9 y e S w x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W V z L n t j a W Q s M n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l c y 5 7 R G V z Y 3 J p c H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l c y 5 7 U 2 V j d G l v b i w w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W V z L n t D Y X R l Z 2 9 y e S w x f S Z x d W 9 0 O y w m c X V v d D t T Z X J 2 Z X I u R G F 0 Y W J h c 2 V c X C 8 y L 0 Z p b G U v Y z p c X F x c d X N l c n N c X F x c Z G l t a X R c X F x c b 2 5 l Z H J p d m V c X F x c d 2 V i c 2 l 0 Z X N c X F x c b G l m Z X N w Y X J r X F x c X G N h d G V n b 3 J p e m F 0 a W 9 u X F x c X G N h d G V n b 3 J p e m F 0 a W 9 u L m F j Y 2 R i L y 9 D Y X R l Z 2 9 y a W V z L n t j a W Q s M n 0 m c X V v d D s s J n F 1 b 3 Q 7 U 2 V y d m V y L k R h d G F i Y X N l X F w v M i 9 G a W x l L 2 M 6 X F x c X H V z Z X J z X F x c X G R p b W l 0 X F x c X G 9 u Z W R y a X Z l X F x c X H d l Y n N p d G V z X F x c X G x p Z m V z c G F y a 1 x c X F x j Y X R l Z 2 9 y a X p h d G l v b l x c X F x j Y X R l Z 2 9 y a X p h d G l v b i 5 h Y 2 N k Y i 8 v Q 2 F 0 Z W d v c m l l c y 5 7 R G V z Y 3 J p c H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l Y 3 R p b 2 4 m c X V v d D s s J n F 1 b 3 Q 7 Q 2 F 0 Z W d v c n k m c X V v d D s s J n F 1 b 3 Q 7 Y 2 l k J n F 1 b 3 Q 7 L C Z x d W 9 0 O 0 R l c 2 N y a X B 0 a W 9 u J n F 1 b 3 Q 7 X S I g L z 4 8 R W 5 0 c n k g V H l w Z T 0 i R m l s b E N v b H V t b l R 5 c G V z I i B W Y W x 1 Z T 0 i c 0 J n W U d C Z z 0 9 I i A v P j x F b n R y e S B U e X B l P S J G a W x s T G F z d F V w Z G F 0 Z W Q i I F Z h b H V l P S J k M j A y M S 0 w O C 0 w M l Q y M T o x M T o y O C 4 z M z U 4 M D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F k Z G V k V G 9 E Y X R h T W 9 k Z W w i I F Z h b H V l P S J s M S I g L z 4 8 R W 5 0 c n k g V H l w Z T 0 i R m l s b F R h c m d l d C I g V m F s d W U 9 I n N D Y X R l Z 2 9 y a W V z I i A v P j x F b n R y e S B U e X B l P S J R d W V y e U l E I i B W Y W x 1 Z T 0 i c 2 R h O G Y 1 M z M w L T Z l Y z g t N D I 5 Y S 0 4 Y 2 F m L W M 3 Z T U 4 M D l j N z c 5 Z C I g L z 4 8 L 1 N 0 Y W J s Z U V u d H J p Z X M + P C 9 J d G V t P j x J d G V t P j x J d G V t T G 9 j Y X R p b 2 4 + P E l 0 Z W 1 U e X B l P k Z v c m 1 1 b G E 8 L 0 l 0 Z W 1 U e X B l P j x J d G V t U G F 0 a D 5 T Z W N 0 a W 9 u M S 9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Z X M v X 0 N h d G V n b 3 J p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2 4 t n z c N o k y O 0 b t P B e 5 r 7 A A A A A A C A A A A A A A Q Z g A A A A E A A C A A A A D I U x H i g M Z F C T J R R S F V V q E 6 h V 5 8 4 w t q U Y K 0 4 O S a 3 b Y x 0 Q A A A A A O g A A A A A I A A C A A A A C u F R c w m p b 3 Z o Z F U B K 0 v J 2 / q v 9 E R W 3 O g L V U C C O t 5 X w H 7 V A A A A C W o z t L / u B x S 1 S V 1 p h p 9 x 7 q 1 2 q C o 9 F I 1 t c r 0 0 U O 9 + Y o T k 0 v M g 4 K 8 c s Z k n z 8 v n s T m j E C x / H q B n 6 U W t h B C g H O C w i t z K / S w 8 f O b D j T E a v M H R x N l 0 A A A A C 9 y g s s X k K A h f D B N Y R e N O b Y v V 4 x M V K A V T y e 7 n v S m Z H M W 7 4 y + w M w L s 7 M H 5 i E 2 b o h b Y c y Q r Q M p E K u s D f K s 0 U d G H 9 9 < / D a t a M a s h u p > 
</file>

<file path=customXml/itemProps1.xml><?xml version="1.0" encoding="utf-8"?>
<ds:datastoreItem xmlns:ds="http://schemas.openxmlformats.org/officeDocument/2006/customXml" ds:itemID="{49F196D0-A421-42C0-9709-4C09CE7271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Categorization</vt:lpstr>
      <vt:lpstr>Sections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dcterms:created xsi:type="dcterms:W3CDTF">2015-06-05T18:19:34Z</dcterms:created>
  <dcterms:modified xsi:type="dcterms:W3CDTF">2021-08-02T21:11:38Z</dcterms:modified>
</cp:coreProperties>
</file>