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mitry\Desktop\политех\алгоритмическое программирование(Python)\1 Сортировки\"/>
    </mc:Choice>
  </mc:AlternateContent>
  <xr:revisionPtr revIDLastSave="0" documentId="13_ncr:1_{4E58F595-0DCB-45C6-9C29-C6C60C8DBF3A}" xr6:coauthVersionLast="46" xr6:coauthVersionMax="46" xr10:uidLastSave="{00000000-0000-0000-0000-000000000000}"/>
  <bookViews>
    <workbookView xWindow="-108" yWindow="-108" windowWidth="20376" windowHeight="12216" xr2:uid="{10FA6941-5858-41E7-8E07-619A2A1F21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<sst xmlns="http://schemas.openxmlformats.org/spreadsheetml/2006/main" count="42" uniqueCount="38">
  <si>
    <t>Пузырьком</t>
  </si>
  <si>
    <t>Выборкой</t>
  </si>
  <si>
    <t>0.215012 s</t>
  </si>
  <si>
    <t>0.002992 s</t>
  </si>
  <si>
    <t>0.000997 s</t>
  </si>
  <si>
    <t>21.214078 s</t>
  </si>
  <si>
    <t>1885.782653 s</t>
  </si>
  <si>
    <t>Вставками</t>
  </si>
  <si>
    <t>0.001986 s</t>
  </si>
  <si>
    <t>0.125674 s</t>
  </si>
  <si>
    <t>11.814670 s</t>
  </si>
  <si>
    <t>1285.899026 s</t>
  </si>
  <si>
    <t>0.001994 s</t>
  </si>
  <si>
    <t>0.142590 s</t>
  </si>
  <si>
    <t>12.017443 s</t>
  </si>
  <si>
    <t>≈ 0.0 s</t>
  </si>
  <si>
    <t>1218.543571 s</t>
  </si>
  <si>
    <t>Быстрая</t>
  </si>
  <si>
    <t>0.001995 s</t>
  </si>
  <si>
    <t>0.008975 s</t>
  </si>
  <si>
    <t>0.094750 s</t>
  </si>
  <si>
    <t>0.971729 s</t>
  </si>
  <si>
    <t>9.824521 s</t>
  </si>
  <si>
    <t>98.901093 s</t>
  </si>
  <si>
    <t>Слиянием</t>
  </si>
  <si>
    <t>0.001002 s</t>
  </si>
  <si>
    <t>0.008998 s</t>
  </si>
  <si>
    <t>14.796409 s</t>
  </si>
  <si>
    <t>0.108031 s</t>
  </si>
  <si>
    <t>1.206223 s</t>
  </si>
  <si>
    <t>177.437518 s</t>
  </si>
  <si>
    <t>Пирамидальная</t>
  </si>
  <si>
    <t>0.000998 s</t>
  </si>
  <si>
    <t>0.016971 s</t>
  </si>
  <si>
    <t>0.244998 s</t>
  </si>
  <si>
    <t>2.923793 s</t>
  </si>
  <si>
    <t>36.005522 s</t>
  </si>
  <si>
    <t>432.553768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</si>
</sst>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1E5-9193-4E12-98FD-28C6E8F0E62E}">
  <dimension ref="A1:G8"/>
  <sheetViews>
    <sheetView tabSelected="1" workbookViewId="0">
      <selection activeCell="G9" sqref="G9"/>
    </sheetView>
  </sheetViews>
  <sheetFormatPr defaultRowHeight="14.4" x14ac:dyDescent="0.3"/>
  <cols>
    <col min="2" max="2" width="14" customWidth="1"/>
    <col min="3" max="4" width="13.77734375" customWidth="1"/>
    <col min="5" max="5" width="12.88671875" customWidth="1"/>
    <col min="6" max="6" width="14" customWidth="1"/>
    <col min="7" max="7" width="16.88671875" customWidth="1"/>
  </cols>
  <sheetData>
    <row r="1" spans="1:7" x14ac:dyDescent="0.3">
      <c r="A1" s="2"/>
      <c r="B1" s="2" t="s">
        <v>0</v>
      </c>
      <c r="C1" s="2" t="s">
        <v>7</v>
      </c>
      <c r="D1" s="3" t="s">
        <v>1</v>
      </c>
      <c r="E1" s="2" t="s">
        <v>17</v>
      </c>
      <c r="F1" s="5" t="s">
        <v>24</v>
      </c>
      <c r="G1" s="2" t="s">
        <v>31</v>
      </c>
    </row>
    <row r="2" spans="1:7" x14ac:dyDescent="0.3">
      <c r="A2" s="2">
        <v>10</v>
      </c>
      <c r="B2" s="1" t="s">
        <v>4</v>
      </c>
      <c r="C2" s="1" t="s">
        <v>15</v>
      </c>
      <c r="D2" s="4" t="s">
        <v>15</v>
      </c>
      <c r="E2" s="1" t="s">
        <v>15</v>
      </c>
      <c r="F2" s="1" t="s">
        <v>15</v>
      </c>
      <c r="G2" s="1" t="s">
        <v>15</v>
      </c>
    </row>
    <row r="3" spans="1:7" x14ac:dyDescent="0.3">
      <c r="A3" s="2">
        <f>A2*10</f>
        <v>100</v>
      </c>
      <c r="B3" s="1" t="s">
        <v>3</v>
      </c>
      <c r="C3" s="1" t="s">
        <v>8</v>
      </c>
      <c r="D3" s="4" t="s">
        <v>12</v>
      </c>
      <c r="E3" s="1" t="s">
        <v>18</v>
      </c>
      <c r="F3" s="1" t="s">
        <v>25</v>
      </c>
      <c r="G3" s="1" t="s">
        <v>32</v>
      </c>
    </row>
    <row r="4" spans="1:7" x14ac:dyDescent="0.3">
      <c r="A4" s="2">
        <f t="shared" ref="A4:A8" si="0">A3*10</f>
        <v>1000</v>
      </c>
      <c r="B4" s="1" t="s">
        <v>2</v>
      </c>
      <c r="C4" s="1" t="s">
        <v>9</v>
      </c>
      <c r="D4" s="4" t="s">
        <v>13</v>
      </c>
      <c r="E4" s="1" t="s">
        <v>19</v>
      </c>
      <c r="F4" s="1" t="s">
        <v>26</v>
      </c>
      <c r="G4" s="1" t="s">
        <v>33</v>
      </c>
    </row>
    <row r="5" spans="1:7" x14ac:dyDescent="0.3">
      <c r="A5" s="2">
        <f t="shared" si="0"/>
        <v>10000</v>
      </c>
      <c r="B5" s="1" t="s">
        <v>5</v>
      </c>
      <c r="C5" s="1" t="s">
        <v>10</v>
      </c>
      <c r="D5" s="4" t="s">
        <v>14</v>
      </c>
      <c r="E5" s="1" t="s">
        <v>20</v>
      </c>
      <c r="F5" s="1" t="s">
        <v>28</v>
      </c>
      <c r="G5" s="1" t="s">
        <v>34</v>
      </c>
    </row>
    <row r="6" spans="1:7" x14ac:dyDescent="0.3">
      <c r="A6" s="2">
        <f t="shared" si="0"/>
        <v>100000</v>
      </c>
      <c r="B6" s="1" t="s">
        <v>6</v>
      </c>
      <c r="C6" s="1" t="s">
        <v>11</v>
      </c>
      <c r="D6" s="4" t="s">
        <v>16</v>
      </c>
      <c r="E6" s="1" t="s">
        <v>21</v>
      </c>
      <c r="F6" s="1" t="s">
        <v>29</v>
      </c>
      <c r="G6" s="1" t="s">
        <v>35</v>
      </c>
    </row>
    <row r="7" spans="1:7" x14ac:dyDescent="0.3">
      <c r="A7" s="2">
        <f t="shared" si="0"/>
        <v>1000000</v>
      </c>
      <c r="B7" s="1"/>
      <c r="C7" s="1"/>
      <c r="D7" s="1"/>
      <c r="E7" s="1" t="s">
        <v>22</v>
      </c>
      <c r="F7" s="1" t="s">
        <v>27</v>
      </c>
      <c r="G7" s="1" t="s">
        <v>36</v>
      </c>
    </row>
    <row r="8" spans="1:7" x14ac:dyDescent="0.3">
      <c r="A8" s="2">
        <f t="shared" si="0"/>
        <v>10000000</v>
      </c>
      <c r="B8" s="1"/>
      <c r="C8" s="1"/>
      <c r="D8" s="1"/>
      <c r="E8" s="1" t="s">
        <v>23</v>
      </c>
      <c r="F8" s="1" t="s">
        <v>30</v>
      </c>
      <c r="G8" s="1" t="s">
        <v>37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2021-02-28T10:32:06Z</dcterms:created>
  <dcterms:modified xsi:type="dcterms:W3CDTF">2021-04-09T17:43:58Z</dcterms:modified>
</cp:coreProperties>
</file>