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B31B6390-2DD8-4500-B6D4-C554B4D036F6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<sst xmlns="http://schemas.openxmlformats.org/spreadsheetml/2006/main" count="218" uniqueCount="19">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</sst>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8.508491898145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9" maxValue="0.9" count="2">
        <n v="0.9"/>
        <m/>
      </sharedItems>
    </cacheField>
    <cacheField name="radius" numFmtId="2">
      <sharedItems containsString="0" containsBlank="1" containsNumber="1" minValue="0.1" maxValue="0.2" count="3">
        <n v="0.2"/>
        <n v="0.1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1E-2" maxValue="13.086"/>
    </cacheField>
    <cacheField name="IterAGP" numFmtId="2">
      <sharedItems containsString="0" containsBlank="1" containsNumber="1" containsInteger="1" minValue="13" maxValue="133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3.3000000000000002E-2"/>
    <n v="111"/>
  </r>
  <r>
    <n v="10"/>
    <x v="0"/>
    <n v="1"/>
    <x v="0"/>
    <x v="0"/>
    <x v="0"/>
    <x v="0"/>
    <n v="10"/>
    <n v="-1"/>
    <n v="1"/>
    <n v="3.5999999999999997E-2"/>
    <n v="421"/>
  </r>
  <r>
    <n v="11"/>
    <x v="0"/>
    <n v="1"/>
    <x v="0"/>
    <x v="0"/>
    <x v="0"/>
    <x v="0"/>
    <n v="10"/>
    <n v="-1"/>
    <n v="1"/>
    <n v="3.5999999999999997E-2"/>
    <n v="248"/>
  </r>
  <r>
    <n v="12"/>
    <x v="0"/>
    <n v="1"/>
    <x v="0"/>
    <x v="0"/>
    <x v="0"/>
    <x v="0"/>
    <n v="10"/>
    <n v="-1"/>
    <n v="1"/>
    <n v="3.3000000000000002E-2"/>
    <n v="170"/>
  </r>
  <r>
    <n v="13"/>
    <x v="0"/>
    <n v="1"/>
    <x v="0"/>
    <x v="0"/>
    <x v="0"/>
    <x v="0"/>
    <n v="10"/>
    <n v="-1"/>
    <n v="1"/>
    <n v="3.2000000000000001E-2"/>
    <n v="35"/>
  </r>
  <r>
    <n v="14"/>
    <x v="0"/>
    <n v="1"/>
    <x v="0"/>
    <x v="0"/>
    <x v="0"/>
    <x v="0"/>
    <n v="10"/>
    <n v="-1"/>
    <n v="1"/>
    <n v="3.3000000000000002E-2"/>
    <n v="211"/>
  </r>
  <r>
    <n v="15"/>
    <x v="0"/>
    <n v="1"/>
    <x v="0"/>
    <x v="0"/>
    <x v="0"/>
    <x v="0"/>
    <n v="10"/>
    <n v="-1"/>
    <n v="1"/>
    <n v="3.3000000000000002E-2"/>
    <n v="156"/>
  </r>
  <r>
    <n v="16"/>
    <x v="0"/>
    <n v="1"/>
    <x v="0"/>
    <x v="0"/>
    <x v="0"/>
    <x v="0"/>
    <n v="10"/>
    <n v="-1"/>
    <n v="1"/>
    <n v="3.2000000000000001E-2"/>
    <n v="203"/>
  </r>
  <r>
    <n v="17"/>
    <x v="0"/>
    <n v="1"/>
    <x v="0"/>
    <x v="0"/>
    <x v="0"/>
    <x v="0"/>
    <n v="10"/>
    <n v="-1"/>
    <n v="1"/>
    <n v="3.4000000000000002E-2"/>
    <n v="227"/>
  </r>
  <r>
    <n v="18"/>
    <x v="0"/>
    <n v="1"/>
    <x v="0"/>
    <x v="0"/>
    <x v="0"/>
    <x v="0"/>
    <n v="10"/>
    <n v="-1"/>
    <n v="1"/>
    <n v="3.4000000000000002E-2"/>
    <n v="426"/>
  </r>
  <r>
    <n v="19"/>
    <x v="0"/>
    <n v="1"/>
    <x v="0"/>
    <x v="0"/>
    <x v="0"/>
    <x v="0"/>
    <n v="10"/>
    <n v="-1"/>
    <n v="1"/>
    <n v="3.5000000000000003E-2"/>
    <n v="13"/>
  </r>
  <r>
    <n v="1"/>
    <x v="0"/>
    <n v="1"/>
    <x v="0"/>
    <x v="0"/>
    <x v="0"/>
    <x v="0"/>
    <n v="10"/>
    <n v="-1"/>
    <n v="1"/>
    <n v="4.4999999999999998E-2"/>
    <n v="39"/>
  </r>
  <r>
    <n v="20"/>
    <x v="0"/>
    <n v="1"/>
    <x v="0"/>
    <x v="0"/>
    <x v="0"/>
    <x v="0"/>
    <n v="10"/>
    <n v="-1"/>
    <n v="1"/>
    <n v="3.5000000000000003E-2"/>
    <n v="123"/>
  </r>
  <r>
    <n v="21"/>
    <x v="0"/>
    <n v="1"/>
    <x v="0"/>
    <x v="0"/>
    <x v="0"/>
    <x v="0"/>
    <n v="10"/>
    <n v="-1"/>
    <n v="1"/>
    <n v="3.4000000000000002E-2"/>
    <n v="220"/>
  </r>
  <r>
    <n v="22"/>
    <x v="0"/>
    <n v="1"/>
    <x v="0"/>
    <x v="0"/>
    <x v="0"/>
    <x v="0"/>
    <n v="10"/>
    <n v="-1"/>
    <n v="1"/>
    <n v="4.2999999999999997E-2"/>
    <n v="379"/>
  </r>
  <r>
    <n v="23"/>
    <x v="0"/>
    <n v="1"/>
    <x v="0"/>
    <x v="0"/>
    <x v="0"/>
    <x v="0"/>
    <n v="10"/>
    <n v="-1"/>
    <n v="1"/>
    <n v="3.6999999999999998E-2"/>
    <n v="216"/>
  </r>
  <r>
    <n v="24"/>
    <x v="0"/>
    <n v="1"/>
    <x v="0"/>
    <x v="0"/>
    <x v="0"/>
    <x v="0"/>
    <n v="10"/>
    <n v="-1"/>
    <n v="1"/>
    <n v="3.6999999999999998E-2"/>
    <n v="128"/>
  </r>
  <r>
    <n v="25"/>
    <x v="0"/>
    <n v="1"/>
    <x v="0"/>
    <x v="0"/>
    <x v="0"/>
    <x v="0"/>
    <n v="10"/>
    <n v="-1"/>
    <n v="1"/>
    <n v="3.5999999999999997E-2"/>
    <n v="270"/>
  </r>
  <r>
    <n v="26"/>
    <x v="0"/>
    <n v="1"/>
    <x v="0"/>
    <x v="0"/>
    <x v="0"/>
    <x v="0"/>
    <n v="10"/>
    <n v="-1"/>
    <n v="1"/>
    <n v="3.7999999999999999E-2"/>
    <n v="38"/>
  </r>
  <r>
    <n v="27"/>
    <x v="0"/>
    <n v="1"/>
    <x v="0"/>
    <x v="0"/>
    <x v="0"/>
    <x v="0"/>
    <n v="10"/>
    <n v="-1"/>
    <n v="1"/>
    <n v="4.1000000000000002E-2"/>
    <n v="135"/>
  </r>
  <r>
    <n v="28"/>
    <x v="0"/>
    <n v="1"/>
    <x v="0"/>
    <x v="0"/>
    <x v="0"/>
    <x v="0"/>
    <n v="10"/>
    <n v="-1"/>
    <n v="1"/>
    <n v="3.5999999999999997E-2"/>
    <n v="102"/>
  </r>
  <r>
    <n v="29"/>
    <x v="0"/>
    <n v="1"/>
    <x v="0"/>
    <x v="0"/>
    <x v="0"/>
    <x v="0"/>
    <n v="10"/>
    <n v="-1"/>
    <n v="1"/>
    <n v="3.3000000000000002E-2"/>
    <n v="37"/>
  </r>
  <r>
    <n v="2"/>
    <x v="0"/>
    <n v="1"/>
    <x v="0"/>
    <x v="0"/>
    <x v="0"/>
    <x v="0"/>
    <n v="10"/>
    <n v="-1"/>
    <n v="1"/>
    <n v="3.5999999999999997E-2"/>
    <n v="127"/>
  </r>
  <r>
    <n v="30"/>
    <x v="0"/>
    <n v="1"/>
    <x v="0"/>
    <x v="0"/>
    <x v="0"/>
    <x v="0"/>
    <n v="10"/>
    <n v="-1"/>
    <n v="1"/>
    <n v="3.5999999999999997E-2"/>
    <n v="251"/>
  </r>
  <r>
    <n v="31"/>
    <x v="0"/>
    <n v="1"/>
    <x v="0"/>
    <x v="0"/>
    <x v="0"/>
    <x v="0"/>
    <n v="10"/>
    <n v="-1"/>
    <n v="1"/>
    <n v="3.4000000000000002E-2"/>
    <n v="114"/>
  </r>
  <r>
    <n v="32"/>
    <x v="0"/>
    <n v="1"/>
    <x v="0"/>
    <x v="0"/>
    <x v="0"/>
    <x v="0"/>
    <n v="10"/>
    <n v="-1"/>
    <n v="1"/>
    <n v="5.2999999999999999E-2"/>
    <n v="246"/>
  </r>
  <r>
    <n v="33"/>
    <x v="0"/>
    <n v="1"/>
    <x v="0"/>
    <x v="0"/>
    <x v="0"/>
    <x v="0"/>
    <n v="10"/>
    <n v="-1"/>
    <n v="1"/>
    <n v="3.5000000000000003E-2"/>
    <n v="117"/>
  </r>
  <r>
    <n v="34"/>
    <x v="0"/>
    <n v="1"/>
    <x v="0"/>
    <x v="0"/>
    <x v="0"/>
    <x v="0"/>
    <n v="10"/>
    <n v="-1"/>
    <n v="1"/>
    <n v="3.5000000000000003E-2"/>
    <n v="172"/>
  </r>
  <r>
    <n v="35"/>
    <x v="0"/>
    <n v="1"/>
    <x v="0"/>
    <x v="0"/>
    <x v="0"/>
    <x v="0"/>
    <n v="10"/>
    <n v="-1"/>
    <n v="1"/>
    <n v="3.4000000000000002E-2"/>
    <n v="132"/>
  </r>
  <r>
    <n v="36"/>
    <x v="0"/>
    <n v="1"/>
    <x v="0"/>
    <x v="0"/>
    <x v="0"/>
    <x v="0"/>
    <n v="10"/>
    <n v="-1"/>
    <n v="1"/>
    <n v="3.4000000000000002E-2"/>
    <n v="230"/>
  </r>
  <r>
    <n v="37"/>
    <x v="0"/>
    <n v="1"/>
    <x v="0"/>
    <x v="0"/>
    <x v="0"/>
    <x v="0"/>
    <n v="10"/>
    <n v="-1"/>
    <n v="1"/>
    <n v="3.5999999999999997E-2"/>
    <n v="147"/>
  </r>
  <r>
    <n v="38"/>
    <x v="0"/>
    <n v="1"/>
    <x v="0"/>
    <x v="0"/>
    <x v="0"/>
    <x v="0"/>
    <n v="10"/>
    <n v="-1"/>
    <n v="1"/>
    <n v="3.7999999999999999E-2"/>
    <n v="202"/>
  </r>
  <r>
    <n v="39"/>
    <x v="0"/>
    <n v="1"/>
    <x v="0"/>
    <x v="0"/>
    <x v="0"/>
    <x v="0"/>
    <n v="10"/>
    <n v="-1"/>
    <n v="1"/>
    <n v="3.4000000000000002E-2"/>
    <n v="143"/>
  </r>
  <r>
    <n v="3"/>
    <x v="0"/>
    <n v="1"/>
    <x v="0"/>
    <x v="0"/>
    <x v="0"/>
    <x v="0"/>
    <n v="10"/>
    <n v="-1"/>
    <n v="1"/>
    <n v="3.6999999999999998E-2"/>
    <n v="507"/>
  </r>
  <r>
    <n v="40"/>
    <x v="0"/>
    <n v="1"/>
    <x v="0"/>
    <x v="0"/>
    <x v="0"/>
    <x v="0"/>
    <n v="10"/>
    <n v="-1"/>
    <n v="1"/>
    <n v="3.1E-2"/>
    <n v="80"/>
  </r>
  <r>
    <n v="41"/>
    <x v="0"/>
    <n v="1"/>
    <x v="0"/>
    <x v="0"/>
    <x v="0"/>
    <x v="0"/>
    <n v="10"/>
    <n v="-1"/>
    <n v="1"/>
    <n v="3.4000000000000002E-2"/>
    <n v="258"/>
  </r>
  <r>
    <n v="42"/>
    <x v="0"/>
    <n v="1"/>
    <x v="0"/>
    <x v="0"/>
    <x v="0"/>
    <x v="0"/>
    <n v="10"/>
    <n v="-1"/>
    <n v="1"/>
    <n v="3.5999999999999997E-2"/>
    <n v="185"/>
  </r>
  <r>
    <n v="43"/>
    <x v="0"/>
    <n v="1"/>
    <x v="0"/>
    <x v="0"/>
    <x v="0"/>
    <x v="0"/>
    <n v="10"/>
    <n v="-1"/>
    <n v="1"/>
    <n v="3.7999999999999999E-2"/>
    <n v="229"/>
  </r>
  <r>
    <n v="44"/>
    <x v="0"/>
    <n v="1"/>
    <x v="0"/>
    <x v="0"/>
    <x v="0"/>
    <x v="0"/>
    <n v="10"/>
    <n v="-1"/>
    <n v="1"/>
    <n v="3.2000000000000001E-2"/>
    <n v="175"/>
  </r>
  <r>
    <n v="45"/>
    <x v="0"/>
    <n v="1"/>
    <x v="0"/>
    <x v="0"/>
    <x v="0"/>
    <x v="0"/>
    <n v="10"/>
    <n v="-1"/>
    <n v="1"/>
    <n v="3.3000000000000002E-2"/>
    <n v="185"/>
  </r>
  <r>
    <n v="46"/>
    <x v="0"/>
    <n v="1"/>
    <x v="0"/>
    <x v="0"/>
    <x v="0"/>
    <x v="0"/>
    <n v="10"/>
    <n v="-1"/>
    <n v="1"/>
    <n v="3.3000000000000002E-2"/>
    <n v="269"/>
  </r>
  <r>
    <n v="47"/>
    <x v="0"/>
    <n v="1"/>
    <x v="0"/>
    <x v="0"/>
    <x v="0"/>
    <x v="0"/>
    <n v="10"/>
    <n v="-1"/>
    <n v="1"/>
    <n v="3.2000000000000001E-2"/>
    <n v="149"/>
  </r>
  <r>
    <n v="48"/>
    <x v="0"/>
    <n v="1"/>
    <x v="0"/>
    <x v="0"/>
    <x v="0"/>
    <x v="0"/>
    <n v="10"/>
    <n v="-1"/>
    <n v="1"/>
    <n v="3.1E-2"/>
    <n v="130"/>
  </r>
  <r>
    <n v="49"/>
    <x v="0"/>
    <n v="1"/>
    <x v="0"/>
    <x v="0"/>
    <x v="0"/>
    <x v="0"/>
    <n v="10"/>
    <n v="-1"/>
    <n v="1"/>
    <n v="3.2000000000000001E-2"/>
    <n v="159"/>
  </r>
  <r>
    <n v="4"/>
    <x v="0"/>
    <n v="1"/>
    <x v="0"/>
    <x v="0"/>
    <x v="0"/>
    <x v="0"/>
    <n v="10"/>
    <n v="-1"/>
    <n v="1"/>
    <n v="3.3000000000000002E-2"/>
    <n v="118"/>
  </r>
  <r>
    <n v="50"/>
    <x v="0"/>
    <n v="1"/>
    <x v="0"/>
    <x v="0"/>
    <x v="0"/>
    <x v="0"/>
    <n v="10"/>
    <n v="-1"/>
    <n v="1"/>
    <n v="3.2000000000000001E-2"/>
    <n v="223"/>
  </r>
  <r>
    <n v="51"/>
    <x v="0"/>
    <n v="1"/>
    <x v="0"/>
    <x v="0"/>
    <x v="0"/>
    <x v="0"/>
    <n v="10"/>
    <n v="-1"/>
    <n v="1"/>
    <n v="3.1E-2"/>
    <n v="117"/>
  </r>
  <r>
    <n v="52"/>
    <x v="0"/>
    <n v="1"/>
    <x v="0"/>
    <x v="0"/>
    <x v="0"/>
    <x v="0"/>
    <n v="10"/>
    <n v="-1"/>
    <n v="1"/>
    <n v="3.2000000000000001E-2"/>
    <n v="78"/>
  </r>
  <r>
    <n v="53"/>
    <x v="0"/>
    <n v="1"/>
    <x v="0"/>
    <x v="0"/>
    <x v="0"/>
    <x v="0"/>
    <n v="10"/>
    <n v="-1"/>
    <n v="1"/>
    <n v="0.04"/>
    <n v="67"/>
  </r>
  <r>
    <n v="54"/>
    <x v="0"/>
    <n v="1"/>
    <x v="0"/>
    <x v="0"/>
    <x v="0"/>
    <x v="0"/>
    <n v="10"/>
    <n v="-1"/>
    <n v="1"/>
    <n v="3.2000000000000001E-2"/>
    <n v="94"/>
  </r>
  <r>
    <n v="55"/>
    <x v="0"/>
    <n v="1"/>
    <x v="0"/>
    <x v="0"/>
    <x v="0"/>
    <x v="0"/>
    <n v="10"/>
    <n v="-1"/>
    <n v="1"/>
    <n v="3.7999999999999999E-2"/>
    <n v="247"/>
  </r>
  <r>
    <n v="56"/>
    <x v="0"/>
    <n v="1"/>
    <x v="0"/>
    <x v="0"/>
    <x v="0"/>
    <x v="0"/>
    <n v="10"/>
    <n v="-1"/>
    <n v="1"/>
    <n v="3.4000000000000002E-2"/>
    <n v="224"/>
  </r>
  <r>
    <n v="57"/>
    <x v="0"/>
    <n v="1"/>
    <x v="0"/>
    <x v="0"/>
    <x v="0"/>
    <x v="0"/>
    <n v="10"/>
    <n v="-1"/>
    <n v="1"/>
    <n v="3.2000000000000001E-2"/>
    <n v="196"/>
  </r>
  <r>
    <n v="58"/>
    <x v="0"/>
    <n v="1"/>
    <x v="0"/>
    <x v="0"/>
    <x v="0"/>
    <x v="0"/>
    <n v="10"/>
    <n v="-1"/>
    <n v="1"/>
    <n v="3.2000000000000001E-2"/>
    <n v="98"/>
  </r>
  <r>
    <n v="59"/>
    <x v="0"/>
    <n v="1"/>
    <x v="0"/>
    <x v="0"/>
    <x v="0"/>
    <x v="0"/>
    <n v="10"/>
    <n v="-1"/>
    <n v="1"/>
    <n v="3.3000000000000002E-2"/>
    <n v="258"/>
  </r>
  <r>
    <n v="5"/>
    <x v="0"/>
    <n v="1"/>
    <x v="0"/>
    <x v="0"/>
    <x v="0"/>
    <x v="0"/>
    <n v="10"/>
    <n v="-1"/>
    <n v="1"/>
    <n v="3.4000000000000002E-2"/>
    <n v="142"/>
  </r>
  <r>
    <n v="60"/>
    <x v="0"/>
    <n v="1"/>
    <x v="0"/>
    <x v="0"/>
    <x v="0"/>
    <x v="0"/>
    <n v="10"/>
    <n v="-1"/>
    <n v="1"/>
    <n v="3.2000000000000001E-2"/>
    <n v="215"/>
  </r>
  <r>
    <n v="61"/>
    <x v="0"/>
    <n v="1"/>
    <x v="0"/>
    <x v="0"/>
    <x v="0"/>
    <x v="0"/>
    <n v="10"/>
    <n v="-1"/>
    <n v="1"/>
    <n v="3.3000000000000002E-2"/>
    <n v="138"/>
  </r>
  <r>
    <n v="62"/>
    <x v="0"/>
    <n v="1"/>
    <x v="0"/>
    <x v="0"/>
    <x v="0"/>
    <x v="0"/>
    <n v="10"/>
    <n v="-1"/>
    <n v="1"/>
    <n v="3.3000000000000002E-2"/>
    <n v="277"/>
  </r>
  <r>
    <n v="63"/>
    <x v="0"/>
    <n v="1"/>
    <x v="0"/>
    <x v="0"/>
    <x v="0"/>
    <x v="0"/>
    <n v="10"/>
    <n v="-1"/>
    <n v="1"/>
    <n v="3.2000000000000001E-2"/>
    <n v="262"/>
  </r>
  <r>
    <n v="64"/>
    <x v="0"/>
    <n v="1"/>
    <x v="0"/>
    <x v="0"/>
    <x v="0"/>
    <x v="0"/>
    <n v="10"/>
    <n v="-1"/>
    <n v="1"/>
    <n v="4.2000000000000003E-2"/>
    <n v="314"/>
  </r>
  <r>
    <n v="65"/>
    <x v="0"/>
    <n v="1"/>
    <x v="0"/>
    <x v="0"/>
    <x v="0"/>
    <x v="0"/>
    <n v="10"/>
    <n v="-1"/>
    <n v="1"/>
    <n v="4.2999999999999997E-2"/>
    <n v="263"/>
  </r>
  <r>
    <n v="66"/>
    <x v="0"/>
    <n v="1"/>
    <x v="0"/>
    <x v="0"/>
    <x v="0"/>
    <x v="0"/>
    <n v="10"/>
    <n v="-1"/>
    <n v="1"/>
    <n v="5.0999999999999997E-2"/>
    <n v="134"/>
  </r>
  <r>
    <n v="67"/>
    <x v="0"/>
    <n v="1"/>
    <x v="0"/>
    <x v="0"/>
    <x v="0"/>
    <x v="0"/>
    <n v="10"/>
    <n v="-1"/>
    <n v="1"/>
    <n v="3.3000000000000002E-2"/>
    <n v="390"/>
  </r>
  <r>
    <n v="68"/>
    <x v="0"/>
    <n v="1"/>
    <x v="0"/>
    <x v="0"/>
    <x v="0"/>
    <x v="0"/>
    <n v="10"/>
    <n v="-1"/>
    <n v="1"/>
    <n v="3.4000000000000002E-2"/>
    <n v="434"/>
  </r>
  <r>
    <n v="69"/>
    <x v="0"/>
    <n v="1"/>
    <x v="0"/>
    <x v="0"/>
    <x v="0"/>
    <x v="0"/>
    <n v="10"/>
    <n v="-1"/>
    <n v="1"/>
    <n v="3.2000000000000001E-2"/>
    <n v="124"/>
  </r>
  <r>
    <n v="6"/>
    <x v="0"/>
    <n v="1"/>
    <x v="0"/>
    <x v="0"/>
    <x v="0"/>
    <x v="0"/>
    <n v="10"/>
    <n v="-1"/>
    <n v="1"/>
    <n v="3.5000000000000003E-2"/>
    <n v="169"/>
  </r>
  <r>
    <n v="70"/>
    <x v="0"/>
    <n v="1"/>
    <x v="0"/>
    <x v="0"/>
    <x v="0"/>
    <x v="0"/>
    <n v="10"/>
    <n v="-1"/>
    <n v="1"/>
    <n v="3.4000000000000002E-2"/>
    <n v="66"/>
  </r>
  <r>
    <n v="71"/>
    <x v="0"/>
    <n v="1"/>
    <x v="0"/>
    <x v="0"/>
    <x v="0"/>
    <x v="0"/>
    <n v="10"/>
    <n v="-1"/>
    <n v="1"/>
    <n v="3.3000000000000002E-2"/>
    <n v="195"/>
  </r>
  <r>
    <n v="72"/>
    <x v="0"/>
    <n v="1"/>
    <x v="0"/>
    <x v="0"/>
    <x v="0"/>
    <x v="0"/>
    <n v="10"/>
    <n v="-1"/>
    <n v="1"/>
    <n v="3.1E-2"/>
    <n v="134"/>
  </r>
  <r>
    <n v="73"/>
    <x v="0"/>
    <n v="1"/>
    <x v="0"/>
    <x v="0"/>
    <x v="0"/>
    <x v="0"/>
    <n v="10"/>
    <n v="-1"/>
    <n v="1"/>
    <n v="3.1E-2"/>
    <n v="58"/>
  </r>
  <r>
    <n v="74"/>
    <x v="0"/>
    <n v="1"/>
    <x v="0"/>
    <x v="0"/>
    <x v="0"/>
    <x v="0"/>
    <n v="10"/>
    <n v="-1"/>
    <n v="1"/>
    <n v="3.3000000000000002E-2"/>
    <n v="134"/>
  </r>
  <r>
    <n v="75"/>
    <x v="0"/>
    <n v="1"/>
    <x v="0"/>
    <x v="0"/>
    <x v="0"/>
    <x v="0"/>
    <n v="10"/>
    <n v="-1"/>
    <n v="1"/>
    <n v="0.06"/>
    <n v="102"/>
  </r>
  <r>
    <n v="76"/>
    <x v="0"/>
    <n v="1"/>
    <x v="0"/>
    <x v="0"/>
    <x v="0"/>
    <x v="0"/>
    <n v="10"/>
    <n v="-1"/>
    <n v="1"/>
    <n v="3.2000000000000001E-2"/>
    <n v="145"/>
  </r>
  <r>
    <n v="77"/>
    <x v="0"/>
    <n v="1"/>
    <x v="0"/>
    <x v="0"/>
    <x v="0"/>
    <x v="0"/>
    <n v="10"/>
    <n v="-1"/>
    <n v="1"/>
    <n v="3.4000000000000002E-2"/>
    <n v="20"/>
  </r>
  <r>
    <n v="78"/>
    <x v="0"/>
    <n v="1"/>
    <x v="0"/>
    <x v="0"/>
    <x v="0"/>
    <x v="0"/>
    <n v="10"/>
    <n v="-1"/>
    <n v="1"/>
    <n v="3.3000000000000002E-2"/>
    <n v="18"/>
  </r>
  <r>
    <n v="79"/>
    <x v="0"/>
    <n v="1"/>
    <x v="0"/>
    <x v="0"/>
    <x v="0"/>
    <x v="0"/>
    <n v="10"/>
    <n v="-1"/>
    <n v="1"/>
    <n v="3.3000000000000002E-2"/>
    <n v="194"/>
  </r>
  <r>
    <n v="7"/>
    <x v="0"/>
    <n v="1"/>
    <x v="0"/>
    <x v="0"/>
    <x v="0"/>
    <x v="0"/>
    <n v="10"/>
    <n v="-1"/>
    <n v="1"/>
    <n v="0.04"/>
    <n v="251"/>
  </r>
  <r>
    <n v="80"/>
    <x v="0"/>
    <n v="1"/>
    <x v="0"/>
    <x v="0"/>
    <x v="0"/>
    <x v="0"/>
    <n v="10"/>
    <n v="-1"/>
    <n v="1"/>
    <n v="3.3000000000000002E-2"/>
    <n v="258"/>
  </r>
  <r>
    <n v="81"/>
    <x v="0"/>
    <n v="1"/>
    <x v="0"/>
    <x v="0"/>
    <x v="0"/>
    <x v="0"/>
    <n v="10"/>
    <n v="-1"/>
    <n v="1"/>
    <n v="3.2000000000000001E-2"/>
    <n v="83"/>
  </r>
  <r>
    <n v="82"/>
    <x v="0"/>
    <n v="1"/>
    <x v="0"/>
    <x v="0"/>
    <x v="0"/>
    <x v="0"/>
    <n v="10"/>
    <n v="-1"/>
    <n v="1"/>
    <n v="3.4000000000000002E-2"/>
    <n v="116"/>
  </r>
  <r>
    <n v="83"/>
    <x v="0"/>
    <n v="1"/>
    <x v="0"/>
    <x v="0"/>
    <x v="0"/>
    <x v="0"/>
    <n v="10"/>
    <n v="-1"/>
    <n v="1"/>
    <n v="3.3000000000000002E-2"/>
    <n v="222"/>
  </r>
  <r>
    <n v="84"/>
    <x v="0"/>
    <n v="1"/>
    <x v="0"/>
    <x v="0"/>
    <x v="0"/>
    <x v="0"/>
    <n v="10"/>
    <n v="-1"/>
    <n v="1"/>
    <n v="3.3000000000000002E-2"/>
    <n v="214"/>
  </r>
  <r>
    <n v="85"/>
    <x v="0"/>
    <n v="1"/>
    <x v="0"/>
    <x v="0"/>
    <x v="0"/>
    <x v="0"/>
    <n v="10"/>
    <n v="-1"/>
    <n v="1"/>
    <n v="3.4000000000000002E-2"/>
    <n v="260"/>
  </r>
  <r>
    <n v="86"/>
    <x v="0"/>
    <n v="1"/>
    <x v="0"/>
    <x v="0"/>
    <x v="0"/>
    <x v="0"/>
    <n v="10"/>
    <n v="-1"/>
    <n v="1"/>
    <n v="3.5000000000000003E-2"/>
    <n v="191"/>
  </r>
  <r>
    <n v="87"/>
    <x v="0"/>
    <n v="1"/>
    <x v="0"/>
    <x v="0"/>
    <x v="0"/>
    <x v="0"/>
    <n v="10"/>
    <n v="-1"/>
    <n v="1"/>
    <n v="3.3000000000000002E-2"/>
    <n v="107"/>
  </r>
  <r>
    <n v="88"/>
    <x v="0"/>
    <n v="1"/>
    <x v="0"/>
    <x v="0"/>
    <x v="0"/>
    <x v="0"/>
    <n v="10"/>
    <n v="-1"/>
    <n v="1"/>
    <n v="3.3000000000000002E-2"/>
    <n v="64"/>
  </r>
  <r>
    <n v="89"/>
    <x v="0"/>
    <n v="1"/>
    <x v="0"/>
    <x v="0"/>
    <x v="0"/>
    <x v="0"/>
    <n v="10"/>
    <n v="-1"/>
    <n v="1"/>
    <n v="3.2000000000000001E-2"/>
    <n v="224"/>
  </r>
  <r>
    <n v="8"/>
    <x v="0"/>
    <n v="1"/>
    <x v="0"/>
    <x v="0"/>
    <x v="0"/>
    <x v="0"/>
    <n v="10"/>
    <n v="-1"/>
    <n v="1"/>
    <n v="3.4000000000000002E-2"/>
    <n v="284"/>
  </r>
  <r>
    <n v="90"/>
    <x v="0"/>
    <n v="1"/>
    <x v="0"/>
    <x v="0"/>
    <x v="0"/>
    <x v="0"/>
    <n v="10"/>
    <n v="-1"/>
    <n v="1"/>
    <n v="3.2000000000000001E-2"/>
    <n v="239"/>
  </r>
  <r>
    <n v="91"/>
    <x v="0"/>
    <n v="1"/>
    <x v="0"/>
    <x v="0"/>
    <x v="0"/>
    <x v="0"/>
    <n v="10"/>
    <n v="-1"/>
    <n v="1"/>
    <n v="3.3000000000000002E-2"/>
    <n v="195"/>
  </r>
  <r>
    <n v="92"/>
    <x v="0"/>
    <n v="1"/>
    <x v="0"/>
    <x v="0"/>
    <x v="0"/>
    <x v="0"/>
    <n v="10"/>
    <n v="-1"/>
    <n v="1"/>
    <n v="3.1E-2"/>
    <n v="59"/>
  </r>
  <r>
    <n v="93"/>
    <x v="0"/>
    <n v="1"/>
    <x v="0"/>
    <x v="0"/>
    <x v="0"/>
    <x v="0"/>
    <n v="10"/>
    <n v="-1"/>
    <n v="1"/>
    <n v="3.5000000000000003E-2"/>
    <n v="111"/>
  </r>
  <r>
    <n v="94"/>
    <x v="0"/>
    <n v="1"/>
    <x v="0"/>
    <x v="0"/>
    <x v="0"/>
    <x v="0"/>
    <n v="10"/>
    <n v="-1"/>
    <n v="1"/>
    <n v="4.7E-2"/>
    <n v="316"/>
  </r>
  <r>
    <n v="95"/>
    <x v="0"/>
    <n v="1"/>
    <x v="0"/>
    <x v="0"/>
    <x v="0"/>
    <x v="0"/>
    <n v="10"/>
    <n v="-1"/>
    <n v="1"/>
    <n v="3.5999999999999997E-2"/>
    <n v="146"/>
  </r>
  <r>
    <n v="96"/>
    <x v="0"/>
    <n v="1"/>
    <x v="0"/>
    <x v="0"/>
    <x v="0"/>
    <x v="0"/>
    <n v="10"/>
    <n v="-1"/>
    <n v="1"/>
    <n v="3.6999999999999998E-2"/>
    <n v="492"/>
  </r>
  <r>
    <n v="97"/>
    <x v="0"/>
    <n v="1"/>
    <x v="0"/>
    <x v="0"/>
    <x v="0"/>
    <x v="0"/>
    <n v="10"/>
    <n v="-1"/>
    <n v="1"/>
    <n v="3.3000000000000002E-2"/>
    <n v="74"/>
  </r>
  <r>
    <n v="98"/>
    <x v="0"/>
    <n v="1"/>
    <x v="0"/>
    <x v="0"/>
    <x v="0"/>
    <x v="0"/>
    <n v="10"/>
    <n v="-1"/>
    <n v="1"/>
    <n v="3.2000000000000001E-2"/>
    <n v="34"/>
  </r>
  <r>
    <n v="99"/>
    <x v="0"/>
    <n v="1"/>
    <x v="0"/>
    <x v="0"/>
    <x v="0"/>
    <x v="0"/>
    <n v="10"/>
    <n v="-1"/>
    <n v="1"/>
    <n v="3.2000000000000001E-2"/>
    <n v="123"/>
  </r>
  <r>
    <n v="9"/>
    <x v="0"/>
    <n v="1"/>
    <x v="0"/>
    <x v="0"/>
    <x v="0"/>
    <x v="0"/>
    <n v="10"/>
    <n v="-1"/>
    <n v="1"/>
    <n v="3.4000000000000002E-2"/>
    <n v="209"/>
  </r>
  <r>
    <n v="100"/>
    <x v="0"/>
    <n v="1"/>
    <x v="0"/>
    <x v="1"/>
    <x v="0"/>
    <x v="1"/>
    <n v="10"/>
    <n v="-1"/>
    <n v="1"/>
    <n v="0.05"/>
    <n v="1031"/>
  </r>
  <r>
    <n v="10"/>
    <x v="0"/>
    <n v="1"/>
    <x v="0"/>
    <x v="1"/>
    <x v="0"/>
    <x v="1"/>
    <n v="10"/>
    <n v="-1"/>
    <n v="1"/>
    <n v="4.2999999999999997E-2"/>
    <n v="551"/>
  </r>
  <r>
    <n v="11"/>
    <x v="0"/>
    <n v="1"/>
    <x v="0"/>
    <x v="1"/>
    <x v="0"/>
    <x v="1"/>
    <n v="10"/>
    <n v="-1"/>
    <n v="1"/>
    <n v="1.2709999999999999"/>
    <n v="28060"/>
  </r>
  <r>
    <n v="12"/>
    <x v="0"/>
    <n v="1"/>
    <x v="0"/>
    <x v="1"/>
    <x v="0"/>
    <x v="1"/>
    <n v="10"/>
    <n v="-1"/>
    <n v="1"/>
    <n v="3.3000000000000002E-2"/>
    <n v="305"/>
  </r>
  <r>
    <n v="13"/>
    <x v="0"/>
    <n v="1"/>
    <x v="0"/>
    <x v="1"/>
    <x v="0"/>
    <x v="1"/>
    <n v="10"/>
    <n v="-1"/>
    <n v="1"/>
    <n v="3.5000000000000003E-2"/>
    <n v="544"/>
  </r>
  <r>
    <n v="14"/>
    <x v="0"/>
    <n v="1"/>
    <x v="0"/>
    <x v="1"/>
    <x v="0"/>
    <x v="1"/>
    <n v="10"/>
    <n v="-1"/>
    <n v="1"/>
    <n v="4.2000000000000003E-2"/>
    <n v="966"/>
  </r>
  <r>
    <n v="15"/>
    <x v="0"/>
    <n v="1"/>
    <x v="0"/>
    <x v="1"/>
    <x v="0"/>
    <x v="1"/>
    <n v="10"/>
    <n v="-1"/>
    <n v="1"/>
    <n v="0.04"/>
    <n v="694"/>
  </r>
  <r>
    <n v="16"/>
    <x v="0"/>
    <n v="1"/>
    <x v="0"/>
    <x v="1"/>
    <x v="0"/>
    <x v="1"/>
    <n v="10"/>
    <n v="-1"/>
    <n v="1"/>
    <n v="0.04"/>
    <n v="637"/>
  </r>
  <r>
    <n v="17"/>
    <x v="0"/>
    <n v="1"/>
    <x v="0"/>
    <x v="1"/>
    <x v="0"/>
    <x v="1"/>
    <n v="10"/>
    <n v="-1"/>
    <n v="1"/>
    <n v="4.2999999999999997E-2"/>
    <n v="912"/>
  </r>
  <r>
    <n v="18"/>
    <x v="0"/>
    <n v="1"/>
    <x v="0"/>
    <x v="1"/>
    <x v="0"/>
    <x v="1"/>
    <n v="10"/>
    <n v="-1"/>
    <n v="1"/>
    <n v="10.49"/>
    <n v="83417"/>
  </r>
  <r>
    <n v="19"/>
    <x v="0"/>
    <n v="1"/>
    <x v="0"/>
    <x v="1"/>
    <x v="0"/>
    <x v="1"/>
    <n v="10"/>
    <n v="-1"/>
    <n v="1"/>
    <n v="3.5999999999999997E-2"/>
    <n v="536"/>
  </r>
  <r>
    <n v="1"/>
    <x v="0"/>
    <n v="1"/>
    <x v="0"/>
    <x v="1"/>
    <x v="0"/>
    <x v="1"/>
    <n v="10"/>
    <n v="-1"/>
    <n v="1"/>
    <n v="3.1E-2"/>
    <n v="43"/>
  </r>
  <r>
    <n v="20"/>
    <x v="0"/>
    <n v="1"/>
    <x v="0"/>
    <x v="1"/>
    <x v="0"/>
    <x v="1"/>
    <n v="10"/>
    <n v="-1"/>
    <n v="1"/>
    <n v="0.05"/>
    <n v="1197"/>
  </r>
  <r>
    <n v="21"/>
    <x v="0"/>
    <n v="1"/>
    <x v="0"/>
    <x v="1"/>
    <x v="0"/>
    <x v="1"/>
    <n v="10"/>
    <n v="-1"/>
    <n v="1"/>
    <n v="3.9E-2"/>
    <n v="401"/>
  </r>
  <r>
    <n v="22"/>
    <x v="0"/>
    <n v="1"/>
    <x v="0"/>
    <x v="1"/>
    <x v="0"/>
    <x v="1"/>
    <n v="10"/>
    <n v="-1"/>
    <n v="1"/>
    <n v="3.5999999999999997E-2"/>
    <n v="534"/>
  </r>
  <r>
    <n v="23"/>
    <x v="0"/>
    <n v="1"/>
    <x v="0"/>
    <x v="1"/>
    <x v="0"/>
    <x v="1"/>
    <n v="10"/>
    <n v="-1"/>
    <n v="1"/>
    <n v="3.3000000000000002E-2"/>
    <n v="340"/>
  </r>
  <r>
    <n v="24"/>
    <x v="0"/>
    <n v="1"/>
    <x v="0"/>
    <x v="1"/>
    <x v="0"/>
    <x v="1"/>
    <n v="10"/>
    <n v="-1"/>
    <n v="1"/>
    <n v="3.3000000000000002E-2"/>
    <n v="274"/>
  </r>
  <r>
    <n v="25"/>
    <x v="0"/>
    <n v="1"/>
    <x v="0"/>
    <x v="1"/>
    <x v="0"/>
    <x v="1"/>
    <n v="10"/>
    <n v="-1"/>
    <n v="1"/>
    <n v="3.9E-2"/>
    <n v="845"/>
  </r>
  <r>
    <n v="26"/>
    <x v="0"/>
    <n v="1"/>
    <x v="0"/>
    <x v="1"/>
    <x v="0"/>
    <x v="1"/>
    <n v="10"/>
    <n v="-1"/>
    <n v="1"/>
    <n v="11.318"/>
    <n v="114452"/>
  </r>
  <r>
    <n v="27"/>
    <x v="0"/>
    <n v="1"/>
    <x v="0"/>
    <x v="1"/>
    <x v="0"/>
    <x v="1"/>
    <n v="10"/>
    <n v="-1"/>
    <n v="1"/>
    <n v="8.8999999999999996E-2"/>
    <n v="1125"/>
  </r>
  <r>
    <n v="28"/>
    <x v="0"/>
    <n v="1"/>
    <x v="0"/>
    <x v="1"/>
    <x v="0"/>
    <x v="1"/>
    <n v="10"/>
    <n v="-1"/>
    <n v="1"/>
    <n v="6.2E-2"/>
    <n v="348"/>
  </r>
  <r>
    <n v="29"/>
    <x v="0"/>
    <n v="1"/>
    <x v="0"/>
    <x v="1"/>
    <x v="0"/>
    <x v="1"/>
    <n v="10"/>
    <n v="-1"/>
    <n v="1"/>
    <n v="3.5999999999999997E-2"/>
    <n v="487"/>
  </r>
  <r>
    <n v="2"/>
    <x v="0"/>
    <n v="1"/>
    <x v="0"/>
    <x v="1"/>
    <x v="0"/>
    <x v="1"/>
    <n v="10"/>
    <n v="-1"/>
    <n v="1"/>
    <n v="5.8000000000000003E-2"/>
    <n v="1512"/>
  </r>
  <r>
    <n v="30"/>
    <x v="0"/>
    <n v="1"/>
    <x v="0"/>
    <x v="1"/>
    <x v="0"/>
    <x v="1"/>
    <n v="10"/>
    <n v="-1"/>
    <n v="1"/>
    <n v="4.5999999999999999E-2"/>
    <n v="1145"/>
  </r>
  <r>
    <n v="31"/>
    <x v="0"/>
    <n v="1"/>
    <x v="0"/>
    <x v="1"/>
    <x v="0"/>
    <x v="1"/>
    <n v="10"/>
    <n v="-1"/>
    <n v="1"/>
    <n v="3.9E-2"/>
    <n v="744"/>
  </r>
  <r>
    <n v="32"/>
    <x v="0"/>
    <n v="1"/>
    <x v="0"/>
    <x v="1"/>
    <x v="0"/>
    <x v="1"/>
    <n v="10"/>
    <n v="-1"/>
    <n v="1"/>
    <n v="4.8000000000000001E-2"/>
    <n v="1163"/>
  </r>
  <r>
    <n v="33"/>
    <x v="0"/>
    <n v="1"/>
    <x v="0"/>
    <x v="1"/>
    <x v="0"/>
    <x v="1"/>
    <n v="10"/>
    <n v="-1"/>
    <n v="1"/>
    <n v="4.2000000000000003E-2"/>
    <n v="884"/>
  </r>
  <r>
    <n v="34"/>
    <x v="0"/>
    <n v="1"/>
    <x v="0"/>
    <x v="1"/>
    <x v="0"/>
    <x v="1"/>
    <n v="10"/>
    <n v="-1"/>
    <n v="1"/>
    <n v="3.3000000000000002E-2"/>
    <n v="327"/>
  </r>
  <r>
    <n v="35"/>
    <x v="0"/>
    <n v="1"/>
    <x v="0"/>
    <x v="1"/>
    <x v="0"/>
    <x v="1"/>
    <n v="10"/>
    <n v="-1"/>
    <n v="1"/>
    <n v="3.6999999999999998E-2"/>
    <n v="237"/>
  </r>
  <r>
    <n v="36"/>
    <x v="0"/>
    <n v="1"/>
    <x v="0"/>
    <x v="1"/>
    <x v="0"/>
    <x v="1"/>
    <n v="10"/>
    <n v="-1"/>
    <n v="1"/>
    <n v="5.7000000000000002E-2"/>
    <n v="733"/>
  </r>
  <r>
    <n v="37"/>
    <x v="0"/>
    <n v="1"/>
    <x v="0"/>
    <x v="1"/>
    <x v="0"/>
    <x v="1"/>
    <n v="10"/>
    <n v="-1"/>
    <n v="1"/>
    <n v="5.5E-2"/>
    <n v="707"/>
  </r>
  <r>
    <n v="38"/>
    <x v="0"/>
    <n v="1"/>
    <x v="0"/>
    <x v="1"/>
    <x v="0"/>
    <x v="1"/>
    <n v="10"/>
    <n v="-1"/>
    <n v="1"/>
    <n v="0.04"/>
    <n v="837"/>
  </r>
  <r>
    <n v="39"/>
    <x v="0"/>
    <n v="1"/>
    <x v="0"/>
    <x v="1"/>
    <x v="0"/>
    <x v="1"/>
    <n v="10"/>
    <n v="-1"/>
    <n v="1"/>
    <n v="3.9E-2"/>
    <n v="699"/>
  </r>
  <r>
    <n v="3"/>
    <x v="0"/>
    <n v="1"/>
    <x v="0"/>
    <x v="1"/>
    <x v="0"/>
    <x v="1"/>
    <n v="10"/>
    <n v="-1"/>
    <n v="1"/>
    <n v="5.8999999999999997E-2"/>
    <n v="1545"/>
  </r>
  <r>
    <n v="40"/>
    <x v="0"/>
    <n v="1"/>
    <x v="0"/>
    <x v="1"/>
    <x v="0"/>
    <x v="1"/>
    <n v="10"/>
    <n v="-1"/>
    <n v="1"/>
    <n v="3.3000000000000002E-2"/>
    <n v="153"/>
  </r>
  <r>
    <n v="41"/>
    <x v="0"/>
    <n v="1"/>
    <x v="0"/>
    <x v="1"/>
    <x v="0"/>
    <x v="1"/>
    <n v="10"/>
    <n v="-1"/>
    <n v="1"/>
    <n v="6.4000000000000001E-2"/>
    <n v="1586"/>
  </r>
  <r>
    <n v="42"/>
    <x v="0"/>
    <n v="1"/>
    <x v="0"/>
    <x v="1"/>
    <x v="0"/>
    <x v="1"/>
    <n v="10"/>
    <n v="-1"/>
    <n v="1"/>
    <n v="4.2000000000000003E-2"/>
    <n v="379"/>
  </r>
  <r>
    <n v="43"/>
    <x v="0"/>
    <n v="1"/>
    <x v="0"/>
    <x v="1"/>
    <x v="0"/>
    <x v="1"/>
    <n v="10"/>
    <n v="-1"/>
    <n v="1"/>
    <n v="3.5999999999999997E-2"/>
    <n v="373"/>
  </r>
  <r>
    <n v="44"/>
    <x v="0"/>
    <n v="1"/>
    <x v="0"/>
    <x v="1"/>
    <x v="0"/>
    <x v="1"/>
    <n v="10"/>
    <n v="-1"/>
    <n v="1"/>
    <n v="3.6999999999999998E-2"/>
    <n v="23"/>
  </r>
  <r>
    <n v="45"/>
    <x v="0"/>
    <n v="1"/>
    <x v="0"/>
    <x v="1"/>
    <x v="0"/>
    <x v="1"/>
    <n v="10"/>
    <n v="-1"/>
    <n v="1"/>
    <n v="3.6999999999999998E-2"/>
    <n v="551"/>
  </r>
  <r>
    <n v="46"/>
    <x v="0"/>
    <n v="1"/>
    <x v="0"/>
    <x v="1"/>
    <x v="0"/>
    <x v="1"/>
    <n v="10"/>
    <n v="-1"/>
    <n v="1"/>
    <n v="6.5000000000000002E-2"/>
    <n v="703"/>
  </r>
  <r>
    <n v="47"/>
    <x v="0"/>
    <n v="1"/>
    <x v="0"/>
    <x v="1"/>
    <x v="0"/>
    <x v="1"/>
    <n v="10"/>
    <n v="-1"/>
    <n v="1"/>
    <n v="4.3999999999999997E-2"/>
    <n v="721"/>
  </r>
  <r>
    <n v="48"/>
    <x v="0"/>
    <n v="1"/>
    <x v="0"/>
    <x v="1"/>
    <x v="0"/>
    <x v="1"/>
    <n v="10"/>
    <n v="-1"/>
    <n v="1"/>
    <n v="0.04"/>
    <n v="640"/>
  </r>
  <r>
    <n v="49"/>
    <x v="0"/>
    <n v="1"/>
    <x v="0"/>
    <x v="1"/>
    <x v="0"/>
    <x v="1"/>
    <n v="10"/>
    <n v="-1"/>
    <n v="1"/>
    <n v="3.3000000000000002E-2"/>
    <n v="263"/>
  </r>
  <r>
    <n v="4"/>
    <x v="0"/>
    <n v="1"/>
    <x v="0"/>
    <x v="1"/>
    <x v="0"/>
    <x v="1"/>
    <n v="10"/>
    <n v="-1"/>
    <n v="1"/>
    <n v="5.3999999999999999E-2"/>
    <n v="1038"/>
  </r>
  <r>
    <n v="50"/>
    <x v="0"/>
    <n v="1"/>
    <x v="0"/>
    <x v="1"/>
    <x v="0"/>
    <x v="1"/>
    <n v="10"/>
    <n v="-1"/>
    <n v="1"/>
    <n v="5.9459999999999997"/>
    <n v="61037"/>
  </r>
  <r>
    <n v="51"/>
    <x v="0"/>
    <n v="1"/>
    <x v="0"/>
    <x v="1"/>
    <x v="0"/>
    <x v="1"/>
    <n v="10"/>
    <n v="-1"/>
    <n v="1"/>
    <n v="3.4000000000000002E-2"/>
    <n v="361"/>
  </r>
  <r>
    <n v="52"/>
    <x v="0"/>
    <n v="1"/>
    <x v="0"/>
    <x v="1"/>
    <x v="0"/>
    <x v="1"/>
    <n v="10"/>
    <n v="-1"/>
    <n v="1"/>
    <n v="5.8000000000000003E-2"/>
    <n v="1459"/>
  </r>
  <r>
    <n v="53"/>
    <x v="0"/>
    <n v="1"/>
    <x v="0"/>
    <x v="1"/>
    <x v="0"/>
    <x v="1"/>
    <n v="10"/>
    <n v="-1"/>
    <n v="1"/>
    <n v="4.5999999999999999E-2"/>
    <n v="1123"/>
  </r>
  <r>
    <n v="54"/>
    <x v="0"/>
    <n v="1"/>
    <x v="0"/>
    <x v="1"/>
    <x v="0"/>
    <x v="1"/>
    <n v="10"/>
    <n v="-1"/>
    <n v="1"/>
    <n v="3.4000000000000002E-2"/>
    <n v="324"/>
  </r>
  <r>
    <n v="55"/>
    <x v="0"/>
    <n v="1"/>
    <x v="0"/>
    <x v="1"/>
    <x v="0"/>
    <x v="1"/>
    <n v="10"/>
    <n v="-1"/>
    <n v="1"/>
    <n v="3.7999999999999999E-2"/>
    <n v="721"/>
  </r>
  <r>
    <n v="56"/>
    <x v="0"/>
    <n v="1"/>
    <x v="0"/>
    <x v="1"/>
    <x v="0"/>
    <x v="1"/>
    <n v="10"/>
    <n v="-1"/>
    <n v="1"/>
    <n v="3.5999999999999997E-2"/>
    <n v="568"/>
  </r>
  <r>
    <n v="57"/>
    <x v="0"/>
    <n v="1"/>
    <x v="0"/>
    <x v="1"/>
    <x v="0"/>
    <x v="1"/>
    <n v="10"/>
    <n v="-1"/>
    <n v="1"/>
    <n v="5.3999999999999999E-2"/>
    <n v="711"/>
  </r>
  <r>
    <n v="58"/>
    <x v="0"/>
    <n v="1"/>
    <x v="0"/>
    <x v="1"/>
    <x v="0"/>
    <x v="1"/>
    <n v="10"/>
    <n v="-1"/>
    <n v="1"/>
    <n v="2.726"/>
    <n v="33377"/>
  </r>
  <r>
    <n v="59"/>
    <x v="0"/>
    <n v="1"/>
    <x v="0"/>
    <x v="1"/>
    <x v="0"/>
    <x v="1"/>
    <n v="10"/>
    <n v="-1"/>
    <n v="1"/>
    <n v="3.5999999999999997E-2"/>
    <n v="691"/>
  </r>
  <r>
    <n v="5"/>
    <x v="0"/>
    <n v="1"/>
    <x v="0"/>
    <x v="1"/>
    <x v="0"/>
    <x v="1"/>
    <n v="10"/>
    <n v="-1"/>
    <n v="1"/>
    <n v="3.6999999999999998E-2"/>
    <n v="265"/>
  </r>
  <r>
    <n v="60"/>
    <x v="0"/>
    <n v="1"/>
    <x v="0"/>
    <x v="1"/>
    <x v="0"/>
    <x v="1"/>
    <n v="10"/>
    <n v="-1"/>
    <n v="1"/>
    <n v="5.2999999999999999E-2"/>
    <n v="1127"/>
  </r>
  <r>
    <n v="61"/>
    <x v="0"/>
    <n v="1"/>
    <x v="0"/>
    <x v="1"/>
    <x v="0"/>
    <x v="1"/>
    <n v="10"/>
    <n v="-1"/>
    <n v="1"/>
    <n v="3.4000000000000002E-2"/>
    <n v="493"/>
  </r>
  <r>
    <n v="62"/>
    <x v="0"/>
    <n v="1"/>
    <x v="0"/>
    <x v="1"/>
    <x v="0"/>
    <x v="1"/>
    <n v="10"/>
    <n v="-1"/>
    <n v="1"/>
    <n v="5.6000000000000001E-2"/>
    <n v="1738"/>
  </r>
  <r>
    <n v="63"/>
    <x v="0"/>
    <n v="1"/>
    <x v="0"/>
    <x v="1"/>
    <x v="0"/>
    <x v="1"/>
    <n v="10"/>
    <n v="-1"/>
    <n v="1"/>
    <n v="4.5999999999999999E-2"/>
    <n v="1100"/>
  </r>
  <r>
    <n v="64"/>
    <x v="0"/>
    <n v="1"/>
    <x v="0"/>
    <x v="1"/>
    <x v="0"/>
    <x v="1"/>
    <n v="10"/>
    <n v="-1"/>
    <n v="1"/>
    <n v="1.73"/>
    <n v="29501"/>
  </r>
  <r>
    <n v="65"/>
    <x v="0"/>
    <n v="1"/>
    <x v="0"/>
    <x v="1"/>
    <x v="0"/>
    <x v="1"/>
    <n v="10"/>
    <n v="-1"/>
    <n v="1"/>
    <n v="7.1999999999999995E-2"/>
    <n v="751"/>
  </r>
  <r>
    <n v="66"/>
    <x v="0"/>
    <n v="1"/>
    <x v="0"/>
    <x v="1"/>
    <x v="0"/>
    <x v="1"/>
    <n v="10"/>
    <n v="-1"/>
    <n v="1"/>
    <n v="8.2000000000000003E-2"/>
    <n v="873"/>
  </r>
  <r>
    <n v="67"/>
    <x v="0"/>
    <n v="1"/>
    <x v="0"/>
    <x v="1"/>
    <x v="0"/>
    <x v="1"/>
    <n v="10"/>
    <n v="-1"/>
    <n v="1"/>
    <n v="7.2999999999999995E-2"/>
    <n v="749"/>
  </r>
  <r>
    <n v="68"/>
    <x v="0"/>
    <n v="1"/>
    <x v="0"/>
    <x v="1"/>
    <x v="0"/>
    <x v="1"/>
    <n v="10"/>
    <n v="-1"/>
    <n v="1"/>
    <n v="5.6000000000000001E-2"/>
    <n v="960"/>
  </r>
  <r>
    <n v="69"/>
    <x v="0"/>
    <n v="1"/>
    <x v="0"/>
    <x v="1"/>
    <x v="0"/>
    <x v="1"/>
    <n v="10"/>
    <n v="-1"/>
    <n v="1"/>
    <n v="4.1000000000000002E-2"/>
    <n v="927"/>
  </r>
  <r>
    <n v="6"/>
    <x v="0"/>
    <n v="1"/>
    <x v="0"/>
    <x v="1"/>
    <x v="0"/>
    <x v="1"/>
    <n v="10"/>
    <n v="-1"/>
    <n v="1"/>
    <n v="5.1999999999999998E-2"/>
    <n v="1036"/>
  </r>
  <r>
    <n v="70"/>
    <x v="0"/>
    <n v="1"/>
    <x v="0"/>
    <x v="1"/>
    <x v="0"/>
    <x v="1"/>
    <n v="10"/>
    <n v="-1"/>
    <n v="1"/>
    <n v="3.9E-2"/>
    <n v="869"/>
  </r>
  <r>
    <n v="71"/>
    <x v="0"/>
    <n v="1"/>
    <x v="0"/>
    <x v="1"/>
    <x v="0"/>
    <x v="1"/>
    <n v="10"/>
    <n v="-1"/>
    <n v="1"/>
    <n v="3.2000000000000001E-2"/>
    <n v="146"/>
  </r>
  <r>
    <n v="72"/>
    <x v="0"/>
    <n v="1"/>
    <x v="0"/>
    <x v="1"/>
    <x v="0"/>
    <x v="1"/>
    <n v="10"/>
    <n v="-1"/>
    <n v="1"/>
    <n v="0.06"/>
    <n v="1370"/>
  </r>
  <r>
    <n v="73"/>
    <x v="0"/>
    <n v="1"/>
    <x v="0"/>
    <x v="1"/>
    <x v="0"/>
    <x v="1"/>
    <n v="10"/>
    <n v="-1"/>
    <n v="1"/>
    <n v="3.5999999999999997E-2"/>
    <n v="436"/>
  </r>
  <r>
    <n v="74"/>
    <x v="0"/>
    <n v="1"/>
    <x v="0"/>
    <x v="1"/>
    <x v="0"/>
    <x v="1"/>
    <n v="10"/>
    <n v="-1"/>
    <n v="1"/>
    <n v="3.5999999999999997E-2"/>
    <n v="555"/>
  </r>
  <r>
    <n v="75"/>
    <x v="0"/>
    <n v="1"/>
    <x v="0"/>
    <x v="1"/>
    <x v="0"/>
    <x v="1"/>
    <n v="10"/>
    <n v="-1"/>
    <n v="1"/>
    <n v="3.5000000000000003E-2"/>
    <n v="479"/>
  </r>
  <r>
    <n v="76"/>
    <x v="0"/>
    <n v="1"/>
    <x v="0"/>
    <x v="1"/>
    <x v="0"/>
    <x v="1"/>
    <n v="10"/>
    <n v="-1"/>
    <n v="1"/>
    <n v="13.086"/>
    <n v="133175"/>
  </r>
  <r>
    <n v="77"/>
    <x v="0"/>
    <n v="1"/>
    <x v="0"/>
    <x v="1"/>
    <x v="0"/>
    <x v="1"/>
    <n v="10"/>
    <n v="-1"/>
    <n v="1"/>
    <n v="3.2000000000000001E-2"/>
    <n v="37"/>
  </r>
  <r>
    <n v="78"/>
    <x v="0"/>
    <n v="1"/>
    <x v="0"/>
    <x v="1"/>
    <x v="0"/>
    <x v="1"/>
    <n v="10"/>
    <n v="-1"/>
    <n v="1"/>
    <n v="3.5999999999999997E-2"/>
    <n v="513"/>
  </r>
  <r>
    <n v="79"/>
    <x v="0"/>
    <n v="1"/>
    <x v="0"/>
    <x v="1"/>
    <x v="0"/>
    <x v="1"/>
    <n v="10"/>
    <n v="-1"/>
    <n v="1"/>
    <n v="4.3999999999999997E-2"/>
    <n v="1007"/>
  </r>
  <r>
    <n v="7"/>
    <x v="0"/>
    <n v="1"/>
    <x v="0"/>
    <x v="1"/>
    <x v="0"/>
    <x v="1"/>
    <n v="10"/>
    <n v="-1"/>
    <n v="1"/>
    <n v="3.5999999999999997E-2"/>
    <n v="508"/>
  </r>
  <r>
    <n v="80"/>
    <x v="0"/>
    <n v="1"/>
    <x v="0"/>
    <x v="1"/>
    <x v="0"/>
    <x v="1"/>
    <n v="10"/>
    <n v="-1"/>
    <n v="1"/>
    <n v="3.8279999999999998"/>
    <n v="59391"/>
  </r>
  <r>
    <n v="81"/>
    <x v="0"/>
    <n v="1"/>
    <x v="0"/>
    <x v="1"/>
    <x v="0"/>
    <x v="1"/>
    <n v="10"/>
    <n v="-1"/>
    <n v="1"/>
    <n v="3.4000000000000002E-2"/>
    <n v="331"/>
  </r>
  <r>
    <n v="82"/>
    <x v="0"/>
    <n v="1"/>
    <x v="0"/>
    <x v="1"/>
    <x v="0"/>
    <x v="1"/>
    <n v="10"/>
    <n v="-1"/>
    <n v="1"/>
    <n v="3.5000000000000003E-2"/>
    <n v="444"/>
  </r>
  <r>
    <n v="83"/>
    <x v="0"/>
    <n v="1"/>
    <x v="0"/>
    <x v="1"/>
    <x v="0"/>
    <x v="1"/>
    <n v="10"/>
    <n v="-1"/>
    <n v="1"/>
    <n v="3.3000000000000002E-2"/>
    <n v="332"/>
  </r>
  <r>
    <n v="84"/>
    <x v="0"/>
    <n v="1"/>
    <x v="0"/>
    <x v="1"/>
    <x v="0"/>
    <x v="1"/>
    <n v="10"/>
    <n v="-1"/>
    <n v="1"/>
    <n v="3.7999999999999999E-2"/>
    <n v="800"/>
  </r>
  <r>
    <n v="85"/>
    <x v="0"/>
    <n v="1"/>
    <x v="0"/>
    <x v="1"/>
    <x v="0"/>
    <x v="1"/>
    <n v="10"/>
    <n v="-1"/>
    <n v="1"/>
    <n v="4.2000000000000003E-2"/>
    <n v="862"/>
  </r>
  <r>
    <n v="86"/>
    <x v="0"/>
    <n v="1"/>
    <x v="0"/>
    <x v="1"/>
    <x v="0"/>
    <x v="1"/>
    <n v="10"/>
    <n v="-1"/>
    <n v="1"/>
    <n v="5.7000000000000002E-2"/>
    <n v="1463"/>
  </r>
  <r>
    <n v="87"/>
    <x v="0"/>
    <n v="1"/>
    <x v="0"/>
    <x v="1"/>
    <x v="0"/>
    <x v="1"/>
    <n v="10"/>
    <n v="-1"/>
    <n v="1"/>
    <n v="3.5000000000000003E-2"/>
    <n v="431"/>
  </r>
  <r>
    <n v="88"/>
    <x v="0"/>
    <n v="1"/>
    <x v="0"/>
    <x v="1"/>
    <x v="0"/>
    <x v="1"/>
    <n v="10"/>
    <n v="-1"/>
    <n v="1"/>
    <n v="0.04"/>
    <n v="849"/>
  </r>
  <r>
    <n v="89"/>
    <x v="0"/>
    <n v="1"/>
    <x v="0"/>
    <x v="1"/>
    <x v="0"/>
    <x v="1"/>
    <n v="10"/>
    <n v="-1"/>
    <n v="1"/>
    <n v="6.0999999999999999E-2"/>
    <n v="1637"/>
  </r>
  <r>
    <n v="8"/>
    <x v="0"/>
    <n v="1"/>
    <x v="0"/>
    <x v="1"/>
    <x v="0"/>
    <x v="1"/>
    <n v="10"/>
    <n v="-1"/>
    <n v="1"/>
    <n v="3.3000000000000002E-2"/>
    <n v="392"/>
  </r>
  <r>
    <n v="90"/>
    <x v="0"/>
    <n v="1"/>
    <x v="0"/>
    <x v="1"/>
    <x v="0"/>
    <x v="1"/>
    <n v="10"/>
    <n v="-1"/>
    <n v="1"/>
    <n v="0.04"/>
    <n v="809"/>
  </r>
  <r>
    <n v="91"/>
    <x v="0"/>
    <n v="1"/>
    <x v="0"/>
    <x v="1"/>
    <x v="0"/>
    <x v="1"/>
    <n v="10"/>
    <n v="-1"/>
    <n v="1"/>
    <n v="6.0999999999999999E-2"/>
    <n v="328"/>
  </r>
  <r>
    <n v="92"/>
    <x v="0"/>
    <n v="1"/>
    <x v="0"/>
    <x v="1"/>
    <x v="0"/>
    <x v="1"/>
    <n v="10"/>
    <n v="-1"/>
    <n v="1"/>
    <n v="6.7000000000000004E-2"/>
    <n v="1375"/>
  </r>
  <r>
    <n v="93"/>
    <x v="0"/>
    <n v="1"/>
    <x v="0"/>
    <x v="1"/>
    <x v="0"/>
    <x v="1"/>
    <n v="10"/>
    <n v="-1"/>
    <n v="1"/>
    <n v="3.7999999999999999E-2"/>
    <n v="685"/>
  </r>
  <r>
    <n v="94"/>
    <x v="0"/>
    <n v="1"/>
    <x v="0"/>
    <x v="1"/>
    <x v="0"/>
    <x v="1"/>
    <n v="10"/>
    <n v="-1"/>
    <n v="1"/>
    <n v="4.8000000000000001E-2"/>
    <n v="1118"/>
  </r>
  <r>
    <n v="95"/>
    <x v="0"/>
    <n v="1"/>
    <x v="0"/>
    <x v="1"/>
    <x v="0"/>
    <x v="1"/>
    <n v="10"/>
    <n v="-1"/>
    <n v="1"/>
    <n v="3.7999999999999999E-2"/>
    <n v="343"/>
  </r>
  <r>
    <n v="96"/>
    <x v="0"/>
    <n v="1"/>
    <x v="0"/>
    <x v="1"/>
    <x v="0"/>
    <x v="1"/>
    <n v="10"/>
    <n v="-1"/>
    <n v="1"/>
    <n v="3.9E-2"/>
    <n v="546"/>
  </r>
  <r>
    <n v="97"/>
    <x v="0"/>
    <n v="1"/>
    <x v="0"/>
    <x v="1"/>
    <x v="0"/>
    <x v="1"/>
    <n v="10"/>
    <n v="-1"/>
    <n v="1"/>
    <n v="3.6999999999999998E-2"/>
    <n v="506"/>
  </r>
  <r>
    <n v="98"/>
    <x v="0"/>
    <n v="1"/>
    <x v="0"/>
    <x v="1"/>
    <x v="0"/>
    <x v="1"/>
    <n v="10"/>
    <n v="-1"/>
    <n v="1"/>
    <n v="3.5999999999999997E-2"/>
    <n v="386"/>
  </r>
  <r>
    <n v="99"/>
    <x v="0"/>
    <n v="1"/>
    <x v="0"/>
    <x v="1"/>
    <x v="0"/>
    <x v="1"/>
    <n v="10"/>
    <n v="-1"/>
    <n v="1"/>
    <n v="3.9E-2"/>
    <n v="534"/>
  </r>
  <r>
    <n v="9"/>
    <x v="0"/>
    <n v="1"/>
    <x v="0"/>
    <x v="1"/>
    <x v="0"/>
    <x v="1"/>
    <n v="10"/>
    <n v="-1"/>
    <n v="1"/>
    <n v="3.6999999999999998E-2"/>
    <n v="667"/>
  </r>
  <r>
    <m/>
    <x v="1"/>
    <m/>
    <x v="1"/>
    <x v="2"/>
    <x v="1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5">
        <v>200</v>
      </c>
      <c r="C4" s="5">
        <v>0.28979999999999989</v>
      </c>
      <c r="D4" s="5">
        <v>3129.5650000000001</v>
      </c>
    </row>
    <row r="5" spans="1:4" x14ac:dyDescent="0.3">
      <c r="A5" s="4">
        <v>4.5</v>
      </c>
      <c r="B5" s="5">
        <v>100</v>
      </c>
      <c r="C5" s="5">
        <v>3.5049999999999998E-2</v>
      </c>
      <c r="D5" s="5">
        <v>180.35</v>
      </c>
    </row>
    <row r="6" spans="1:4" x14ac:dyDescent="0.3">
      <c r="A6" s="4">
        <v>5.6</v>
      </c>
      <c r="B6" s="5">
        <v>100</v>
      </c>
      <c r="C6" s="5">
        <v>0.54454999999999976</v>
      </c>
      <c r="D6" s="5">
        <v>6078.78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0.28979999999999989</v>
      </c>
      <c r="D8" s="5">
        <v>3129.5650000000001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1" width="9" style="1" bestFit="1" customWidth="1"/>
    <col min="12" max="12" width="9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4.5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3.3000000000000002E-2</v>
      </c>
      <c r="L2" s="1">
        <v>111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4.5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3.5999999999999997E-2</v>
      </c>
      <c r="L3" s="1">
        <v>421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4.5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3.5999999999999997E-2</v>
      </c>
      <c r="L4" s="1">
        <v>248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4.5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3.3000000000000002E-2</v>
      </c>
      <c r="L5" s="1">
        <v>170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4.5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3.2000000000000001E-2</v>
      </c>
      <c r="L6" s="1">
        <v>35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4.5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3.3000000000000002E-2</v>
      </c>
      <c r="L7" s="1">
        <v>211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4.5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3.3000000000000002E-2</v>
      </c>
      <c r="L8" s="1">
        <v>156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4.5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3.2000000000000001E-2</v>
      </c>
      <c r="L9" s="1">
        <v>203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4.5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3.4000000000000002E-2</v>
      </c>
      <c r="L10" s="1">
        <v>227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4.5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3.4000000000000002E-2</v>
      </c>
      <c r="L11" s="1">
        <v>426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4.5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3.5000000000000003E-2</v>
      </c>
      <c r="L12" s="1">
        <v>13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4.5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4.4999999999999998E-2</v>
      </c>
      <c r="L13" s="1">
        <v>39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4.5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3.5000000000000003E-2</v>
      </c>
      <c r="L14" s="1">
        <v>123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4.5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3.4000000000000002E-2</v>
      </c>
      <c r="L15" s="1">
        <v>220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4.5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4.2999999999999997E-2</v>
      </c>
      <c r="L16" s="1">
        <v>379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4.5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3.6999999999999998E-2</v>
      </c>
      <c r="L17" s="1">
        <v>216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4.5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3.6999999999999998E-2</v>
      </c>
      <c r="L18" s="1">
        <v>128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4.5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3.5999999999999997E-2</v>
      </c>
      <c r="L19" s="1">
        <v>270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4.5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3.7999999999999999E-2</v>
      </c>
      <c r="L20" s="1">
        <v>38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4.5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4.1000000000000002E-2</v>
      </c>
      <c r="L21" s="1">
        <v>135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4.5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3.5999999999999997E-2</v>
      </c>
      <c r="L22" s="1">
        <v>102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4.5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3.3000000000000002E-2</v>
      </c>
      <c r="L23" s="1">
        <v>37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4.5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3.5999999999999997E-2</v>
      </c>
      <c r="L24" s="1">
        <v>127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4.5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3.5999999999999997E-2</v>
      </c>
      <c r="L25" s="1">
        <v>251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4.5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3.4000000000000002E-2</v>
      </c>
      <c r="L26" s="1">
        <v>114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4.5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5.2999999999999999E-2</v>
      </c>
      <c r="L27" s="1">
        <v>246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4.5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3.5000000000000003E-2</v>
      </c>
      <c r="L28" s="1">
        <v>117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4.5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3.5000000000000003E-2</v>
      </c>
      <c r="L29" s="1">
        <v>172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4.5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3.4000000000000002E-2</v>
      </c>
      <c r="L30" s="1">
        <v>132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4.5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3.4000000000000002E-2</v>
      </c>
      <c r="L31" s="1">
        <v>230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4.5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3.5999999999999997E-2</v>
      </c>
      <c r="L32" s="1">
        <v>147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4.5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3.7999999999999999E-2</v>
      </c>
      <c r="L33" s="1">
        <v>202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4.5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3.4000000000000002E-2</v>
      </c>
      <c r="L34" s="1">
        <v>143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4.5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3.6999999999999998E-2</v>
      </c>
      <c r="L35" s="1">
        <v>507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4.5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3.1E-2</v>
      </c>
      <c r="L36" s="1">
        <v>80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4.5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3.4000000000000002E-2</v>
      </c>
      <c r="L37" s="1">
        <v>258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4.5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3.5999999999999997E-2</v>
      </c>
      <c r="L38" s="1">
        <v>185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4.5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3.7999999999999999E-2</v>
      </c>
      <c r="L39" s="1">
        <v>229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4.5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3.2000000000000001E-2</v>
      </c>
      <c r="L40" s="1">
        <v>175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4.5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3.3000000000000002E-2</v>
      </c>
      <c r="L41" s="1">
        <v>185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4.5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3.3000000000000002E-2</v>
      </c>
      <c r="L42" s="1">
        <v>269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4.5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3.2000000000000001E-2</v>
      </c>
      <c r="L43" s="1">
        <v>149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4.5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3.1E-2</v>
      </c>
      <c r="L44" s="1">
        <v>130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4.5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3.2000000000000001E-2</v>
      </c>
      <c r="L45" s="1">
        <v>159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4.5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3.3000000000000002E-2</v>
      </c>
      <c r="L46" s="1">
        <v>118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4.5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3.2000000000000001E-2</v>
      </c>
      <c r="L47" s="1">
        <v>223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4.5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3.1E-2</v>
      </c>
      <c r="L48" s="1">
        <v>117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4.5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3.2000000000000001E-2</v>
      </c>
      <c r="L49" s="1">
        <v>78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4.5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0.04</v>
      </c>
      <c r="L50" s="1">
        <v>67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4.5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3.2000000000000001E-2</v>
      </c>
      <c r="L51" s="1">
        <v>94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4.5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3.7999999999999999E-2</v>
      </c>
      <c r="L52" s="1">
        <v>247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4.5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3.4000000000000002E-2</v>
      </c>
      <c r="L53" s="1">
        <v>224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4.5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3.2000000000000001E-2</v>
      </c>
      <c r="L54" s="1">
        <v>196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4.5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3.2000000000000001E-2</v>
      </c>
      <c r="L55" s="1">
        <v>98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4.5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3.3000000000000002E-2</v>
      </c>
      <c r="L56" s="1">
        <v>258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4.5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3.4000000000000002E-2</v>
      </c>
      <c r="L57" s="1">
        <v>142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4.5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3.2000000000000001E-2</v>
      </c>
      <c r="L58" s="1">
        <v>215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4.5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3.3000000000000002E-2</v>
      </c>
      <c r="L59" s="1">
        <v>138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4.5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3.3000000000000002E-2</v>
      </c>
      <c r="L60" s="1">
        <v>277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4.5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3.2000000000000001E-2</v>
      </c>
      <c r="L61" s="1">
        <v>262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4.5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4.2000000000000003E-2</v>
      </c>
      <c r="L62" s="1">
        <v>314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4.5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4.2999999999999997E-2</v>
      </c>
      <c r="L63" s="1">
        <v>263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4.5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5.0999999999999997E-2</v>
      </c>
      <c r="L64" s="1">
        <v>134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4.5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3.3000000000000002E-2</v>
      </c>
      <c r="L65" s="1">
        <v>390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4.5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3.4000000000000002E-2</v>
      </c>
      <c r="L66" s="1">
        <v>434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4.5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3.2000000000000001E-2</v>
      </c>
      <c r="L67" s="1">
        <v>124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4.5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3.5000000000000003E-2</v>
      </c>
      <c r="L68" s="1">
        <v>169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4.5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3.4000000000000002E-2</v>
      </c>
      <c r="L69" s="1">
        <v>66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4.5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3.3000000000000002E-2</v>
      </c>
      <c r="L70" s="1">
        <v>195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4.5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3.1E-2</v>
      </c>
      <c r="L71" s="1">
        <v>134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4.5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3.1E-2</v>
      </c>
      <c r="L72" s="1">
        <v>58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4.5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3.3000000000000002E-2</v>
      </c>
      <c r="L73" s="1">
        <v>134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4.5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0.06</v>
      </c>
      <c r="L74" s="1">
        <v>102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4.5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3.2000000000000001E-2</v>
      </c>
      <c r="L75" s="1">
        <v>145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4.5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3.4000000000000002E-2</v>
      </c>
      <c r="L76" s="1">
        <v>20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4.5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3.3000000000000002E-2</v>
      </c>
      <c r="L77" s="1">
        <v>18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4.5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3.3000000000000002E-2</v>
      </c>
      <c r="L78" s="1">
        <v>194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4.5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0.04</v>
      </c>
      <c r="L79" s="1">
        <v>251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4.5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3.3000000000000002E-2</v>
      </c>
      <c r="L80" s="1">
        <v>258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4.5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3.2000000000000001E-2</v>
      </c>
      <c r="L81" s="1">
        <v>83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4.5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3.4000000000000002E-2</v>
      </c>
      <c r="L82" s="1">
        <v>116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4.5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3.3000000000000002E-2</v>
      </c>
      <c r="L83" s="1">
        <v>222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4.5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3.3000000000000002E-2</v>
      </c>
      <c r="L84" s="1">
        <v>214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4.5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3.4000000000000002E-2</v>
      </c>
      <c r="L85" s="1">
        <v>260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4.5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3.5000000000000003E-2</v>
      </c>
      <c r="L86" s="1">
        <v>191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4.5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3.3000000000000002E-2</v>
      </c>
      <c r="L87" s="1">
        <v>107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4.5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3.3000000000000002E-2</v>
      </c>
      <c r="L88" s="1">
        <v>64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4.5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3.2000000000000001E-2</v>
      </c>
      <c r="L89" s="1">
        <v>224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4.5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3.4000000000000002E-2</v>
      </c>
      <c r="L90" s="1">
        <v>284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4.5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3.2000000000000001E-2</v>
      </c>
      <c r="L91" s="1">
        <v>239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4.5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3.3000000000000002E-2</v>
      </c>
      <c r="L92" s="1">
        <v>195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4.5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3.1E-2</v>
      </c>
      <c r="L93" s="1">
        <v>59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4.5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3.5000000000000003E-2</v>
      </c>
      <c r="L94" s="1">
        <v>111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4.5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4.7E-2</v>
      </c>
      <c r="L95" s="1">
        <v>316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4.5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3.5999999999999997E-2</v>
      </c>
      <c r="L96" s="1">
        <v>146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4.5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3.6999999999999998E-2</v>
      </c>
      <c r="L97" s="1">
        <v>492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4.5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3.3000000000000002E-2</v>
      </c>
      <c r="L98" s="1">
        <v>74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4.5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3.2000000000000001E-2</v>
      </c>
      <c r="L99" s="1">
        <v>34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4.5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3.2000000000000001E-2</v>
      </c>
      <c r="L100" s="1">
        <v>123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4.5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3.4000000000000002E-2</v>
      </c>
      <c r="L101" s="1">
        <v>209</v>
      </c>
      <c r="M101" t="s">
        <v>12</v>
      </c>
    </row>
    <row r="102" spans="1:13" x14ac:dyDescent="0.3">
      <c r="A102" s="1">
        <v>100</v>
      </c>
      <c r="B102" s="1">
        <v>2</v>
      </c>
      <c r="C102" s="1">
        <v>1</v>
      </c>
      <c r="D102" s="1">
        <v>0.01</v>
      </c>
      <c r="E102" s="1">
        <v>5.6</v>
      </c>
      <c r="F102" s="1">
        <v>0.9</v>
      </c>
      <c r="G102" s="1">
        <v>0.1</v>
      </c>
      <c r="H102" s="1">
        <v>10</v>
      </c>
      <c r="I102" s="1">
        <v>-1</v>
      </c>
      <c r="J102" s="1">
        <v>1</v>
      </c>
      <c r="K102" s="1">
        <v>0.05</v>
      </c>
      <c r="L102" s="1">
        <v>1031</v>
      </c>
      <c r="M102" t="s">
        <v>12</v>
      </c>
    </row>
    <row r="103" spans="1:13" x14ac:dyDescent="0.3">
      <c r="A103" s="1">
        <v>10</v>
      </c>
      <c r="B103" s="1">
        <v>2</v>
      </c>
      <c r="C103" s="1">
        <v>1</v>
      </c>
      <c r="D103" s="1">
        <v>0.01</v>
      </c>
      <c r="E103" s="1">
        <v>5.6</v>
      </c>
      <c r="F103" s="1">
        <v>0.9</v>
      </c>
      <c r="G103" s="1">
        <v>0.1</v>
      </c>
      <c r="H103" s="1">
        <v>10</v>
      </c>
      <c r="I103" s="1">
        <v>-1</v>
      </c>
      <c r="J103" s="1">
        <v>1</v>
      </c>
      <c r="K103" s="1">
        <v>4.2999999999999997E-2</v>
      </c>
      <c r="L103" s="1">
        <v>551</v>
      </c>
      <c r="M103" t="s">
        <v>12</v>
      </c>
    </row>
    <row r="104" spans="1:13" x14ac:dyDescent="0.3">
      <c r="A104" s="1">
        <v>11</v>
      </c>
      <c r="B104" s="1">
        <v>2</v>
      </c>
      <c r="C104" s="1">
        <v>1</v>
      </c>
      <c r="D104" s="1">
        <v>0.01</v>
      </c>
      <c r="E104" s="1">
        <v>5.6</v>
      </c>
      <c r="F104" s="1">
        <v>0.9</v>
      </c>
      <c r="G104" s="1">
        <v>0.1</v>
      </c>
      <c r="H104" s="1">
        <v>10</v>
      </c>
      <c r="I104" s="1">
        <v>-1</v>
      </c>
      <c r="J104" s="1">
        <v>1</v>
      </c>
      <c r="K104" s="1">
        <v>1.2709999999999999</v>
      </c>
      <c r="L104" s="1">
        <v>28060</v>
      </c>
      <c r="M104" t="s">
        <v>12</v>
      </c>
    </row>
    <row r="105" spans="1:13" x14ac:dyDescent="0.3">
      <c r="A105" s="1">
        <v>12</v>
      </c>
      <c r="B105" s="1">
        <v>2</v>
      </c>
      <c r="C105" s="1">
        <v>1</v>
      </c>
      <c r="D105" s="1">
        <v>0.01</v>
      </c>
      <c r="E105" s="1">
        <v>5.6</v>
      </c>
      <c r="F105" s="1">
        <v>0.9</v>
      </c>
      <c r="G105" s="1">
        <v>0.1</v>
      </c>
      <c r="H105" s="1">
        <v>10</v>
      </c>
      <c r="I105" s="1">
        <v>-1</v>
      </c>
      <c r="J105" s="1">
        <v>1</v>
      </c>
      <c r="K105" s="1">
        <v>3.3000000000000002E-2</v>
      </c>
      <c r="L105" s="1">
        <v>305</v>
      </c>
      <c r="M105" t="s">
        <v>12</v>
      </c>
    </row>
    <row r="106" spans="1:13" x14ac:dyDescent="0.3">
      <c r="A106" s="1">
        <v>13</v>
      </c>
      <c r="B106" s="1">
        <v>2</v>
      </c>
      <c r="C106" s="1">
        <v>1</v>
      </c>
      <c r="D106" s="1">
        <v>0.01</v>
      </c>
      <c r="E106" s="1">
        <v>5.6</v>
      </c>
      <c r="F106" s="1">
        <v>0.9</v>
      </c>
      <c r="G106" s="1">
        <v>0.1</v>
      </c>
      <c r="H106" s="1">
        <v>10</v>
      </c>
      <c r="I106" s="1">
        <v>-1</v>
      </c>
      <c r="J106" s="1">
        <v>1</v>
      </c>
      <c r="K106" s="1">
        <v>3.5000000000000003E-2</v>
      </c>
      <c r="L106" s="1">
        <v>544</v>
      </c>
      <c r="M106" t="s">
        <v>12</v>
      </c>
    </row>
    <row r="107" spans="1:13" x14ac:dyDescent="0.3">
      <c r="A107" s="1">
        <v>14</v>
      </c>
      <c r="B107" s="1">
        <v>2</v>
      </c>
      <c r="C107" s="1">
        <v>1</v>
      </c>
      <c r="D107" s="1">
        <v>0.01</v>
      </c>
      <c r="E107" s="1">
        <v>5.6</v>
      </c>
      <c r="F107" s="1">
        <v>0.9</v>
      </c>
      <c r="G107" s="1">
        <v>0.1</v>
      </c>
      <c r="H107" s="1">
        <v>10</v>
      </c>
      <c r="I107" s="1">
        <v>-1</v>
      </c>
      <c r="J107" s="1">
        <v>1</v>
      </c>
      <c r="K107" s="1">
        <v>4.2000000000000003E-2</v>
      </c>
      <c r="L107" s="1">
        <v>966</v>
      </c>
      <c r="M107" t="s">
        <v>12</v>
      </c>
    </row>
    <row r="108" spans="1:13" x14ac:dyDescent="0.3">
      <c r="A108" s="1">
        <v>15</v>
      </c>
      <c r="B108" s="1">
        <v>2</v>
      </c>
      <c r="C108" s="1">
        <v>1</v>
      </c>
      <c r="D108" s="1">
        <v>0.01</v>
      </c>
      <c r="E108" s="1">
        <v>5.6</v>
      </c>
      <c r="F108" s="1">
        <v>0.9</v>
      </c>
      <c r="G108" s="1">
        <v>0.1</v>
      </c>
      <c r="H108" s="1">
        <v>10</v>
      </c>
      <c r="I108" s="1">
        <v>-1</v>
      </c>
      <c r="J108" s="1">
        <v>1</v>
      </c>
      <c r="K108" s="1">
        <v>0.04</v>
      </c>
      <c r="L108" s="1">
        <v>694</v>
      </c>
      <c r="M108" t="s">
        <v>12</v>
      </c>
    </row>
    <row r="109" spans="1:13" x14ac:dyDescent="0.3">
      <c r="A109" s="1">
        <v>16</v>
      </c>
      <c r="B109" s="1">
        <v>2</v>
      </c>
      <c r="C109" s="1">
        <v>1</v>
      </c>
      <c r="D109" s="1">
        <v>0.01</v>
      </c>
      <c r="E109" s="1">
        <v>5.6</v>
      </c>
      <c r="F109" s="1">
        <v>0.9</v>
      </c>
      <c r="G109" s="1">
        <v>0.1</v>
      </c>
      <c r="H109" s="1">
        <v>10</v>
      </c>
      <c r="I109" s="1">
        <v>-1</v>
      </c>
      <c r="J109" s="1">
        <v>1</v>
      </c>
      <c r="K109" s="1">
        <v>0.04</v>
      </c>
      <c r="L109" s="1">
        <v>637</v>
      </c>
      <c r="M109" t="s">
        <v>12</v>
      </c>
    </row>
    <row r="110" spans="1:13" x14ac:dyDescent="0.3">
      <c r="A110" s="1">
        <v>17</v>
      </c>
      <c r="B110" s="1">
        <v>2</v>
      </c>
      <c r="C110" s="1">
        <v>1</v>
      </c>
      <c r="D110" s="1">
        <v>0.01</v>
      </c>
      <c r="E110" s="1">
        <v>5.6</v>
      </c>
      <c r="F110" s="1">
        <v>0.9</v>
      </c>
      <c r="G110" s="1">
        <v>0.1</v>
      </c>
      <c r="H110" s="1">
        <v>10</v>
      </c>
      <c r="I110" s="1">
        <v>-1</v>
      </c>
      <c r="J110" s="1">
        <v>1</v>
      </c>
      <c r="K110" s="1">
        <v>4.2999999999999997E-2</v>
      </c>
      <c r="L110" s="1">
        <v>912</v>
      </c>
      <c r="M110" t="s">
        <v>12</v>
      </c>
    </row>
    <row r="111" spans="1:13" x14ac:dyDescent="0.3">
      <c r="A111" s="1">
        <v>18</v>
      </c>
      <c r="B111" s="1">
        <v>2</v>
      </c>
      <c r="C111" s="1">
        <v>1</v>
      </c>
      <c r="D111" s="1">
        <v>0.01</v>
      </c>
      <c r="E111" s="1">
        <v>5.6</v>
      </c>
      <c r="F111" s="1">
        <v>0.9</v>
      </c>
      <c r="G111" s="1">
        <v>0.1</v>
      </c>
      <c r="H111" s="1">
        <v>10</v>
      </c>
      <c r="I111" s="1">
        <v>-1</v>
      </c>
      <c r="J111" s="1">
        <v>1</v>
      </c>
      <c r="K111" s="1">
        <v>10.49</v>
      </c>
      <c r="L111" s="1">
        <v>83417</v>
      </c>
      <c r="M111" t="s">
        <v>12</v>
      </c>
    </row>
    <row r="112" spans="1:13" x14ac:dyDescent="0.3">
      <c r="A112" s="1">
        <v>19</v>
      </c>
      <c r="B112" s="1">
        <v>2</v>
      </c>
      <c r="C112" s="1">
        <v>1</v>
      </c>
      <c r="D112" s="1">
        <v>0.01</v>
      </c>
      <c r="E112" s="1">
        <v>5.6</v>
      </c>
      <c r="F112" s="1">
        <v>0.9</v>
      </c>
      <c r="G112" s="1">
        <v>0.1</v>
      </c>
      <c r="H112" s="1">
        <v>10</v>
      </c>
      <c r="I112" s="1">
        <v>-1</v>
      </c>
      <c r="J112" s="1">
        <v>1</v>
      </c>
      <c r="K112" s="1">
        <v>3.5999999999999997E-2</v>
      </c>
      <c r="L112" s="1">
        <v>536</v>
      </c>
      <c r="M112" t="s">
        <v>12</v>
      </c>
    </row>
    <row r="113" spans="1:13" x14ac:dyDescent="0.3">
      <c r="A113" s="1">
        <v>1</v>
      </c>
      <c r="B113" s="1">
        <v>2</v>
      </c>
      <c r="C113" s="1">
        <v>1</v>
      </c>
      <c r="D113" s="1">
        <v>0.01</v>
      </c>
      <c r="E113" s="1">
        <v>5.6</v>
      </c>
      <c r="F113" s="1">
        <v>0.9</v>
      </c>
      <c r="G113" s="1">
        <v>0.1</v>
      </c>
      <c r="H113" s="1">
        <v>10</v>
      </c>
      <c r="I113" s="1">
        <v>-1</v>
      </c>
      <c r="J113" s="1">
        <v>1</v>
      </c>
      <c r="K113" s="1">
        <v>3.1E-2</v>
      </c>
      <c r="L113" s="1">
        <v>43</v>
      </c>
      <c r="M113" t="s">
        <v>12</v>
      </c>
    </row>
    <row r="114" spans="1:13" x14ac:dyDescent="0.3">
      <c r="A114" s="1">
        <v>20</v>
      </c>
      <c r="B114" s="1">
        <v>2</v>
      </c>
      <c r="C114" s="1">
        <v>1</v>
      </c>
      <c r="D114" s="1">
        <v>0.01</v>
      </c>
      <c r="E114" s="1">
        <v>5.6</v>
      </c>
      <c r="F114" s="1">
        <v>0.9</v>
      </c>
      <c r="G114" s="1">
        <v>0.1</v>
      </c>
      <c r="H114" s="1">
        <v>10</v>
      </c>
      <c r="I114" s="1">
        <v>-1</v>
      </c>
      <c r="J114" s="1">
        <v>1</v>
      </c>
      <c r="K114" s="1">
        <v>0.05</v>
      </c>
      <c r="L114" s="1">
        <v>1197</v>
      </c>
      <c r="M114" t="s">
        <v>12</v>
      </c>
    </row>
    <row r="115" spans="1:13" x14ac:dyDescent="0.3">
      <c r="A115" s="1">
        <v>21</v>
      </c>
      <c r="B115" s="1">
        <v>2</v>
      </c>
      <c r="C115" s="1">
        <v>1</v>
      </c>
      <c r="D115" s="1">
        <v>0.01</v>
      </c>
      <c r="E115" s="1">
        <v>5.6</v>
      </c>
      <c r="F115" s="1">
        <v>0.9</v>
      </c>
      <c r="G115" s="1">
        <v>0.1</v>
      </c>
      <c r="H115" s="1">
        <v>10</v>
      </c>
      <c r="I115" s="1">
        <v>-1</v>
      </c>
      <c r="J115" s="1">
        <v>1</v>
      </c>
      <c r="K115" s="1">
        <v>3.9E-2</v>
      </c>
      <c r="L115" s="1">
        <v>401</v>
      </c>
      <c r="M115" t="s">
        <v>12</v>
      </c>
    </row>
    <row r="116" spans="1:13" x14ac:dyDescent="0.3">
      <c r="A116" s="1">
        <v>22</v>
      </c>
      <c r="B116" s="1">
        <v>2</v>
      </c>
      <c r="C116" s="1">
        <v>1</v>
      </c>
      <c r="D116" s="1">
        <v>0.01</v>
      </c>
      <c r="E116" s="1">
        <v>5.6</v>
      </c>
      <c r="F116" s="1">
        <v>0.9</v>
      </c>
      <c r="G116" s="1">
        <v>0.1</v>
      </c>
      <c r="H116" s="1">
        <v>10</v>
      </c>
      <c r="I116" s="1">
        <v>-1</v>
      </c>
      <c r="J116" s="1">
        <v>1</v>
      </c>
      <c r="K116" s="1">
        <v>3.5999999999999997E-2</v>
      </c>
      <c r="L116" s="1">
        <v>534</v>
      </c>
      <c r="M116" t="s">
        <v>12</v>
      </c>
    </row>
    <row r="117" spans="1:13" x14ac:dyDescent="0.3">
      <c r="A117" s="1">
        <v>23</v>
      </c>
      <c r="B117" s="1">
        <v>2</v>
      </c>
      <c r="C117" s="1">
        <v>1</v>
      </c>
      <c r="D117" s="1">
        <v>0.01</v>
      </c>
      <c r="E117" s="1">
        <v>5.6</v>
      </c>
      <c r="F117" s="1">
        <v>0.9</v>
      </c>
      <c r="G117" s="1">
        <v>0.1</v>
      </c>
      <c r="H117" s="1">
        <v>10</v>
      </c>
      <c r="I117" s="1">
        <v>-1</v>
      </c>
      <c r="J117" s="1">
        <v>1</v>
      </c>
      <c r="K117" s="1">
        <v>3.3000000000000002E-2</v>
      </c>
      <c r="L117" s="1">
        <v>340</v>
      </c>
      <c r="M117" t="s">
        <v>12</v>
      </c>
    </row>
    <row r="118" spans="1:13" x14ac:dyDescent="0.3">
      <c r="A118" s="1">
        <v>24</v>
      </c>
      <c r="B118" s="1">
        <v>2</v>
      </c>
      <c r="C118" s="1">
        <v>1</v>
      </c>
      <c r="D118" s="1">
        <v>0.01</v>
      </c>
      <c r="E118" s="1">
        <v>5.6</v>
      </c>
      <c r="F118" s="1">
        <v>0.9</v>
      </c>
      <c r="G118" s="1">
        <v>0.1</v>
      </c>
      <c r="H118" s="1">
        <v>10</v>
      </c>
      <c r="I118" s="1">
        <v>-1</v>
      </c>
      <c r="J118" s="1">
        <v>1</v>
      </c>
      <c r="K118" s="1">
        <v>3.3000000000000002E-2</v>
      </c>
      <c r="L118" s="1">
        <v>274</v>
      </c>
      <c r="M118" t="s">
        <v>12</v>
      </c>
    </row>
    <row r="119" spans="1:13" x14ac:dyDescent="0.3">
      <c r="A119" s="1">
        <v>25</v>
      </c>
      <c r="B119" s="1">
        <v>2</v>
      </c>
      <c r="C119" s="1">
        <v>1</v>
      </c>
      <c r="D119" s="1">
        <v>0.01</v>
      </c>
      <c r="E119" s="1">
        <v>5.6</v>
      </c>
      <c r="F119" s="1">
        <v>0.9</v>
      </c>
      <c r="G119" s="1">
        <v>0.1</v>
      </c>
      <c r="H119" s="1">
        <v>10</v>
      </c>
      <c r="I119" s="1">
        <v>-1</v>
      </c>
      <c r="J119" s="1">
        <v>1</v>
      </c>
      <c r="K119" s="1">
        <v>3.9E-2</v>
      </c>
      <c r="L119" s="1">
        <v>845</v>
      </c>
      <c r="M119" t="s">
        <v>12</v>
      </c>
    </row>
    <row r="120" spans="1:13" x14ac:dyDescent="0.3">
      <c r="A120" s="1">
        <v>26</v>
      </c>
      <c r="B120" s="1">
        <v>2</v>
      </c>
      <c r="C120" s="1">
        <v>1</v>
      </c>
      <c r="D120" s="1">
        <v>0.01</v>
      </c>
      <c r="E120" s="1">
        <v>5.6</v>
      </c>
      <c r="F120" s="1">
        <v>0.9</v>
      </c>
      <c r="G120" s="1">
        <v>0.1</v>
      </c>
      <c r="H120" s="1">
        <v>10</v>
      </c>
      <c r="I120" s="1">
        <v>-1</v>
      </c>
      <c r="J120" s="1">
        <v>1</v>
      </c>
      <c r="K120" s="1">
        <v>11.318</v>
      </c>
      <c r="L120" s="1">
        <v>114452</v>
      </c>
      <c r="M120" t="s">
        <v>12</v>
      </c>
    </row>
    <row r="121" spans="1:13" x14ac:dyDescent="0.3">
      <c r="A121" s="1">
        <v>27</v>
      </c>
      <c r="B121" s="1">
        <v>2</v>
      </c>
      <c r="C121" s="1">
        <v>1</v>
      </c>
      <c r="D121" s="1">
        <v>0.01</v>
      </c>
      <c r="E121" s="1">
        <v>5.6</v>
      </c>
      <c r="F121" s="1">
        <v>0.9</v>
      </c>
      <c r="G121" s="1">
        <v>0.1</v>
      </c>
      <c r="H121" s="1">
        <v>10</v>
      </c>
      <c r="I121" s="1">
        <v>-1</v>
      </c>
      <c r="J121" s="1">
        <v>1</v>
      </c>
      <c r="K121" s="1">
        <v>8.8999999999999996E-2</v>
      </c>
      <c r="L121" s="1">
        <v>1125</v>
      </c>
      <c r="M121" t="s">
        <v>12</v>
      </c>
    </row>
    <row r="122" spans="1:13" x14ac:dyDescent="0.3">
      <c r="A122" s="1">
        <v>28</v>
      </c>
      <c r="B122" s="1">
        <v>2</v>
      </c>
      <c r="C122" s="1">
        <v>1</v>
      </c>
      <c r="D122" s="1">
        <v>0.01</v>
      </c>
      <c r="E122" s="1">
        <v>5.6</v>
      </c>
      <c r="F122" s="1">
        <v>0.9</v>
      </c>
      <c r="G122" s="1">
        <v>0.1</v>
      </c>
      <c r="H122" s="1">
        <v>10</v>
      </c>
      <c r="I122" s="1">
        <v>-1</v>
      </c>
      <c r="J122" s="1">
        <v>1</v>
      </c>
      <c r="K122" s="1">
        <v>6.2E-2</v>
      </c>
      <c r="L122" s="1">
        <v>348</v>
      </c>
      <c r="M122" t="s">
        <v>12</v>
      </c>
    </row>
    <row r="123" spans="1:13" x14ac:dyDescent="0.3">
      <c r="A123" s="1">
        <v>29</v>
      </c>
      <c r="B123" s="1">
        <v>2</v>
      </c>
      <c r="C123" s="1">
        <v>1</v>
      </c>
      <c r="D123" s="1">
        <v>0.01</v>
      </c>
      <c r="E123" s="1">
        <v>5.6</v>
      </c>
      <c r="F123" s="1">
        <v>0.9</v>
      </c>
      <c r="G123" s="1">
        <v>0.1</v>
      </c>
      <c r="H123" s="1">
        <v>10</v>
      </c>
      <c r="I123" s="1">
        <v>-1</v>
      </c>
      <c r="J123" s="1">
        <v>1</v>
      </c>
      <c r="K123" s="1">
        <v>3.5999999999999997E-2</v>
      </c>
      <c r="L123" s="1">
        <v>487</v>
      </c>
      <c r="M123" t="s">
        <v>12</v>
      </c>
    </row>
    <row r="124" spans="1:13" x14ac:dyDescent="0.3">
      <c r="A124" s="1">
        <v>2</v>
      </c>
      <c r="B124" s="1">
        <v>2</v>
      </c>
      <c r="C124" s="1">
        <v>1</v>
      </c>
      <c r="D124" s="1">
        <v>0.01</v>
      </c>
      <c r="E124" s="1">
        <v>5.6</v>
      </c>
      <c r="F124" s="1">
        <v>0.9</v>
      </c>
      <c r="G124" s="1">
        <v>0.1</v>
      </c>
      <c r="H124" s="1">
        <v>10</v>
      </c>
      <c r="I124" s="1">
        <v>-1</v>
      </c>
      <c r="J124" s="1">
        <v>1</v>
      </c>
      <c r="K124" s="1">
        <v>5.8000000000000003E-2</v>
      </c>
      <c r="L124" s="1">
        <v>1512</v>
      </c>
      <c r="M124" t="s">
        <v>12</v>
      </c>
    </row>
    <row r="125" spans="1:13" x14ac:dyDescent="0.3">
      <c r="A125" s="1">
        <v>30</v>
      </c>
      <c r="B125" s="1">
        <v>2</v>
      </c>
      <c r="C125" s="1">
        <v>1</v>
      </c>
      <c r="D125" s="1">
        <v>0.01</v>
      </c>
      <c r="E125" s="1">
        <v>5.6</v>
      </c>
      <c r="F125" s="1">
        <v>0.9</v>
      </c>
      <c r="G125" s="1">
        <v>0.1</v>
      </c>
      <c r="H125" s="1">
        <v>10</v>
      </c>
      <c r="I125" s="1">
        <v>-1</v>
      </c>
      <c r="J125" s="1">
        <v>1</v>
      </c>
      <c r="K125" s="1">
        <v>4.5999999999999999E-2</v>
      </c>
      <c r="L125" s="1">
        <v>1145</v>
      </c>
      <c r="M125" t="s">
        <v>12</v>
      </c>
    </row>
    <row r="126" spans="1:13" x14ac:dyDescent="0.3">
      <c r="A126" s="1">
        <v>31</v>
      </c>
      <c r="B126" s="1">
        <v>2</v>
      </c>
      <c r="C126" s="1">
        <v>1</v>
      </c>
      <c r="D126" s="1">
        <v>0.01</v>
      </c>
      <c r="E126" s="1">
        <v>5.6</v>
      </c>
      <c r="F126" s="1">
        <v>0.9</v>
      </c>
      <c r="G126" s="1">
        <v>0.1</v>
      </c>
      <c r="H126" s="1">
        <v>10</v>
      </c>
      <c r="I126" s="1">
        <v>-1</v>
      </c>
      <c r="J126" s="1">
        <v>1</v>
      </c>
      <c r="K126" s="1">
        <v>3.9E-2</v>
      </c>
      <c r="L126" s="1">
        <v>744</v>
      </c>
      <c r="M126" t="s">
        <v>12</v>
      </c>
    </row>
    <row r="127" spans="1:13" x14ac:dyDescent="0.3">
      <c r="A127" s="1">
        <v>32</v>
      </c>
      <c r="B127" s="1">
        <v>2</v>
      </c>
      <c r="C127" s="1">
        <v>1</v>
      </c>
      <c r="D127" s="1">
        <v>0.01</v>
      </c>
      <c r="E127" s="1">
        <v>5.6</v>
      </c>
      <c r="F127" s="1">
        <v>0.9</v>
      </c>
      <c r="G127" s="1">
        <v>0.1</v>
      </c>
      <c r="H127" s="1">
        <v>10</v>
      </c>
      <c r="I127" s="1">
        <v>-1</v>
      </c>
      <c r="J127" s="1">
        <v>1</v>
      </c>
      <c r="K127" s="1">
        <v>4.8000000000000001E-2</v>
      </c>
      <c r="L127" s="1">
        <v>1163</v>
      </c>
      <c r="M127" t="s">
        <v>12</v>
      </c>
    </row>
    <row r="128" spans="1:13" x14ac:dyDescent="0.3">
      <c r="A128" s="1">
        <v>33</v>
      </c>
      <c r="B128" s="1">
        <v>2</v>
      </c>
      <c r="C128" s="1">
        <v>1</v>
      </c>
      <c r="D128" s="1">
        <v>0.01</v>
      </c>
      <c r="E128" s="1">
        <v>5.6</v>
      </c>
      <c r="F128" s="1">
        <v>0.9</v>
      </c>
      <c r="G128" s="1">
        <v>0.1</v>
      </c>
      <c r="H128" s="1">
        <v>10</v>
      </c>
      <c r="I128" s="1">
        <v>-1</v>
      </c>
      <c r="J128" s="1">
        <v>1</v>
      </c>
      <c r="K128" s="1">
        <v>4.2000000000000003E-2</v>
      </c>
      <c r="L128" s="1">
        <v>884</v>
      </c>
      <c r="M128" t="s">
        <v>12</v>
      </c>
    </row>
    <row r="129" spans="1:13" x14ac:dyDescent="0.3">
      <c r="A129" s="1">
        <v>34</v>
      </c>
      <c r="B129" s="1">
        <v>2</v>
      </c>
      <c r="C129" s="1">
        <v>1</v>
      </c>
      <c r="D129" s="1">
        <v>0.01</v>
      </c>
      <c r="E129" s="1">
        <v>5.6</v>
      </c>
      <c r="F129" s="1">
        <v>0.9</v>
      </c>
      <c r="G129" s="1">
        <v>0.1</v>
      </c>
      <c r="H129" s="1">
        <v>10</v>
      </c>
      <c r="I129" s="1">
        <v>-1</v>
      </c>
      <c r="J129" s="1">
        <v>1</v>
      </c>
      <c r="K129" s="1">
        <v>3.3000000000000002E-2</v>
      </c>
      <c r="L129" s="1">
        <v>327</v>
      </c>
      <c r="M129" t="s">
        <v>12</v>
      </c>
    </row>
    <row r="130" spans="1:13" x14ac:dyDescent="0.3">
      <c r="A130" s="1">
        <v>35</v>
      </c>
      <c r="B130" s="1">
        <v>2</v>
      </c>
      <c r="C130" s="1">
        <v>1</v>
      </c>
      <c r="D130" s="1">
        <v>0.01</v>
      </c>
      <c r="E130" s="1">
        <v>5.6</v>
      </c>
      <c r="F130" s="1">
        <v>0.9</v>
      </c>
      <c r="G130" s="1">
        <v>0.1</v>
      </c>
      <c r="H130" s="1">
        <v>10</v>
      </c>
      <c r="I130" s="1">
        <v>-1</v>
      </c>
      <c r="J130" s="1">
        <v>1</v>
      </c>
      <c r="K130" s="1">
        <v>3.6999999999999998E-2</v>
      </c>
      <c r="L130" s="1">
        <v>237</v>
      </c>
      <c r="M130" t="s">
        <v>12</v>
      </c>
    </row>
    <row r="131" spans="1:13" x14ac:dyDescent="0.3">
      <c r="A131" s="1">
        <v>36</v>
      </c>
      <c r="B131" s="1">
        <v>2</v>
      </c>
      <c r="C131" s="1">
        <v>1</v>
      </c>
      <c r="D131" s="1">
        <v>0.01</v>
      </c>
      <c r="E131" s="1">
        <v>5.6</v>
      </c>
      <c r="F131" s="1">
        <v>0.9</v>
      </c>
      <c r="G131" s="1">
        <v>0.1</v>
      </c>
      <c r="H131" s="1">
        <v>10</v>
      </c>
      <c r="I131" s="1">
        <v>-1</v>
      </c>
      <c r="J131" s="1">
        <v>1</v>
      </c>
      <c r="K131" s="1">
        <v>5.7000000000000002E-2</v>
      </c>
      <c r="L131" s="1">
        <v>733</v>
      </c>
      <c r="M131" t="s">
        <v>12</v>
      </c>
    </row>
    <row r="132" spans="1:13" x14ac:dyDescent="0.3">
      <c r="A132" s="1">
        <v>37</v>
      </c>
      <c r="B132" s="1">
        <v>2</v>
      </c>
      <c r="C132" s="1">
        <v>1</v>
      </c>
      <c r="D132" s="1">
        <v>0.01</v>
      </c>
      <c r="E132" s="1">
        <v>5.6</v>
      </c>
      <c r="F132" s="1">
        <v>0.9</v>
      </c>
      <c r="G132" s="1">
        <v>0.1</v>
      </c>
      <c r="H132" s="1">
        <v>10</v>
      </c>
      <c r="I132" s="1">
        <v>-1</v>
      </c>
      <c r="J132" s="1">
        <v>1</v>
      </c>
      <c r="K132" s="1">
        <v>5.5E-2</v>
      </c>
      <c r="L132" s="1">
        <v>707</v>
      </c>
      <c r="M132" t="s">
        <v>12</v>
      </c>
    </row>
    <row r="133" spans="1:13" x14ac:dyDescent="0.3">
      <c r="A133" s="1">
        <v>38</v>
      </c>
      <c r="B133" s="1">
        <v>2</v>
      </c>
      <c r="C133" s="1">
        <v>1</v>
      </c>
      <c r="D133" s="1">
        <v>0.01</v>
      </c>
      <c r="E133" s="1">
        <v>5.6</v>
      </c>
      <c r="F133" s="1">
        <v>0.9</v>
      </c>
      <c r="G133" s="1">
        <v>0.1</v>
      </c>
      <c r="H133" s="1">
        <v>10</v>
      </c>
      <c r="I133" s="1">
        <v>-1</v>
      </c>
      <c r="J133" s="1">
        <v>1</v>
      </c>
      <c r="K133" s="1">
        <v>0.04</v>
      </c>
      <c r="L133" s="1">
        <v>837</v>
      </c>
      <c r="M133" t="s">
        <v>12</v>
      </c>
    </row>
    <row r="134" spans="1:13" x14ac:dyDescent="0.3">
      <c r="A134" s="1">
        <v>39</v>
      </c>
      <c r="B134" s="1">
        <v>2</v>
      </c>
      <c r="C134" s="1">
        <v>1</v>
      </c>
      <c r="D134" s="1">
        <v>0.01</v>
      </c>
      <c r="E134" s="1">
        <v>5.6</v>
      </c>
      <c r="F134" s="1">
        <v>0.9</v>
      </c>
      <c r="G134" s="1">
        <v>0.1</v>
      </c>
      <c r="H134" s="1">
        <v>10</v>
      </c>
      <c r="I134" s="1">
        <v>-1</v>
      </c>
      <c r="J134" s="1">
        <v>1</v>
      </c>
      <c r="K134" s="1">
        <v>3.9E-2</v>
      </c>
      <c r="L134" s="1">
        <v>699</v>
      </c>
      <c r="M134" t="s">
        <v>12</v>
      </c>
    </row>
    <row r="135" spans="1:13" x14ac:dyDescent="0.3">
      <c r="A135" s="1">
        <v>3</v>
      </c>
      <c r="B135" s="1">
        <v>2</v>
      </c>
      <c r="C135" s="1">
        <v>1</v>
      </c>
      <c r="D135" s="1">
        <v>0.01</v>
      </c>
      <c r="E135" s="1">
        <v>5.6</v>
      </c>
      <c r="F135" s="1">
        <v>0.9</v>
      </c>
      <c r="G135" s="1">
        <v>0.1</v>
      </c>
      <c r="H135" s="1">
        <v>10</v>
      </c>
      <c r="I135" s="1">
        <v>-1</v>
      </c>
      <c r="J135" s="1">
        <v>1</v>
      </c>
      <c r="K135" s="1">
        <v>5.8999999999999997E-2</v>
      </c>
      <c r="L135" s="1">
        <v>1545</v>
      </c>
      <c r="M135" t="s">
        <v>12</v>
      </c>
    </row>
    <row r="136" spans="1:13" x14ac:dyDescent="0.3">
      <c r="A136" s="1">
        <v>40</v>
      </c>
      <c r="B136" s="1">
        <v>2</v>
      </c>
      <c r="C136" s="1">
        <v>1</v>
      </c>
      <c r="D136" s="1">
        <v>0.01</v>
      </c>
      <c r="E136" s="1">
        <v>5.6</v>
      </c>
      <c r="F136" s="1">
        <v>0.9</v>
      </c>
      <c r="G136" s="1">
        <v>0.1</v>
      </c>
      <c r="H136" s="1">
        <v>10</v>
      </c>
      <c r="I136" s="1">
        <v>-1</v>
      </c>
      <c r="J136" s="1">
        <v>1</v>
      </c>
      <c r="K136" s="1">
        <v>3.3000000000000002E-2</v>
      </c>
      <c r="L136" s="1">
        <v>153</v>
      </c>
      <c r="M136" t="s">
        <v>12</v>
      </c>
    </row>
    <row r="137" spans="1:13" x14ac:dyDescent="0.3">
      <c r="A137" s="1">
        <v>41</v>
      </c>
      <c r="B137" s="1">
        <v>2</v>
      </c>
      <c r="C137" s="1">
        <v>1</v>
      </c>
      <c r="D137" s="1">
        <v>0.01</v>
      </c>
      <c r="E137" s="1">
        <v>5.6</v>
      </c>
      <c r="F137" s="1">
        <v>0.9</v>
      </c>
      <c r="G137" s="1">
        <v>0.1</v>
      </c>
      <c r="H137" s="1">
        <v>10</v>
      </c>
      <c r="I137" s="1">
        <v>-1</v>
      </c>
      <c r="J137" s="1">
        <v>1</v>
      </c>
      <c r="K137" s="1">
        <v>6.4000000000000001E-2</v>
      </c>
      <c r="L137" s="1">
        <v>1586</v>
      </c>
      <c r="M137" t="s">
        <v>12</v>
      </c>
    </row>
    <row r="138" spans="1:13" x14ac:dyDescent="0.3">
      <c r="A138" s="1">
        <v>42</v>
      </c>
      <c r="B138" s="1">
        <v>2</v>
      </c>
      <c r="C138" s="1">
        <v>1</v>
      </c>
      <c r="D138" s="1">
        <v>0.01</v>
      </c>
      <c r="E138" s="1">
        <v>5.6</v>
      </c>
      <c r="F138" s="1">
        <v>0.9</v>
      </c>
      <c r="G138" s="1">
        <v>0.1</v>
      </c>
      <c r="H138" s="1">
        <v>10</v>
      </c>
      <c r="I138" s="1">
        <v>-1</v>
      </c>
      <c r="J138" s="1">
        <v>1</v>
      </c>
      <c r="K138" s="1">
        <v>4.2000000000000003E-2</v>
      </c>
      <c r="L138" s="1">
        <v>379</v>
      </c>
      <c r="M138" t="s">
        <v>12</v>
      </c>
    </row>
    <row r="139" spans="1:13" x14ac:dyDescent="0.3">
      <c r="A139" s="1">
        <v>43</v>
      </c>
      <c r="B139" s="1">
        <v>2</v>
      </c>
      <c r="C139" s="1">
        <v>1</v>
      </c>
      <c r="D139" s="1">
        <v>0.01</v>
      </c>
      <c r="E139" s="1">
        <v>5.6</v>
      </c>
      <c r="F139" s="1">
        <v>0.9</v>
      </c>
      <c r="G139" s="1">
        <v>0.1</v>
      </c>
      <c r="H139" s="1">
        <v>10</v>
      </c>
      <c r="I139" s="1">
        <v>-1</v>
      </c>
      <c r="J139" s="1">
        <v>1</v>
      </c>
      <c r="K139" s="1">
        <v>3.5999999999999997E-2</v>
      </c>
      <c r="L139" s="1">
        <v>373</v>
      </c>
      <c r="M139" t="s">
        <v>12</v>
      </c>
    </row>
    <row r="140" spans="1:13" x14ac:dyDescent="0.3">
      <c r="A140" s="1">
        <v>44</v>
      </c>
      <c r="B140" s="1">
        <v>2</v>
      </c>
      <c r="C140" s="1">
        <v>1</v>
      </c>
      <c r="D140" s="1">
        <v>0.01</v>
      </c>
      <c r="E140" s="1">
        <v>5.6</v>
      </c>
      <c r="F140" s="1">
        <v>0.9</v>
      </c>
      <c r="G140" s="1">
        <v>0.1</v>
      </c>
      <c r="H140" s="1">
        <v>10</v>
      </c>
      <c r="I140" s="1">
        <v>-1</v>
      </c>
      <c r="J140" s="1">
        <v>1</v>
      </c>
      <c r="K140" s="1">
        <v>3.6999999999999998E-2</v>
      </c>
      <c r="L140" s="1">
        <v>23</v>
      </c>
      <c r="M140" t="s">
        <v>12</v>
      </c>
    </row>
    <row r="141" spans="1:13" x14ac:dyDescent="0.3">
      <c r="A141" s="1">
        <v>45</v>
      </c>
      <c r="B141" s="1">
        <v>2</v>
      </c>
      <c r="C141" s="1">
        <v>1</v>
      </c>
      <c r="D141" s="1">
        <v>0.01</v>
      </c>
      <c r="E141" s="1">
        <v>5.6</v>
      </c>
      <c r="F141" s="1">
        <v>0.9</v>
      </c>
      <c r="G141" s="1">
        <v>0.1</v>
      </c>
      <c r="H141" s="1">
        <v>10</v>
      </c>
      <c r="I141" s="1">
        <v>-1</v>
      </c>
      <c r="J141" s="1">
        <v>1</v>
      </c>
      <c r="K141" s="1">
        <v>3.6999999999999998E-2</v>
      </c>
      <c r="L141" s="1">
        <v>551</v>
      </c>
      <c r="M141" t="s">
        <v>12</v>
      </c>
    </row>
    <row r="142" spans="1:13" x14ac:dyDescent="0.3">
      <c r="A142" s="1">
        <v>46</v>
      </c>
      <c r="B142" s="1">
        <v>2</v>
      </c>
      <c r="C142" s="1">
        <v>1</v>
      </c>
      <c r="D142" s="1">
        <v>0.01</v>
      </c>
      <c r="E142" s="1">
        <v>5.6</v>
      </c>
      <c r="F142" s="1">
        <v>0.9</v>
      </c>
      <c r="G142" s="1">
        <v>0.1</v>
      </c>
      <c r="H142" s="1">
        <v>10</v>
      </c>
      <c r="I142" s="1">
        <v>-1</v>
      </c>
      <c r="J142" s="1">
        <v>1</v>
      </c>
      <c r="K142" s="1">
        <v>6.5000000000000002E-2</v>
      </c>
      <c r="L142" s="1">
        <v>703</v>
      </c>
      <c r="M142" t="s">
        <v>12</v>
      </c>
    </row>
    <row r="143" spans="1:13" x14ac:dyDescent="0.3">
      <c r="A143" s="1">
        <v>47</v>
      </c>
      <c r="B143" s="1">
        <v>2</v>
      </c>
      <c r="C143" s="1">
        <v>1</v>
      </c>
      <c r="D143" s="1">
        <v>0.01</v>
      </c>
      <c r="E143" s="1">
        <v>5.6</v>
      </c>
      <c r="F143" s="1">
        <v>0.9</v>
      </c>
      <c r="G143" s="1">
        <v>0.1</v>
      </c>
      <c r="H143" s="1">
        <v>10</v>
      </c>
      <c r="I143" s="1">
        <v>-1</v>
      </c>
      <c r="J143" s="1">
        <v>1</v>
      </c>
      <c r="K143" s="1">
        <v>4.3999999999999997E-2</v>
      </c>
      <c r="L143" s="1">
        <v>721</v>
      </c>
      <c r="M143" t="s">
        <v>12</v>
      </c>
    </row>
    <row r="144" spans="1:13" x14ac:dyDescent="0.3">
      <c r="A144" s="1">
        <v>48</v>
      </c>
      <c r="B144" s="1">
        <v>2</v>
      </c>
      <c r="C144" s="1">
        <v>1</v>
      </c>
      <c r="D144" s="1">
        <v>0.01</v>
      </c>
      <c r="E144" s="1">
        <v>5.6</v>
      </c>
      <c r="F144" s="1">
        <v>0.9</v>
      </c>
      <c r="G144" s="1">
        <v>0.1</v>
      </c>
      <c r="H144" s="1">
        <v>10</v>
      </c>
      <c r="I144" s="1">
        <v>-1</v>
      </c>
      <c r="J144" s="1">
        <v>1</v>
      </c>
      <c r="K144" s="1">
        <v>0.04</v>
      </c>
      <c r="L144" s="1">
        <v>640</v>
      </c>
      <c r="M144" t="s">
        <v>12</v>
      </c>
    </row>
    <row r="145" spans="1:13" x14ac:dyDescent="0.3">
      <c r="A145" s="1">
        <v>49</v>
      </c>
      <c r="B145" s="1">
        <v>2</v>
      </c>
      <c r="C145" s="1">
        <v>1</v>
      </c>
      <c r="D145" s="1">
        <v>0.01</v>
      </c>
      <c r="E145" s="1">
        <v>5.6</v>
      </c>
      <c r="F145" s="1">
        <v>0.9</v>
      </c>
      <c r="G145" s="1">
        <v>0.1</v>
      </c>
      <c r="H145" s="1">
        <v>10</v>
      </c>
      <c r="I145" s="1">
        <v>-1</v>
      </c>
      <c r="J145" s="1">
        <v>1</v>
      </c>
      <c r="K145" s="1">
        <v>3.3000000000000002E-2</v>
      </c>
      <c r="L145" s="1">
        <v>263</v>
      </c>
      <c r="M145" t="s">
        <v>12</v>
      </c>
    </row>
    <row r="146" spans="1:13" x14ac:dyDescent="0.3">
      <c r="A146" s="1">
        <v>4</v>
      </c>
      <c r="B146" s="1">
        <v>2</v>
      </c>
      <c r="C146" s="1">
        <v>1</v>
      </c>
      <c r="D146" s="1">
        <v>0.01</v>
      </c>
      <c r="E146" s="1">
        <v>5.6</v>
      </c>
      <c r="F146" s="1">
        <v>0.9</v>
      </c>
      <c r="G146" s="1">
        <v>0.1</v>
      </c>
      <c r="H146" s="1">
        <v>10</v>
      </c>
      <c r="I146" s="1">
        <v>-1</v>
      </c>
      <c r="J146" s="1">
        <v>1</v>
      </c>
      <c r="K146" s="1">
        <v>5.3999999999999999E-2</v>
      </c>
      <c r="L146" s="1">
        <v>1038</v>
      </c>
      <c r="M146" t="s">
        <v>12</v>
      </c>
    </row>
    <row r="147" spans="1:13" x14ac:dyDescent="0.3">
      <c r="A147" s="1">
        <v>50</v>
      </c>
      <c r="B147" s="1">
        <v>2</v>
      </c>
      <c r="C147" s="1">
        <v>1</v>
      </c>
      <c r="D147" s="1">
        <v>0.01</v>
      </c>
      <c r="E147" s="1">
        <v>5.6</v>
      </c>
      <c r="F147" s="1">
        <v>0.9</v>
      </c>
      <c r="G147" s="1">
        <v>0.1</v>
      </c>
      <c r="H147" s="1">
        <v>10</v>
      </c>
      <c r="I147" s="1">
        <v>-1</v>
      </c>
      <c r="J147" s="1">
        <v>1</v>
      </c>
      <c r="K147" s="1">
        <v>5.9459999999999997</v>
      </c>
      <c r="L147" s="1">
        <v>61037</v>
      </c>
      <c r="M147" t="s">
        <v>12</v>
      </c>
    </row>
    <row r="148" spans="1:13" x14ac:dyDescent="0.3">
      <c r="A148" s="1">
        <v>51</v>
      </c>
      <c r="B148" s="1">
        <v>2</v>
      </c>
      <c r="C148" s="1">
        <v>1</v>
      </c>
      <c r="D148" s="1">
        <v>0.01</v>
      </c>
      <c r="E148" s="1">
        <v>5.6</v>
      </c>
      <c r="F148" s="1">
        <v>0.9</v>
      </c>
      <c r="G148" s="1">
        <v>0.1</v>
      </c>
      <c r="H148" s="1">
        <v>10</v>
      </c>
      <c r="I148" s="1">
        <v>-1</v>
      </c>
      <c r="J148" s="1">
        <v>1</v>
      </c>
      <c r="K148" s="1">
        <v>3.4000000000000002E-2</v>
      </c>
      <c r="L148" s="1">
        <v>361</v>
      </c>
      <c r="M148" t="s">
        <v>12</v>
      </c>
    </row>
    <row r="149" spans="1:13" x14ac:dyDescent="0.3">
      <c r="A149" s="1">
        <v>52</v>
      </c>
      <c r="B149" s="1">
        <v>2</v>
      </c>
      <c r="C149" s="1">
        <v>1</v>
      </c>
      <c r="D149" s="1">
        <v>0.01</v>
      </c>
      <c r="E149" s="1">
        <v>5.6</v>
      </c>
      <c r="F149" s="1">
        <v>0.9</v>
      </c>
      <c r="G149" s="1">
        <v>0.1</v>
      </c>
      <c r="H149" s="1">
        <v>10</v>
      </c>
      <c r="I149" s="1">
        <v>-1</v>
      </c>
      <c r="J149" s="1">
        <v>1</v>
      </c>
      <c r="K149" s="1">
        <v>5.8000000000000003E-2</v>
      </c>
      <c r="L149" s="1">
        <v>1459</v>
      </c>
      <c r="M149" t="s">
        <v>12</v>
      </c>
    </row>
    <row r="150" spans="1:13" x14ac:dyDescent="0.3">
      <c r="A150" s="1">
        <v>53</v>
      </c>
      <c r="B150" s="1">
        <v>2</v>
      </c>
      <c r="C150" s="1">
        <v>1</v>
      </c>
      <c r="D150" s="1">
        <v>0.01</v>
      </c>
      <c r="E150" s="1">
        <v>5.6</v>
      </c>
      <c r="F150" s="1">
        <v>0.9</v>
      </c>
      <c r="G150" s="1">
        <v>0.1</v>
      </c>
      <c r="H150" s="1">
        <v>10</v>
      </c>
      <c r="I150" s="1">
        <v>-1</v>
      </c>
      <c r="J150" s="1">
        <v>1</v>
      </c>
      <c r="K150" s="1">
        <v>4.5999999999999999E-2</v>
      </c>
      <c r="L150" s="1">
        <v>1123</v>
      </c>
      <c r="M150" t="s">
        <v>12</v>
      </c>
    </row>
    <row r="151" spans="1:13" x14ac:dyDescent="0.3">
      <c r="A151" s="1">
        <v>54</v>
      </c>
      <c r="B151" s="1">
        <v>2</v>
      </c>
      <c r="C151" s="1">
        <v>1</v>
      </c>
      <c r="D151" s="1">
        <v>0.01</v>
      </c>
      <c r="E151" s="1">
        <v>5.6</v>
      </c>
      <c r="F151" s="1">
        <v>0.9</v>
      </c>
      <c r="G151" s="1">
        <v>0.1</v>
      </c>
      <c r="H151" s="1">
        <v>10</v>
      </c>
      <c r="I151" s="1">
        <v>-1</v>
      </c>
      <c r="J151" s="1">
        <v>1</v>
      </c>
      <c r="K151" s="1">
        <v>3.4000000000000002E-2</v>
      </c>
      <c r="L151" s="1">
        <v>324</v>
      </c>
      <c r="M151" t="s">
        <v>12</v>
      </c>
    </row>
    <row r="152" spans="1:13" x14ac:dyDescent="0.3">
      <c r="A152" s="1">
        <v>55</v>
      </c>
      <c r="B152" s="1">
        <v>2</v>
      </c>
      <c r="C152" s="1">
        <v>1</v>
      </c>
      <c r="D152" s="1">
        <v>0.01</v>
      </c>
      <c r="E152" s="1">
        <v>5.6</v>
      </c>
      <c r="F152" s="1">
        <v>0.9</v>
      </c>
      <c r="G152" s="1">
        <v>0.1</v>
      </c>
      <c r="H152" s="1">
        <v>10</v>
      </c>
      <c r="I152" s="1">
        <v>-1</v>
      </c>
      <c r="J152" s="1">
        <v>1</v>
      </c>
      <c r="K152" s="1">
        <v>3.7999999999999999E-2</v>
      </c>
      <c r="L152" s="1">
        <v>721</v>
      </c>
      <c r="M152" t="s">
        <v>12</v>
      </c>
    </row>
    <row r="153" spans="1:13" x14ac:dyDescent="0.3">
      <c r="A153" s="1">
        <v>56</v>
      </c>
      <c r="B153" s="1">
        <v>2</v>
      </c>
      <c r="C153" s="1">
        <v>1</v>
      </c>
      <c r="D153" s="1">
        <v>0.01</v>
      </c>
      <c r="E153" s="1">
        <v>5.6</v>
      </c>
      <c r="F153" s="1">
        <v>0.9</v>
      </c>
      <c r="G153" s="1">
        <v>0.1</v>
      </c>
      <c r="H153" s="1">
        <v>10</v>
      </c>
      <c r="I153" s="1">
        <v>-1</v>
      </c>
      <c r="J153" s="1">
        <v>1</v>
      </c>
      <c r="K153" s="1">
        <v>3.5999999999999997E-2</v>
      </c>
      <c r="L153" s="1">
        <v>568</v>
      </c>
      <c r="M153" t="s">
        <v>12</v>
      </c>
    </row>
    <row r="154" spans="1:13" x14ac:dyDescent="0.3">
      <c r="A154" s="1">
        <v>57</v>
      </c>
      <c r="B154" s="1">
        <v>2</v>
      </c>
      <c r="C154" s="1">
        <v>1</v>
      </c>
      <c r="D154" s="1">
        <v>0.01</v>
      </c>
      <c r="E154" s="1">
        <v>5.6</v>
      </c>
      <c r="F154" s="1">
        <v>0.9</v>
      </c>
      <c r="G154" s="1">
        <v>0.1</v>
      </c>
      <c r="H154" s="1">
        <v>10</v>
      </c>
      <c r="I154" s="1">
        <v>-1</v>
      </c>
      <c r="J154" s="1">
        <v>1</v>
      </c>
      <c r="K154" s="1">
        <v>5.3999999999999999E-2</v>
      </c>
      <c r="L154" s="1">
        <v>711</v>
      </c>
      <c r="M154" t="s">
        <v>12</v>
      </c>
    </row>
    <row r="155" spans="1:13" x14ac:dyDescent="0.3">
      <c r="A155" s="1">
        <v>58</v>
      </c>
      <c r="B155" s="1">
        <v>2</v>
      </c>
      <c r="C155" s="1">
        <v>1</v>
      </c>
      <c r="D155" s="1">
        <v>0.01</v>
      </c>
      <c r="E155" s="1">
        <v>5.6</v>
      </c>
      <c r="F155" s="1">
        <v>0.9</v>
      </c>
      <c r="G155" s="1">
        <v>0.1</v>
      </c>
      <c r="H155" s="1">
        <v>10</v>
      </c>
      <c r="I155" s="1">
        <v>-1</v>
      </c>
      <c r="J155" s="1">
        <v>1</v>
      </c>
      <c r="K155" s="1">
        <v>2.726</v>
      </c>
      <c r="L155" s="1">
        <v>33377</v>
      </c>
      <c r="M155" t="s">
        <v>12</v>
      </c>
    </row>
    <row r="156" spans="1:13" x14ac:dyDescent="0.3">
      <c r="A156" s="1">
        <v>59</v>
      </c>
      <c r="B156" s="1">
        <v>2</v>
      </c>
      <c r="C156" s="1">
        <v>1</v>
      </c>
      <c r="D156" s="1">
        <v>0.01</v>
      </c>
      <c r="E156" s="1">
        <v>5.6</v>
      </c>
      <c r="F156" s="1">
        <v>0.9</v>
      </c>
      <c r="G156" s="1">
        <v>0.1</v>
      </c>
      <c r="H156" s="1">
        <v>10</v>
      </c>
      <c r="I156" s="1">
        <v>-1</v>
      </c>
      <c r="J156" s="1">
        <v>1</v>
      </c>
      <c r="K156" s="1">
        <v>3.5999999999999997E-2</v>
      </c>
      <c r="L156" s="1">
        <v>691</v>
      </c>
      <c r="M156" t="s">
        <v>12</v>
      </c>
    </row>
    <row r="157" spans="1:13" x14ac:dyDescent="0.3">
      <c r="A157" s="1">
        <v>5</v>
      </c>
      <c r="B157" s="1">
        <v>2</v>
      </c>
      <c r="C157" s="1">
        <v>1</v>
      </c>
      <c r="D157" s="1">
        <v>0.01</v>
      </c>
      <c r="E157" s="1">
        <v>5.6</v>
      </c>
      <c r="F157" s="1">
        <v>0.9</v>
      </c>
      <c r="G157" s="1">
        <v>0.1</v>
      </c>
      <c r="H157" s="1">
        <v>10</v>
      </c>
      <c r="I157" s="1">
        <v>-1</v>
      </c>
      <c r="J157" s="1">
        <v>1</v>
      </c>
      <c r="K157" s="1">
        <v>3.6999999999999998E-2</v>
      </c>
      <c r="L157" s="1">
        <v>265</v>
      </c>
      <c r="M157" t="s">
        <v>12</v>
      </c>
    </row>
    <row r="158" spans="1:13" x14ac:dyDescent="0.3">
      <c r="A158" s="1">
        <v>60</v>
      </c>
      <c r="B158" s="1">
        <v>2</v>
      </c>
      <c r="C158" s="1">
        <v>1</v>
      </c>
      <c r="D158" s="1">
        <v>0.01</v>
      </c>
      <c r="E158" s="1">
        <v>5.6</v>
      </c>
      <c r="F158" s="1">
        <v>0.9</v>
      </c>
      <c r="G158" s="1">
        <v>0.1</v>
      </c>
      <c r="H158" s="1">
        <v>10</v>
      </c>
      <c r="I158" s="1">
        <v>-1</v>
      </c>
      <c r="J158" s="1">
        <v>1</v>
      </c>
      <c r="K158" s="1">
        <v>5.2999999999999999E-2</v>
      </c>
      <c r="L158" s="1">
        <v>1127</v>
      </c>
      <c r="M158" t="s">
        <v>12</v>
      </c>
    </row>
    <row r="159" spans="1:13" x14ac:dyDescent="0.3">
      <c r="A159" s="1">
        <v>61</v>
      </c>
      <c r="B159" s="1">
        <v>2</v>
      </c>
      <c r="C159" s="1">
        <v>1</v>
      </c>
      <c r="D159" s="1">
        <v>0.01</v>
      </c>
      <c r="E159" s="1">
        <v>5.6</v>
      </c>
      <c r="F159" s="1">
        <v>0.9</v>
      </c>
      <c r="G159" s="1">
        <v>0.1</v>
      </c>
      <c r="H159" s="1">
        <v>10</v>
      </c>
      <c r="I159" s="1">
        <v>-1</v>
      </c>
      <c r="J159" s="1">
        <v>1</v>
      </c>
      <c r="K159" s="1">
        <v>3.4000000000000002E-2</v>
      </c>
      <c r="L159" s="1">
        <v>493</v>
      </c>
      <c r="M159" t="s">
        <v>12</v>
      </c>
    </row>
    <row r="160" spans="1:13" x14ac:dyDescent="0.3">
      <c r="A160" s="1">
        <v>62</v>
      </c>
      <c r="B160" s="1">
        <v>2</v>
      </c>
      <c r="C160" s="1">
        <v>1</v>
      </c>
      <c r="D160" s="1">
        <v>0.01</v>
      </c>
      <c r="E160" s="1">
        <v>5.6</v>
      </c>
      <c r="F160" s="1">
        <v>0.9</v>
      </c>
      <c r="G160" s="1">
        <v>0.1</v>
      </c>
      <c r="H160" s="1">
        <v>10</v>
      </c>
      <c r="I160" s="1">
        <v>-1</v>
      </c>
      <c r="J160" s="1">
        <v>1</v>
      </c>
      <c r="K160" s="1">
        <v>5.6000000000000001E-2</v>
      </c>
      <c r="L160" s="1">
        <v>1738</v>
      </c>
      <c r="M160" t="s">
        <v>12</v>
      </c>
    </row>
    <row r="161" spans="1:13" x14ac:dyDescent="0.3">
      <c r="A161" s="1">
        <v>63</v>
      </c>
      <c r="B161" s="1">
        <v>2</v>
      </c>
      <c r="C161" s="1">
        <v>1</v>
      </c>
      <c r="D161" s="1">
        <v>0.01</v>
      </c>
      <c r="E161" s="1">
        <v>5.6</v>
      </c>
      <c r="F161" s="1">
        <v>0.9</v>
      </c>
      <c r="G161" s="1">
        <v>0.1</v>
      </c>
      <c r="H161" s="1">
        <v>10</v>
      </c>
      <c r="I161" s="1">
        <v>-1</v>
      </c>
      <c r="J161" s="1">
        <v>1</v>
      </c>
      <c r="K161" s="1">
        <v>4.5999999999999999E-2</v>
      </c>
      <c r="L161" s="1">
        <v>1100</v>
      </c>
      <c r="M161" t="s">
        <v>12</v>
      </c>
    </row>
    <row r="162" spans="1:13" x14ac:dyDescent="0.3">
      <c r="A162" s="1">
        <v>64</v>
      </c>
      <c r="B162" s="1">
        <v>2</v>
      </c>
      <c r="C162" s="1">
        <v>1</v>
      </c>
      <c r="D162" s="1">
        <v>0.01</v>
      </c>
      <c r="E162" s="1">
        <v>5.6</v>
      </c>
      <c r="F162" s="1">
        <v>0.9</v>
      </c>
      <c r="G162" s="1">
        <v>0.1</v>
      </c>
      <c r="H162" s="1">
        <v>10</v>
      </c>
      <c r="I162" s="1">
        <v>-1</v>
      </c>
      <c r="J162" s="1">
        <v>1</v>
      </c>
      <c r="K162" s="1">
        <v>1.73</v>
      </c>
      <c r="L162" s="1">
        <v>29501</v>
      </c>
      <c r="M162" t="s">
        <v>12</v>
      </c>
    </row>
    <row r="163" spans="1:13" x14ac:dyDescent="0.3">
      <c r="A163" s="1">
        <v>65</v>
      </c>
      <c r="B163" s="1">
        <v>2</v>
      </c>
      <c r="C163" s="1">
        <v>1</v>
      </c>
      <c r="D163" s="1">
        <v>0.01</v>
      </c>
      <c r="E163" s="1">
        <v>5.6</v>
      </c>
      <c r="F163" s="1">
        <v>0.9</v>
      </c>
      <c r="G163" s="1">
        <v>0.1</v>
      </c>
      <c r="H163" s="1">
        <v>10</v>
      </c>
      <c r="I163" s="1">
        <v>-1</v>
      </c>
      <c r="J163" s="1">
        <v>1</v>
      </c>
      <c r="K163" s="1">
        <v>7.1999999999999995E-2</v>
      </c>
      <c r="L163" s="1">
        <v>751</v>
      </c>
      <c r="M163" t="s">
        <v>12</v>
      </c>
    </row>
    <row r="164" spans="1:13" x14ac:dyDescent="0.3">
      <c r="A164" s="1">
        <v>66</v>
      </c>
      <c r="B164" s="1">
        <v>2</v>
      </c>
      <c r="C164" s="1">
        <v>1</v>
      </c>
      <c r="D164" s="1">
        <v>0.01</v>
      </c>
      <c r="E164" s="1">
        <v>5.6</v>
      </c>
      <c r="F164" s="1">
        <v>0.9</v>
      </c>
      <c r="G164" s="1">
        <v>0.1</v>
      </c>
      <c r="H164" s="1">
        <v>10</v>
      </c>
      <c r="I164" s="1">
        <v>-1</v>
      </c>
      <c r="J164" s="1">
        <v>1</v>
      </c>
      <c r="K164" s="1">
        <v>8.2000000000000003E-2</v>
      </c>
      <c r="L164" s="1">
        <v>873</v>
      </c>
      <c r="M164" t="s">
        <v>12</v>
      </c>
    </row>
    <row r="165" spans="1:13" x14ac:dyDescent="0.3">
      <c r="A165" s="1">
        <v>67</v>
      </c>
      <c r="B165" s="1">
        <v>2</v>
      </c>
      <c r="C165" s="1">
        <v>1</v>
      </c>
      <c r="D165" s="1">
        <v>0.01</v>
      </c>
      <c r="E165" s="1">
        <v>5.6</v>
      </c>
      <c r="F165" s="1">
        <v>0.9</v>
      </c>
      <c r="G165" s="1">
        <v>0.1</v>
      </c>
      <c r="H165" s="1">
        <v>10</v>
      </c>
      <c r="I165" s="1">
        <v>-1</v>
      </c>
      <c r="J165" s="1">
        <v>1</v>
      </c>
      <c r="K165" s="1">
        <v>7.2999999999999995E-2</v>
      </c>
      <c r="L165" s="1">
        <v>749</v>
      </c>
      <c r="M165" t="s">
        <v>12</v>
      </c>
    </row>
    <row r="166" spans="1:13" x14ac:dyDescent="0.3">
      <c r="A166" s="1">
        <v>68</v>
      </c>
      <c r="B166" s="1">
        <v>2</v>
      </c>
      <c r="C166" s="1">
        <v>1</v>
      </c>
      <c r="D166" s="1">
        <v>0.01</v>
      </c>
      <c r="E166" s="1">
        <v>5.6</v>
      </c>
      <c r="F166" s="1">
        <v>0.9</v>
      </c>
      <c r="G166" s="1">
        <v>0.1</v>
      </c>
      <c r="H166" s="1">
        <v>10</v>
      </c>
      <c r="I166" s="1">
        <v>-1</v>
      </c>
      <c r="J166" s="1">
        <v>1</v>
      </c>
      <c r="K166" s="1">
        <v>5.6000000000000001E-2</v>
      </c>
      <c r="L166" s="1">
        <v>960</v>
      </c>
      <c r="M166" t="s">
        <v>12</v>
      </c>
    </row>
    <row r="167" spans="1:13" x14ac:dyDescent="0.3">
      <c r="A167" s="1">
        <v>69</v>
      </c>
      <c r="B167" s="1">
        <v>2</v>
      </c>
      <c r="C167" s="1">
        <v>1</v>
      </c>
      <c r="D167" s="1">
        <v>0.01</v>
      </c>
      <c r="E167" s="1">
        <v>5.6</v>
      </c>
      <c r="F167" s="1">
        <v>0.9</v>
      </c>
      <c r="G167" s="1">
        <v>0.1</v>
      </c>
      <c r="H167" s="1">
        <v>10</v>
      </c>
      <c r="I167" s="1">
        <v>-1</v>
      </c>
      <c r="J167" s="1">
        <v>1</v>
      </c>
      <c r="K167" s="1">
        <v>4.1000000000000002E-2</v>
      </c>
      <c r="L167" s="1">
        <v>927</v>
      </c>
      <c r="M167" t="s">
        <v>12</v>
      </c>
    </row>
    <row r="168" spans="1:13" x14ac:dyDescent="0.3">
      <c r="A168" s="1">
        <v>6</v>
      </c>
      <c r="B168" s="1">
        <v>2</v>
      </c>
      <c r="C168" s="1">
        <v>1</v>
      </c>
      <c r="D168" s="1">
        <v>0.01</v>
      </c>
      <c r="E168" s="1">
        <v>5.6</v>
      </c>
      <c r="F168" s="1">
        <v>0.9</v>
      </c>
      <c r="G168" s="1">
        <v>0.1</v>
      </c>
      <c r="H168" s="1">
        <v>10</v>
      </c>
      <c r="I168" s="1">
        <v>-1</v>
      </c>
      <c r="J168" s="1">
        <v>1</v>
      </c>
      <c r="K168" s="1">
        <v>5.1999999999999998E-2</v>
      </c>
      <c r="L168" s="1">
        <v>1036</v>
      </c>
      <c r="M168" t="s">
        <v>12</v>
      </c>
    </row>
    <row r="169" spans="1:13" x14ac:dyDescent="0.3">
      <c r="A169" s="1">
        <v>70</v>
      </c>
      <c r="B169" s="1">
        <v>2</v>
      </c>
      <c r="C169" s="1">
        <v>1</v>
      </c>
      <c r="D169" s="1">
        <v>0.01</v>
      </c>
      <c r="E169" s="1">
        <v>5.6</v>
      </c>
      <c r="F169" s="1">
        <v>0.9</v>
      </c>
      <c r="G169" s="1">
        <v>0.1</v>
      </c>
      <c r="H169" s="1">
        <v>10</v>
      </c>
      <c r="I169" s="1">
        <v>-1</v>
      </c>
      <c r="J169" s="1">
        <v>1</v>
      </c>
      <c r="K169" s="1">
        <v>3.9E-2</v>
      </c>
      <c r="L169" s="1">
        <v>869</v>
      </c>
      <c r="M169" t="s">
        <v>12</v>
      </c>
    </row>
    <row r="170" spans="1:13" x14ac:dyDescent="0.3">
      <c r="A170" s="1">
        <v>71</v>
      </c>
      <c r="B170" s="1">
        <v>2</v>
      </c>
      <c r="C170" s="1">
        <v>1</v>
      </c>
      <c r="D170" s="1">
        <v>0.01</v>
      </c>
      <c r="E170" s="1">
        <v>5.6</v>
      </c>
      <c r="F170" s="1">
        <v>0.9</v>
      </c>
      <c r="G170" s="1">
        <v>0.1</v>
      </c>
      <c r="H170" s="1">
        <v>10</v>
      </c>
      <c r="I170" s="1">
        <v>-1</v>
      </c>
      <c r="J170" s="1">
        <v>1</v>
      </c>
      <c r="K170" s="1">
        <v>3.2000000000000001E-2</v>
      </c>
      <c r="L170" s="1">
        <v>146</v>
      </c>
      <c r="M170" t="s">
        <v>12</v>
      </c>
    </row>
    <row r="171" spans="1:13" x14ac:dyDescent="0.3">
      <c r="A171" s="1">
        <v>72</v>
      </c>
      <c r="B171" s="1">
        <v>2</v>
      </c>
      <c r="C171" s="1">
        <v>1</v>
      </c>
      <c r="D171" s="1">
        <v>0.01</v>
      </c>
      <c r="E171" s="1">
        <v>5.6</v>
      </c>
      <c r="F171" s="1">
        <v>0.9</v>
      </c>
      <c r="G171" s="1">
        <v>0.1</v>
      </c>
      <c r="H171" s="1">
        <v>10</v>
      </c>
      <c r="I171" s="1">
        <v>-1</v>
      </c>
      <c r="J171" s="1">
        <v>1</v>
      </c>
      <c r="K171" s="1">
        <v>0.06</v>
      </c>
      <c r="L171" s="1">
        <v>1370</v>
      </c>
      <c r="M171" t="s">
        <v>12</v>
      </c>
    </row>
    <row r="172" spans="1:13" x14ac:dyDescent="0.3">
      <c r="A172" s="1">
        <v>73</v>
      </c>
      <c r="B172" s="1">
        <v>2</v>
      </c>
      <c r="C172" s="1">
        <v>1</v>
      </c>
      <c r="D172" s="1">
        <v>0.01</v>
      </c>
      <c r="E172" s="1">
        <v>5.6</v>
      </c>
      <c r="F172" s="1">
        <v>0.9</v>
      </c>
      <c r="G172" s="1">
        <v>0.1</v>
      </c>
      <c r="H172" s="1">
        <v>10</v>
      </c>
      <c r="I172" s="1">
        <v>-1</v>
      </c>
      <c r="J172" s="1">
        <v>1</v>
      </c>
      <c r="K172" s="1">
        <v>3.5999999999999997E-2</v>
      </c>
      <c r="L172" s="1">
        <v>436</v>
      </c>
      <c r="M172" t="s">
        <v>12</v>
      </c>
    </row>
    <row r="173" spans="1:13" x14ac:dyDescent="0.3">
      <c r="A173" s="1">
        <v>74</v>
      </c>
      <c r="B173" s="1">
        <v>2</v>
      </c>
      <c r="C173" s="1">
        <v>1</v>
      </c>
      <c r="D173" s="1">
        <v>0.01</v>
      </c>
      <c r="E173" s="1">
        <v>5.6</v>
      </c>
      <c r="F173" s="1">
        <v>0.9</v>
      </c>
      <c r="G173" s="1">
        <v>0.1</v>
      </c>
      <c r="H173" s="1">
        <v>10</v>
      </c>
      <c r="I173" s="1">
        <v>-1</v>
      </c>
      <c r="J173" s="1">
        <v>1</v>
      </c>
      <c r="K173" s="1">
        <v>3.5999999999999997E-2</v>
      </c>
      <c r="L173" s="1">
        <v>555</v>
      </c>
      <c r="M173" t="s">
        <v>12</v>
      </c>
    </row>
    <row r="174" spans="1:13" x14ac:dyDescent="0.3">
      <c r="A174" s="1">
        <v>75</v>
      </c>
      <c r="B174" s="1">
        <v>2</v>
      </c>
      <c r="C174" s="1">
        <v>1</v>
      </c>
      <c r="D174" s="1">
        <v>0.01</v>
      </c>
      <c r="E174" s="1">
        <v>5.6</v>
      </c>
      <c r="F174" s="1">
        <v>0.9</v>
      </c>
      <c r="G174" s="1">
        <v>0.1</v>
      </c>
      <c r="H174" s="1">
        <v>10</v>
      </c>
      <c r="I174" s="1">
        <v>-1</v>
      </c>
      <c r="J174" s="1">
        <v>1</v>
      </c>
      <c r="K174" s="1">
        <v>3.5000000000000003E-2</v>
      </c>
      <c r="L174" s="1">
        <v>479</v>
      </c>
      <c r="M174" t="s">
        <v>12</v>
      </c>
    </row>
    <row r="175" spans="1:13" x14ac:dyDescent="0.3">
      <c r="A175" s="1">
        <v>76</v>
      </c>
      <c r="B175" s="1">
        <v>2</v>
      </c>
      <c r="C175" s="1">
        <v>1</v>
      </c>
      <c r="D175" s="1">
        <v>0.01</v>
      </c>
      <c r="E175" s="1">
        <v>5.6</v>
      </c>
      <c r="F175" s="1">
        <v>0.9</v>
      </c>
      <c r="G175" s="1">
        <v>0.1</v>
      </c>
      <c r="H175" s="1">
        <v>10</v>
      </c>
      <c r="I175" s="1">
        <v>-1</v>
      </c>
      <c r="J175" s="1">
        <v>1</v>
      </c>
      <c r="K175" s="1">
        <v>13.086</v>
      </c>
      <c r="L175" s="1">
        <v>133175</v>
      </c>
      <c r="M175" t="s">
        <v>12</v>
      </c>
    </row>
    <row r="176" spans="1:13" x14ac:dyDescent="0.3">
      <c r="A176" s="1">
        <v>77</v>
      </c>
      <c r="B176" s="1">
        <v>2</v>
      </c>
      <c r="C176" s="1">
        <v>1</v>
      </c>
      <c r="D176" s="1">
        <v>0.01</v>
      </c>
      <c r="E176" s="1">
        <v>5.6</v>
      </c>
      <c r="F176" s="1">
        <v>0.9</v>
      </c>
      <c r="G176" s="1">
        <v>0.1</v>
      </c>
      <c r="H176" s="1">
        <v>10</v>
      </c>
      <c r="I176" s="1">
        <v>-1</v>
      </c>
      <c r="J176" s="1">
        <v>1</v>
      </c>
      <c r="K176" s="1">
        <v>3.2000000000000001E-2</v>
      </c>
      <c r="L176" s="1">
        <v>37</v>
      </c>
      <c r="M176" t="s">
        <v>12</v>
      </c>
    </row>
    <row r="177" spans="1:13" x14ac:dyDescent="0.3">
      <c r="A177" s="1">
        <v>78</v>
      </c>
      <c r="B177" s="1">
        <v>2</v>
      </c>
      <c r="C177" s="1">
        <v>1</v>
      </c>
      <c r="D177" s="1">
        <v>0.01</v>
      </c>
      <c r="E177" s="1">
        <v>5.6</v>
      </c>
      <c r="F177" s="1">
        <v>0.9</v>
      </c>
      <c r="G177" s="1">
        <v>0.1</v>
      </c>
      <c r="H177" s="1">
        <v>10</v>
      </c>
      <c r="I177" s="1">
        <v>-1</v>
      </c>
      <c r="J177" s="1">
        <v>1</v>
      </c>
      <c r="K177" s="1">
        <v>3.5999999999999997E-2</v>
      </c>
      <c r="L177" s="1">
        <v>513</v>
      </c>
      <c r="M177" t="s">
        <v>12</v>
      </c>
    </row>
    <row r="178" spans="1:13" x14ac:dyDescent="0.3">
      <c r="A178" s="1">
        <v>79</v>
      </c>
      <c r="B178" s="1">
        <v>2</v>
      </c>
      <c r="C178" s="1">
        <v>1</v>
      </c>
      <c r="D178" s="1">
        <v>0.01</v>
      </c>
      <c r="E178" s="1">
        <v>5.6</v>
      </c>
      <c r="F178" s="1">
        <v>0.9</v>
      </c>
      <c r="G178" s="1">
        <v>0.1</v>
      </c>
      <c r="H178" s="1">
        <v>10</v>
      </c>
      <c r="I178" s="1">
        <v>-1</v>
      </c>
      <c r="J178" s="1">
        <v>1</v>
      </c>
      <c r="K178" s="1">
        <v>4.3999999999999997E-2</v>
      </c>
      <c r="L178" s="1">
        <v>1007</v>
      </c>
      <c r="M178" t="s">
        <v>12</v>
      </c>
    </row>
    <row r="179" spans="1:13" x14ac:dyDescent="0.3">
      <c r="A179" s="1">
        <v>7</v>
      </c>
      <c r="B179" s="1">
        <v>2</v>
      </c>
      <c r="C179" s="1">
        <v>1</v>
      </c>
      <c r="D179" s="1">
        <v>0.01</v>
      </c>
      <c r="E179" s="1">
        <v>5.6</v>
      </c>
      <c r="F179" s="1">
        <v>0.9</v>
      </c>
      <c r="G179" s="1">
        <v>0.1</v>
      </c>
      <c r="H179" s="1">
        <v>10</v>
      </c>
      <c r="I179" s="1">
        <v>-1</v>
      </c>
      <c r="J179" s="1">
        <v>1</v>
      </c>
      <c r="K179" s="1">
        <v>3.5999999999999997E-2</v>
      </c>
      <c r="L179" s="1">
        <v>508</v>
      </c>
      <c r="M179" t="s">
        <v>12</v>
      </c>
    </row>
    <row r="180" spans="1:13" x14ac:dyDescent="0.3">
      <c r="A180" s="1">
        <v>80</v>
      </c>
      <c r="B180" s="1">
        <v>2</v>
      </c>
      <c r="C180" s="1">
        <v>1</v>
      </c>
      <c r="D180" s="1">
        <v>0.01</v>
      </c>
      <c r="E180" s="1">
        <v>5.6</v>
      </c>
      <c r="F180" s="1">
        <v>0.9</v>
      </c>
      <c r="G180" s="1">
        <v>0.1</v>
      </c>
      <c r="H180" s="1">
        <v>10</v>
      </c>
      <c r="I180" s="1">
        <v>-1</v>
      </c>
      <c r="J180" s="1">
        <v>1</v>
      </c>
      <c r="K180" s="1">
        <v>3.8279999999999998</v>
      </c>
      <c r="L180" s="1">
        <v>59391</v>
      </c>
      <c r="M180" t="s">
        <v>12</v>
      </c>
    </row>
    <row r="181" spans="1:13" x14ac:dyDescent="0.3">
      <c r="A181" s="1">
        <v>81</v>
      </c>
      <c r="B181" s="1">
        <v>2</v>
      </c>
      <c r="C181" s="1">
        <v>1</v>
      </c>
      <c r="D181" s="1">
        <v>0.01</v>
      </c>
      <c r="E181" s="1">
        <v>5.6</v>
      </c>
      <c r="F181" s="1">
        <v>0.9</v>
      </c>
      <c r="G181" s="1">
        <v>0.1</v>
      </c>
      <c r="H181" s="1">
        <v>10</v>
      </c>
      <c r="I181" s="1">
        <v>-1</v>
      </c>
      <c r="J181" s="1">
        <v>1</v>
      </c>
      <c r="K181" s="1">
        <v>3.4000000000000002E-2</v>
      </c>
      <c r="L181" s="1">
        <v>331</v>
      </c>
      <c r="M181" t="s">
        <v>12</v>
      </c>
    </row>
    <row r="182" spans="1:13" x14ac:dyDescent="0.3">
      <c r="A182" s="1">
        <v>82</v>
      </c>
      <c r="B182" s="1">
        <v>2</v>
      </c>
      <c r="C182" s="1">
        <v>1</v>
      </c>
      <c r="D182" s="1">
        <v>0.01</v>
      </c>
      <c r="E182" s="1">
        <v>5.6</v>
      </c>
      <c r="F182" s="1">
        <v>0.9</v>
      </c>
      <c r="G182" s="1">
        <v>0.1</v>
      </c>
      <c r="H182" s="1">
        <v>10</v>
      </c>
      <c r="I182" s="1">
        <v>-1</v>
      </c>
      <c r="J182" s="1">
        <v>1</v>
      </c>
      <c r="K182" s="1">
        <v>3.5000000000000003E-2</v>
      </c>
      <c r="L182" s="1">
        <v>444</v>
      </c>
      <c r="M182" t="s">
        <v>12</v>
      </c>
    </row>
    <row r="183" spans="1:13" x14ac:dyDescent="0.3">
      <c r="A183" s="1">
        <v>83</v>
      </c>
      <c r="B183" s="1">
        <v>2</v>
      </c>
      <c r="C183" s="1">
        <v>1</v>
      </c>
      <c r="D183" s="1">
        <v>0.01</v>
      </c>
      <c r="E183" s="1">
        <v>5.6</v>
      </c>
      <c r="F183" s="1">
        <v>0.9</v>
      </c>
      <c r="G183" s="1">
        <v>0.1</v>
      </c>
      <c r="H183" s="1">
        <v>10</v>
      </c>
      <c r="I183" s="1">
        <v>-1</v>
      </c>
      <c r="J183" s="1">
        <v>1</v>
      </c>
      <c r="K183" s="1">
        <v>3.3000000000000002E-2</v>
      </c>
      <c r="L183" s="1">
        <v>332</v>
      </c>
      <c r="M183" t="s">
        <v>12</v>
      </c>
    </row>
    <row r="184" spans="1:13" x14ac:dyDescent="0.3">
      <c r="A184" s="1">
        <v>84</v>
      </c>
      <c r="B184" s="1">
        <v>2</v>
      </c>
      <c r="C184" s="1">
        <v>1</v>
      </c>
      <c r="D184" s="1">
        <v>0.01</v>
      </c>
      <c r="E184" s="1">
        <v>5.6</v>
      </c>
      <c r="F184" s="1">
        <v>0.9</v>
      </c>
      <c r="G184" s="1">
        <v>0.1</v>
      </c>
      <c r="H184" s="1">
        <v>10</v>
      </c>
      <c r="I184" s="1">
        <v>-1</v>
      </c>
      <c r="J184" s="1">
        <v>1</v>
      </c>
      <c r="K184" s="1">
        <v>3.7999999999999999E-2</v>
      </c>
      <c r="L184" s="1">
        <v>800</v>
      </c>
      <c r="M184" t="s">
        <v>12</v>
      </c>
    </row>
    <row r="185" spans="1:13" x14ac:dyDescent="0.3">
      <c r="A185" s="1">
        <v>85</v>
      </c>
      <c r="B185" s="1">
        <v>2</v>
      </c>
      <c r="C185" s="1">
        <v>1</v>
      </c>
      <c r="D185" s="1">
        <v>0.01</v>
      </c>
      <c r="E185" s="1">
        <v>5.6</v>
      </c>
      <c r="F185" s="1">
        <v>0.9</v>
      </c>
      <c r="G185" s="1">
        <v>0.1</v>
      </c>
      <c r="H185" s="1">
        <v>10</v>
      </c>
      <c r="I185" s="1">
        <v>-1</v>
      </c>
      <c r="J185" s="1">
        <v>1</v>
      </c>
      <c r="K185" s="1">
        <v>4.2000000000000003E-2</v>
      </c>
      <c r="L185" s="1">
        <v>862</v>
      </c>
      <c r="M185" t="s">
        <v>12</v>
      </c>
    </row>
    <row r="186" spans="1:13" x14ac:dyDescent="0.3">
      <c r="A186" s="1">
        <v>86</v>
      </c>
      <c r="B186" s="1">
        <v>2</v>
      </c>
      <c r="C186" s="1">
        <v>1</v>
      </c>
      <c r="D186" s="1">
        <v>0.01</v>
      </c>
      <c r="E186" s="1">
        <v>5.6</v>
      </c>
      <c r="F186" s="1">
        <v>0.9</v>
      </c>
      <c r="G186" s="1">
        <v>0.1</v>
      </c>
      <c r="H186" s="1">
        <v>10</v>
      </c>
      <c r="I186" s="1">
        <v>-1</v>
      </c>
      <c r="J186" s="1">
        <v>1</v>
      </c>
      <c r="K186" s="1">
        <v>5.7000000000000002E-2</v>
      </c>
      <c r="L186" s="1">
        <v>1463</v>
      </c>
      <c r="M186" t="s">
        <v>12</v>
      </c>
    </row>
    <row r="187" spans="1:13" x14ac:dyDescent="0.3">
      <c r="A187" s="1">
        <v>87</v>
      </c>
      <c r="B187" s="1">
        <v>2</v>
      </c>
      <c r="C187" s="1">
        <v>1</v>
      </c>
      <c r="D187" s="1">
        <v>0.01</v>
      </c>
      <c r="E187" s="1">
        <v>5.6</v>
      </c>
      <c r="F187" s="1">
        <v>0.9</v>
      </c>
      <c r="G187" s="1">
        <v>0.1</v>
      </c>
      <c r="H187" s="1">
        <v>10</v>
      </c>
      <c r="I187" s="1">
        <v>-1</v>
      </c>
      <c r="J187" s="1">
        <v>1</v>
      </c>
      <c r="K187" s="1">
        <v>3.5000000000000003E-2</v>
      </c>
      <c r="L187" s="1">
        <v>431</v>
      </c>
      <c r="M187" t="s">
        <v>12</v>
      </c>
    </row>
    <row r="188" spans="1:13" x14ac:dyDescent="0.3">
      <c r="A188" s="1">
        <v>88</v>
      </c>
      <c r="B188" s="1">
        <v>2</v>
      </c>
      <c r="C188" s="1">
        <v>1</v>
      </c>
      <c r="D188" s="1">
        <v>0.01</v>
      </c>
      <c r="E188" s="1">
        <v>5.6</v>
      </c>
      <c r="F188" s="1">
        <v>0.9</v>
      </c>
      <c r="G188" s="1">
        <v>0.1</v>
      </c>
      <c r="H188" s="1">
        <v>10</v>
      </c>
      <c r="I188" s="1">
        <v>-1</v>
      </c>
      <c r="J188" s="1">
        <v>1</v>
      </c>
      <c r="K188" s="1">
        <v>0.04</v>
      </c>
      <c r="L188" s="1">
        <v>849</v>
      </c>
      <c r="M188" t="s">
        <v>12</v>
      </c>
    </row>
    <row r="189" spans="1:13" x14ac:dyDescent="0.3">
      <c r="A189" s="1">
        <v>89</v>
      </c>
      <c r="B189" s="1">
        <v>2</v>
      </c>
      <c r="C189" s="1">
        <v>1</v>
      </c>
      <c r="D189" s="1">
        <v>0.01</v>
      </c>
      <c r="E189" s="1">
        <v>5.6</v>
      </c>
      <c r="F189" s="1">
        <v>0.9</v>
      </c>
      <c r="G189" s="1">
        <v>0.1</v>
      </c>
      <c r="H189" s="1">
        <v>10</v>
      </c>
      <c r="I189" s="1">
        <v>-1</v>
      </c>
      <c r="J189" s="1">
        <v>1</v>
      </c>
      <c r="K189" s="1">
        <v>6.0999999999999999E-2</v>
      </c>
      <c r="L189" s="1">
        <v>1637</v>
      </c>
      <c r="M189" t="s">
        <v>12</v>
      </c>
    </row>
    <row r="190" spans="1:13" x14ac:dyDescent="0.3">
      <c r="A190" s="1">
        <v>8</v>
      </c>
      <c r="B190" s="1">
        <v>2</v>
      </c>
      <c r="C190" s="1">
        <v>1</v>
      </c>
      <c r="D190" s="1">
        <v>0.01</v>
      </c>
      <c r="E190" s="1">
        <v>5.6</v>
      </c>
      <c r="F190" s="1">
        <v>0.9</v>
      </c>
      <c r="G190" s="1">
        <v>0.1</v>
      </c>
      <c r="H190" s="1">
        <v>10</v>
      </c>
      <c r="I190" s="1">
        <v>-1</v>
      </c>
      <c r="J190" s="1">
        <v>1</v>
      </c>
      <c r="K190" s="1">
        <v>3.3000000000000002E-2</v>
      </c>
      <c r="L190" s="1">
        <v>392</v>
      </c>
      <c r="M190" t="s">
        <v>12</v>
      </c>
    </row>
    <row r="191" spans="1:13" x14ac:dyDescent="0.3">
      <c r="A191" s="1">
        <v>90</v>
      </c>
      <c r="B191" s="1">
        <v>2</v>
      </c>
      <c r="C191" s="1">
        <v>1</v>
      </c>
      <c r="D191" s="1">
        <v>0.01</v>
      </c>
      <c r="E191" s="1">
        <v>5.6</v>
      </c>
      <c r="F191" s="1">
        <v>0.9</v>
      </c>
      <c r="G191" s="1">
        <v>0.1</v>
      </c>
      <c r="H191" s="1">
        <v>10</v>
      </c>
      <c r="I191" s="1">
        <v>-1</v>
      </c>
      <c r="J191" s="1">
        <v>1</v>
      </c>
      <c r="K191" s="1">
        <v>0.04</v>
      </c>
      <c r="L191" s="1">
        <v>809</v>
      </c>
      <c r="M191" t="s">
        <v>12</v>
      </c>
    </row>
    <row r="192" spans="1:13" x14ac:dyDescent="0.3">
      <c r="A192" s="1">
        <v>91</v>
      </c>
      <c r="B192" s="1">
        <v>2</v>
      </c>
      <c r="C192" s="1">
        <v>1</v>
      </c>
      <c r="D192" s="1">
        <v>0.01</v>
      </c>
      <c r="E192" s="1">
        <v>5.6</v>
      </c>
      <c r="F192" s="1">
        <v>0.9</v>
      </c>
      <c r="G192" s="1">
        <v>0.1</v>
      </c>
      <c r="H192" s="1">
        <v>10</v>
      </c>
      <c r="I192" s="1">
        <v>-1</v>
      </c>
      <c r="J192" s="1">
        <v>1</v>
      </c>
      <c r="K192" s="1">
        <v>6.0999999999999999E-2</v>
      </c>
      <c r="L192" s="1">
        <v>328</v>
      </c>
      <c r="M192" t="s">
        <v>12</v>
      </c>
    </row>
    <row r="193" spans="1:13" x14ac:dyDescent="0.3">
      <c r="A193" s="1">
        <v>92</v>
      </c>
      <c r="B193" s="1">
        <v>2</v>
      </c>
      <c r="C193" s="1">
        <v>1</v>
      </c>
      <c r="D193" s="1">
        <v>0.01</v>
      </c>
      <c r="E193" s="1">
        <v>5.6</v>
      </c>
      <c r="F193" s="1">
        <v>0.9</v>
      </c>
      <c r="G193" s="1">
        <v>0.1</v>
      </c>
      <c r="H193" s="1">
        <v>10</v>
      </c>
      <c r="I193" s="1">
        <v>-1</v>
      </c>
      <c r="J193" s="1">
        <v>1</v>
      </c>
      <c r="K193" s="1">
        <v>6.7000000000000004E-2</v>
      </c>
      <c r="L193" s="1">
        <v>1375</v>
      </c>
      <c r="M193" t="s">
        <v>12</v>
      </c>
    </row>
    <row r="194" spans="1:13" x14ac:dyDescent="0.3">
      <c r="A194" s="1">
        <v>93</v>
      </c>
      <c r="B194" s="1">
        <v>2</v>
      </c>
      <c r="C194" s="1">
        <v>1</v>
      </c>
      <c r="D194" s="1">
        <v>0.01</v>
      </c>
      <c r="E194" s="1">
        <v>5.6</v>
      </c>
      <c r="F194" s="1">
        <v>0.9</v>
      </c>
      <c r="G194" s="1">
        <v>0.1</v>
      </c>
      <c r="H194" s="1">
        <v>10</v>
      </c>
      <c r="I194" s="1">
        <v>-1</v>
      </c>
      <c r="J194" s="1">
        <v>1</v>
      </c>
      <c r="K194" s="1">
        <v>3.7999999999999999E-2</v>
      </c>
      <c r="L194" s="1">
        <v>685</v>
      </c>
      <c r="M194" t="s">
        <v>12</v>
      </c>
    </row>
    <row r="195" spans="1:13" x14ac:dyDescent="0.3">
      <c r="A195" s="1">
        <v>94</v>
      </c>
      <c r="B195" s="1">
        <v>2</v>
      </c>
      <c r="C195" s="1">
        <v>1</v>
      </c>
      <c r="D195" s="1">
        <v>0.01</v>
      </c>
      <c r="E195" s="1">
        <v>5.6</v>
      </c>
      <c r="F195" s="1">
        <v>0.9</v>
      </c>
      <c r="G195" s="1">
        <v>0.1</v>
      </c>
      <c r="H195" s="1">
        <v>10</v>
      </c>
      <c r="I195" s="1">
        <v>-1</v>
      </c>
      <c r="J195" s="1">
        <v>1</v>
      </c>
      <c r="K195" s="1">
        <v>4.8000000000000001E-2</v>
      </c>
      <c r="L195" s="1">
        <v>1118</v>
      </c>
      <c r="M195" t="s">
        <v>12</v>
      </c>
    </row>
    <row r="196" spans="1:13" x14ac:dyDescent="0.3">
      <c r="A196" s="1">
        <v>95</v>
      </c>
      <c r="B196" s="1">
        <v>2</v>
      </c>
      <c r="C196" s="1">
        <v>1</v>
      </c>
      <c r="D196" s="1">
        <v>0.01</v>
      </c>
      <c r="E196" s="1">
        <v>5.6</v>
      </c>
      <c r="F196" s="1">
        <v>0.9</v>
      </c>
      <c r="G196" s="1">
        <v>0.1</v>
      </c>
      <c r="H196" s="1">
        <v>10</v>
      </c>
      <c r="I196" s="1">
        <v>-1</v>
      </c>
      <c r="J196" s="1">
        <v>1</v>
      </c>
      <c r="K196" s="1">
        <v>3.7999999999999999E-2</v>
      </c>
      <c r="L196" s="1">
        <v>343</v>
      </c>
      <c r="M196" t="s">
        <v>12</v>
      </c>
    </row>
    <row r="197" spans="1:13" x14ac:dyDescent="0.3">
      <c r="A197" s="1">
        <v>96</v>
      </c>
      <c r="B197" s="1">
        <v>2</v>
      </c>
      <c r="C197" s="1">
        <v>1</v>
      </c>
      <c r="D197" s="1">
        <v>0.01</v>
      </c>
      <c r="E197" s="1">
        <v>5.6</v>
      </c>
      <c r="F197" s="1">
        <v>0.9</v>
      </c>
      <c r="G197" s="1">
        <v>0.1</v>
      </c>
      <c r="H197" s="1">
        <v>10</v>
      </c>
      <c r="I197" s="1">
        <v>-1</v>
      </c>
      <c r="J197" s="1">
        <v>1</v>
      </c>
      <c r="K197" s="1">
        <v>3.9E-2</v>
      </c>
      <c r="L197" s="1">
        <v>546</v>
      </c>
      <c r="M197" t="s">
        <v>12</v>
      </c>
    </row>
    <row r="198" spans="1:13" x14ac:dyDescent="0.3">
      <c r="A198" s="1">
        <v>97</v>
      </c>
      <c r="B198" s="1">
        <v>2</v>
      </c>
      <c r="C198" s="1">
        <v>1</v>
      </c>
      <c r="D198" s="1">
        <v>0.01</v>
      </c>
      <c r="E198" s="1">
        <v>5.6</v>
      </c>
      <c r="F198" s="1">
        <v>0.9</v>
      </c>
      <c r="G198" s="1">
        <v>0.1</v>
      </c>
      <c r="H198" s="1">
        <v>10</v>
      </c>
      <c r="I198" s="1">
        <v>-1</v>
      </c>
      <c r="J198" s="1">
        <v>1</v>
      </c>
      <c r="K198" s="1">
        <v>3.6999999999999998E-2</v>
      </c>
      <c r="L198" s="1">
        <v>506</v>
      </c>
      <c r="M198" t="s">
        <v>12</v>
      </c>
    </row>
    <row r="199" spans="1:13" x14ac:dyDescent="0.3">
      <c r="A199" s="1">
        <v>98</v>
      </c>
      <c r="B199" s="1">
        <v>2</v>
      </c>
      <c r="C199" s="1">
        <v>1</v>
      </c>
      <c r="D199" s="1">
        <v>0.01</v>
      </c>
      <c r="E199" s="1">
        <v>5.6</v>
      </c>
      <c r="F199" s="1">
        <v>0.9</v>
      </c>
      <c r="G199" s="1">
        <v>0.1</v>
      </c>
      <c r="H199" s="1">
        <v>10</v>
      </c>
      <c r="I199" s="1">
        <v>-1</v>
      </c>
      <c r="J199" s="1">
        <v>1</v>
      </c>
      <c r="K199" s="1">
        <v>3.5999999999999997E-2</v>
      </c>
      <c r="L199" s="1">
        <v>386</v>
      </c>
      <c r="M199" t="s">
        <v>12</v>
      </c>
    </row>
    <row r="200" spans="1:13" x14ac:dyDescent="0.3">
      <c r="A200" s="1">
        <v>99</v>
      </c>
      <c r="B200" s="1">
        <v>2</v>
      </c>
      <c r="C200" s="1">
        <v>1</v>
      </c>
      <c r="D200" s="1">
        <v>0.01</v>
      </c>
      <c r="E200" s="1">
        <v>5.6</v>
      </c>
      <c r="F200" s="1">
        <v>0.9</v>
      </c>
      <c r="G200" s="1">
        <v>0.1</v>
      </c>
      <c r="H200" s="1">
        <v>10</v>
      </c>
      <c r="I200" s="1">
        <v>-1</v>
      </c>
      <c r="J200" s="1">
        <v>1</v>
      </c>
      <c r="K200" s="1">
        <v>3.9E-2</v>
      </c>
      <c r="L200" s="1">
        <v>534</v>
      </c>
      <c r="M200" t="s">
        <v>12</v>
      </c>
    </row>
    <row r="201" spans="1:13" x14ac:dyDescent="0.3">
      <c r="A201" s="1">
        <v>9</v>
      </c>
      <c r="B201" s="1">
        <v>2</v>
      </c>
      <c r="C201" s="1">
        <v>1</v>
      </c>
      <c r="D201" s="1">
        <v>0.01</v>
      </c>
      <c r="E201" s="1">
        <v>5.6</v>
      </c>
      <c r="F201" s="1">
        <v>0.9</v>
      </c>
      <c r="G201" s="1">
        <v>0.1</v>
      </c>
      <c r="H201" s="1">
        <v>10</v>
      </c>
      <c r="I201" s="1">
        <v>-1</v>
      </c>
      <c r="J201" s="1">
        <v>1</v>
      </c>
      <c r="K201" s="1">
        <v>3.6999999999999998E-2</v>
      </c>
      <c r="L201" s="1">
        <v>667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2020-05-27T09:11:52Z</dcterms:created>
  <dcterms:modified xsi:type="dcterms:W3CDTF">2020-05-27T09:12:59Z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a32245ff-24a7-4dee-b697-ba2cb4b4d5bf</vt:lpwstr>
  </property>
</Properties>
</file>