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249\Documents\UVG\AÑO 2\PROGRA\Hoja_Trabajo5\"/>
    </mc:Choice>
  </mc:AlternateContent>
  <xr:revisionPtr revIDLastSave="0" documentId="13_ncr:1_{A5CC54DC-CE1A-4CE3-A482-0E1A3A6C9A25}" xr6:coauthVersionLast="47" xr6:coauthVersionMax="47" xr10:uidLastSave="{00000000-0000-0000-0000-000000000000}"/>
  <bookViews>
    <workbookView xWindow="-120" yWindow="-120" windowWidth="29040" windowHeight="15840" activeTab="4" xr2:uid="{8F0C54A5-6976-46A0-AA88-C76E579C6723}"/>
  </bookViews>
  <sheets>
    <sheet name="TAREA 1" sheetId="1" r:id="rId1"/>
    <sheet name="TAREA 2" sheetId="2" r:id="rId2"/>
    <sheet name="TAREA 4.1" sheetId="3" r:id="rId3"/>
    <sheet name="TAREA 4.2" sheetId="4" r:id="rId4"/>
    <sheet name="TAREA 4.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<sst xmlns="http://schemas.openxmlformats.org/spreadsheetml/2006/main" count="87" uniqueCount="15">
  <si>
    <t>Procesos</t>
  </si>
  <si>
    <t>Tiempo</t>
  </si>
  <si>
    <t>"25"</t>
  </si>
  <si>
    <t>"50"</t>
  </si>
  <si>
    <t>"100"</t>
  </si>
  <si>
    <t>"150"</t>
  </si>
  <si>
    <t>"200"</t>
  </si>
  <si>
    <t>Tiempo con intervalo 5</t>
  </si>
  <si>
    <t>Tiempo con intervalo 1</t>
  </si>
  <si>
    <t>Hecho en base con intervalo 1</t>
  </si>
  <si>
    <t>Tiempo con 200 de memoria</t>
  </si>
  <si>
    <t>Tiempo con 6 procesos</t>
  </si>
  <si>
    <t>Tiempo con 2 CPU</t>
  </si>
  <si>
    <t>Hecho en base con intervalo 5</t>
  </si>
  <si>
    <t>Hecho en base con intervalo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</si>
</sst>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'TAREA 1'!$C$3</c:f>
              <c:strCache>
                <c:ptCount val="1"/>
                <c:pt idx="0">
                  <c:v>Tiempo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8FB-4682-9843-C4EF0288E46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FB-4682-9843-C4EF0288E46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8FB-4682-9843-C4EF0288E469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FB-4682-9843-C4EF0288E4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'TAREA 1'!$B$4:$B$8</c:f>
              <c:strCache>
                <c:ptCount val="5"/>
                <c:pt idx="0">
                  <c:v>"25"</c:v>
                </c:pt>
                <c:pt idx="1">
                  <c:v>"50"</c:v>
                </c:pt>
                <c:pt idx="2">
                  <c:v>"100"</c:v>
                </c:pt>
                <c:pt idx="3">
                  <c:v>"150"</c:v>
                </c:pt>
                <c:pt idx="4">
                  <c:v>"200"</c:v>
                </c:pt>
              </c:strCache>
            </c:strRef>
          </c:cat>
          <c:val>
            <c:numRef>
              <c:f>'TAREA 1'!$C$4:$C$8</c:f>
              <c:numCache>
                <c:formatCode>General</c:formatCode>
                <c:ptCount val="5"/>
                <c:pt idx="0">
                  <c:v>2.59</c:v>
                </c:pt>
                <c:pt idx="1">
                  <c:v>2.25</c:v>
                </c:pt>
                <c:pt idx="2">
                  <c:v>2.21</c:v>
                </c:pt>
                <c:pt idx="3">
                  <c:v>2.16</c:v>
                </c:pt>
                <c:pt idx="4">
                  <c:v>2.12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B-4682-9843-C4EF0288E4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56311887"/>
        <c:axId val="1256313967"/>
      </c:barChart>
      <c:catAx>
        <c:axId val="125631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56313967"/>
        <c:crosses val="autoZero"/>
        <c:auto val="1"/>
        <c:lblAlgn val="ctr"/>
        <c:lblOffset val="100"/>
        <c:noMultiLvlLbl val="0"/>
      </c:catAx>
      <c:valAx>
        <c:axId val="12563139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5631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'TAREA 2'!$C$3</c:f>
              <c:strCache>
                <c:ptCount val="1"/>
                <c:pt idx="0">
                  <c:v>Tiempo con intervalo 5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7BC-4F92-A2E3-BCE32041F0A7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BC-4F92-A2E3-BCE32041F0A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7BC-4F92-A2E3-BCE32041F0A7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BC-4F92-A2E3-BCE32041F0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'TAREA 2'!$B$4:$B$8</c:f>
              <c:strCache>
                <c:ptCount val="5"/>
                <c:pt idx="0">
                  <c:v>"25"</c:v>
                </c:pt>
                <c:pt idx="1">
                  <c:v>"50"</c:v>
                </c:pt>
                <c:pt idx="2">
                  <c:v>"100"</c:v>
                </c:pt>
                <c:pt idx="3">
                  <c:v>"150"</c:v>
                </c:pt>
                <c:pt idx="4">
                  <c:v>"200"</c:v>
                </c:pt>
              </c:strCache>
            </c:strRef>
          </c:cat>
          <c:val>
            <c:numRef>
              <c:f>'TAREA 2'!$C$4:$C$8</c:f>
              <c:numCache>
                <c:formatCode>General</c:formatCode>
                <c:ptCount val="5"/>
                <c:pt idx="0">
                  <c:v>2.38</c:v>
                </c:pt>
                <c:pt idx="1">
                  <c:v>2.63</c:v>
                </c:pt>
                <c:pt idx="2">
                  <c:v>2.7</c:v>
                </c:pt>
                <c:pt idx="3">
                  <c:v>2.6</c:v>
                </c:pt>
                <c:pt idx="4">
                  <c:v>2.52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C-4F92-A2E3-BCE32041F0A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63636239"/>
        <c:axId val="1263637903"/>
      </c:barChart>
      <c:catAx>
        <c:axId val="126363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63637903"/>
        <c:crosses val="autoZero"/>
        <c:auto val="1"/>
        <c:lblAlgn val="ctr"/>
        <c:lblOffset val="100"/>
        <c:noMultiLvlLbl val="0"/>
      </c:catAx>
      <c:valAx>
        <c:axId val="12636379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6363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'TAREA 2'!$C$11</c:f>
              <c:strCache>
                <c:ptCount val="1"/>
                <c:pt idx="0">
                  <c:v>Tiempo con intervalo 1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C4B-4C55-ABEA-1190F67C5864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C4B-4C55-ABEA-1190F67C586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C4B-4C55-ABEA-1190F67C5864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C4B-4C55-ABEA-1190F67C58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'TAREA 2'!$B$12:$B$16</c:f>
              <c:strCache>
                <c:ptCount val="5"/>
                <c:pt idx="0">
                  <c:v>"25"</c:v>
                </c:pt>
                <c:pt idx="1">
                  <c:v>"50"</c:v>
                </c:pt>
                <c:pt idx="2">
                  <c:v>"100"</c:v>
                </c:pt>
                <c:pt idx="3">
                  <c:v>"150"</c:v>
                </c:pt>
                <c:pt idx="4">
                  <c:v>"200"</c:v>
                </c:pt>
              </c:strCache>
            </c:strRef>
          </c:cat>
          <c:val>
            <c:numRef>
              <c:f>'TAREA 2'!$C$12:$C$16</c:f>
              <c:numCache>
                <c:formatCode>General</c:formatCode>
                <c:ptCount val="5"/>
                <c:pt idx="0">
                  <c:v>17.440000000000001</c:v>
                </c:pt>
                <c:pt idx="1">
                  <c:v>26.97</c:v>
                </c:pt>
                <c:pt idx="2">
                  <c:v>46.61</c:v>
                </c:pt>
                <c:pt idx="3">
                  <c:v>68.37</c:v>
                </c:pt>
                <c:pt idx="4">
                  <c:v>89.54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B-4C55-ABEA-1190F67C58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56305231"/>
        <c:axId val="1256306479"/>
      </c:barChart>
      <c:catAx>
        <c:axId val="125630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56306479"/>
        <c:crosses val="autoZero"/>
        <c:auto val="1"/>
        <c:lblAlgn val="ctr"/>
        <c:lblOffset val="100"/>
        <c:noMultiLvlLbl val="0"/>
      </c:catAx>
      <c:valAx>
        <c:axId val="12563064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5630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'TAREA 4.1'!$C$3</c:f>
              <c:strCache>
                <c:ptCount val="1"/>
                <c:pt idx="0">
                  <c:v>Tiempo con 200 de memoria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3BB-41D6-BD62-68F0C28B1CF5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BB-41D6-BD62-68F0C28B1CF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3BB-41D6-BD62-68F0C28B1CF5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BB-41D6-BD62-68F0C28B1C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'TAREA 4.1'!$B$4:$B$8</c:f>
              <c:strCache>
                <c:ptCount val="5"/>
                <c:pt idx="0">
                  <c:v>"25"</c:v>
                </c:pt>
                <c:pt idx="1">
                  <c:v>"50"</c:v>
                </c:pt>
                <c:pt idx="2">
                  <c:v>"100"</c:v>
                </c:pt>
                <c:pt idx="3">
                  <c:v>"150"</c:v>
                </c:pt>
                <c:pt idx="4">
                  <c:v>"200"</c:v>
                </c:pt>
              </c:strCache>
            </c:strRef>
          </c:cat>
          <c:val>
            <c:numRef>
              <c:f>'TAREA 4.1'!$C$4:$C$8</c:f>
              <c:numCache>
                <c:formatCode>General</c:formatCode>
                <c:ptCount val="5"/>
                <c:pt idx="0">
                  <c:v>17.440000000000001</c:v>
                </c:pt>
                <c:pt idx="1">
                  <c:v>27.5</c:v>
                </c:pt>
                <c:pt idx="2">
                  <c:v>46.43</c:v>
                </c:pt>
                <c:pt idx="3">
                  <c:v>72.75</c:v>
                </c:pt>
                <c:pt idx="4">
                  <c:v>96.35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B-41D6-BD62-68F0C28B1C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63620431"/>
        <c:axId val="1263623759"/>
      </c:barChart>
      <c:catAx>
        <c:axId val="126362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63623759"/>
        <c:crosses val="autoZero"/>
        <c:auto val="1"/>
        <c:lblAlgn val="ctr"/>
        <c:lblOffset val="100"/>
        <c:noMultiLvlLbl val="0"/>
      </c:catAx>
      <c:valAx>
        <c:axId val="1263623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6362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'TAREA 4.1'!$C$10</c:f>
              <c:strCache>
                <c:ptCount val="1"/>
                <c:pt idx="0">
                  <c:v>Tiempo con 6 procesos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B9D-4087-AA25-599D71CCE9B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9D-4087-AA25-599D71CCE9B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B9D-4087-AA25-599D71CCE9B9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9D-4087-AA25-599D71CCE9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'TAREA 4.1'!$B$11:$B$15</c:f>
              <c:strCache>
                <c:ptCount val="5"/>
                <c:pt idx="0">
                  <c:v>"25"</c:v>
                </c:pt>
                <c:pt idx="1">
                  <c:v>"50"</c:v>
                </c:pt>
                <c:pt idx="2">
                  <c:v>"100"</c:v>
                </c:pt>
                <c:pt idx="3">
                  <c:v>"150"</c:v>
                </c:pt>
                <c:pt idx="4">
                  <c:v>"200"</c:v>
                </c:pt>
              </c:strCache>
            </c:strRef>
          </c:cat>
          <c:val>
            <c:numRef>
              <c:f>'TAREA 4.1'!$C$11:$C$15</c:f>
              <c:numCache>
                <c:formatCode>General</c:formatCode>
                <c:ptCount val="5"/>
                <c:pt idx="0">
                  <c:v>2.08</c:v>
                </c:pt>
                <c:pt idx="1">
                  <c:v>2.77</c:v>
                </c:pt>
                <c:pt idx="2">
                  <c:v>4.29</c:v>
                </c:pt>
                <c:pt idx="3">
                  <c:v>3.93</c:v>
                </c:pt>
                <c:pt idx="4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D-4087-AA25-599D71CCE9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76369567"/>
        <c:axId val="1276371647"/>
      </c:barChart>
      <c:catAx>
        <c:axId val="127636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76371647"/>
        <c:crosses val="autoZero"/>
        <c:auto val="1"/>
        <c:lblAlgn val="ctr"/>
        <c:lblOffset val="100"/>
        <c:noMultiLvlLbl val="0"/>
      </c:catAx>
      <c:valAx>
        <c:axId val="12763716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7636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'TAREA 4.1'!$C$17</c:f>
              <c:strCache>
                <c:ptCount val="1"/>
                <c:pt idx="0">
                  <c:v>Tiempo con 2 CPU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1C1-4209-93A6-6B162DBC2473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1C1-4209-93A6-6B162DBC247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1C1-4209-93A6-6B162DBC2473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1C1-4209-93A6-6B162DBC24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'TAREA 4.1'!$B$18:$B$22</c:f>
              <c:strCache>
                <c:ptCount val="5"/>
                <c:pt idx="0">
                  <c:v>"25"</c:v>
                </c:pt>
                <c:pt idx="1">
                  <c:v>"50"</c:v>
                </c:pt>
                <c:pt idx="2">
                  <c:v>"100"</c:v>
                </c:pt>
                <c:pt idx="3">
                  <c:v>"150"</c:v>
                </c:pt>
                <c:pt idx="4">
                  <c:v>"200"</c:v>
                </c:pt>
              </c:strCache>
            </c:strRef>
          </c:cat>
          <c:val>
            <c:numRef>
              <c:f>'TAREA 4.1'!$C$18:$C$22</c:f>
              <c:numCache>
                <c:formatCode>General</c:formatCode>
                <c:ptCount val="5"/>
                <c:pt idx="0">
                  <c:v>3.24</c:v>
                </c:pt>
                <c:pt idx="1">
                  <c:v>3.72</c:v>
                </c:pt>
                <c:pt idx="2">
                  <c:v>3.35</c:v>
                </c:pt>
                <c:pt idx="3">
                  <c:v>5.26</c:v>
                </c:pt>
                <c:pt idx="4">
                  <c:v>5.1100000000000003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1-4209-93A6-6B162DBC24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194204079"/>
        <c:axId val="1256316047"/>
      </c:barChart>
      <c:catAx>
        <c:axId val="119420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56316047"/>
        <c:crosses val="autoZero"/>
        <c:auto val="1"/>
        <c:lblAlgn val="ctr"/>
        <c:lblOffset val="100"/>
        <c:noMultiLvlLbl val="0"/>
      </c:catAx>
      <c:valAx>
        <c:axId val="12563160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420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'TAREA 4.2'!$C$3</c:f>
              <c:strCache>
                <c:ptCount val="1"/>
                <c:pt idx="0">
                  <c:v>Tiempo con 200 de memoria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6D-40B4-895E-161E53B7DEDC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6D-40B4-895E-161E53B7DED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66D-40B4-895E-161E53B7DEDC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66D-40B4-895E-161E53B7DE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'TAREA 4.2'!$B$4:$B$9</c:f>
              <c:strCache>
                <c:ptCount val="5"/>
                <c:pt idx="0">
                  <c:v>"25"</c:v>
                </c:pt>
                <c:pt idx="1">
                  <c:v>"50"</c:v>
                </c:pt>
                <c:pt idx="2">
                  <c:v>"100"</c:v>
                </c:pt>
                <c:pt idx="3">
                  <c:v>"150"</c:v>
                </c:pt>
                <c:pt idx="4">
                  <c:v>"200"</c:v>
                </c:pt>
              </c:strCache>
            </c:strRef>
          </c:cat>
          <c:val>
            <c:numRef>
              <c:f>'TAREA 4.2'!$C$4:$C$9</c:f>
              <c:numCache>
                <c:formatCode>General</c:formatCode>
                <c:ptCount val="6"/>
                <c:pt idx="0">
                  <c:v>2.38</c:v>
                </c:pt>
                <c:pt idx="1">
                  <c:v>2.63</c:v>
                </c:pt>
                <c:pt idx="2">
                  <c:v>2.7</c:v>
                </c:pt>
                <c:pt idx="3">
                  <c:v>2.6</c:v>
                </c:pt>
                <c:pt idx="4">
                  <c:v>2.52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6D-40B4-895E-161E53B7DE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63620431"/>
        <c:axId val="1263623759"/>
      </c:barChart>
      <c:catAx>
        <c:axId val="126362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63623759"/>
        <c:crosses val="autoZero"/>
        <c:auto val="1"/>
        <c:lblAlgn val="ctr"/>
        <c:lblOffset val="100"/>
        <c:noMultiLvlLbl val="0"/>
      </c:catAx>
      <c:valAx>
        <c:axId val="1263623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6362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'TAREA 4.2'!$C$10</c:f>
              <c:strCache>
                <c:ptCount val="1"/>
                <c:pt idx="0">
                  <c:v>Tiempo con 6 procesos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59B-4A89-B018-8EAD5ED881D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59B-4A89-B018-8EAD5ED881D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59B-4A89-B018-8EAD5ED881D2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59B-4A89-B018-8EAD5ED881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'TAREA 4.2'!$B$11:$B$15</c:f>
              <c:strCache>
                <c:ptCount val="5"/>
                <c:pt idx="0">
                  <c:v>"25"</c:v>
                </c:pt>
                <c:pt idx="1">
                  <c:v>"50"</c:v>
                </c:pt>
                <c:pt idx="2">
                  <c:v>"100"</c:v>
                </c:pt>
                <c:pt idx="3">
                  <c:v>"150"</c:v>
                </c:pt>
                <c:pt idx="4">
                  <c:v>"200"</c:v>
                </c:pt>
              </c:strCache>
            </c:strRef>
          </c:cat>
          <c:val>
            <c:numRef>
              <c:f>'TAREA 4.2'!$C$11:$C$15</c:f>
              <c:numCache>
                <c:formatCode>General</c:formatCode>
                <c:ptCount val="5"/>
                <c:pt idx="0">
                  <c:v>0.85</c:v>
                </c:pt>
                <c:pt idx="1">
                  <c:v>1.0900000000000001</c:v>
                </c:pt>
                <c:pt idx="2">
                  <c:v>1.06</c:v>
                </c:pt>
                <c:pt idx="3">
                  <c:v>1.0900000000000001</c:v>
                </c:pt>
                <c:pt idx="4">
                  <c:v>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9B-4A89-B018-8EAD5ED881D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76369567"/>
        <c:axId val="1276371647"/>
      </c:barChart>
      <c:catAx>
        <c:axId val="127636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76371647"/>
        <c:crosses val="autoZero"/>
        <c:auto val="1"/>
        <c:lblAlgn val="ctr"/>
        <c:lblOffset val="100"/>
        <c:noMultiLvlLbl val="0"/>
      </c:catAx>
      <c:valAx>
        <c:axId val="12763716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7636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'TAREA 4.2'!$C$17</c:f>
              <c:strCache>
                <c:ptCount val="1"/>
                <c:pt idx="0">
                  <c:v>Tiempo con 2 CPU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EF4-4A51-98F0-27119280F5A1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EF4-4A51-98F0-27119280F5A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EF4-4A51-98F0-27119280F5A1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EF4-4A51-98F0-27119280F5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'TAREA 4.2'!$B$18:$B$22</c:f>
              <c:strCache>
                <c:ptCount val="5"/>
                <c:pt idx="0">
                  <c:v>"25"</c:v>
                </c:pt>
                <c:pt idx="1">
                  <c:v>"50"</c:v>
                </c:pt>
                <c:pt idx="2">
                  <c:v>"100"</c:v>
                </c:pt>
                <c:pt idx="3">
                  <c:v>"150"</c:v>
                </c:pt>
                <c:pt idx="4">
                  <c:v>"200"</c:v>
                </c:pt>
              </c:strCache>
            </c:strRef>
          </c:cat>
          <c:val>
            <c:numRef>
              <c:f>'TAREA 4.2'!$C$18:$C$22</c:f>
              <c:numCache>
                <c:formatCode>General</c:formatCode>
                <c:ptCount val="5"/>
                <c:pt idx="0">
                  <c:v>1.86</c:v>
                </c:pt>
                <c:pt idx="1">
                  <c:v>1.99</c:v>
                </c:pt>
                <c:pt idx="2">
                  <c:v>1.87</c:v>
                </c:pt>
                <c:pt idx="3">
                  <c:v>1.89</c:v>
                </c:pt>
                <c:pt idx="4">
                  <c:v>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F4-4A51-98F0-27119280F5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194204079"/>
        <c:axId val="1256316047"/>
      </c:barChart>
      <c:catAx>
        <c:axId val="119420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56316047"/>
        <c:crosses val="autoZero"/>
        <c:auto val="1"/>
        <c:lblAlgn val="ctr"/>
        <c:lblOffset val="100"/>
        <c:noMultiLvlLbl val="0"/>
      </c:catAx>
      <c:valAx>
        <c:axId val="12563160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420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'TAREA 4.3'!$C$3</c:f>
              <c:strCache>
                <c:ptCount val="1"/>
                <c:pt idx="0">
                  <c:v>Tiempo con 200 de memoria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40-485D-8B47-1B80257B5B7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40-485D-8B47-1B80257B5B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40-485D-8B47-1B80257B5B70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40-485D-8B47-1B80257B5B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'TAREA 4.3'!$B$4:$B$8</c:f>
              <c:strCache>
                <c:ptCount val="5"/>
                <c:pt idx="0">
                  <c:v>"25"</c:v>
                </c:pt>
                <c:pt idx="1">
                  <c:v>"50"</c:v>
                </c:pt>
                <c:pt idx="2">
                  <c:v>"100"</c:v>
                </c:pt>
                <c:pt idx="3">
                  <c:v>"150"</c:v>
                </c:pt>
                <c:pt idx="4">
                  <c:v>"200"</c:v>
                </c:pt>
              </c:strCache>
            </c:strRef>
          </c:cat>
          <c:val>
            <c:numRef>
              <c:f>'TAREA 4.3'!$C$4:$C$8</c:f>
              <c:numCache>
                <c:formatCode>General</c:formatCode>
                <c:ptCount val="5"/>
                <c:pt idx="0">
                  <c:v>3.24</c:v>
                </c:pt>
                <c:pt idx="1">
                  <c:v>3.66</c:v>
                </c:pt>
                <c:pt idx="2">
                  <c:v>3.5</c:v>
                </c:pt>
                <c:pt idx="3">
                  <c:v>3.65</c:v>
                </c:pt>
                <c:pt idx="4">
                  <c:v>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40-485D-8B47-1B80257B5B7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63620431"/>
        <c:axId val="1263623759"/>
      </c:barChart>
      <c:catAx>
        <c:axId val="126362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63623759"/>
        <c:crosses val="autoZero"/>
        <c:auto val="1"/>
        <c:lblAlgn val="ctr"/>
        <c:lblOffset val="100"/>
        <c:noMultiLvlLbl val="0"/>
      </c:catAx>
      <c:valAx>
        <c:axId val="1263623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6362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'TAREA 4.3'!$C$10</c:f>
              <c:strCache>
                <c:ptCount val="1"/>
                <c:pt idx="0">
                  <c:v>Tiempo con 6 procesos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CD-4528-ACDF-FC4D55CC8AA5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CCD-4528-ACDF-FC4D55CC8AA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CCD-4528-ACDF-FC4D55CC8AA5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CCD-4528-ACDF-FC4D55CC8A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'TAREA 4.3'!$B$11:$B$15</c:f>
              <c:strCache>
                <c:ptCount val="5"/>
                <c:pt idx="0">
                  <c:v>"25"</c:v>
                </c:pt>
                <c:pt idx="1">
                  <c:v>"50"</c:v>
                </c:pt>
                <c:pt idx="2">
                  <c:v>"100"</c:v>
                </c:pt>
                <c:pt idx="3">
                  <c:v>"150"</c:v>
                </c:pt>
                <c:pt idx="4">
                  <c:v>"200"</c:v>
                </c:pt>
              </c:strCache>
            </c:strRef>
          </c:cat>
          <c:val>
            <c:numRef>
              <c:f>'TAREA 4.3'!$C$11:$C$15</c:f>
              <c:numCache>
                <c:formatCode>General</c:formatCode>
                <c:ptCount val="5"/>
                <c:pt idx="0">
                  <c:v>0.83</c:v>
                </c:pt>
                <c:pt idx="1">
                  <c:v>0.97</c:v>
                </c:pt>
                <c:pt idx="2">
                  <c:v>0.96</c:v>
                </c:pt>
                <c:pt idx="3">
                  <c:v>1</c:v>
                </c:pt>
                <c:pt idx="4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CD-4528-ACDF-FC4D55CC8AA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76369567"/>
        <c:axId val="1276371647"/>
      </c:barChart>
      <c:catAx>
        <c:axId val="127636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76371647"/>
        <c:crosses val="autoZero"/>
        <c:auto val="1"/>
        <c:lblAlgn val="ctr"/>
        <c:lblOffset val="100"/>
        <c:noMultiLvlLbl val="0"/>
      </c:catAx>
      <c:valAx>
        <c:axId val="12763716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7636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'TAREA 4.3'!$C$17</c:f>
              <c:strCache>
                <c:ptCount val="1"/>
                <c:pt idx="0">
                  <c:v>Tiempo con 2 CPU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4F-4147-BCB2-AF31B75C1A11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4F-4147-BCB2-AF31B75C1A1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4F-4147-BCB2-AF31B75C1A11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34F-4147-BCB2-AF31B75C1A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'TAREA 4.3'!$B$18:$B$22</c:f>
              <c:strCache>
                <c:ptCount val="5"/>
                <c:pt idx="0">
                  <c:v>"25"</c:v>
                </c:pt>
                <c:pt idx="1">
                  <c:v>"50"</c:v>
                </c:pt>
                <c:pt idx="2">
                  <c:v>"100"</c:v>
                </c:pt>
                <c:pt idx="3">
                  <c:v>"150"</c:v>
                </c:pt>
                <c:pt idx="4">
                  <c:v>"200"</c:v>
                </c:pt>
              </c:strCache>
            </c:strRef>
          </c:cat>
          <c:val>
            <c:numRef>
              <c:f>'TAREA 4.3'!$C$18:$C$22</c:f>
              <c:numCache>
                <c:formatCode>General</c:formatCode>
                <c:ptCount val="5"/>
                <c:pt idx="0">
                  <c:v>1.85</c:v>
                </c:pt>
                <c:pt idx="1">
                  <c:v>1.93</c:v>
                </c:pt>
                <c:pt idx="2">
                  <c:v>1.86</c:v>
                </c:pt>
                <c:pt idx="3">
                  <c:v>1.87</c:v>
                </c:pt>
                <c:pt idx="4">
                  <c:v>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4F-4147-BCB2-AF31B75C1A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194204079"/>
        <c:axId val="1256316047"/>
      </c:barChart>
      <c:catAx>
        <c:axId val="119420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56316047"/>
        <c:crosses val="autoZero"/>
        <c:auto val="1"/>
        <c:lblAlgn val="ctr"/>
        <c:lblOffset val="100"/>
        <c:noMultiLvlLbl val="0"/>
      </c:catAx>
      <c:valAx>
        <c:axId val="12563160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420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3</xdr:row>
      <xdr:rowOff>138112</xdr:rowOff>
    </xdr:from>
    <xdr:to>
      <xdr:col>11</xdr:col>
      <xdr:colOff>371475</xdr:colOff>
      <xdr:row>18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819565-BE26-48D4-A3BC-D73DE5D80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3</xdr:row>
      <xdr:rowOff>42862</xdr:rowOff>
    </xdr:from>
    <xdr:to>
      <xdr:col>11</xdr:col>
      <xdr:colOff>476250</xdr:colOff>
      <xdr:row>17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F5B1D1-78E5-4ABA-83B9-25DCB0F57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457200</xdr:colOff>
      <xdr:row>3</xdr:row>
      <xdr:rowOff>14287</xdr:rowOff>
    </xdr:from>
    <xdr:to>
      <xdr:col>18</xdr:col>
      <xdr:colOff>457200</xdr:colOff>
      <xdr:row>17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14DF53-0585-4C0D-86CE-1B8E488CC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1</xdr:row>
      <xdr:rowOff>23812</xdr:rowOff>
    </xdr:from>
    <xdr:to>
      <xdr:col>11</xdr:col>
      <xdr:colOff>390525</xdr:colOff>
      <xdr:row>15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B4288C-04E6-4E87-92CE-32EA2E35D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16</xdr:row>
      <xdr:rowOff>185737</xdr:rowOff>
    </xdr:from>
    <xdr:to>
      <xdr:col>11</xdr:col>
      <xdr:colOff>333375</xdr:colOff>
      <xdr:row>31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4C0437-A419-4BA5-9425-22E06D089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585787</xdr:colOff>
      <xdr:row>7</xdr:row>
      <xdr:rowOff>100012</xdr:rowOff>
    </xdr:from>
    <xdr:to>
      <xdr:col>17</xdr:col>
      <xdr:colOff>585787</xdr:colOff>
      <xdr:row>21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65355D-2924-4168-88F9-CCC86382E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1</xdr:row>
      <xdr:rowOff>23812</xdr:rowOff>
    </xdr:from>
    <xdr:to>
      <xdr:col>11</xdr:col>
      <xdr:colOff>390525</xdr:colOff>
      <xdr:row>15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65F622-017A-427A-B054-2F4EF9C90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16</xdr:row>
      <xdr:rowOff>185737</xdr:rowOff>
    </xdr:from>
    <xdr:to>
      <xdr:col>11</xdr:col>
      <xdr:colOff>333375</xdr:colOff>
      <xdr:row>31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44DDD17-1DF6-4ED1-8C0A-C82B7B5BD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585787</xdr:colOff>
      <xdr:row>7</xdr:row>
      <xdr:rowOff>100012</xdr:rowOff>
    </xdr:from>
    <xdr:to>
      <xdr:col>17</xdr:col>
      <xdr:colOff>585787</xdr:colOff>
      <xdr:row>21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3D4941-1926-4B0E-81BE-191B8A7E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1</xdr:row>
      <xdr:rowOff>23812</xdr:rowOff>
    </xdr:from>
    <xdr:to>
      <xdr:col>11</xdr:col>
      <xdr:colOff>390525</xdr:colOff>
      <xdr:row>15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D0C9F0-F26F-4FA7-AEC1-81C1348D4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16</xdr:row>
      <xdr:rowOff>185737</xdr:rowOff>
    </xdr:from>
    <xdr:to>
      <xdr:col>11</xdr:col>
      <xdr:colOff>333375</xdr:colOff>
      <xdr:row>31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8221A2-0D8E-49BF-896F-CD294C801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585787</xdr:colOff>
      <xdr:row>7</xdr:row>
      <xdr:rowOff>100012</xdr:rowOff>
    </xdr:from>
    <xdr:to>
      <xdr:col>17</xdr:col>
      <xdr:colOff>585787</xdr:colOff>
      <xdr:row>21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0FDA49F-05DF-4351-ACF9-FA6CCC627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F3F8A-FC0B-4406-9CB3-9F1DF5498C96}" name="Tabla1" displayName="Tabla1" ref="B3:C8" totalsRowShown="0">
  <autoFilter ref="B3:C8" xr:uid="{23BF3F8A-FC0B-4406-9CB3-9F1DF5498C96}"/>
  <tableColumns count="2">
    <tableColumn id="1" xr3:uid="{B2035AD2-F8A3-49CC-B709-D7EE8324FB21}" name="Procesos"/>
    <tableColumn id="2" xr3:uid="{D447B48B-D716-44FB-9594-2D815E1F50A9}" name="Tiemp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7D5F26-7454-4B08-BF2D-18EB6DA45125}" name="Tabla13" displayName="Tabla13" ref="B3:C8" totalsRowShown="0">
  <autoFilter ref="B3:C8" xr:uid="{9B7D5F26-7454-4B08-BF2D-18EB6DA45125}"/>
  <tableColumns count="2">
    <tableColumn id="1" xr3:uid="{F99FF9C0-BB49-4ACB-B604-23BC5492BB58}" name="Procesos"/>
    <tableColumn id="2" xr3:uid="{09BF446E-F8BB-406A-B06F-2CD91E30DE28}" name="Tiempo con intervalo 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1D0219-1EC7-4CD9-A636-CA63A951712E}" name="Tabla134" displayName="Tabla134" ref="B11:C16" totalsRowShown="0">
  <autoFilter ref="B11:C16" xr:uid="{A21D0219-1EC7-4CD9-A636-CA63A951712E}"/>
  <tableColumns count="2">
    <tableColumn id="1" xr3:uid="{9D579C63-16C8-41D2-883C-0C092D131E2C}" name="Procesos"/>
    <tableColumn id="2" xr3:uid="{970126ED-E8E9-4431-808D-DFDD95068BA3}" name="Tiempo con intervalo 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87313A-F292-4C47-AD49-DF26A9692C8B}" name="Tabla15" displayName="Tabla15" ref="B3:C8" totalsRowShown="0">
  <autoFilter ref="B3:C8" xr:uid="{8A87313A-F292-4C47-AD49-DF26A9692C8B}"/>
  <tableColumns count="2">
    <tableColumn id="1" xr3:uid="{137AE5E0-E26B-4993-ABF7-E8D561C0BA4C}" name="Procesos"/>
    <tableColumn id="2" xr3:uid="{BE59C5C8-0F3E-4517-A500-B3281CF0D9C5}" name="Tiempo con 200 de memor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3B6F05-4611-4588-BD82-0986FFF1D39D}" name="Tabla156" displayName="Tabla156" ref="B10:C15" totalsRowShown="0">
  <autoFilter ref="B10:C15" xr:uid="{793B6F05-4611-4588-BD82-0986FFF1D39D}"/>
  <tableColumns count="2">
    <tableColumn id="1" xr3:uid="{2E43374E-7643-4037-A3AB-E6C08F6FCD57}" name="Procesos"/>
    <tableColumn id="2" xr3:uid="{FCF371F8-BD1E-4C9A-9D60-44A5CBC3F079}" name="Tiempo con 6 proceso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1C74F4-3411-4D00-8ABF-0FFA79333C38}" name="Tabla1567" displayName="Tabla1567" ref="B17:C22" totalsRowShown="0">
  <autoFilter ref="B17:C22" xr:uid="{881C74F4-3411-4D00-8ABF-0FFA79333C38}"/>
  <tableColumns count="2">
    <tableColumn id="1" xr3:uid="{50509991-EDC6-488F-BDF8-EB295ED97932}" name="Procesos"/>
    <tableColumn id="2" xr3:uid="{E2C59A8F-9D01-426A-86EA-0DF9C07B9A78}" name="Tiempo con 2 CPU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B83EB0-555D-43DB-A1C0-1EFCBE2F00E5}" name="Tabla158" displayName="Tabla158" ref="B3:C9" totalsRowShown="0">
  <autoFilter ref="B3:C9" xr:uid="{8A87313A-F292-4C47-AD49-DF26A9692C8B}"/>
  <tableColumns count="2">
    <tableColumn id="1" xr3:uid="{B02B52D8-DE44-4D6E-B98E-875EBD49DE74}" name="Procesos"/>
    <tableColumn id="2" xr3:uid="{F361FEEA-BAB7-46A2-A628-B3684BA23B3C}" name="Tiempo con 200 de memor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F2AEC1-4985-4BEA-B97F-631BB0525DB4}" name="Tabla1569" displayName="Tabla1569" ref="B10:C15" totalsRowShown="0">
  <autoFilter ref="B10:C15" xr:uid="{793B6F05-4611-4588-BD82-0986FFF1D39D}"/>
  <tableColumns count="2">
    <tableColumn id="1" xr3:uid="{DFE9E1FA-77DA-4139-8FFF-B22626A5296B}" name="Procesos"/>
    <tableColumn id="2" xr3:uid="{6C72C7CB-5995-4639-B492-E3E5FA0E8729}" name="Tiempo con 6 proces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C3C2CB-8D8C-4C55-BDAA-B6B61D0091B0}" name="Tabla156710" displayName="Tabla156710" ref="B17:C22" totalsRowShown="0">
  <autoFilter ref="B17:C22" xr:uid="{881C74F4-3411-4D00-8ABF-0FFA79333C38}"/>
  <tableColumns count="2">
    <tableColumn id="1" xr3:uid="{5E38BBA0-13A8-412B-B786-6AFF07A6A950}" name="Procesos"/>
    <tableColumn id="2" xr3:uid="{7F35C937-5A79-4D4E-B5F4-5457F12295D5}" name="Tiempo con 2 CPU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75E8F8D-4FFC-42FD-BA26-73F20FDB3F73}" name="Tabla15811" displayName="Tabla15811" ref="B3:C8" totalsRowShown="0">
  <autoFilter ref="B3:C8" xr:uid="{8A87313A-F292-4C47-AD49-DF26A9692C8B}"/>
  <tableColumns count="2">
    <tableColumn id="1" xr3:uid="{EA9CADB4-C3E5-4D01-941A-1402CE7F8D26}" name="Procesos"/>
    <tableColumn id="2" xr3:uid="{692C70B0-F577-48D4-9B41-9BDAD5010581}" name="Tiempo con 200 de memori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9F02210-875B-475E-82A1-DCAF266FE70D}" name="Tabla156912" displayName="Tabla156912" ref="B10:C15" totalsRowShown="0">
  <autoFilter ref="B10:C15" xr:uid="{793B6F05-4611-4588-BD82-0986FFF1D39D}"/>
  <tableColumns count="2">
    <tableColumn id="1" xr3:uid="{F5B609F1-975E-4A16-B146-69C801B74C39}" name="Procesos"/>
    <tableColumn id="2" xr3:uid="{06482517-1662-4D5E-B2AB-263E0BD86671}" name="Tiempo con 6 proceso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306DFD8-4633-4812-8887-3F62DAFA2D34}" name="Tabla15671013" displayName="Tabla15671013" ref="B17:C22" totalsRowShown="0">
  <autoFilter ref="B17:C22" xr:uid="{881C74F4-3411-4D00-8ABF-0FFA79333C38}"/>
  <tableColumns count="2">
    <tableColumn id="1" xr3:uid="{66F9F439-3BCE-4B6D-A980-3C14A75A050A}" name="Procesos"/>
    <tableColumn id="2" xr3:uid="{F1765CEA-1771-436B-A2AE-A0B0BD63C0CC}" name="Tiempo con 2 CP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7133-32F2-4288-AF12-B04C86EBBF22}">
  <dimension ref="B3:C8"/>
  <sheetViews>
    <sheetView workbookViewId="0">
      <selection activeCell="D5" sqref="D5"/>
    </sheetView>
  </sheetViews>
  <sheetFormatPr baseColWidth="10" defaultRowHeight="15" x14ac:dyDescent="0.25"/>
  <sheetData>
    <row r="3" spans="2:3" x14ac:dyDescent="0.25">
      <c r="B3" t="s">
        <v>0</v>
      </c>
      <c r="C3" t="s">
        <v>1</v>
      </c>
    </row>
    <row r="4" spans="2:3" x14ac:dyDescent="0.25">
      <c r="B4" t="s">
        <v>2</v>
      </c>
      <c r="C4">
        <v>2.59</v>
      </c>
    </row>
    <row r="5" spans="2:3" x14ac:dyDescent="0.25">
      <c r="B5" t="s">
        <v>3</v>
      </c>
      <c r="C5">
        <v>2.25</v>
      </c>
    </row>
    <row r="6" spans="2:3" x14ac:dyDescent="0.25">
      <c r="B6" t="s">
        <v>4</v>
      </c>
      <c r="C6">
        <v>2.21</v>
      </c>
    </row>
    <row r="7" spans="2:3" x14ac:dyDescent="0.25">
      <c r="B7" t="s">
        <v>5</v>
      </c>
      <c r="C7">
        <v>2.16</v>
      </c>
    </row>
    <row r="8" spans="2:3" x14ac:dyDescent="0.25">
      <c r="B8" t="s">
        <v>6</v>
      </c>
      <c r="C8">
        <v>2.12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623E-4BAD-4F3E-B479-94F4BA98ADBD}">
  <dimension ref="B3:C16"/>
  <sheetViews>
    <sheetView workbookViewId="0">
      <selection activeCell="D3" sqref="D3:D8"/>
    </sheetView>
  </sheetViews>
  <sheetFormatPr baseColWidth="10" defaultRowHeight="15" x14ac:dyDescent="0.25"/>
  <cols>
    <col min="3" max="3" width="23.7109375" bestFit="1" customWidth="1"/>
  </cols>
  <sheetData>
    <row r="3" spans="2:3" x14ac:dyDescent="0.25">
      <c r="B3" t="s">
        <v>0</v>
      </c>
      <c r="C3" t="s">
        <v>7</v>
      </c>
    </row>
    <row r="4" spans="2:3" x14ac:dyDescent="0.25">
      <c r="B4" t="s">
        <v>2</v>
      </c>
      <c r="C4">
        <v>2.38</v>
      </c>
    </row>
    <row r="5" spans="2:3" x14ac:dyDescent="0.25">
      <c r="B5" t="s">
        <v>3</v>
      </c>
      <c r="C5">
        <v>2.63</v>
      </c>
    </row>
    <row r="6" spans="2:3" x14ac:dyDescent="0.25">
      <c r="B6" t="s">
        <v>4</v>
      </c>
      <c r="C6">
        <v>2.7</v>
      </c>
    </row>
    <row r="7" spans="2:3" x14ac:dyDescent="0.25">
      <c r="B7" t="s">
        <v>5</v>
      </c>
      <c r="C7">
        <v>2.6</v>
      </c>
    </row>
    <row r="8" spans="2:3" x14ac:dyDescent="0.25">
      <c r="B8" t="s">
        <v>6</v>
      </c>
      <c r="C8">
        <v>2.52</v>
      </c>
    </row>
    <row r="11" spans="2:3" x14ac:dyDescent="0.25">
      <c r="B11" t="s">
        <v>0</v>
      </c>
      <c r="C11" t="s">
        <v>8</v>
      </c>
    </row>
    <row r="12" spans="2:3" x14ac:dyDescent="0.25">
      <c r="B12" t="s">
        <v>2</v>
      </c>
      <c r="C12">
        <v>17.440000000000001</v>
      </c>
    </row>
    <row r="13" spans="2:3" x14ac:dyDescent="0.25">
      <c r="B13" t="s">
        <v>3</v>
      </c>
      <c r="C13">
        <v>26.97</v>
      </c>
    </row>
    <row r="14" spans="2:3" x14ac:dyDescent="0.25">
      <c r="B14" t="s">
        <v>4</v>
      </c>
      <c r="C14">
        <v>46.61</v>
      </c>
    </row>
    <row r="15" spans="2:3" x14ac:dyDescent="0.25">
      <c r="B15" t="s">
        <v>5</v>
      </c>
      <c r="C15">
        <v>68.37</v>
      </c>
    </row>
    <row r="16" spans="2:3" x14ac:dyDescent="0.25">
      <c r="B16" t="s">
        <v>6</v>
      </c>
      <c r="C16">
        <v>89.54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5110D-F204-4756-8F3C-C32103849E4D}">
  <dimension ref="A1:C22"/>
  <sheetViews>
    <sheetView workbookViewId="0">
      <selection activeCell="O26" sqref="O26"/>
    </sheetView>
  </sheetViews>
  <sheetFormatPr baseColWidth="10" defaultRowHeight="15" x14ac:dyDescent="0.25"/>
  <cols>
    <col min="3" max="3" width="28.42578125" bestFit="1" customWidth="1"/>
  </cols>
  <sheetData>
    <row r="1" spans="1:3" x14ac:dyDescent="0.25">
      <c r="A1" s="1" t="s">
        <v>9</v>
      </c>
      <c r="B1" s="1"/>
      <c r="C1" s="1"/>
    </row>
    <row r="3" spans="1:3" x14ac:dyDescent="0.25">
      <c r="B3" t="s">
        <v>0</v>
      </c>
      <c r="C3" t="s">
        <v>10</v>
      </c>
    </row>
    <row r="4" spans="1:3" x14ac:dyDescent="0.25">
      <c r="B4" t="s">
        <v>2</v>
      </c>
      <c r="C4">
        <v>17.440000000000001</v>
      </c>
    </row>
    <row r="5" spans="1:3" x14ac:dyDescent="0.25">
      <c r="B5" t="s">
        <v>3</v>
      </c>
      <c r="C5">
        <v>27.5</v>
      </c>
    </row>
    <row r="6" spans="1:3" x14ac:dyDescent="0.25">
      <c r="B6" t="s">
        <v>4</v>
      </c>
      <c r="C6">
        <v>46.43</v>
      </c>
    </row>
    <row r="7" spans="1:3" x14ac:dyDescent="0.25">
      <c r="B7" t="s">
        <v>5</v>
      </c>
      <c r="C7">
        <v>72.75</v>
      </c>
    </row>
    <row r="8" spans="1:3" x14ac:dyDescent="0.25">
      <c r="B8" t="s">
        <v>6</v>
      </c>
      <c r="C8">
        <v>96.35</v>
      </c>
    </row>
    <row r="10" spans="1:3" x14ac:dyDescent="0.25">
      <c r="B10" t="s">
        <v>0</v>
      </c>
      <c r="C10" t="s">
        <v>11</v>
      </c>
    </row>
    <row r="11" spans="1:3" x14ac:dyDescent="0.25">
      <c r="B11" t="s">
        <v>2</v>
      </c>
      <c r="C11">
        <v>2.08</v>
      </c>
    </row>
    <row r="12" spans="1:3" x14ac:dyDescent="0.25">
      <c r="B12" t="s">
        <v>3</v>
      </c>
      <c r="C12">
        <v>2.77</v>
      </c>
    </row>
    <row r="13" spans="1:3" x14ac:dyDescent="0.25">
      <c r="B13" t="s">
        <v>4</v>
      </c>
      <c r="C13">
        <v>4.29</v>
      </c>
    </row>
    <row r="14" spans="1:3" x14ac:dyDescent="0.25">
      <c r="B14" t="s">
        <v>5</v>
      </c>
      <c r="C14">
        <v>3.93</v>
      </c>
    </row>
    <row r="15" spans="1:3" x14ac:dyDescent="0.25">
      <c r="B15" t="s">
        <v>6</v>
      </c>
      <c r="C15">
        <v>3.75</v>
      </c>
    </row>
    <row r="17" spans="2:3" x14ac:dyDescent="0.25">
      <c r="B17" t="s">
        <v>0</v>
      </c>
      <c r="C17" t="s">
        <v>12</v>
      </c>
    </row>
    <row r="18" spans="2:3" x14ac:dyDescent="0.25">
      <c r="B18" t="s">
        <v>2</v>
      </c>
      <c r="C18">
        <v>3.24</v>
      </c>
    </row>
    <row r="19" spans="2:3" x14ac:dyDescent="0.25">
      <c r="B19" t="s">
        <v>3</v>
      </c>
      <c r="C19">
        <v>3.72</v>
      </c>
    </row>
    <row r="20" spans="2:3" x14ac:dyDescent="0.25">
      <c r="B20" t="s">
        <v>4</v>
      </c>
      <c r="C20">
        <v>3.35</v>
      </c>
    </row>
    <row r="21" spans="2:3" x14ac:dyDescent="0.25">
      <c r="B21" t="s">
        <v>5</v>
      </c>
      <c r="C21">
        <v>5.26</v>
      </c>
    </row>
    <row r="22" spans="2:3" x14ac:dyDescent="0.25">
      <c r="B22" t="s">
        <v>6</v>
      </c>
      <c r="C22">
        <v>5.1100000000000003</v>
      </c>
    </row>
  </sheetData>
  <mergeCells count="1">
    <mergeCell ref="A1:C1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E0F2D-7FC3-46CB-A2FF-C41700ADBEBE}">
  <dimension ref="A1:C22"/>
  <sheetViews>
    <sheetView workbookViewId="0">
      <selection activeCell="C5" sqref="C5"/>
    </sheetView>
  </sheetViews>
  <sheetFormatPr baseColWidth="10" defaultRowHeight="15" x14ac:dyDescent="0.25"/>
  <cols>
    <col min="3" max="3" width="28.42578125" bestFit="1" customWidth="1"/>
  </cols>
  <sheetData>
    <row r="1" spans="1:3" x14ac:dyDescent="0.25">
      <c r="A1" s="1" t="s">
        <v>13</v>
      </c>
      <c r="B1" s="1"/>
      <c r="C1" s="1"/>
    </row>
    <row r="3" spans="1:3" x14ac:dyDescent="0.25">
      <c r="B3" t="s">
        <v>0</v>
      </c>
      <c r="C3" t="s">
        <v>10</v>
      </c>
    </row>
    <row r="4" spans="1:3" x14ac:dyDescent="0.25">
      <c r="B4" t="s">
        <v>2</v>
      </c>
      <c r="C4">
        <v>2.38</v>
      </c>
    </row>
    <row r="5" spans="1:3" x14ac:dyDescent="0.25">
      <c r="B5" t="s">
        <v>3</v>
      </c>
      <c r="C5">
        <v>2.63</v>
      </c>
    </row>
    <row r="6" spans="1:3" x14ac:dyDescent="0.25">
      <c r="B6" t="s">
        <v>4</v>
      </c>
      <c r="C6">
        <v>2.7</v>
      </c>
    </row>
    <row r="7" spans="1:3" x14ac:dyDescent="0.25">
      <c r="B7" t="s">
        <v>5</v>
      </c>
      <c r="C7">
        <v>2.6</v>
      </c>
    </row>
    <row r="8" spans="1:3" x14ac:dyDescent="0.25">
      <c r="B8" t="s">
        <v>6</v>
      </c>
      <c r="C8">
        <v>2.52</v>
      </c>
    </row>
    <row r="10" spans="1:3" x14ac:dyDescent="0.25">
      <c r="B10" t="s">
        <v>0</v>
      </c>
      <c r="C10" t="s">
        <v>11</v>
      </c>
    </row>
    <row r="11" spans="1:3" x14ac:dyDescent="0.25">
      <c r="B11" t="s">
        <v>2</v>
      </c>
      <c r="C11">
        <v>0.85</v>
      </c>
    </row>
    <row r="12" spans="1:3" x14ac:dyDescent="0.25">
      <c r="B12" t="s">
        <v>3</v>
      </c>
      <c r="C12">
        <v>1.0900000000000001</v>
      </c>
    </row>
    <row r="13" spans="1:3" x14ac:dyDescent="0.25">
      <c r="B13" t="s">
        <v>4</v>
      </c>
      <c r="C13">
        <v>1.06</v>
      </c>
    </row>
    <row r="14" spans="1:3" x14ac:dyDescent="0.25">
      <c r="B14" t="s">
        <v>5</v>
      </c>
      <c r="C14">
        <v>1.0900000000000001</v>
      </c>
    </row>
    <row r="15" spans="1:3" x14ac:dyDescent="0.25">
      <c r="B15" t="s">
        <v>6</v>
      </c>
      <c r="C15">
        <v>1.06</v>
      </c>
    </row>
    <row r="17" spans="2:3" x14ac:dyDescent="0.25">
      <c r="B17" t="s">
        <v>0</v>
      </c>
      <c r="C17" t="s">
        <v>12</v>
      </c>
    </row>
    <row r="18" spans="2:3" x14ac:dyDescent="0.25">
      <c r="B18" t="s">
        <v>2</v>
      </c>
      <c r="C18">
        <v>1.86</v>
      </c>
    </row>
    <row r="19" spans="2:3" x14ac:dyDescent="0.25">
      <c r="B19" t="s">
        <v>3</v>
      </c>
      <c r="C19">
        <v>1.99</v>
      </c>
    </row>
    <row r="20" spans="2:3" x14ac:dyDescent="0.25">
      <c r="B20" t="s">
        <v>4</v>
      </c>
      <c r="C20">
        <v>1.87</v>
      </c>
    </row>
    <row r="21" spans="2:3" x14ac:dyDescent="0.25">
      <c r="B21" t="s">
        <v>5</v>
      </c>
      <c r="C21">
        <v>1.89</v>
      </c>
    </row>
    <row r="22" spans="2:3" x14ac:dyDescent="0.25">
      <c r="B22" t="s">
        <v>6</v>
      </c>
      <c r="C22">
        <v>1.88</v>
      </c>
    </row>
  </sheetData>
  <mergeCells count="1">
    <mergeCell ref="A1:C1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FE8F-EA64-4A50-800D-EFFA3D01D27B}">
  <dimension ref="A1:C22"/>
  <sheetViews>
    <sheetView tabSelected="1" workbookViewId="0">
      <selection activeCell="C22" sqref="C22"/>
    </sheetView>
  </sheetViews>
  <sheetFormatPr baseColWidth="10" defaultRowHeight="15" x14ac:dyDescent="0.25"/>
  <cols>
    <col min="3" max="3" width="28.42578125" bestFit="1" customWidth="1"/>
  </cols>
  <sheetData>
    <row r="1" spans="1:3" x14ac:dyDescent="0.25">
      <c r="A1" s="1" t="s">
        <v>14</v>
      </c>
      <c r="B1" s="1"/>
      <c r="C1" s="1"/>
    </row>
    <row r="3" spans="1:3" x14ac:dyDescent="0.25">
      <c r="B3" t="s">
        <v>0</v>
      </c>
      <c r="C3" t="s">
        <v>10</v>
      </c>
    </row>
    <row r="4" spans="1:3" x14ac:dyDescent="0.25">
      <c r="B4" t="s">
        <v>2</v>
      </c>
      <c r="C4">
        <v>3.24</v>
      </c>
    </row>
    <row r="5" spans="1:3" x14ac:dyDescent="0.25">
      <c r="B5" t="s">
        <v>3</v>
      </c>
      <c r="C5">
        <v>3.66</v>
      </c>
    </row>
    <row r="6" spans="1:3" x14ac:dyDescent="0.25">
      <c r="B6" t="s">
        <v>4</v>
      </c>
      <c r="C6">
        <v>3.5</v>
      </c>
    </row>
    <row r="7" spans="1:3" x14ac:dyDescent="0.25">
      <c r="B7" t="s">
        <v>5</v>
      </c>
      <c r="C7">
        <v>3.65</v>
      </c>
    </row>
    <row r="8" spans="1:3" x14ac:dyDescent="0.25">
      <c r="B8" t="s">
        <v>6</v>
      </c>
      <c r="C8">
        <v>3.94</v>
      </c>
    </row>
    <row r="10" spans="1:3" x14ac:dyDescent="0.25">
      <c r="B10" t="s">
        <v>0</v>
      </c>
      <c r="C10" t="s">
        <v>11</v>
      </c>
    </row>
    <row r="11" spans="1:3" x14ac:dyDescent="0.25">
      <c r="B11" t="s">
        <v>2</v>
      </c>
      <c r="C11">
        <v>0.83</v>
      </c>
    </row>
    <row r="12" spans="1:3" x14ac:dyDescent="0.25">
      <c r="B12" t="s">
        <v>3</v>
      </c>
      <c r="C12">
        <v>0.97</v>
      </c>
    </row>
    <row r="13" spans="1:3" x14ac:dyDescent="0.25">
      <c r="B13" t="s">
        <v>4</v>
      </c>
      <c r="C13">
        <v>0.96</v>
      </c>
    </row>
    <row r="14" spans="1:3" x14ac:dyDescent="0.25">
      <c r="B14" t="s">
        <v>5</v>
      </c>
      <c r="C14">
        <v>1</v>
      </c>
    </row>
    <row r="15" spans="1:3" x14ac:dyDescent="0.25">
      <c r="B15" t="s">
        <v>6</v>
      </c>
      <c r="C15">
        <v>0.99</v>
      </c>
    </row>
    <row r="17" spans="2:3" x14ac:dyDescent="0.25">
      <c r="B17" t="s">
        <v>0</v>
      </c>
      <c r="C17" t="s">
        <v>12</v>
      </c>
    </row>
    <row r="18" spans="2:3" x14ac:dyDescent="0.25">
      <c r="B18" t="s">
        <v>2</v>
      </c>
      <c r="C18">
        <v>1.85</v>
      </c>
    </row>
    <row r="19" spans="2:3" x14ac:dyDescent="0.25">
      <c r="B19" t="s">
        <v>3</v>
      </c>
      <c r="C19">
        <v>1.93</v>
      </c>
    </row>
    <row r="20" spans="2:3" x14ac:dyDescent="0.25">
      <c r="B20" t="s">
        <v>4</v>
      </c>
      <c r="C20">
        <v>1.86</v>
      </c>
    </row>
    <row r="21" spans="2:3" x14ac:dyDescent="0.25">
      <c r="B21" t="s">
        <v>5</v>
      </c>
      <c r="C21">
        <v>1.87</v>
      </c>
    </row>
    <row r="22" spans="2:3" x14ac:dyDescent="0.25">
      <c r="B22" t="s">
        <v>6</v>
      </c>
      <c r="C22">
        <v>1.88</v>
      </c>
    </row>
  </sheetData>
  <mergeCells count="1">
    <mergeCell ref="A1:C1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TAREA 1</vt:lpstr>
      <vt:lpstr>TAREA 2</vt:lpstr>
      <vt:lpstr>TAREA 4.1</vt:lpstr>
      <vt:lpstr>TAREA 4.2</vt:lpstr>
      <vt:lpstr>TAREA 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Todriguez</dc:creator>
  <cp:lastModifiedBy>Mateo Todriguez</cp:lastModifiedBy>
  <dcterms:created xsi:type="dcterms:W3CDTF">2026-03-03T22:33:48Z</dcterms:created>
  <dcterms:modified xsi:type="dcterms:W3CDTF">2026-03-03T23:25:30Z</dcterms:modified>
</cp:coreProperties>
</file>