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Jurnal" sheetId="2" state="visible" r:id="rId2"/>
    <sheet xmlns:r="http://schemas.openxmlformats.org/officeDocument/2006/relationships" name="Kas_Bank" sheetId="3" state="visible" r:id="rId3"/>
    <sheet xmlns:r="http://schemas.openxmlformats.org/officeDocument/2006/relationships" name="HPP_Produk" sheetId="4" state="visible" r:id="rId4"/>
    <sheet xmlns:r="http://schemas.openxmlformats.org/officeDocument/2006/relationships" name="Laba_Rug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2" customWidth="1" min="2" max="2"/>
  </cols>
  <sheetData>
    <row r="1">
      <c r="A1" s="1" t="inlineStr">
        <is>
          <t>KARSA FINANCE SYSTEM — TEMPLATE EXPORT</t>
        </is>
      </c>
      <c r="B1" s="1" t="n"/>
    </row>
    <row r="2">
      <c r="A2" t="inlineStr">
        <is>
          <t>Tujuan</t>
        </is>
      </c>
      <c r="B2" t="inlineStr">
        <is>
          <t>Template Excel/Spreadsheet yang kompatibel dengan hasil export web.</t>
        </is>
      </c>
    </row>
    <row r="3">
      <c r="A3" t="inlineStr">
        <is>
          <t>Prinsip jurnal</t>
        </is>
      </c>
      <c r="B3" t="inlineStr">
        <is>
          <t>Setiap transaksi menghasilkan jurnal berpasangan dan total Debit harus sama dengan Kredit.</t>
        </is>
      </c>
    </row>
    <row r="4">
      <c r="A4" t="inlineStr">
        <is>
          <t>Rumus saldo kas</t>
        </is>
      </c>
      <c r="B4" t="inlineStr">
        <is>
          <t>Saldo awal + Uang Masuk - Uang Keluar</t>
        </is>
      </c>
    </row>
    <row r="5">
      <c r="A5" t="inlineStr">
        <is>
          <t>Rumus HPP/unit</t>
        </is>
      </c>
      <c r="B5" t="inlineStr">
        <is>
          <t>SUM(Qty Komponen × Harga Satuan)</t>
        </is>
      </c>
    </row>
    <row r="6">
      <c r="A6" t="inlineStr">
        <is>
          <t>Rumus laba kotor</t>
        </is>
      </c>
      <c r="B6" t="inlineStr">
        <is>
          <t>Penjualan - HPP</t>
        </is>
      </c>
    </row>
    <row r="7">
      <c r="A7" t="inlineStr">
        <is>
          <t>Rumus laba bersih</t>
        </is>
      </c>
      <c r="B7" t="inlineStr">
        <is>
          <t>Laba Kotor - Beban Operasional</t>
        </is>
      </c>
    </row>
    <row r="8">
      <c r="A8" t="inlineStr">
        <is>
          <t>Rumus stok akhir</t>
        </is>
      </c>
      <c r="B8" t="inlineStr">
        <is>
          <t>Stok Awal + Stok Masuk - Stok Keluar ± Penyesuaian</t>
        </is>
      </c>
    </row>
    <row r="9">
      <c r="A9" t="inlineStr">
        <is>
          <t>Catatan</t>
        </is>
      </c>
      <c r="B9" t="inlineStr">
        <is>
          <t>Jangan mengubah nilai debit/kredit hasil sistem secara manual tanpa alasan/audit.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Tanggal</t>
        </is>
      </c>
      <c r="B1" s="1" t="inlineStr">
        <is>
          <t>No Jurnal</t>
        </is>
      </c>
      <c r="C1" s="1" t="inlineStr">
        <is>
          <t>Jenis</t>
        </is>
      </c>
      <c r="D1" s="1" t="inlineStr">
        <is>
          <t>Sumber</t>
        </is>
      </c>
      <c r="E1" s="1" t="inlineStr">
        <is>
          <t>Keterangan</t>
        </is>
      </c>
      <c r="F1" s="1" t="inlineStr">
        <is>
          <t>Kode Akun</t>
        </is>
      </c>
      <c r="G1" s="1" t="inlineStr">
        <is>
          <t>Nama Akun</t>
        </is>
      </c>
      <c r="H1" s="1" t="inlineStr">
        <is>
          <t>Debit</t>
        </is>
      </c>
      <c r="I1" s="1" t="inlineStr">
        <is>
          <t>Kredit</t>
        </is>
      </c>
      <c r="J1" s="1" t="inlineStr">
        <is>
          <t>Selisih</t>
        </is>
      </c>
    </row>
    <row r="2">
      <c r="J2">
        <f>H2-I2</f>
        <v/>
      </c>
    </row>
    <row r="3">
      <c r="J3">
        <f>H3-I3</f>
        <v/>
      </c>
    </row>
    <row r="4">
      <c r="J4">
        <f>H4-I4</f>
        <v/>
      </c>
    </row>
    <row r="5">
      <c r="J5">
        <f>H5-I5</f>
        <v/>
      </c>
    </row>
    <row r="6">
      <c r="J6">
        <f>H6-I6</f>
        <v/>
      </c>
    </row>
    <row r="7">
      <c r="J7">
        <f>H7-I7</f>
        <v/>
      </c>
    </row>
    <row r="8">
      <c r="J8">
        <f>H8-I8</f>
        <v/>
      </c>
    </row>
    <row r="9">
      <c r="J9">
        <f>H9-I9</f>
        <v/>
      </c>
    </row>
    <row r="10">
      <c r="J10">
        <f>H10-I10</f>
        <v/>
      </c>
    </row>
    <row r="11">
      <c r="J11">
        <f>H11-I11</f>
        <v/>
      </c>
    </row>
    <row r="12">
      <c r="J12">
        <f>H12-I12</f>
        <v/>
      </c>
    </row>
    <row r="13">
      <c r="J13">
        <f>H13-I13</f>
        <v/>
      </c>
    </row>
    <row r="14">
      <c r="J14">
        <f>H14-I14</f>
        <v/>
      </c>
    </row>
    <row r="15">
      <c r="J15">
        <f>H15-I15</f>
        <v/>
      </c>
    </row>
    <row r="16">
      <c r="J16">
        <f>H16-I16</f>
        <v/>
      </c>
    </row>
    <row r="17">
      <c r="J17">
        <f>H17-I17</f>
        <v/>
      </c>
    </row>
    <row r="18">
      <c r="J18">
        <f>H18-I18</f>
        <v/>
      </c>
    </row>
    <row r="19">
      <c r="J19">
        <f>H19-I19</f>
        <v/>
      </c>
    </row>
    <row r="20">
      <c r="J20">
        <f>H20-I20</f>
        <v/>
      </c>
    </row>
    <row r="21">
      <c r="J21">
        <f>H21-I21</f>
        <v/>
      </c>
    </row>
    <row r="22">
      <c r="J22">
        <f>H22-I22</f>
        <v/>
      </c>
    </row>
    <row r="23">
      <c r="J23">
        <f>H23-I23</f>
        <v/>
      </c>
    </row>
    <row r="24">
      <c r="J24">
        <f>H24-I24</f>
        <v/>
      </c>
    </row>
    <row r="25">
      <c r="J25">
        <f>H25-I25</f>
        <v/>
      </c>
    </row>
    <row r="26">
      <c r="J26">
        <f>H26-I26</f>
        <v/>
      </c>
    </row>
    <row r="27">
      <c r="J27">
        <f>H27-I27</f>
        <v/>
      </c>
    </row>
    <row r="28">
      <c r="J28">
        <f>H28-I28</f>
        <v/>
      </c>
    </row>
    <row r="29">
      <c r="J29">
        <f>H29-I29</f>
        <v/>
      </c>
    </row>
    <row r="30">
      <c r="J30">
        <f>H30-I30</f>
        <v/>
      </c>
    </row>
    <row r="31">
      <c r="J31">
        <f>H31-I31</f>
        <v/>
      </c>
    </row>
    <row r="32">
      <c r="J32">
        <f>H32-I32</f>
        <v/>
      </c>
    </row>
    <row r="33">
      <c r="J33">
        <f>H33-I33</f>
        <v/>
      </c>
    </row>
    <row r="34">
      <c r="J34">
        <f>H34-I34</f>
        <v/>
      </c>
    </row>
    <row r="35">
      <c r="J35">
        <f>H35-I35</f>
        <v/>
      </c>
    </row>
    <row r="36">
      <c r="J36">
        <f>H36-I36</f>
        <v/>
      </c>
    </row>
    <row r="37">
      <c r="J37">
        <f>H37-I37</f>
        <v/>
      </c>
    </row>
    <row r="38">
      <c r="J38">
        <f>H38-I38</f>
        <v/>
      </c>
    </row>
    <row r="39">
      <c r="J39">
        <f>H39-I39</f>
        <v/>
      </c>
    </row>
    <row r="40">
      <c r="J40">
        <f>H40-I40</f>
        <v/>
      </c>
    </row>
    <row r="41">
      <c r="J41">
        <f>H41-I41</f>
        <v/>
      </c>
    </row>
    <row r="42">
      <c r="J42">
        <f>H42-I42</f>
        <v/>
      </c>
    </row>
    <row r="43">
      <c r="J43">
        <f>H43-I43</f>
        <v/>
      </c>
    </row>
    <row r="44">
      <c r="J44">
        <f>H44-I44</f>
        <v/>
      </c>
    </row>
    <row r="45">
      <c r="J45">
        <f>H45-I45</f>
        <v/>
      </c>
    </row>
    <row r="46">
      <c r="J46">
        <f>H46-I46</f>
        <v/>
      </c>
    </row>
    <row r="47">
      <c r="J47">
        <f>H47-I47</f>
        <v/>
      </c>
    </row>
    <row r="48">
      <c r="J48">
        <f>H48-I48</f>
        <v/>
      </c>
    </row>
    <row r="49">
      <c r="J49">
        <f>H49-I49</f>
        <v/>
      </c>
    </row>
    <row r="50">
      <c r="J50">
        <f>H50-I50</f>
        <v/>
      </c>
    </row>
    <row r="51">
      <c r="J51">
        <f>H51-I51</f>
        <v/>
      </c>
    </row>
    <row r="52">
      <c r="J52">
        <f>H52-I52</f>
        <v/>
      </c>
    </row>
    <row r="53">
      <c r="J53">
        <f>H53-I53</f>
        <v/>
      </c>
    </row>
    <row r="54">
      <c r="J54">
        <f>H54-I54</f>
        <v/>
      </c>
    </row>
    <row r="55">
      <c r="J55">
        <f>H55-I55</f>
        <v/>
      </c>
    </row>
    <row r="56">
      <c r="J56">
        <f>H56-I56</f>
        <v/>
      </c>
    </row>
    <row r="57">
      <c r="J57">
        <f>H57-I57</f>
        <v/>
      </c>
    </row>
    <row r="58">
      <c r="J58">
        <f>H58-I58</f>
        <v/>
      </c>
    </row>
    <row r="59">
      <c r="J59">
        <f>H59-I59</f>
        <v/>
      </c>
    </row>
    <row r="60">
      <c r="J60">
        <f>H60-I60</f>
        <v/>
      </c>
    </row>
    <row r="61">
      <c r="J61">
        <f>H61-I61</f>
        <v/>
      </c>
    </row>
    <row r="62">
      <c r="J62">
        <f>H62-I62</f>
        <v/>
      </c>
    </row>
    <row r="63">
      <c r="J63">
        <f>H63-I63</f>
        <v/>
      </c>
    </row>
    <row r="64">
      <c r="J64">
        <f>H64-I64</f>
        <v/>
      </c>
    </row>
    <row r="65">
      <c r="J65">
        <f>H65-I65</f>
        <v/>
      </c>
    </row>
    <row r="66">
      <c r="J66">
        <f>H66-I66</f>
        <v/>
      </c>
    </row>
    <row r="67">
      <c r="J67">
        <f>H67-I67</f>
        <v/>
      </c>
    </row>
    <row r="68">
      <c r="J68">
        <f>H68-I68</f>
        <v/>
      </c>
    </row>
    <row r="69">
      <c r="J69">
        <f>H69-I69</f>
        <v/>
      </c>
    </row>
    <row r="70">
      <c r="J70">
        <f>H70-I70</f>
        <v/>
      </c>
    </row>
    <row r="71">
      <c r="J71">
        <f>H71-I71</f>
        <v/>
      </c>
    </row>
    <row r="72">
      <c r="J72">
        <f>H72-I72</f>
        <v/>
      </c>
    </row>
    <row r="73">
      <c r="J73">
        <f>H73-I73</f>
        <v/>
      </c>
    </row>
    <row r="74">
      <c r="J74">
        <f>H74-I74</f>
        <v/>
      </c>
    </row>
    <row r="75">
      <c r="J75">
        <f>H75-I75</f>
        <v/>
      </c>
    </row>
    <row r="76">
      <c r="J76">
        <f>H76-I76</f>
        <v/>
      </c>
    </row>
    <row r="77">
      <c r="J77">
        <f>H77-I77</f>
        <v/>
      </c>
    </row>
    <row r="78">
      <c r="J78">
        <f>H78-I78</f>
        <v/>
      </c>
    </row>
    <row r="79">
      <c r="J79">
        <f>H79-I79</f>
        <v/>
      </c>
    </row>
    <row r="80">
      <c r="J80">
        <f>H80-I80</f>
        <v/>
      </c>
    </row>
    <row r="81">
      <c r="J81">
        <f>H81-I81</f>
        <v/>
      </c>
    </row>
    <row r="82">
      <c r="J82">
        <f>H82-I82</f>
        <v/>
      </c>
    </row>
    <row r="83">
      <c r="J83">
        <f>H83-I83</f>
        <v/>
      </c>
    </row>
    <row r="84">
      <c r="J84">
        <f>H84-I84</f>
        <v/>
      </c>
    </row>
    <row r="85">
      <c r="J85">
        <f>H85-I85</f>
        <v/>
      </c>
    </row>
    <row r="86">
      <c r="J86">
        <f>H86-I86</f>
        <v/>
      </c>
    </row>
    <row r="87">
      <c r="J87">
        <f>H87-I87</f>
        <v/>
      </c>
    </row>
    <row r="88">
      <c r="J88">
        <f>H88-I88</f>
        <v/>
      </c>
    </row>
    <row r="89">
      <c r="J89">
        <f>H89-I89</f>
        <v/>
      </c>
    </row>
    <row r="90">
      <c r="J90">
        <f>H90-I90</f>
        <v/>
      </c>
    </row>
    <row r="91">
      <c r="J91">
        <f>H91-I91</f>
        <v/>
      </c>
    </row>
    <row r="92">
      <c r="J92">
        <f>H92-I92</f>
        <v/>
      </c>
    </row>
    <row r="93">
      <c r="J93">
        <f>H93-I93</f>
        <v/>
      </c>
    </row>
    <row r="94">
      <c r="J94">
        <f>H94-I94</f>
        <v/>
      </c>
    </row>
    <row r="95">
      <c r="J95">
        <f>H95-I95</f>
        <v/>
      </c>
    </row>
    <row r="96">
      <c r="J96">
        <f>H96-I96</f>
        <v/>
      </c>
    </row>
    <row r="97">
      <c r="J97">
        <f>H97-I97</f>
        <v/>
      </c>
    </row>
    <row r="98">
      <c r="J98">
        <f>H98-I98</f>
        <v/>
      </c>
    </row>
    <row r="99">
      <c r="J99">
        <f>H99-I99</f>
        <v/>
      </c>
    </row>
    <row r="100">
      <c r="J100">
        <f>H100-I100</f>
        <v/>
      </c>
    </row>
    <row r="101">
      <c r="J101">
        <f>H101-I101</f>
        <v/>
      </c>
    </row>
    <row r="102">
      <c r="J102">
        <f>H102-I102</f>
        <v/>
      </c>
    </row>
    <row r="103">
      <c r="J103">
        <f>H103-I103</f>
        <v/>
      </c>
    </row>
    <row r="104">
      <c r="J104">
        <f>H104-I104</f>
        <v/>
      </c>
    </row>
    <row r="105">
      <c r="J105">
        <f>H105-I105</f>
        <v/>
      </c>
    </row>
    <row r="106">
      <c r="J106">
        <f>H106-I106</f>
        <v/>
      </c>
    </row>
    <row r="107">
      <c r="J107">
        <f>H107-I107</f>
        <v/>
      </c>
    </row>
    <row r="108">
      <c r="J108">
        <f>H108-I108</f>
        <v/>
      </c>
    </row>
    <row r="109">
      <c r="J109">
        <f>H109-I109</f>
        <v/>
      </c>
    </row>
    <row r="110">
      <c r="J110">
        <f>H110-I110</f>
        <v/>
      </c>
    </row>
    <row r="111">
      <c r="J111">
        <f>H111-I111</f>
        <v/>
      </c>
    </row>
    <row r="112">
      <c r="J112">
        <f>H112-I112</f>
        <v/>
      </c>
    </row>
    <row r="113">
      <c r="J113">
        <f>H113-I113</f>
        <v/>
      </c>
    </row>
    <row r="114">
      <c r="J114">
        <f>H114-I114</f>
        <v/>
      </c>
    </row>
    <row r="115">
      <c r="J115">
        <f>H115-I115</f>
        <v/>
      </c>
    </row>
    <row r="116">
      <c r="J116">
        <f>H116-I116</f>
        <v/>
      </c>
    </row>
    <row r="117">
      <c r="J117">
        <f>H117-I117</f>
        <v/>
      </c>
    </row>
    <row r="118">
      <c r="J118">
        <f>H118-I118</f>
        <v/>
      </c>
    </row>
    <row r="119">
      <c r="J119">
        <f>H119-I119</f>
        <v/>
      </c>
    </row>
    <row r="120">
      <c r="J120">
        <f>H120-I120</f>
        <v/>
      </c>
    </row>
    <row r="121">
      <c r="J121">
        <f>H121-I121</f>
        <v/>
      </c>
    </row>
    <row r="122">
      <c r="J122">
        <f>H122-I122</f>
        <v/>
      </c>
    </row>
    <row r="123">
      <c r="J123">
        <f>H123-I123</f>
        <v/>
      </c>
    </row>
    <row r="124">
      <c r="J124">
        <f>H124-I124</f>
        <v/>
      </c>
    </row>
    <row r="125">
      <c r="J125">
        <f>H125-I125</f>
        <v/>
      </c>
    </row>
    <row r="126">
      <c r="J126">
        <f>H126-I126</f>
        <v/>
      </c>
    </row>
    <row r="127">
      <c r="J127">
        <f>H127-I127</f>
        <v/>
      </c>
    </row>
    <row r="128">
      <c r="J128">
        <f>H128-I128</f>
        <v/>
      </c>
    </row>
    <row r="129">
      <c r="J129">
        <f>H129-I129</f>
        <v/>
      </c>
    </row>
    <row r="130">
      <c r="J130">
        <f>H130-I130</f>
        <v/>
      </c>
    </row>
    <row r="131">
      <c r="J131">
        <f>H131-I131</f>
        <v/>
      </c>
    </row>
    <row r="132">
      <c r="J132">
        <f>H132-I132</f>
        <v/>
      </c>
    </row>
    <row r="133">
      <c r="J133">
        <f>H133-I133</f>
        <v/>
      </c>
    </row>
    <row r="134">
      <c r="J134">
        <f>H134-I134</f>
        <v/>
      </c>
    </row>
    <row r="135">
      <c r="J135">
        <f>H135-I135</f>
        <v/>
      </c>
    </row>
    <row r="136">
      <c r="J136">
        <f>H136-I136</f>
        <v/>
      </c>
    </row>
    <row r="137">
      <c r="J137">
        <f>H137-I137</f>
        <v/>
      </c>
    </row>
    <row r="138">
      <c r="J138">
        <f>H138-I138</f>
        <v/>
      </c>
    </row>
    <row r="139">
      <c r="J139">
        <f>H139-I139</f>
        <v/>
      </c>
    </row>
    <row r="140">
      <c r="J140">
        <f>H140-I140</f>
        <v/>
      </c>
    </row>
    <row r="141">
      <c r="J141">
        <f>H141-I141</f>
        <v/>
      </c>
    </row>
    <row r="142">
      <c r="J142">
        <f>H142-I142</f>
        <v/>
      </c>
    </row>
    <row r="143">
      <c r="J143">
        <f>H143-I143</f>
        <v/>
      </c>
    </row>
    <row r="144">
      <c r="J144">
        <f>H144-I144</f>
        <v/>
      </c>
    </row>
    <row r="145">
      <c r="J145">
        <f>H145-I145</f>
        <v/>
      </c>
    </row>
    <row r="146">
      <c r="J146">
        <f>H146-I146</f>
        <v/>
      </c>
    </row>
    <row r="147">
      <c r="J147">
        <f>H147-I147</f>
        <v/>
      </c>
    </row>
    <row r="148">
      <c r="J148">
        <f>H148-I148</f>
        <v/>
      </c>
    </row>
    <row r="149">
      <c r="J149">
        <f>H149-I149</f>
        <v/>
      </c>
    </row>
    <row r="150">
      <c r="J150">
        <f>H150-I150</f>
        <v/>
      </c>
    </row>
    <row r="151">
      <c r="J151">
        <f>H151-I151</f>
        <v/>
      </c>
    </row>
    <row r="152">
      <c r="J152">
        <f>H152-I152</f>
        <v/>
      </c>
    </row>
    <row r="153">
      <c r="J153">
        <f>H153-I153</f>
        <v/>
      </c>
    </row>
    <row r="154">
      <c r="J154">
        <f>H154-I154</f>
        <v/>
      </c>
    </row>
    <row r="155">
      <c r="J155">
        <f>H155-I155</f>
        <v/>
      </c>
    </row>
    <row r="156">
      <c r="J156">
        <f>H156-I156</f>
        <v/>
      </c>
    </row>
    <row r="157">
      <c r="J157">
        <f>H157-I157</f>
        <v/>
      </c>
    </row>
    <row r="158">
      <c r="J158">
        <f>H158-I158</f>
        <v/>
      </c>
    </row>
    <row r="159">
      <c r="J159">
        <f>H159-I159</f>
        <v/>
      </c>
    </row>
    <row r="160">
      <c r="J160">
        <f>H160-I160</f>
        <v/>
      </c>
    </row>
    <row r="161">
      <c r="J161">
        <f>H161-I161</f>
        <v/>
      </c>
    </row>
    <row r="162">
      <c r="J162">
        <f>H162-I162</f>
        <v/>
      </c>
    </row>
    <row r="163">
      <c r="J163">
        <f>H163-I163</f>
        <v/>
      </c>
    </row>
    <row r="164">
      <c r="J164">
        <f>H164-I164</f>
        <v/>
      </c>
    </row>
    <row r="165">
      <c r="J165">
        <f>H165-I165</f>
        <v/>
      </c>
    </row>
    <row r="166">
      <c r="J166">
        <f>H166-I166</f>
        <v/>
      </c>
    </row>
    <row r="167">
      <c r="J167">
        <f>H167-I167</f>
        <v/>
      </c>
    </row>
    <row r="168">
      <c r="J168">
        <f>H168-I168</f>
        <v/>
      </c>
    </row>
    <row r="169">
      <c r="J169">
        <f>H169-I169</f>
        <v/>
      </c>
    </row>
    <row r="170">
      <c r="J170">
        <f>H170-I170</f>
        <v/>
      </c>
    </row>
    <row r="171">
      <c r="J171">
        <f>H171-I171</f>
        <v/>
      </c>
    </row>
    <row r="172">
      <c r="J172">
        <f>H172-I172</f>
        <v/>
      </c>
    </row>
    <row r="173">
      <c r="J173">
        <f>H173-I173</f>
        <v/>
      </c>
    </row>
    <row r="174">
      <c r="J174">
        <f>H174-I174</f>
        <v/>
      </c>
    </row>
    <row r="175">
      <c r="J175">
        <f>H175-I175</f>
        <v/>
      </c>
    </row>
    <row r="176">
      <c r="J176">
        <f>H176-I176</f>
        <v/>
      </c>
    </row>
    <row r="177">
      <c r="J177">
        <f>H177-I177</f>
        <v/>
      </c>
    </row>
    <row r="178">
      <c r="J178">
        <f>H178-I178</f>
        <v/>
      </c>
    </row>
    <row r="179">
      <c r="J179">
        <f>H179-I179</f>
        <v/>
      </c>
    </row>
    <row r="180">
      <c r="J180">
        <f>H180-I180</f>
        <v/>
      </c>
    </row>
    <row r="181">
      <c r="J181">
        <f>H181-I181</f>
        <v/>
      </c>
    </row>
    <row r="182">
      <c r="J182">
        <f>H182-I182</f>
        <v/>
      </c>
    </row>
    <row r="183">
      <c r="J183">
        <f>H183-I183</f>
        <v/>
      </c>
    </row>
    <row r="184">
      <c r="J184">
        <f>H184-I184</f>
        <v/>
      </c>
    </row>
    <row r="185">
      <c r="J185">
        <f>H185-I185</f>
        <v/>
      </c>
    </row>
    <row r="186">
      <c r="J186">
        <f>H186-I186</f>
        <v/>
      </c>
    </row>
    <row r="187">
      <c r="J187">
        <f>H187-I187</f>
        <v/>
      </c>
    </row>
    <row r="188">
      <c r="J188">
        <f>H188-I188</f>
        <v/>
      </c>
    </row>
    <row r="189">
      <c r="J189">
        <f>H189-I189</f>
        <v/>
      </c>
    </row>
    <row r="190">
      <c r="J190">
        <f>H190-I190</f>
        <v/>
      </c>
    </row>
    <row r="191">
      <c r="J191">
        <f>H191-I191</f>
        <v/>
      </c>
    </row>
    <row r="192">
      <c r="J192">
        <f>H192-I192</f>
        <v/>
      </c>
    </row>
    <row r="193">
      <c r="J193">
        <f>H193-I193</f>
        <v/>
      </c>
    </row>
    <row r="194">
      <c r="J194">
        <f>H194-I194</f>
        <v/>
      </c>
    </row>
    <row r="195">
      <c r="J195">
        <f>H195-I195</f>
        <v/>
      </c>
    </row>
    <row r="196">
      <c r="J196">
        <f>H196-I196</f>
        <v/>
      </c>
    </row>
    <row r="197">
      <c r="J197">
        <f>H197-I197</f>
        <v/>
      </c>
    </row>
    <row r="198">
      <c r="J198">
        <f>H198-I198</f>
        <v/>
      </c>
    </row>
    <row r="199">
      <c r="J199">
        <f>H199-I199</f>
        <v/>
      </c>
    </row>
    <row r="200">
      <c r="J200">
        <f>H200-I200</f>
        <v/>
      </c>
    </row>
    <row r="201">
      <c r="J201">
        <f>H201-I201</f>
        <v/>
      </c>
    </row>
    <row r="202">
      <c r="J202">
        <f>H202-I202</f>
        <v/>
      </c>
    </row>
    <row r="203">
      <c r="J203">
        <f>H203-I203</f>
        <v/>
      </c>
    </row>
    <row r="204">
      <c r="J204">
        <f>H204-I204</f>
        <v/>
      </c>
    </row>
    <row r="205">
      <c r="J205">
        <f>H205-I205</f>
        <v/>
      </c>
    </row>
    <row r="206">
      <c r="J206">
        <f>H206-I206</f>
        <v/>
      </c>
    </row>
    <row r="207">
      <c r="J207">
        <f>H207-I207</f>
        <v/>
      </c>
    </row>
    <row r="208">
      <c r="J208">
        <f>H208-I208</f>
        <v/>
      </c>
    </row>
    <row r="209">
      <c r="J209">
        <f>H209-I209</f>
        <v/>
      </c>
    </row>
    <row r="210">
      <c r="J210">
        <f>H210-I210</f>
        <v/>
      </c>
    </row>
    <row r="211">
      <c r="J211">
        <f>H211-I211</f>
        <v/>
      </c>
    </row>
    <row r="212">
      <c r="J212">
        <f>H212-I212</f>
        <v/>
      </c>
    </row>
    <row r="213">
      <c r="J213">
        <f>H213-I213</f>
        <v/>
      </c>
    </row>
    <row r="214">
      <c r="J214">
        <f>H214-I214</f>
        <v/>
      </c>
    </row>
    <row r="215">
      <c r="J215">
        <f>H215-I215</f>
        <v/>
      </c>
    </row>
    <row r="216">
      <c r="J216">
        <f>H216-I216</f>
        <v/>
      </c>
    </row>
    <row r="217">
      <c r="J217">
        <f>H217-I217</f>
        <v/>
      </c>
    </row>
    <row r="218">
      <c r="J218">
        <f>H218-I218</f>
        <v/>
      </c>
    </row>
    <row r="219">
      <c r="J219">
        <f>H219-I219</f>
        <v/>
      </c>
    </row>
    <row r="220">
      <c r="J220">
        <f>H220-I220</f>
        <v/>
      </c>
    </row>
    <row r="221">
      <c r="J221">
        <f>H221-I221</f>
        <v/>
      </c>
    </row>
    <row r="222">
      <c r="J222">
        <f>H222-I222</f>
        <v/>
      </c>
    </row>
    <row r="223">
      <c r="J223">
        <f>H223-I223</f>
        <v/>
      </c>
    </row>
    <row r="224">
      <c r="J224">
        <f>H224-I224</f>
        <v/>
      </c>
    </row>
    <row r="225">
      <c r="J225">
        <f>H225-I225</f>
        <v/>
      </c>
    </row>
    <row r="226">
      <c r="J226">
        <f>H226-I226</f>
        <v/>
      </c>
    </row>
    <row r="227">
      <c r="J227">
        <f>H227-I227</f>
        <v/>
      </c>
    </row>
    <row r="228">
      <c r="J228">
        <f>H228-I228</f>
        <v/>
      </c>
    </row>
    <row r="229">
      <c r="J229">
        <f>H229-I229</f>
        <v/>
      </c>
    </row>
    <row r="230">
      <c r="J230">
        <f>H230-I230</f>
        <v/>
      </c>
    </row>
    <row r="231">
      <c r="J231">
        <f>H231-I231</f>
        <v/>
      </c>
    </row>
    <row r="232">
      <c r="J232">
        <f>H232-I232</f>
        <v/>
      </c>
    </row>
    <row r="233">
      <c r="J233">
        <f>H233-I233</f>
        <v/>
      </c>
    </row>
    <row r="234">
      <c r="J234">
        <f>H234-I234</f>
        <v/>
      </c>
    </row>
    <row r="235">
      <c r="J235">
        <f>H235-I235</f>
        <v/>
      </c>
    </row>
    <row r="236">
      <c r="J236">
        <f>H236-I236</f>
        <v/>
      </c>
    </row>
    <row r="237">
      <c r="J237">
        <f>H237-I237</f>
        <v/>
      </c>
    </row>
    <row r="238">
      <c r="J238">
        <f>H238-I238</f>
        <v/>
      </c>
    </row>
    <row r="239">
      <c r="J239">
        <f>H239-I239</f>
        <v/>
      </c>
    </row>
    <row r="240">
      <c r="J240">
        <f>H240-I240</f>
        <v/>
      </c>
    </row>
    <row r="241">
      <c r="J241">
        <f>H241-I241</f>
        <v/>
      </c>
    </row>
    <row r="242">
      <c r="J242">
        <f>H242-I242</f>
        <v/>
      </c>
    </row>
    <row r="243">
      <c r="J243">
        <f>H243-I243</f>
        <v/>
      </c>
    </row>
    <row r="244">
      <c r="J244">
        <f>H244-I244</f>
        <v/>
      </c>
    </row>
    <row r="245">
      <c r="J245">
        <f>H245-I245</f>
        <v/>
      </c>
    </row>
    <row r="246">
      <c r="J246">
        <f>H246-I246</f>
        <v/>
      </c>
    </row>
    <row r="247">
      <c r="J247">
        <f>H247-I247</f>
        <v/>
      </c>
    </row>
    <row r="248">
      <c r="J248">
        <f>H248-I248</f>
        <v/>
      </c>
    </row>
    <row r="249">
      <c r="J249">
        <f>H249-I249</f>
        <v/>
      </c>
    </row>
    <row r="250">
      <c r="J250">
        <f>H250-I250</f>
        <v/>
      </c>
    </row>
    <row r="251">
      <c r="J251">
        <f>H251-I251</f>
        <v/>
      </c>
    </row>
    <row r="252">
      <c r="J252">
        <f>H252-I252</f>
        <v/>
      </c>
    </row>
    <row r="253">
      <c r="J253">
        <f>H253-I253</f>
        <v/>
      </c>
    </row>
    <row r="254">
      <c r="J254">
        <f>H254-I254</f>
        <v/>
      </c>
    </row>
    <row r="255">
      <c r="J255">
        <f>H255-I255</f>
        <v/>
      </c>
    </row>
    <row r="256">
      <c r="J256">
        <f>H256-I256</f>
        <v/>
      </c>
    </row>
    <row r="257">
      <c r="J257">
        <f>H257-I257</f>
        <v/>
      </c>
    </row>
    <row r="258">
      <c r="J258">
        <f>H258-I258</f>
        <v/>
      </c>
    </row>
    <row r="259">
      <c r="J259">
        <f>H259-I259</f>
        <v/>
      </c>
    </row>
    <row r="260">
      <c r="J260">
        <f>H260-I260</f>
        <v/>
      </c>
    </row>
    <row r="261">
      <c r="J261">
        <f>H261-I261</f>
        <v/>
      </c>
    </row>
    <row r="262">
      <c r="J262">
        <f>H262-I262</f>
        <v/>
      </c>
    </row>
    <row r="263">
      <c r="J263">
        <f>H263-I263</f>
        <v/>
      </c>
    </row>
    <row r="264">
      <c r="J264">
        <f>H264-I264</f>
        <v/>
      </c>
    </row>
    <row r="265">
      <c r="J265">
        <f>H265-I265</f>
        <v/>
      </c>
    </row>
    <row r="266">
      <c r="J266">
        <f>H266-I266</f>
        <v/>
      </c>
    </row>
    <row r="267">
      <c r="J267">
        <f>H267-I267</f>
        <v/>
      </c>
    </row>
    <row r="268">
      <c r="J268">
        <f>H268-I268</f>
        <v/>
      </c>
    </row>
    <row r="269">
      <c r="J269">
        <f>H269-I269</f>
        <v/>
      </c>
    </row>
    <row r="270">
      <c r="J270">
        <f>H270-I270</f>
        <v/>
      </c>
    </row>
    <row r="271">
      <c r="J271">
        <f>H271-I271</f>
        <v/>
      </c>
    </row>
    <row r="272">
      <c r="J272">
        <f>H272-I272</f>
        <v/>
      </c>
    </row>
    <row r="273">
      <c r="J273">
        <f>H273-I273</f>
        <v/>
      </c>
    </row>
    <row r="274">
      <c r="J274">
        <f>H274-I274</f>
        <v/>
      </c>
    </row>
    <row r="275">
      <c r="J275">
        <f>H275-I275</f>
        <v/>
      </c>
    </row>
    <row r="276">
      <c r="J276">
        <f>H276-I276</f>
        <v/>
      </c>
    </row>
    <row r="277">
      <c r="J277">
        <f>H277-I277</f>
        <v/>
      </c>
    </row>
    <row r="278">
      <c r="J278">
        <f>H278-I278</f>
        <v/>
      </c>
    </row>
    <row r="279">
      <c r="J279">
        <f>H279-I279</f>
        <v/>
      </c>
    </row>
    <row r="280">
      <c r="J280">
        <f>H280-I280</f>
        <v/>
      </c>
    </row>
    <row r="281">
      <c r="J281">
        <f>H281-I281</f>
        <v/>
      </c>
    </row>
    <row r="282">
      <c r="J282">
        <f>H282-I282</f>
        <v/>
      </c>
    </row>
    <row r="283">
      <c r="J283">
        <f>H283-I283</f>
        <v/>
      </c>
    </row>
    <row r="284">
      <c r="J284">
        <f>H284-I284</f>
        <v/>
      </c>
    </row>
    <row r="285">
      <c r="J285">
        <f>H285-I285</f>
        <v/>
      </c>
    </row>
    <row r="286">
      <c r="J286">
        <f>H286-I286</f>
        <v/>
      </c>
    </row>
    <row r="287">
      <c r="J287">
        <f>H287-I287</f>
        <v/>
      </c>
    </row>
    <row r="288">
      <c r="J288">
        <f>H288-I288</f>
        <v/>
      </c>
    </row>
    <row r="289">
      <c r="J289">
        <f>H289-I289</f>
        <v/>
      </c>
    </row>
    <row r="290">
      <c r="J290">
        <f>H290-I290</f>
        <v/>
      </c>
    </row>
    <row r="291">
      <c r="J291">
        <f>H291-I291</f>
        <v/>
      </c>
    </row>
    <row r="292">
      <c r="J292">
        <f>H292-I292</f>
        <v/>
      </c>
    </row>
    <row r="293">
      <c r="J293">
        <f>H293-I293</f>
        <v/>
      </c>
    </row>
    <row r="294">
      <c r="J294">
        <f>H294-I294</f>
        <v/>
      </c>
    </row>
    <row r="295">
      <c r="J295">
        <f>H295-I295</f>
        <v/>
      </c>
    </row>
    <row r="296">
      <c r="J296">
        <f>H296-I296</f>
        <v/>
      </c>
    </row>
    <row r="297">
      <c r="J297">
        <f>H297-I297</f>
        <v/>
      </c>
    </row>
    <row r="298">
      <c r="J298">
        <f>H298-I298</f>
        <v/>
      </c>
    </row>
    <row r="299">
      <c r="J299">
        <f>H299-I299</f>
        <v/>
      </c>
    </row>
    <row r="300">
      <c r="J300">
        <f>H300-I300</f>
        <v/>
      </c>
    </row>
    <row r="301">
      <c r="J301">
        <f>H301-I301</f>
        <v/>
      </c>
    </row>
    <row r="302">
      <c r="J302">
        <f>H302-I302</f>
        <v/>
      </c>
    </row>
    <row r="303">
      <c r="J303">
        <f>H303-I303</f>
        <v/>
      </c>
    </row>
    <row r="304">
      <c r="J304">
        <f>H304-I304</f>
        <v/>
      </c>
    </row>
    <row r="305">
      <c r="J305">
        <f>H305-I305</f>
        <v/>
      </c>
    </row>
    <row r="306">
      <c r="J306">
        <f>H306-I306</f>
        <v/>
      </c>
    </row>
    <row r="307">
      <c r="J307">
        <f>H307-I307</f>
        <v/>
      </c>
    </row>
    <row r="308">
      <c r="J308">
        <f>H308-I308</f>
        <v/>
      </c>
    </row>
    <row r="309">
      <c r="J309">
        <f>H309-I309</f>
        <v/>
      </c>
    </row>
    <row r="310">
      <c r="J310">
        <f>H310-I310</f>
        <v/>
      </c>
    </row>
    <row r="311">
      <c r="J311">
        <f>H311-I311</f>
        <v/>
      </c>
    </row>
    <row r="312">
      <c r="J312">
        <f>H312-I312</f>
        <v/>
      </c>
    </row>
    <row r="313">
      <c r="J313">
        <f>H313-I313</f>
        <v/>
      </c>
    </row>
    <row r="314">
      <c r="J314">
        <f>H314-I314</f>
        <v/>
      </c>
    </row>
    <row r="315">
      <c r="J315">
        <f>H315-I315</f>
        <v/>
      </c>
    </row>
    <row r="316">
      <c r="J316">
        <f>H316-I316</f>
        <v/>
      </c>
    </row>
    <row r="317">
      <c r="J317">
        <f>H317-I317</f>
        <v/>
      </c>
    </row>
    <row r="318">
      <c r="J318">
        <f>H318-I318</f>
        <v/>
      </c>
    </row>
    <row r="319">
      <c r="J319">
        <f>H319-I319</f>
        <v/>
      </c>
    </row>
    <row r="320">
      <c r="J320">
        <f>H320-I320</f>
        <v/>
      </c>
    </row>
    <row r="321">
      <c r="J321">
        <f>H321-I321</f>
        <v/>
      </c>
    </row>
    <row r="322">
      <c r="J322">
        <f>H322-I322</f>
        <v/>
      </c>
    </row>
    <row r="323">
      <c r="J323">
        <f>H323-I323</f>
        <v/>
      </c>
    </row>
    <row r="324">
      <c r="J324">
        <f>H324-I324</f>
        <v/>
      </c>
    </row>
    <row r="325">
      <c r="J325">
        <f>H325-I325</f>
        <v/>
      </c>
    </row>
    <row r="326">
      <c r="J326">
        <f>H326-I326</f>
        <v/>
      </c>
    </row>
    <row r="327">
      <c r="J327">
        <f>H327-I327</f>
        <v/>
      </c>
    </row>
    <row r="328">
      <c r="J328">
        <f>H328-I328</f>
        <v/>
      </c>
    </row>
    <row r="329">
      <c r="J329">
        <f>H329-I329</f>
        <v/>
      </c>
    </row>
    <row r="330">
      <c r="J330">
        <f>H330-I330</f>
        <v/>
      </c>
    </row>
    <row r="331">
      <c r="J331">
        <f>H331-I331</f>
        <v/>
      </c>
    </row>
    <row r="332">
      <c r="J332">
        <f>H332-I332</f>
        <v/>
      </c>
    </row>
    <row r="333">
      <c r="J333">
        <f>H333-I333</f>
        <v/>
      </c>
    </row>
    <row r="334">
      <c r="J334">
        <f>H334-I334</f>
        <v/>
      </c>
    </row>
    <row r="335">
      <c r="J335">
        <f>H335-I335</f>
        <v/>
      </c>
    </row>
    <row r="336">
      <c r="J336">
        <f>H336-I336</f>
        <v/>
      </c>
    </row>
    <row r="337">
      <c r="J337">
        <f>H337-I337</f>
        <v/>
      </c>
    </row>
    <row r="338">
      <c r="J338">
        <f>H338-I338</f>
        <v/>
      </c>
    </row>
    <row r="339">
      <c r="J339">
        <f>H339-I339</f>
        <v/>
      </c>
    </row>
    <row r="340">
      <c r="J340">
        <f>H340-I340</f>
        <v/>
      </c>
    </row>
    <row r="341">
      <c r="J341">
        <f>H341-I341</f>
        <v/>
      </c>
    </row>
    <row r="342">
      <c r="J342">
        <f>H342-I342</f>
        <v/>
      </c>
    </row>
    <row r="343">
      <c r="J343">
        <f>H343-I343</f>
        <v/>
      </c>
    </row>
    <row r="344">
      <c r="J344">
        <f>H344-I344</f>
        <v/>
      </c>
    </row>
    <row r="345">
      <c r="J345">
        <f>H345-I345</f>
        <v/>
      </c>
    </row>
    <row r="346">
      <c r="J346">
        <f>H346-I346</f>
        <v/>
      </c>
    </row>
    <row r="347">
      <c r="J347">
        <f>H347-I347</f>
        <v/>
      </c>
    </row>
    <row r="348">
      <c r="J348">
        <f>H348-I348</f>
        <v/>
      </c>
    </row>
    <row r="349">
      <c r="J349">
        <f>H349-I349</f>
        <v/>
      </c>
    </row>
    <row r="350">
      <c r="J350">
        <f>H350-I350</f>
        <v/>
      </c>
    </row>
    <row r="351">
      <c r="J351">
        <f>H351-I351</f>
        <v/>
      </c>
    </row>
    <row r="352">
      <c r="J352">
        <f>H352-I352</f>
        <v/>
      </c>
    </row>
    <row r="353">
      <c r="J353">
        <f>H353-I353</f>
        <v/>
      </c>
    </row>
    <row r="354">
      <c r="J354">
        <f>H354-I354</f>
        <v/>
      </c>
    </row>
    <row r="355">
      <c r="J355">
        <f>H355-I355</f>
        <v/>
      </c>
    </row>
    <row r="356">
      <c r="J356">
        <f>H356-I356</f>
        <v/>
      </c>
    </row>
    <row r="357">
      <c r="J357">
        <f>H357-I357</f>
        <v/>
      </c>
    </row>
    <row r="358">
      <c r="J358">
        <f>H358-I358</f>
        <v/>
      </c>
    </row>
    <row r="359">
      <c r="J359">
        <f>H359-I359</f>
        <v/>
      </c>
    </row>
    <row r="360">
      <c r="J360">
        <f>H360-I360</f>
        <v/>
      </c>
    </row>
    <row r="361">
      <c r="J361">
        <f>H361-I361</f>
        <v/>
      </c>
    </row>
    <row r="362">
      <c r="J362">
        <f>H362-I362</f>
        <v/>
      </c>
    </row>
    <row r="363">
      <c r="J363">
        <f>H363-I363</f>
        <v/>
      </c>
    </row>
    <row r="364">
      <c r="J364">
        <f>H364-I364</f>
        <v/>
      </c>
    </row>
    <row r="365">
      <c r="J365">
        <f>H365-I365</f>
        <v/>
      </c>
    </row>
    <row r="366">
      <c r="J366">
        <f>H366-I366</f>
        <v/>
      </c>
    </row>
    <row r="367">
      <c r="J367">
        <f>H367-I367</f>
        <v/>
      </c>
    </row>
    <row r="368">
      <c r="J368">
        <f>H368-I368</f>
        <v/>
      </c>
    </row>
    <row r="369">
      <c r="J369">
        <f>H369-I369</f>
        <v/>
      </c>
    </row>
    <row r="370">
      <c r="J370">
        <f>H370-I370</f>
        <v/>
      </c>
    </row>
    <row r="371">
      <c r="J371">
        <f>H371-I371</f>
        <v/>
      </c>
    </row>
    <row r="372">
      <c r="J372">
        <f>H372-I372</f>
        <v/>
      </c>
    </row>
    <row r="373">
      <c r="J373">
        <f>H373-I373</f>
        <v/>
      </c>
    </row>
    <row r="374">
      <c r="J374">
        <f>H374-I374</f>
        <v/>
      </c>
    </row>
    <row r="375">
      <c r="J375">
        <f>H375-I375</f>
        <v/>
      </c>
    </row>
    <row r="376">
      <c r="J376">
        <f>H376-I376</f>
        <v/>
      </c>
    </row>
    <row r="377">
      <c r="J377">
        <f>H377-I377</f>
        <v/>
      </c>
    </row>
    <row r="378">
      <c r="J378">
        <f>H378-I378</f>
        <v/>
      </c>
    </row>
    <row r="379">
      <c r="J379">
        <f>H379-I379</f>
        <v/>
      </c>
    </row>
    <row r="380">
      <c r="J380">
        <f>H380-I380</f>
        <v/>
      </c>
    </row>
    <row r="381">
      <c r="J381">
        <f>H381-I381</f>
        <v/>
      </c>
    </row>
    <row r="382">
      <c r="J382">
        <f>H382-I382</f>
        <v/>
      </c>
    </row>
    <row r="383">
      <c r="J383">
        <f>H383-I383</f>
        <v/>
      </c>
    </row>
    <row r="384">
      <c r="J384">
        <f>H384-I384</f>
        <v/>
      </c>
    </row>
    <row r="385">
      <c r="J385">
        <f>H385-I385</f>
        <v/>
      </c>
    </row>
    <row r="386">
      <c r="J386">
        <f>H386-I386</f>
        <v/>
      </c>
    </row>
    <row r="387">
      <c r="J387">
        <f>H387-I387</f>
        <v/>
      </c>
    </row>
    <row r="388">
      <c r="J388">
        <f>H388-I388</f>
        <v/>
      </c>
    </row>
    <row r="389">
      <c r="J389">
        <f>H389-I389</f>
        <v/>
      </c>
    </row>
    <row r="390">
      <c r="J390">
        <f>H390-I390</f>
        <v/>
      </c>
    </row>
    <row r="391">
      <c r="J391">
        <f>H391-I391</f>
        <v/>
      </c>
    </row>
    <row r="392">
      <c r="J392">
        <f>H392-I392</f>
        <v/>
      </c>
    </row>
    <row r="393">
      <c r="J393">
        <f>H393-I393</f>
        <v/>
      </c>
    </row>
    <row r="394">
      <c r="J394">
        <f>H394-I394</f>
        <v/>
      </c>
    </row>
    <row r="395">
      <c r="J395">
        <f>H395-I395</f>
        <v/>
      </c>
    </row>
    <row r="396">
      <c r="J396">
        <f>H396-I396</f>
        <v/>
      </c>
    </row>
    <row r="397">
      <c r="J397">
        <f>H397-I397</f>
        <v/>
      </c>
    </row>
    <row r="398">
      <c r="J398">
        <f>H398-I398</f>
        <v/>
      </c>
    </row>
    <row r="399">
      <c r="J399">
        <f>H399-I399</f>
        <v/>
      </c>
    </row>
    <row r="400">
      <c r="J400">
        <f>H400-I400</f>
        <v/>
      </c>
    </row>
    <row r="401">
      <c r="J401">
        <f>H401-I401</f>
        <v/>
      </c>
    </row>
    <row r="402">
      <c r="J402">
        <f>H402-I402</f>
        <v/>
      </c>
    </row>
    <row r="403">
      <c r="J403">
        <f>H403-I403</f>
        <v/>
      </c>
    </row>
    <row r="404">
      <c r="J404">
        <f>H404-I404</f>
        <v/>
      </c>
    </row>
    <row r="405">
      <c r="J405">
        <f>H405-I405</f>
        <v/>
      </c>
    </row>
    <row r="406">
      <c r="J406">
        <f>H406-I406</f>
        <v/>
      </c>
    </row>
    <row r="407">
      <c r="J407">
        <f>H407-I407</f>
        <v/>
      </c>
    </row>
    <row r="408">
      <c r="J408">
        <f>H408-I408</f>
        <v/>
      </c>
    </row>
    <row r="409">
      <c r="J409">
        <f>H409-I409</f>
        <v/>
      </c>
    </row>
    <row r="410">
      <c r="J410">
        <f>H410-I410</f>
        <v/>
      </c>
    </row>
    <row r="411">
      <c r="J411">
        <f>H411-I411</f>
        <v/>
      </c>
    </row>
    <row r="412">
      <c r="J412">
        <f>H412-I412</f>
        <v/>
      </c>
    </row>
    <row r="413">
      <c r="J413">
        <f>H413-I413</f>
        <v/>
      </c>
    </row>
    <row r="414">
      <c r="J414">
        <f>H414-I414</f>
        <v/>
      </c>
    </row>
    <row r="415">
      <c r="J415">
        <f>H415-I415</f>
        <v/>
      </c>
    </row>
    <row r="416">
      <c r="J416">
        <f>H416-I416</f>
        <v/>
      </c>
    </row>
    <row r="417">
      <c r="J417">
        <f>H417-I417</f>
        <v/>
      </c>
    </row>
    <row r="418">
      <c r="J418">
        <f>H418-I418</f>
        <v/>
      </c>
    </row>
    <row r="419">
      <c r="J419">
        <f>H419-I419</f>
        <v/>
      </c>
    </row>
    <row r="420">
      <c r="J420">
        <f>H420-I420</f>
        <v/>
      </c>
    </row>
    <row r="421">
      <c r="J421">
        <f>H421-I421</f>
        <v/>
      </c>
    </row>
    <row r="422">
      <c r="J422">
        <f>H422-I422</f>
        <v/>
      </c>
    </row>
    <row r="423">
      <c r="J423">
        <f>H423-I423</f>
        <v/>
      </c>
    </row>
    <row r="424">
      <c r="J424">
        <f>H424-I424</f>
        <v/>
      </c>
    </row>
    <row r="425">
      <c r="J425">
        <f>H425-I425</f>
        <v/>
      </c>
    </row>
    <row r="426">
      <c r="J426">
        <f>H426-I426</f>
        <v/>
      </c>
    </row>
    <row r="427">
      <c r="J427">
        <f>H427-I427</f>
        <v/>
      </c>
    </row>
    <row r="428">
      <c r="J428">
        <f>H428-I428</f>
        <v/>
      </c>
    </row>
    <row r="429">
      <c r="J429">
        <f>H429-I429</f>
        <v/>
      </c>
    </row>
    <row r="430">
      <c r="J430">
        <f>H430-I430</f>
        <v/>
      </c>
    </row>
    <row r="431">
      <c r="J431">
        <f>H431-I431</f>
        <v/>
      </c>
    </row>
    <row r="432">
      <c r="J432">
        <f>H432-I432</f>
        <v/>
      </c>
    </row>
    <row r="433">
      <c r="J433">
        <f>H433-I433</f>
        <v/>
      </c>
    </row>
    <row r="434">
      <c r="J434">
        <f>H434-I434</f>
        <v/>
      </c>
    </row>
    <row r="435">
      <c r="J435">
        <f>H435-I435</f>
        <v/>
      </c>
    </row>
    <row r="436">
      <c r="J436">
        <f>H436-I436</f>
        <v/>
      </c>
    </row>
    <row r="437">
      <c r="J437">
        <f>H437-I437</f>
        <v/>
      </c>
    </row>
    <row r="438">
      <c r="J438">
        <f>H438-I438</f>
        <v/>
      </c>
    </row>
    <row r="439">
      <c r="J439">
        <f>H439-I439</f>
        <v/>
      </c>
    </row>
    <row r="440">
      <c r="J440">
        <f>H440-I440</f>
        <v/>
      </c>
    </row>
    <row r="441">
      <c r="J441">
        <f>H441-I441</f>
        <v/>
      </c>
    </row>
    <row r="442">
      <c r="J442">
        <f>H442-I442</f>
        <v/>
      </c>
    </row>
    <row r="443">
      <c r="J443">
        <f>H443-I443</f>
        <v/>
      </c>
    </row>
    <row r="444">
      <c r="J444">
        <f>H444-I444</f>
        <v/>
      </c>
    </row>
    <row r="445">
      <c r="J445">
        <f>H445-I445</f>
        <v/>
      </c>
    </row>
    <row r="446">
      <c r="J446">
        <f>H446-I446</f>
        <v/>
      </c>
    </row>
    <row r="447">
      <c r="J447">
        <f>H447-I447</f>
        <v/>
      </c>
    </row>
    <row r="448">
      <c r="J448">
        <f>H448-I448</f>
        <v/>
      </c>
    </row>
    <row r="449">
      <c r="J449">
        <f>H449-I449</f>
        <v/>
      </c>
    </row>
    <row r="450">
      <c r="J450">
        <f>H450-I450</f>
        <v/>
      </c>
    </row>
    <row r="451">
      <c r="J451">
        <f>H451-I451</f>
        <v/>
      </c>
    </row>
    <row r="452">
      <c r="J452">
        <f>H452-I452</f>
        <v/>
      </c>
    </row>
    <row r="453">
      <c r="J453">
        <f>H453-I453</f>
        <v/>
      </c>
    </row>
    <row r="454">
      <c r="J454">
        <f>H454-I454</f>
        <v/>
      </c>
    </row>
    <row r="455">
      <c r="J455">
        <f>H455-I455</f>
        <v/>
      </c>
    </row>
    <row r="456">
      <c r="J456">
        <f>H456-I456</f>
        <v/>
      </c>
    </row>
    <row r="457">
      <c r="J457">
        <f>H457-I457</f>
        <v/>
      </c>
    </row>
    <row r="458">
      <c r="J458">
        <f>H458-I458</f>
        <v/>
      </c>
    </row>
    <row r="459">
      <c r="J459">
        <f>H459-I459</f>
        <v/>
      </c>
    </row>
    <row r="460">
      <c r="J460">
        <f>H460-I460</f>
        <v/>
      </c>
    </row>
    <row r="461">
      <c r="J461">
        <f>H461-I461</f>
        <v/>
      </c>
    </row>
    <row r="462">
      <c r="J462">
        <f>H462-I462</f>
        <v/>
      </c>
    </row>
    <row r="463">
      <c r="J463">
        <f>H463-I463</f>
        <v/>
      </c>
    </row>
    <row r="464">
      <c r="J464">
        <f>H464-I464</f>
        <v/>
      </c>
    </row>
    <row r="465">
      <c r="J465">
        <f>H465-I465</f>
        <v/>
      </c>
    </row>
    <row r="466">
      <c r="J466">
        <f>H466-I466</f>
        <v/>
      </c>
    </row>
    <row r="467">
      <c r="J467">
        <f>H467-I467</f>
        <v/>
      </c>
    </row>
    <row r="468">
      <c r="J468">
        <f>H468-I468</f>
        <v/>
      </c>
    </row>
    <row r="469">
      <c r="J469">
        <f>H469-I469</f>
        <v/>
      </c>
    </row>
    <row r="470">
      <c r="J470">
        <f>H470-I470</f>
        <v/>
      </c>
    </row>
    <row r="471">
      <c r="J471">
        <f>H471-I471</f>
        <v/>
      </c>
    </row>
    <row r="472">
      <c r="J472">
        <f>H472-I472</f>
        <v/>
      </c>
    </row>
    <row r="473">
      <c r="J473">
        <f>H473-I473</f>
        <v/>
      </c>
    </row>
    <row r="474">
      <c r="J474">
        <f>H474-I474</f>
        <v/>
      </c>
    </row>
    <row r="475">
      <c r="J475">
        <f>H475-I475</f>
        <v/>
      </c>
    </row>
    <row r="476">
      <c r="J476">
        <f>H476-I476</f>
        <v/>
      </c>
    </row>
    <row r="477">
      <c r="J477">
        <f>H477-I477</f>
        <v/>
      </c>
    </row>
    <row r="478">
      <c r="J478">
        <f>H478-I478</f>
        <v/>
      </c>
    </row>
    <row r="479">
      <c r="J479">
        <f>H479-I479</f>
        <v/>
      </c>
    </row>
    <row r="480">
      <c r="J480">
        <f>H480-I480</f>
        <v/>
      </c>
    </row>
    <row r="481">
      <c r="J481">
        <f>H481-I481</f>
        <v/>
      </c>
    </row>
    <row r="482">
      <c r="J482">
        <f>H482-I482</f>
        <v/>
      </c>
    </row>
    <row r="483">
      <c r="J483">
        <f>H483-I483</f>
        <v/>
      </c>
    </row>
    <row r="484">
      <c r="J484">
        <f>H484-I484</f>
        <v/>
      </c>
    </row>
    <row r="485">
      <c r="J485">
        <f>H485-I485</f>
        <v/>
      </c>
    </row>
    <row r="486">
      <c r="J486">
        <f>H486-I486</f>
        <v/>
      </c>
    </row>
    <row r="487">
      <c r="J487">
        <f>H487-I487</f>
        <v/>
      </c>
    </row>
    <row r="488">
      <c r="J488">
        <f>H488-I488</f>
        <v/>
      </c>
    </row>
    <row r="489">
      <c r="J489">
        <f>H489-I489</f>
        <v/>
      </c>
    </row>
    <row r="490">
      <c r="J490">
        <f>H490-I490</f>
        <v/>
      </c>
    </row>
    <row r="491">
      <c r="J491">
        <f>H491-I491</f>
        <v/>
      </c>
    </row>
    <row r="492">
      <c r="J492">
        <f>H492-I492</f>
        <v/>
      </c>
    </row>
    <row r="493">
      <c r="J493">
        <f>H493-I493</f>
        <v/>
      </c>
    </row>
    <row r="494">
      <c r="J494">
        <f>H494-I494</f>
        <v/>
      </c>
    </row>
    <row r="495">
      <c r="J495">
        <f>H495-I495</f>
        <v/>
      </c>
    </row>
    <row r="496">
      <c r="J496">
        <f>H496-I496</f>
        <v/>
      </c>
    </row>
    <row r="497">
      <c r="J497">
        <f>H497-I497</f>
        <v/>
      </c>
    </row>
    <row r="498">
      <c r="J498">
        <f>H498-I498</f>
        <v/>
      </c>
    </row>
    <row r="499">
      <c r="J499">
        <f>H499-I499</f>
        <v/>
      </c>
    </row>
    <row r="500">
      <c r="J500">
        <f>H500-I500</f>
        <v/>
      </c>
    </row>
    <row r="501">
      <c r="J501">
        <f>H501-I501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3" customWidth="1" min="4" max="4"/>
    <col width="13" customWidth="1" min="5" max="5"/>
    <col width="14" customWidth="1" min="6" max="6"/>
    <col width="12" customWidth="1" min="7" max="7"/>
  </cols>
  <sheetData>
    <row r="1">
      <c r="A1" s="1" t="inlineStr">
        <is>
          <t>Tanggal</t>
        </is>
      </c>
      <c r="B1" s="1" t="inlineStr">
        <is>
          <t>No Transaksi</t>
        </is>
      </c>
      <c r="C1" s="1" t="inlineStr">
        <is>
          <t>Akun Kas/Bank</t>
        </is>
      </c>
      <c r="D1" s="1" t="inlineStr">
        <is>
          <t>Keterangan</t>
        </is>
      </c>
      <c r="E1" s="1" t="inlineStr">
        <is>
          <t>Uang Masuk</t>
        </is>
      </c>
      <c r="F1" s="1" t="inlineStr">
        <is>
          <t>Uang Keluar</t>
        </is>
      </c>
      <c r="G1" s="1" t="inlineStr">
        <is>
          <t>Saldo</t>
        </is>
      </c>
    </row>
    <row r="2">
      <c r="G2">
        <f>IF(ROW()=2,E2-F2,G1+E2-F2)</f>
        <v/>
      </c>
    </row>
    <row r="3">
      <c r="G3">
        <f>IF(ROW()=2,E3-F3,G2+E3-F3)</f>
        <v/>
      </c>
    </row>
    <row r="4">
      <c r="G4">
        <f>IF(ROW()=2,E4-F4,G3+E4-F4)</f>
        <v/>
      </c>
    </row>
    <row r="5">
      <c r="G5">
        <f>IF(ROW()=2,E5-F5,G4+E5-F5)</f>
        <v/>
      </c>
    </row>
    <row r="6">
      <c r="G6">
        <f>IF(ROW()=2,E6-F6,G5+E6-F6)</f>
        <v/>
      </c>
    </row>
    <row r="7">
      <c r="G7">
        <f>IF(ROW()=2,E7-F7,G6+E7-F7)</f>
        <v/>
      </c>
    </row>
    <row r="8">
      <c r="G8">
        <f>IF(ROW()=2,E8-F8,G7+E8-F8)</f>
        <v/>
      </c>
    </row>
    <row r="9">
      <c r="G9">
        <f>IF(ROW()=2,E9-F9,G8+E9-F9)</f>
        <v/>
      </c>
    </row>
    <row r="10">
      <c r="G10">
        <f>IF(ROW()=2,E10-F10,G9+E10-F10)</f>
        <v/>
      </c>
    </row>
    <row r="11">
      <c r="G11">
        <f>IF(ROW()=2,E11-F11,G10+E11-F11)</f>
        <v/>
      </c>
    </row>
    <row r="12">
      <c r="G12">
        <f>IF(ROW()=2,E12-F12,G11+E12-F12)</f>
        <v/>
      </c>
    </row>
    <row r="13">
      <c r="G13">
        <f>IF(ROW()=2,E13-F13,G12+E13-F13)</f>
        <v/>
      </c>
    </row>
    <row r="14">
      <c r="G14">
        <f>IF(ROW()=2,E14-F14,G13+E14-F14)</f>
        <v/>
      </c>
    </row>
    <row r="15">
      <c r="G15">
        <f>IF(ROW()=2,E15-F15,G14+E15-F15)</f>
        <v/>
      </c>
    </row>
    <row r="16">
      <c r="G16">
        <f>IF(ROW()=2,E16-F16,G15+E16-F16)</f>
        <v/>
      </c>
    </row>
    <row r="17">
      <c r="G17">
        <f>IF(ROW()=2,E17-F17,G16+E17-F17)</f>
        <v/>
      </c>
    </row>
    <row r="18">
      <c r="G18">
        <f>IF(ROW()=2,E18-F18,G17+E18-F18)</f>
        <v/>
      </c>
    </row>
    <row r="19">
      <c r="G19">
        <f>IF(ROW()=2,E19-F19,G18+E19-F19)</f>
        <v/>
      </c>
    </row>
    <row r="20">
      <c r="G20">
        <f>IF(ROW()=2,E20-F20,G19+E20-F20)</f>
        <v/>
      </c>
    </row>
    <row r="21">
      <c r="G21">
        <f>IF(ROW()=2,E21-F21,G20+E21-F21)</f>
        <v/>
      </c>
    </row>
    <row r="22">
      <c r="G22">
        <f>IF(ROW()=2,E22-F22,G21+E22-F22)</f>
        <v/>
      </c>
    </row>
    <row r="23">
      <c r="G23">
        <f>IF(ROW()=2,E23-F23,G22+E23-F23)</f>
        <v/>
      </c>
    </row>
    <row r="24">
      <c r="G24">
        <f>IF(ROW()=2,E24-F24,G23+E24-F24)</f>
        <v/>
      </c>
    </row>
    <row r="25">
      <c r="G25">
        <f>IF(ROW()=2,E25-F25,G24+E25-F25)</f>
        <v/>
      </c>
    </row>
    <row r="26">
      <c r="G26">
        <f>IF(ROW()=2,E26-F26,G25+E26-F26)</f>
        <v/>
      </c>
    </row>
    <row r="27">
      <c r="G27">
        <f>IF(ROW()=2,E27-F27,G26+E27-F27)</f>
        <v/>
      </c>
    </row>
    <row r="28">
      <c r="G28">
        <f>IF(ROW()=2,E28-F28,G27+E28-F28)</f>
        <v/>
      </c>
    </row>
    <row r="29">
      <c r="G29">
        <f>IF(ROW()=2,E29-F29,G28+E29-F29)</f>
        <v/>
      </c>
    </row>
    <row r="30">
      <c r="G30">
        <f>IF(ROW()=2,E30-F30,G29+E30-F30)</f>
        <v/>
      </c>
    </row>
    <row r="31">
      <c r="G31">
        <f>IF(ROW()=2,E31-F31,G30+E31-F31)</f>
        <v/>
      </c>
    </row>
    <row r="32">
      <c r="G32">
        <f>IF(ROW()=2,E32-F32,G31+E32-F32)</f>
        <v/>
      </c>
    </row>
    <row r="33">
      <c r="G33">
        <f>IF(ROW()=2,E33-F33,G32+E33-F33)</f>
        <v/>
      </c>
    </row>
    <row r="34">
      <c r="G34">
        <f>IF(ROW()=2,E34-F34,G33+E34-F34)</f>
        <v/>
      </c>
    </row>
    <row r="35">
      <c r="G35">
        <f>IF(ROW()=2,E35-F35,G34+E35-F35)</f>
        <v/>
      </c>
    </row>
    <row r="36">
      <c r="G36">
        <f>IF(ROW()=2,E36-F36,G35+E36-F36)</f>
        <v/>
      </c>
    </row>
    <row r="37">
      <c r="G37">
        <f>IF(ROW()=2,E37-F37,G36+E37-F37)</f>
        <v/>
      </c>
    </row>
    <row r="38">
      <c r="G38">
        <f>IF(ROW()=2,E38-F38,G37+E38-F38)</f>
        <v/>
      </c>
    </row>
    <row r="39">
      <c r="G39">
        <f>IF(ROW()=2,E39-F39,G38+E39-F39)</f>
        <v/>
      </c>
    </row>
    <row r="40">
      <c r="G40">
        <f>IF(ROW()=2,E40-F40,G39+E40-F40)</f>
        <v/>
      </c>
    </row>
    <row r="41">
      <c r="G41">
        <f>IF(ROW()=2,E41-F41,G40+E41-F41)</f>
        <v/>
      </c>
    </row>
    <row r="42">
      <c r="G42">
        <f>IF(ROW()=2,E42-F42,G41+E42-F42)</f>
        <v/>
      </c>
    </row>
    <row r="43">
      <c r="G43">
        <f>IF(ROW()=2,E43-F43,G42+E43-F43)</f>
        <v/>
      </c>
    </row>
    <row r="44">
      <c r="G44">
        <f>IF(ROW()=2,E44-F44,G43+E44-F44)</f>
        <v/>
      </c>
    </row>
    <row r="45">
      <c r="G45">
        <f>IF(ROW()=2,E45-F45,G44+E45-F45)</f>
        <v/>
      </c>
    </row>
    <row r="46">
      <c r="G46">
        <f>IF(ROW()=2,E46-F46,G45+E46-F46)</f>
        <v/>
      </c>
    </row>
    <row r="47">
      <c r="G47">
        <f>IF(ROW()=2,E47-F47,G46+E47-F47)</f>
        <v/>
      </c>
    </row>
    <row r="48">
      <c r="G48">
        <f>IF(ROW()=2,E48-F48,G47+E48-F48)</f>
        <v/>
      </c>
    </row>
    <row r="49">
      <c r="G49">
        <f>IF(ROW()=2,E49-F49,G48+E49-F49)</f>
        <v/>
      </c>
    </row>
    <row r="50">
      <c r="G50">
        <f>IF(ROW()=2,E50-F50,G49+E50-F50)</f>
        <v/>
      </c>
    </row>
    <row r="51">
      <c r="G51">
        <f>IF(ROW()=2,E51-F51,G50+E51-F51)</f>
        <v/>
      </c>
    </row>
    <row r="52">
      <c r="G52">
        <f>IF(ROW()=2,E52-F52,G51+E52-F52)</f>
        <v/>
      </c>
    </row>
    <row r="53">
      <c r="G53">
        <f>IF(ROW()=2,E53-F53,G52+E53-F53)</f>
        <v/>
      </c>
    </row>
    <row r="54">
      <c r="G54">
        <f>IF(ROW()=2,E54-F54,G53+E54-F54)</f>
        <v/>
      </c>
    </row>
    <row r="55">
      <c r="G55">
        <f>IF(ROW()=2,E55-F55,G54+E55-F55)</f>
        <v/>
      </c>
    </row>
    <row r="56">
      <c r="G56">
        <f>IF(ROW()=2,E56-F56,G55+E56-F56)</f>
        <v/>
      </c>
    </row>
    <row r="57">
      <c r="G57">
        <f>IF(ROW()=2,E57-F57,G56+E57-F57)</f>
        <v/>
      </c>
    </row>
    <row r="58">
      <c r="G58">
        <f>IF(ROW()=2,E58-F58,G57+E58-F58)</f>
        <v/>
      </c>
    </row>
    <row r="59">
      <c r="G59">
        <f>IF(ROW()=2,E59-F59,G58+E59-F59)</f>
        <v/>
      </c>
    </row>
    <row r="60">
      <c r="G60">
        <f>IF(ROW()=2,E60-F60,G59+E60-F60)</f>
        <v/>
      </c>
    </row>
    <row r="61">
      <c r="G61">
        <f>IF(ROW()=2,E61-F61,G60+E61-F61)</f>
        <v/>
      </c>
    </row>
    <row r="62">
      <c r="G62">
        <f>IF(ROW()=2,E62-F62,G61+E62-F62)</f>
        <v/>
      </c>
    </row>
    <row r="63">
      <c r="G63">
        <f>IF(ROW()=2,E63-F63,G62+E63-F63)</f>
        <v/>
      </c>
    </row>
    <row r="64">
      <c r="G64">
        <f>IF(ROW()=2,E64-F64,G63+E64-F64)</f>
        <v/>
      </c>
    </row>
    <row r="65">
      <c r="G65">
        <f>IF(ROW()=2,E65-F65,G64+E65-F65)</f>
        <v/>
      </c>
    </row>
    <row r="66">
      <c r="G66">
        <f>IF(ROW()=2,E66-F66,G65+E66-F66)</f>
        <v/>
      </c>
    </row>
    <row r="67">
      <c r="G67">
        <f>IF(ROW()=2,E67-F67,G66+E67-F67)</f>
        <v/>
      </c>
    </row>
    <row r="68">
      <c r="G68">
        <f>IF(ROW()=2,E68-F68,G67+E68-F68)</f>
        <v/>
      </c>
    </row>
    <row r="69">
      <c r="G69">
        <f>IF(ROW()=2,E69-F69,G68+E69-F69)</f>
        <v/>
      </c>
    </row>
    <row r="70">
      <c r="G70">
        <f>IF(ROW()=2,E70-F70,G69+E70-F70)</f>
        <v/>
      </c>
    </row>
    <row r="71">
      <c r="G71">
        <f>IF(ROW()=2,E71-F71,G70+E71-F71)</f>
        <v/>
      </c>
    </row>
    <row r="72">
      <c r="G72">
        <f>IF(ROW()=2,E72-F72,G71+E72-F72)</f>
        <v/>
      </c>
    </row>
    <row r="73">
      <c r="G73">
        <f>IF(ROW()=2,E73-F73,G72+E73-F73)</f>
        <v/>
      </c>
    </row>
    <row r="74">
      <c r="G74">
        <f>IF(ROW()=2,E74-F74,G73+E74-F74)</f>
        <v/>
      </c>
    </row>
    <row r="75">
      <c r="G75">
        <f>IF(ROW()=2,E75-F75,G74+E75-F75)</f>
        <v/>
      </c>
    </row>
    <row r="76">
      <c r="G76">
        <f>IF(ROW()=2,E76-F76,G75+E76-F76)</f>
        <v/>
      </c>
    </row>
    <row r="77">
      <c r="G77">
        <f>IF(ROW()=2,E77-F77,G76+E77-F77)</f>
        <v/>
      </c>
    </row>
    <row r="78">
      <c r="G78">
        <f>IF(ROW()=2,E78-F78,G77+E78-F78)</f>
        <v/>
      </c>
    </row>
    <row r="79">
      <c r="G79">
        <f>IF(ROW()=2,E79-F79,G78+E79-F79)</f>
        <v/>
      </c>
    </row>
    <row r="80">
      <c r="G80">
        <f>IF(ROW()=2,E80-F80,G79+E80-F80)</f>
        <v/>
      </c>
    </row>
    <row r="81">
      <c r="G81">
        <f>IF(ROW()=2,E81-F81,G80+E81-F81)</f>
        <v/>
      </c>
    </row>
    <row r="82">
      <c r="G82">
        <f>IF(ROW()=2,E82-F82,G81+E82-F82)</f>
        <v/>
      </c>
    </row>
    <row r="83">
      <c r="G83">
        <f>IF(ROW()=2,E83-F83,G82+E83-F83)</f>
        <v/>
      </c>
    </row>
    <row r="84">
      <c r="G84">
        <f>IF(ROW()=2,E84-F84,G83+E84-F84)</f>
        <v/>
      </c>
    </row>
    <row r="85">
      <c r="G85">
        <f>IF(ROW()=2,E85-F85,G84+E85-F85)</f>
        <v/>
      </c>
    </row>
    <row r="86">
      <c r="G86">
        <f>IF(ROW()=2,E86-F86,G85+E86-F86)</f>
        <v/>
      </c>
    </row>
    <row r="87">
      <c r="G87">
        <f>IF(ROW()=2,E87-F87,G86+E87-F87)</f>
        <v/>
      </c>
    </row>
    <row r="88">
      <c r="G88">
        <f>IF(ROW()=2,E88-F88,G87+E88-F88)</f>
        <v/>
      </c>
    </row>
    <row r="89">
      <c r="G89">
        <f>IF(ROW()=2,E89-F89,G88+E89-F89)</f>
        <v/>
      </c>
    </row>
    <row r="90">
      <c r="G90">
        <f>IF(ROW()=2,E90-F90,G89+E90-F90)</f>
        <v/>
      </c>
    </row>
    <row r="91">
      <c r="G91">
        <f>IF(ROW()=2,E91-F91,G90+E91-F91)</f>
        <v/>
      </c>
    </row>
    <row r="92">
      <c r="G92">
        <f>IF(ROW()=2,E92-F92,G91+E92-F92)</f>
        <v/>
      </c>
    </row>
    <row r="93">
      <c r="G93">
        <f>IF(ROW()=2,E93-F93,G92+E93-F93)</f>
        <v/>
      </c>
    </row>
    <row r="94">
      <c r="G94">
        <f>IF(ROW()=2,E94-F94,G93+E94-F94)</f>
        <v/>
      </c>
    </row>
    <row r="95">
      <c r="G95">
        <f>IF(ROW()=2,E95-F95,G94+E95-F95)</f>
        <v/>
      </c>
    </row>
    <row r="96">
      <c r="G96">
        <f>IF(ROW()=2,E96-F96,G95+E96-F96)</f>
        <v/>
      </c>
    </row>
    <row r="97">
      <c r="G97">
        <f>IF(ROW()=2,E97-F97,G96+E97-F97)</f>
        <v/>
      </c>
    </row>
    <row r="98">
      <c r="G98">
        <f>IF(ROW()=2,E98-F98,G97+E98-F98)</f>
        <v/>
      </c>
    </row>
    <row r="99">
      <c r="G99">
        <f>IF(ROW()=2,E99-F99,G98+E99-F99)</f>
        <v/>
      </c>
    </row>
    <row r="100">
      <c r="G100">
        <f>IF(ROW()=2,E100-F100,G99+E100-F100)</f>
        <v/>
      </c>
    </row>
    <row r="101">
      <c r="G101">
        <f>IF(ROW()=2,E101-F101,G100+E101-F101)</f>
        <v/>
      </c>
    </row>
    <row r="102">
      <c r="G102">
        <f>IF(ROW()=2,E102-F102,G101+E102-F102)</f>
        <v/>
      </c>
    </row>
    <row r="103">
      <c r="G103">
        <f>IF(ROW()=2,E103-F103,G102+E103-F103)</f>
        <v/>
      </c>
    </row>
    <row r="104">
      <c r="G104">
        <f>IF(ROW()=2,E104-F104,G103+E104-F104)</f>
        <v/>
      </c>
    </row>
    <row r="105">
      <c r="G105">
        <f>IF(ROW()=2,E105-F105,G104+E105-F105)</f>
        <v/>
      </c>
    </row>
    <row r="106">
      <c r="G106">
        <f>IF(ROW()=2,E106-F106,G105+E106-F106)</f>
        <v/>
      </c>
    </row>
    <row r="107">
      <c r="G107">
        <f>IF(ROW()=2,E107-F107,G106+E107-F107)</f>
        <v/>
      </c>
    </row>
    <row r="108">
      <c r="G108">
        <f>IF(ROW()=2,E108-F108,G107+E108-F108)</f>
        <v/>
      </c>
    </row>
    <row r="109">
      <c r="G109">
        <f>IF(ROW()=2,E109-F109,G108+E109-F109)</f>
        <v/>
      </c>
    </row>
    <row r="110">
      <c r="G110">
        <f>IF(ROW()=2,E110-F110,G109+E110-F110)</f>
        <v/>
      </c>
    </row>
    <row r="111">
      <c r="G111">
        <f>IF(ROW()=2,E111-F111,G110+E111-F111)</f>
        <v/>
      </c>
    </row>
    <row r="112">
      <c r="G112">
        <f>IF(ROW()=2,E112-F112,G111+E112-F112)</f>
        <v/>
      </c>
    </row>
    <row r="113">
      <c r="G113">
        <f>IF(ROW()=2,E113-F113,G112+E113-F113)</f>
        <v/>
      </c>
    </row>
    <row r="114">
      <c r="G114">
        <f>IF(ROW()=2,E114-F114,G113+E114-F114)</f>
        <v/>
      </c>
    </row>
    <row r="115">
      <c r="G115">
        <f>IF(ROW()=2,E115-F115,G114+E115-F115)</f>
        <v/>
      </c>
    </row>
    <row r="116">
      <c r="G116">
        <f>IF(ROW()=2,E116-F116,G115+E116-F116)</f>
        <v/>
      </c>
    </row>
    <row r="117">
      <c r="G117">
        <f>IF(ROW()=2,E117-F117,G116+E117-F117)</f>
        <v/>
      </c>
    </row>
    <row r="118">
      <c r="G118">
        <f>IF(ROW()=2,E118-F118,G117+E118-F118)</f>
        <v/>
      </c>
    </row>
    <row r="119">
      <c r="G119">
        <f>IF(ROW()=2,E119-F119,G118+E119-F119)</f>
        <v/>
      </c>
    </row>
    <row r="120">
      <c r="G120">
        <f>IF(ROW()=2,E120-F120,G119+E120-F120)</f>
        <v/>
      </c>
    </row>
    <row r="121">
      <c r="G121">
        <f>IF(ROW()=2,E121-F121,G120+E121-F121)</f>
        <v/>
      </c>
    </row>
    <row r="122">
      <c r="G122">
        <f>IF(ROW()=2,E122-F122,G121+E122-F122)</f>
        <v/>
      </c>
    </row>
    <row r="123">
      <c r="G123">
        <f>IF(ROW()=2,E123-F123,G122+E123-F123)</f>
        <v/>
      </c>
    </row>
    <row r="124">
      <c r="G124">
        <f>IF(ROW()=2,E124-F124,G123+E124-F124)</f>
        <v/>
      </c>
    </row>
    <row r="125">
      <c r="G125">
        <f>IF(ROW()=2,E125-F125,G124+E125-F125)</f>
        <v/>
      </c>
    </row>
    <row r="126">
      <c r="G126">
        <f>IF(ROW()=2,E126-F126,G125+E126-F126)</f>
        <v/>
      </c>
    </row>
    <row r="127">
      <c r="G127">
        <f>IF(ROW()=2,E127-F127,G126+E127-F127)</f>
        <v/>
      </c>
    </row>
    <row r="128">
      <c r="G128">
        <f>IF(ROW()=2,E128-F128,G127+E128-F128)</f>
        <v/>
      </c>
    </row>
    <row r="129">
      <c r="G129">
        <f>IF(ROW()=2,E129-F129,G128+E129-F129)</f>
        <v/>
      </c>
    </row>
    <row r="130">
      <c r="G130">
        <f>IF(ROW()=2,E130-F130,G129+E130-F130)</f>
        <v/>
      </c>
    </row>
    <row r="131">
      <c r="G131">
        <f>IF(ROW()=2,E131-F131,G130+E131-F131)</f>
        <v/>
      </c>
    </row>
    <row r="132">
      <c r="G132">
        <f>IF(ROW()=2,E132-F132,G131+E132-F132)</f>
        <v/>
      </c>
    </row>
    <row r="133">
      <c r="G133">
        <f>IF(ROW()=2,E133-F133,G132+E133-F133)</f>
        <v/>
      </c>
    </row>
    <row r="134">
      <c r="G134">
        <f>IF(ROW()=2,E134-F134,G133+E134-F134)</f>
        <v/>
      </c>
    </row>
    <row r="135">
      <c r="G135">
        <f>IF(ROW()=2,E135-F135,G134+E135-F135)</f>
        <v/>
      </c>
    </row>
    <row r="136">
      <c r="G136">
        <f>IF(ROW()=2,E136-F136,G135+E136-F136)</f>
        <v/>
      </c>
    </row>
    <row r="137">
      <c r="G137">
        <f>IF(ROW()=2,E137-F137,G136+E137-F137)</f>
        <v/>
      </c>
    </row>
    <row r="138">
      <c r="G138">
        <f>IF(ROW()=2,E138-F138,G137+E138-F138)</f>
        <v/>
      </c>
    </row>
    <row r="139">
      <c r="G139">
        <f>IF(ROW()=2,E139-F139,G138+E139-F139)</f>
        <v/>
      </c>
    </row>
    <row r="140">
      <c r="G140">
        <f>IF(ROW()=2,E140-F140,G139+E140-F140)</f>
        <v/>
      </c>
    </row>
    <row r="141">
      <c r="G141">
        <f>IF(ROW()=2,E141-F141,G140+E141-F141)</f>
        <v/>
      </c>
    </row>
    <row r="142">
      <c r="G142">
        <f>IF(ROW()=2,E142-F142,G141+E142-F142)</f>
        <v/>
      </c>
    </row>
    <row r="143">
      <c r="G143">
        <f>IF(ROW()=2,E143-F143,G142+E143-F143)</f>
        <v/>
      </c>
    </row>
    <row r="144">
      <c r="G144">
        <f>IF(ROW()=2,E144-F144,G143+E144-F144)</f>
        <v/>
      </c>
    </row>
    <row r="145">
      <c r="G145">
        <f>IF(ROW()=2,E145-F145,G144+E145-F145)</f>
        <v/>
      </c>
    </row>
    <row r="146">
      <c r="G146">
        <f>IF(ROW()=2,E146-F146,G145+E146-F146)</f>
        <v/>
      </c>
    </row>
    <row r="147">
      <c r="G147">
        <f>IF(ROW()=2,E147-F147,G146+E147-F147)</f>
        <v/>
      </c>
    </row>
    <row r="148">
      <c r="G148">
        <f>IF(ROW()=2,E148-F148,G147+E148-F148)</f>
        <v/>
      </c>
    </row>
    <row r="149">
      <c r="G149">
        <f>IF(ROW()=2,E149-F149,G148+E149-F149)</f>
        <v/>
      </c>
    </row>
    <row r="150">
      <c r="G150">
        <f>IF(ROW()=2,E150-F150,G149+E150-F150)</f>
        <v/>
      </c>
    </row>
    <row r="151">
      <c r="G151">
        <f>IF(ROW()=2,E151-F151,G150+E151-F151)</f>
        <v/>
      </c>
    </row>
    <row r="152">
      <c r="G152">
        <f>IF(ROW()=2,E152-F152,G151+E152-F152)</f>
        <v/>
      </c>
    </row>
    <row r="153">
      <c r="G153">
        <f>IF(ROW()=2,E153-F153,G152+E153-F153)</f>
        <v/>
      </c>
    </row>
    <row r="154">
      <c r="G154">
        <f>IF(ROW()=2,E154-F154,G153+E154-F154)</f>
        <v/>
      </c>
    </row>
    <row r="155">
      <c r="G155">
        <f>IF(ROW()=2,E155-F155,G154+E155-F155)</f>
        <v/>
      </c>
    </row>
    <row r="156">
      <c r="G156">
        <f>IF(ROW()=2,E156-F156,G155+E156-F156)</f>
        <v/>
      </c>
    </row>
    <row r="157">
      <c r="G157">
        <f>IF(ROW()=2,E157-F157,G156+E157-F157)</f>
        <v/>
      </c>
    </row>
    <row r="158">
      <c r="G158">
        <f>IF(ROW()=2,E158-F158,G157+E158-F158)</f>
        <v/>
      </c>
    </row>
    <row r="159">
      <c r="G159">
        <f>IF(ROW()=2,E159-F159,G158+E159-F159)</f>
        <v/>
      </c>
    </row>
    <row r="160">
      <c r="G160">
        <f>IF(ROW()=2,E160-F160,G159+E160-F160)</f>
        <v/>
      </c>
    </row>
    <row r="161">
      <c r="G161">
        <f>IF(ROW()=2,E161-F161,G160+E161-F161)</f>
        <v/>
      </c>
    </row>
    <row r="162">
      <c r="G162">
        <f>IF(ROW()=2,E162-F162,G161+E162-F162)</f>
        <v/>
      </c>
    </row>
    <row r="163">
      <c r="G163">
        <f>IF(ROW()=2,E163-F163,G162+E163-F163)</f>
        <v/>
      </c>
    </row>
    <row r="164">
      <c r="G164">
        <f>IF(ROW()=2,E164-F164,G163+E164-F164)</f>
        <v/>
      </c>
    </row>
    <row r="165">
      <c r="G165">
        <f>IF(ROW()=2,E165-F165,G164+E165-F165)</f>
        <v/>
      </c>
    </row>
    <row r="166">
      <c r="G166">
        <f>IF(ROW()=2,E166-F166,G165+E166-F166)</f>
        <v/>
      </c>
    </row>
    <row r="167">
      <c r="G167">
        <f>IF(ROW()=2,E167-F167,G166+E167-F167)</f>
        <v/>
      </c>
    </row>
    <row r="168">
      <c r="G168">
        <f>IF(ROW()=2,E168-F168,G167+E168-F168)</f>
        <v/>
      </c>
    </row>
    <row r="169">
      <c r="G169">
        <f>IF(ROW()=2,E169-F169,G168+E169-F169)</f>
        <v/>
      </c>
    </row>
    <row r="170">
      <c r="G170">
        <f>IF(ROW()=2,E170-F170,G169+E170-F170)</f>
        <v/>
      </c>
    </row>
    <row r="171">
      <c r="G171">
        <f>IF(ROW()=2,E171-F171,G170+E171-F171)</f>
        <v/>
      </c>
    </row>
    <row r="172">
      <c r="G172">
        <f>IF(ROW()=2,E172-F172,G171+E172-F172)</f>
        <v/>
      </c>
    </row>
    <row r="173">
      <c r="G173">
        <f>IF(ROW()=2,E173-F173,G172+E173-F173)</f>
        <v/>
      </c>
    </row>
    <row r="174">
      <c r="G174">
        <f>IF(ROW()=2,E174-F174,G173+E174-F174)</f>
        <v/>
      </c>
    </row>
    <row r="175">
      <c r="G175">
        <f>IF(ROW()=2,E175-F175,G174+E175-F175)</f>
        <v/>
      </c>
    </row>
    <row r="176">
      <c r="G176">
        <f>IF(ROW()=2,E176-F176,G175+E176-F176)</f>
        <v/>
      </c>
    </row>
    <row r="177">
      <c r="G177">
        <f>IF(ROW()=2,E177-F177,G176+E177-F177)</f>
        <v/>
      </c>
    </row>
    <row r="178">
      <c r="G178">
        <f>IF(ROW()=2,E178-F178,G177+E178-F178)</f>
        <v/>
      </c>
    </row>
    <row r="179">
      <c r="G179">
        <f>IF(ROW()=2,E179-F179,G178+E179-F179)</f>
        <v/>
      </c>
    </row>
    <row r="180">
      <c r="G180">
        <f>IF(ROW()=2,E180-F180,G179+E180-F180)</f>
        <v/>
      </c>
    </row>
    <row r="181">
      <c r="G181">
        <f>IF(ROW()=2,E181-F181,G180+E181-F181)</f>
        <v/>
      </c>
    </row>
    <row r="182">
      <c r="G182">
        <f>IF(ROW()=2,E182-F182,G181+E182-F182)</f>
        <v/>
      </c>
    </row>
    <row r="183">
      <c r="G183">
        <f>IF(ROW()=2,E183-F183,G182+E183-F183)</f>
        <v/>
      </c>
    </row>
    <row r="184">
      <c r="G184">
        <f>IF(ROW()=2,E184-F184,G183+E184-F184)</f>
        <v/>
      </c>
    </row>
    <row r="185">
      <c r="G185">
        <f>IF(ROW()=2,E185-F185,G184+E185-F185)</f>
        <v/>
      </c>
    </row>
    <row r="186">
      <c r="G186">
        <f>IF(ROW()=2,E186-F186,G185+E186-F186)</f>
        <v/>
      </c>
    </row>
    <row r="187">
      <c r="G187">
        <f>IF(ROW()=2,E187-F187,G186+E187-F187)</f>
        <v/>
      </c>
    </row>
    <row r="188">
      <c r="G188">
        <f>IF(ROW()=2,E188-F188,G187+E188-F188)</f>
        <v/>
      </c>
    </row>
    <row r="189">
      <c r="G189">
        <f>IF(ROW()=2,E189-F189,G188+E189-F189)</f>
        <v/>
      </c>
    </row>
    <row r="190">
      <c r="G190">
        <f>IF(ROW()=2,E190-F190,G189+E190-F190)</f>
        <v/>
      </c>
    </row>
    <row r="191">
      <c r="G191">
        <f>IF(ROW()=2,E191-F191,G190+E191-F191)</f>
        <v/>
      </c>
    </row>
    <row r="192">
      <c r="G192">
        <f>IF(ROW()=2,E192-F192,G191+E192-F192)</f>
        <v/>
      </c>
    </row>
    <row r="193">
      <c r="G193">
        <f>IF(ROW()=2,E193-F193,G192+E193-F193)</f>
        <v/>
      </c>
    </row>
    <row r="194">
      <c r="G194">
        <f>IF(ROW()=2,E194-F194,G193+E194-F194)</f>
        <v/>
      </c>
    </row>
    <row r="195">
      <c r="G195">
        <f>IF(ROW()=2,E195-F195,G194+E195-F195)</f>
        <v/>
      </c>
    </row>
    <row r="196">
      <c r="G196">
        <f>IF(ROW()=2,E196-F196,G195+E196-F196)</f>
        <v/>
      </c>
    </row>
    <row r="197">
      <c r="G197">
        <f>IF(ROW()=2,E197-F197,G196+E197-F197)</f>
        <v/>
      </c>
    </row>
    <row r="198">
      <c r="G198">
        <f>IF(ROW()=2,E198-F198,G197+E198-F198)</f>
        <v/>
      </c>
    </row>
    <row r="199">
      <c r="G199">
        <f>IF(ROW()=2,E199-F199,G198+E199-F199)</f>
        <v/>
      </c>
    </row>
    <row r="200">
      <c r="G200">
        <f>IF(ROW()=2,E200-F200,G199+E200-F200)</f>
        <v/>
      </c>
    </row>
    <row r="201">
      <c r="G201">
        <f>IF(ROW()=2,E201-F201,G200+E201-F201)</f>
        <v/>
      </c>
    </row>
    <row r="202">
      <c r="G202">
        <f>IF(ROW()=2,E202-F202,G201+E202-F202)</f>
        <v/>
      </c>
    </row>
    <row r="203">
      <c r="G203">
        <f>IF(ROW()=2,E203-F203,G202+E203-F203)</f>
        <v/>
      </c>
    </row>
    <row r="204">
      <c r="G204">
        <f>IF(ROW()=2,E204-F204,G203+E204-F204)</f>
        <v/>
      </c>
    </row>
    <row r="205">
      <c r="G205">
        <f>IF(ROW()=2,E205-F205,G204+E205-F205)</f>
        <v/>
      </c>
    </row>
    <row r="206">
      <c r="G206">
        <f>IF(ROW()=2,E206-F206,G205+E206-F206)</f>
        <v/>
      </c>
    </row>
    <row r="207">
      <c r="G207">
        <f>IF(ROW()=2,E207-F207,G206+E207-F207)</f>
        <v/>
      </c>
    </row>
    <row r="208">
      <c r="G208">
        <f>IF(ROW()=2,E208-F208,G207+E208-F208)</f>
        <v/>
      </c>
    </row>
    <row r="209">
      <c r="G209">
        <f>IF(ROW()=2,E209-F209,G208+E209-F209)</f>
        <v/>
      </c>
    </row>
    <row r="210">
      <c r="G210">
        <f>IF(ROW()=2,E210-F210,G209+E210-F210)</f>
        <v/>
      </c>
    </row>
    <row r="211">
      <c r="G211">
        <f>IF(ROW()=2,E211-F211,G210+E211-F211)</f>
        <v/>
      </c>
    </row>
    <row r="212">
      <c r="G212">
        <f>IF(ROW()=2,E212-F212,G211+E212-F212)</f>
        <v/>
      </c>
    </row>
    <row r="213">
      <c r="G213">
        <f>IF(ROW()=2,E213-F213,G212+E213-F213)</f>
        <v/>
      </c>
    </row>
    <row r="214">
      <c r="G214">
        <f>IF(ROW()=2,E214-F214,G213+E214-F214)</f>
        <v/>
      </c>
    </row>
    <row r="215">
      <c r="G215">
        <f>IF(ROW()=2,E215-F215,G214+E215-F215)</f>
        <v/>
      </c>
    </row>
    <row r="216">
      <c r="G216">
        <f>IF(ROW()=2,E216-F216,G215+E216-F216)</f>
        <v/>
      </c>
    </row>
    <row r="217">
      <c r="G217">
        <f>IF(ROW()=2,E217-F217,G216+E217-F217)</f>
        <v/>
      </c>
    </row>
    <row r="218">
      <c r="G218">
        <f>IF(ROW()=2,E218-F218,G217+E218-F218)</f>
        <v/>
      </c>
    </row>
    <row r="219">
      <c r="G219">
        <f>IF(ROW()=2,E219-F219,G218+E219-F219)</f>
        <v/>
      </c>
    </row>
    <row r="220">
      <c r="G220">
        <f>IF(ROW()=2,E220-F220,G219+E220-F220)</f>
        <v/>
      </c>
    </row>
    <row r="221">
      <c r="G221">
        <f>IF(ROW()=2,E221-F221,G220+E221-F221)</f>
        <v/>
      </c>
    </row>
    <row r="222">
      <c r="G222">
        <f>IF(ROW()=2,E222-F222,G221+E222-F222)</f>
        <v/>
      </c>
    </row>
    <row r="223">
      <c r="G223">
        <f>IF(ROW()=2,E223-F223,G222+E223-F223)</f>
        <v/>
      </c>
    </row>
    <row r="224">
      <c r="G224">
        <f>IF(ROW()=2,E224-F224,G223+E224-F224)</f>
        <v/>
      </c>
    </row>
    <row r="225">
      <c r="G225">
        <f>IF(ROW()=2,E225-F225,G224+E225-F225)</f>
        <v/>
      </c>
    </row>
    <row r="226">
      <c r="G226">
        <f>IF(ROW()=2,E226-F226,G225+E226-F226)</f>
        <v/>
      </c>
    </row>
    <row r="227">
      <c r="G227">
        <f>IF(ROW()=2,E227-F227,G226+E227-F227)</f>
        <v/>
      </c>
    </row>
    <row r="228">
      <c r="G228">
        <f>IF(ROW()=2,E228-F228,G227+E228-F228)</f>
        <v/>
      </c>
    </row>
    <row r="229">
      <c r="G229">
        <f>IF(ROW()=2,E229-F229,G228+E229-F229)</f>
        <v/>
      </c>
    </row>
    <row r="230">
      <c r="G230">
        <f>IF(ROW()=2,E230-F230,G229+E230-F230)</f>
        <v/>
      </c>
    </row>
    <row r="231">
      <c r="G231">
        <f>IF(ROW()=2,E231-F231,G230+E231-F231)</f>
        <v/>
      </c>
    </row>
    <row r="232">
      <c r="G232">
        <f>IF(ROW()=2,E232-F232,G231+E232-F232)</f>
        <v/>
      </c>
    </row>
    <row r="233">
      <c r="G233">
        <f>IF(ROW()=2,E233-F233,G232+E233-F233)</f>
        <v/>
      </c>
    </row>
    <row r="234">
      <c r="G234">
        <f>IF(ROW()=2,E234-F234,G233+E234-F234)</f>
        <v/>
      </c>
    </row>
    <row r="235">
      <c r="G235">
        <f>IF(ROW()=2,E235-F235,G234+E235-F235)</f>
        <v/>
      </c>
    </row>
    <row r="236">
      <c r="G236">
        <f>IF(ROW()=2,E236-F236,G235+E236-F236)</f>
        <v/>
      </c>
    </row>
    <row r="237">
      <c r="G237">
        <f>IF(ROW()=2,E237-F237,G236+E237-F237)</f>
        <v/>
      </c>
    </row>
    <row r="238">
      <c r="G238">
        <f>IF(ROW()=2,E238-F238,G237+E238-F238)</f>
        <v/>
      </c>
    </row>
    <row r="239">
      <c r="G239">
        <f>IF(ROW()=2,E239-F239,G238+E239-F239)</f>
        <v/>
      </c>
    </row>
    <row r="240">
      <c r="G240">
        <f>IF(ROW()=2,E240-F240,G239+E240-F240)</f>
        <v/>
      </c>
    </row>
    <row r="241">
      <c r="G241">
        <f>IF(ROW()=2,E241-F241,G240+E241-F241)</f>
        <v/>
      </c>
    </row>
    <row r="242">
      <c r="G242">
        <f>IF(ROW()=2,E242-F242,G241+E242-F242)</f>
        <v/>
      </c>
    </row>
    <row r="243">
      <c r="G243">
        <f>IF(ROW()=2,E243-F243,G242+E243-F243)</f>
        <v/>
      </c>
    </row>
    <row r="244">
      <c r="G244">
        <f>IF(ROW()=2,E244-F244,G243+E244-F244)</f>
        <v/>
      </c>
    </row>
    <row r="245">
      <c r="G245">
        <f>IF(ROW()=2,E245-F245,G244+E245-F245)</f>
        <v/>
      </c>
    </row>
    <row r="246">
      <c r="G246">
        <f>IF(ROW()=2,E246-F246,G245+E246-F246)</f>
        <v/>
      </c>
    </row>
    <row r="247">
      <c r="G247">
        <f>IF(ROW()=2,E247-F247,G246+E247-F247)</f>
        <v/>
      </c>
    </row>
    <row r="248">
      <c r="G248">
        <f>IF(ROW()=2,E248-F248,G247+E248-F248)</f>
        <v/>
      </c>
    </row>
    <row r="249">
      <c r="G249">
        <f>IF(ROW()=2,E249-F249,G248+E249-F249)</f>
        <v/>
      </c>
    </row>
    <row r="250">
      <c r="G250">
        <f>IF(ROW()=2,E250-F250,G249+E250-F250)</f>
        <v/>
      </c>
    </row>
    <row r="251">
      <c r="G251">
        <f>IF(ROW()=2,E251-F251,G250+E251-F251)</f>
        <v/>
      </c>
    </row>
    <row r="252">
      <c r="G252">
        <f>IF(ROW()=2,E252-F252,G251+E252-F252)</f>
        <v/>
      </c>
    </row>
    <row r="253">
      <c r="G253">
        <f>IF(ROW()=2,E253-F253,G252+E253-F253)</f>
        <v/>
      </c>
    </row>
    <row r="254">
      <c r="G254">
        <f>IF(ROW()=2,E254-F254,G253+E254-F254)</f>
        <v/>
      </c>
    </row>
    <row r="255">
      <c r="G255">
        <f>IF(ROW()=2,E255-F255,G254+E255-F255)</f>
        <v/>
      </c>
    </row>
    <row r="256">
      <c r="G256">
        <f>IF(ROW()=2,E256-F256,G255+E256-F256)</f>
        <v/>
      </c>
    </row>
    <row r="257">
      <c r="G257">
        <f>IF(ROW()=2,E257-F257,G256+E257-F257)</f>
        <v/>
      </c>
    </row>
    <row r="258">
      <c r="G258">
        <f>IF(ROW()=2,E258-F258,G257+E258-F258)</f>
        <v/>
      </c>
    </row>
    <row r="259">
      <c r="G259">
        <f>IF(ROW()=2,E259-F259,G258+E259-F259)</f>
        <v/>
      </c>
    </row>
    <row r="260">
      <c r="G260">
        <f>IF(ROW()=2,E260-F260,G259+E260-F260)</f>
        <v/>
      </c>
    </row>
    <row r="261">
      <c r="G261">
        <f>IF(ROW()=2,E261-F261,G260+E261-F261)</f>
        <v/>
      </c>
    </row>
    <row r="262">
      <c r="G262">
        <f>IF(ROW()=2,E262-F262,G261+E262-F262)</f>
        <v/>
      </c>
    </row>
    <row r="263">
      <c r="G263">
        <f>IF(ROW()=2,E263-F263,G262+E263-F263)</f>
        <v/>
      </c>
    </row>
    <row r="264">
      <c r="G264">
        <f>IF(ROW()=2,E264-F264,G263+E264-F264)</f>
        <v/>
      </c>
    </row>
    <row r="265">
      <c r="G265">
        <f>IF(ROW()=2,E265-F265,G264+E265-F265)</f>
        <v/>
      </c>
    </row>
    <row r="266">
      <c r="G266">
        <f>IF(ROW()=2,E266-F266,G265+E266-F266)</f>
        <v/>
      </c>
    </row>
    <row r="267">
      <c r="G267">
        <f>IF(ROW()=2,E267-F267,G266+E267-F267)</f>
        <v/>
      </c>
    </row>
    <row r="268">
      <c r="G268">
        <f>IF(ROW()=2,E268-F268,G267+E268-F268)</f>
        <v/>
      </c>
    </row>
    <row r="269">
      <c r="G269">
        <f>IF(ROW()=2,E269-F269,G268+E269-F269)</f>
        <v/>
      </c>
    </row>
    <row r="270">
      <c r="G270">
        <f>IF(ROW()=2,E270-F270,G269+E270-F270)</f>
        <v/>
      </c>
    </row>
    <row r="271">
      <c r="G271">
        <f>IF(ROW()=2,E271-F271,G270+E271-F271)</f>
        <v/>
      </c>
    </row>
    <row r="272">
      <c r="G272">
        <f>IF(ROW()=2,E272-F272,G271+E272-F272)</f>
        <v/>
      </c>
    </row>
    <row r="273">
      <c r="G273">
        <f>IF(ROW()=2,E273-F273,G272+E273-F273)</f>
        <v/>
      </c>
    </row>
    <row r="274">
      <c r="G274">
        <f>IF(ROW()=2,E274-F274,G273+E274-F274)</f>
        <v/>
      </c>
    </row>
    <row r="275">
      <c r="G275">
        <f>IF(ROW()=2,E275-F275,G274+E275-F275)</f>
        <v/>
      </c>
    </row>
    <row r="276">
      <c r="G276">
        <f>IF(ROW()=2,E276-F276,G275+E276-F276)</f>
        <v/>
      </c>
    </row>
    <row r="277">
      <c r="G277">
        <f>IF(ROW()=2,E277-F277,G276+E277-F277)</f>
        <v/>
      </c>
    </row>
    <row r="278">
      <c r="G278">
        <f>IF(ROW()=2,E278-F278,G277+E278-F278)</f>
        <v/>
      </c>
    </row>
    <row r="279">
      <c r="G279">
        <f>IF(ROW()=2,E279-F279,G278+E279-F279)</f>
        <v/>
      </c>
    </row>
    <row r="280">
      <c r="G280">
        <f>IF(ROW()=2,E280-F280,G279+E280-F280)</f>
        <v/>
      </c>
    </row>
    <row r="281">
      <c r="G281">
        <f>IF(ROW()=2,E281-F281,G280+E281-F281)</f>
        <v/>
      </c>
    </row>
    <row r="282">
      <c r="G282">
        <f>IF(ROW()=2,E282-F282,G281+E282-F282)</f>
        <v/>
      </c>
    </row>
    <row r="283">
      <c r="G283">
        <f>IF(ROW()=2,E283-F283,G282+E283-F283)</f>
        <v/>
      </c>
    </row>
    <row r="284">
      <c r="G284">
        <f>IF(ROW()=2,E284-F284,G283+E284-F284)</f>
        <v/>
      </c>
    </row>
    <row r="285">
      <c r="G285">
        <f>IF(ROW()=2,E285-F285,G284+E285-F285)</f>
        <v/>
      </c>
    </row>
    <row r="286">
      <c r="G286">
        <f>IF(ROW()=2,E286-F286,G285+E286-F286)</f>
        <v/>
      </c>
    </row>
    <row r="287">
      <c r="G287">
        <f>IF(ROW()=2,E287-F287,G286+E287-F287)</f>
        <v/>
      </c>
    </row>
    <row r="288">
      <c r="G288">
        <f>IF(ROW()=2,E288-F288,G287+E288-F288)</f>
        <v/>
      </c>
    </row>
    <row r="289">
      <c r="G289">
        <f>IF(ROW()=2,E289-F289,G288+E289-F289)</f>
        <v/>
      </c>
    </row>
    <row r="290">
      <c r="G290">
        <f>IF(ROW()=2,E290-F290,G289+E290-F290)</f>
        <v/>
      </c>
    </row>
    <row r="291">
      <c r="G291">
        <f>IF(ROW()=2,E291-F291,G290+E291-F291)</f>
        <v/>
      </c>
    </row>
    <row r="292">
      <c r="G292">
        <f>IF(ROW()=2,E292-F292,G291+E292-F292)</f>
        <v/>
      </c>
    </row>
    <row r="293">
      <c r="G293">
        <f>IF(ROW()=2,E293-F293,G292+E293-F293)</f>
        <v/>
      </c>
    </row>
    <row r="294">
      <c r="G294">
        <f>IF(ROW()=2,E294-F294,G293+E294-F294)</f>
        <v/>
      </c>
    </row>
    <row r="295">
      <c r="G295">
        <f>IF(ROW()=2,E295-F295,G294+E295-F295)</f>
        <v/>
      </c>
    </row>
    <row r="296">
      <c r="G296">
        <f>IF(ROW()=2,E296-F296,G295+E296-F296)</f>
        <v/>
      </c>
    </row>
    <row r="297">
      <c r="G297">
        <f>IF(ROW()=2,E297-F297,G296+E297-F297)</f>
        <v/>
      </c>
    </row>
    <row r="298">
      <c r="G298">
        <f>IF(ROW()=2,E298-F298,G297+E298-F298)</f>
        <v/>
      </c>
    </row>
    <row r="299">
      <c r="G299">
        <f>IF(ROW()=2,E299-F299,G298+E299-F299)</f>
        <v/>
      </c>
    </row>
    <row r="300">
      <c r="G300">
        <f>IF(ROW()=2,E300-F300,G299+E300-F300)</f>
        <v/>
      </c>
    </row>
    <row r="301">
      <c r="G301">
        <f>IF(ROW()=2,E301-F301,G300+E301-F301)</f>
        <v/>
      </c>
    </row>
    <row r="302">
      <c r="G302">
        <f>IF(ROW()=2,E302-F302,G301+E302-F302)</f>
        <v/>
      </c>
    </row>
    <row r="303">
      <c r="G303">
        <f>IF(ROW()=2,E303-F303,G302+E303-F303)</f>
        <v/>
      </c>
    </row>
    <row r="304">
      <c r="G304">
        <f>IF(ROW()=2,E304-F304,G303+E304-F304)</f>
        <v/>
      </c>
    </row>
    <row r="305">
      <c r="G305">
        <f>IF(ROW()=2,E305-F305,G304+E305-F305)</f>
        <v/>
      </c>
    </row>
    <row r="306">
      <c r="G306">
        <f>IF(ROW()=2,E306-F306,G305+E306-F306)</f>
        <v/>
      </c>
    </row>
    <row r="307">
      <c r="G307">
        <f>IF(ROW()=2,E307-F307,G306+E307-F307)</f>
        <v/>
      </c>
    </row>
    <row r="308">
      <c r="G308">
        <f>IF(ROW()=2,E308-F308,G307+E308-F308)</f>
        <v/>
      </c>
    </row>
    <row r="309">
      <c r="G309">
        <f>IF(ROW()=2,E309-F309,G308+E309-F309)</f>
        <v/>
      </c>
    </row>
    <row r="310">
      <c r="G310">
        <f>IF(ROW()=2,E310-F310,G309+E310-F310)</f>
        <v/>
      </c>
    </row>
    <row r="311">
      <c r="G311">
        <f>IF(ROW()=2,E311-F311,G310+E311-F311)</f>
        <v/>
      </c>
    </row>
    <row r="312">
      <c r="G312">
        <f>IF(ROW()=2,E312-F312,G311+E312-F312)</f>
        <v/>
      </c>
    </row>
    <row r="313">
      <c r="G313">
        <f>IF(ROW()=2,E313-F313,G312+E313-F313)</f>
        <v/>
      </c>
    </row>
    <row r="314">
      <c r="G314">
        <f>IF(ROW()=2,E314-F314,G313+E314-F314)</f>
        <v/>
      </c>
    </row>
    <row r="315">
      <c r="G315">
        <f>IF(ROW()=2,E315-F315,G314+E315-F315)</f>
        <v/>
      </c>
    </row>
    <row r="316">
      <c r="G316">
        <f>IF(ROW()=2,E316-F316,G315+E316-F316)</f>
        <v/>
      </c>
    </row>
    <row r="317">
      <c r="G317">
        <f>IF(ROW()=2,E317-F317,G316+E317-F317)</f>
        <v/>
      </c>
    </row>
    <row r="318">
      <c r="G318">
        <f>IF(ROW()=2,E318-F318,G317+E318-F318)</f>
        <v/>
      </c>
    </row>
    <row r="319">
      <c r="G319">
        <f>IF(ROW()=2,E319-F319,G318+E319-F319)</f>
        <v/>
      </c>
    </row>
    <row r="320">
      <c r="G320">
        <f>IF(ROW()=2,E320-F320,G319+E320-F320)</f>
        <v/>
      </c>
    </row>
    <row r="321">
      <c r="G321">
        <f>IF(ROW()=2,E321-F321,G320+E321-F321)</f>
        <v/>
      </c>
    </row>
    <row r="322">
      <c r="G322">
        <f>IF(ROW()=2,E322-F322,G321+E322-F322)</f>
        <v/>
      </c>
    </row>
    <row r="323">
      <c r="G323">
        <f>IF(ROW()=2,E323-F323,G322+E323-F323)</f>
        <v/>
      </c>
    </row>
    <row r="324">
      <c r="G324">
        <f>IF(ROW()=2,E324-F324,G323+E324-F324)</f>
        <v/>
      </c>
    </row>
    <row r="325">
      <c r="G325">
        <f>IF(ROW()=2,E325-F325,G324+E325-F325)</f>
        <v/>
      </c>
    </row>
    <row r="326">
      <c r="G326">
        <f>IF(ROW()=2,E326-F326,G325+E326-F326)</f>
        <v/>
      </c>
    </row>
    <row r="327">
      <c r="G327">
        <f>IF(ROW()=2,E327-F327,G326+E327-F327)</f>
        <v/>
      </c>
    </row>
    <row r="328">
      <c r="G328">
        <f>IF(ROW()=2,E328-F328,G327+E328-F328)</f>
        <v/>
      </c>
    </row>
    <row r="329">
      <c r="G329">
        <f>IF(ROW()=2,E329-F329,G328+E329-F329)</f>
        <v/>
      </c>
    </row>
    <row r="330">
      <c r="G330">
        <f>IF(ROW()=2,E330-F330,G329+E330-F330)</f>
        <v/>
      </c>
    </row>
    <row r="331">
      <c r="G331">
        <f>IF(ROW()=2,E331-F331,G330+E331-F331)</f>
        <v/>
      </c>
    </row>
    <row r="332">
      <c r="G332">
        <f>IF(ROW()=2,E332-F332,G331+E332-F332)</f>
        <v/>
      </c>
    </row>
    <row r="333">
      <c r="G333">
        <f>IF(ROW()=2,E333-F333,G332+E333-F333)</f>
        <v/>
      </c>
    </row>
    <row r="334">
      <c r="G334">
        <f>IF(ROW()=2,E334-F334,G333+E334-F334)</f>
        <v/>
      </c>
    </row>
    <row r="335">
      <c r="G335">
        <f>IF(ROW()=2,E335-F335,G334+E335-F335)</f>
        <v/>
      </c>
    </row>
    <row r="336">
      <c r="G336">
        <f>IF(ROW()=2,E336-F336,G335+E336-F336)</f>
        <v/>
      </c>
    </row>
    <row r="337">
      <c r="G337">
        <f>IF(ROW()=2,E337-F337,G336+E337-F337)</f>
        <v/>
      </c>
    </row>
    <row r="338">
      <c r="G338">
        <f>IF(ROW()=2,E338-F338,G337+E338-F338)</f>
        <v/>
      </c>
    </row>
    <row r="339">
      <c r="G339">
        <f>IF(ROW()=2,E339-F339,G338+E339-F339)</f>
        <v/>
      </c>
    </row>
    <row r="340">
      <c r="G340">
        <f>IF(ROW()=2,E340-F340,G339+E340-F340)</f>
        <v/>
      </c>
    </row>
    <row r="341">
      <c r="G341">
        <f>IF(ROW()=2,E341-F341,G340+E341-F341)</f>
        <v/>
      </c>
    </row>
    <row r="342">
      <c r="G342">
        <f>IF(ROW()=2,E342-F342,G341+E342-F342)</f>
        <v/>
      </c>
    </row>
    <row r="343">
      <c r="G343">
        <f>IF(ROW()=2,E343-F343,G342+E343-F343)</f>
        <v/>
      </c>
    </row>
    <row r="344">
      <c r="G344">
        <f>IF(ROW()=2,E344-F344,G343+E344-F344)</f>
        <v/>
      </c>
    </row>
    <row r="345">
      <c r="G345">
        <f>IF(ROW()=2,E345-F345,G344+E345-F345)</f>
        <v/>
      </c>
    </row>
    <row r="346">
      <c r="G346">
        <f>IF(ROW()=2,E346-F346,G345+E346-F346)</f>
        <v/>
      </c>
    </row>
    <row r="347">
      <c r="G347">
        <f>IF(ROW()=2,E347-F347,G346+E347-F347)</f>
        <v/>
      </c>
    </row>
    <row r="348">
      <c r="G348">
        <f>IF(ROW()=2,E348-F348,G347+E348-F348)</f>
        <v/>
      </c>
    </row>
    <row r="349">
      <c r="G349">
        <f>IF(ROW()=2,E349-F349,G348+E349-F349)</f>
        <v/>
      </c>
    </row>
    <row r="350">
      <c r="G350">
        <f>IF(ROW()=2,E350-F350,G349+E350-F350)</f>
        <v/>
      </c>
    </row>
    <row r="351">
      <c r="G351">
        <f>IF(ROW()=2,E351-F351,G350+E351-F351)</f>
        <v/>
      </c>
    </row>
    <row r="352">
      <c r="G352">
        <f>IF(ROW()=2,E352-F352,G351+E352-F352)</f>
        <v/>
      </c>
    </row>
    <row r="353">
      <c r="G353">
        <f>IF(ROW()=2,E353-F353,G352+E353-F353)</f>
        <v/>
      </c>
    </row>
    <row r="354">
      <c r="G354">
        <f>IF(ROW()=2,E354-F354,G353+E354-F354)</f>
        <v/>
      </c>
    </row>
    <row r="355">
      <c r="G355">
        <f>IF(ROW()=2,E355-F355,G354+E355-F355)</f>
        <v/>
      </c>
    </row>
    <row r="356">
      <c r="G356">
        <f>IF(ROW()=2,E356-F356,G355+E356-F356)</f>
        <v/>
      </c>
    </row>
    <row r="357">
      <c r="G357">
        <f>IF(ROW()=2,E357-F357,G356+E357-F357)</f>
        <v/>
      </c>
    </row>
    <row r="358">
      <c r="G358">
        <f>IF(ROW()=2,E358-F358,G357+E358-F358)</f>
        <v/>
      </c>
    </row>
    <row r="359">
      <c r="G359">
        <f>IF(ROW()=2,E359-F359,G358+E359-F359)</f>
        <v/>
      </c>
    </row>
    <row r="360">
      <c r="G360">
        <f>IF(ROW()=2,E360-F360,G359+E360-F360)</f>
        <v/>
      </c>
    </row>
    <row r="361">
      <c r="G361">
        <f>IF(ROW()=2,E361-F361,G360+E361-F361)</f>
        <v/>
      </c>
    </row>
    <row r="362">
      <c r="G362">
        <f>IF(ROW()=2,E362-F362,G361+E362-F362)</f>
        <v/>
      </c>
    </row>
    <row r="363">
      <c r="G363">
        <f>IF(ROW()=2,E363-F363,G362+E363-F363)</f>
        <v/>
      </c>
    </row>
    <row r="364">
      <c r="G364">
        <f>IF(ROW()=2,E364-F364,G363+E364-F364)</f>
        <v/>
      </c>
    </row>
    <row r="365">
      <c r="G365">
        <f>IF(ROW()=2,E365-F365,G364+E365-F365)</f>
        <v/>
      </c>
    </row>
    <row r="366">
      <c r="G366">
        <f>IF(ROW()=2,E366-F366,G365+E366-F366)</f>
        <v/>
      </c>
    </row>
    <row r="367">
      <c r="G367">
        <f>IF(ROW()=2,E367-F367,G366+E367-F367)</f>
        <v/>
      </c>
    </row>
    <row r="368">
      <c r="G368">
        <f>IF(ROW()=2,E368-F368,G367+E368-F368)</f>
        <v/>
      </c>
    </row>
    <row r="369">
      <c r="G369">
        <f>IF(ROW()=2,E369-F369,G368+E369-F369)</f>
        <v/>
      </c>
    </row>
    <row r="370">
      <c r="G370">
        <f>IF(ROW()=2,E370-F370,G369+E370-F370)</f>
        <v/>
      </c>
    </row>
    <row r="371">
      <c r="G371">
        <f>IF(ROW()=2,E371-F371,G370+E371-F371)</f>
        <v/>
      </c>
    </row>
    <row r="372">
      <c r="G372">
        <f>IF(ROW()=2,E372-F372,G371+E372-F372)</f>
        <v/>
      </c>
    </row>
    <row r="373">
      <c r="G373">
        <f>IF(ROW()=2,E373-F373,G372+E373-F373)</f>
        <v/>
      </c>
    </row>
    <row r="374">
      <c r="G374">
        <f>IF(ROW()=2,E374-F374,G373+E374-F374)</f>
        <v/>
      </c>
    </row>
    <row r="375">
      <c r="G375">
        <f>IF(ROW()=2,E375-F375,G374+E375-F375)</f>
        <v/>
      </c>
    </row>
    <row r="376">
      <c r="G376">
        <f>IF(ROW()=2,E376-F376,G375+E376-F376)</f>
        <v/>
      </c>
    </row>
    <row r="377">
      <c r="G377">
        <f>IF(ROW()=2,E377-F377,G376+E377-F377)</f>
        <v/>
      </c>
    </row>
    <row r="378">
      <c r="G378">
        <f>IF(ROW()=2,E378-F378,G377+E378-F378)</f>
        <v/>
      </c>
    </row>
    <row r="379">
      <c r="G379">
        <f>IF(ROW()=2,E379-F379,G378+E379-F379)</f>
        <v/>
      </c>
    </row>
    <row r="380">
      <c r="G380">
        <f>IF(ROW()=2,E380-F380,G379+E380-F380)</f>
        <v/>
      </c>
    </row>
    <row r="381">
      <c r="G381">
        <f>IF(ROW()=2,E381-F381,G380+E381-F381)</f>
        <v/>
      </c>
    </row>
    <row r="382">
      <c r="G382">
        <f>IF(ROW()=2,E382-F382,G381+E382-F382)</f>
        <v/>
      </c>
    </row>
    <row r="383">
      <c r="G383">
        <f>IF(ROW()=2,E383-F383,G382+E383-F383)</f>
        <v/>
      </c>
    </row>
    <row r="384">
      <c r="G384">
        <f>IF(ROW()=2,E384-F384,G383+E384-F384)</f>
        <v/>
      </c>
    </row>
    <row r="385">
      <c r="G385">
        <f>IF(ROW()=2,E385-F385,G384+E385-F385)</f>
        <v/>
      </c>
    </row>
    <row r="386">
      <c r="G386">
        <f>IF(ROW()=2,E386-F386,G385+E386-F386)</f>
        <v/>
      </c>
    </row>
    <row r="387">
      <c r="G387">
        <f>IF(ROW()=2,E387-F387,G386+E387-F387)</f>
        <v/>
      </c>
    </row>
    <row r="388">
      <c r="G388">
        <f>IF(ROW()=2,E388-F388,G387+E388-F388)</f>
        <v/>
      </c>
    </row>
    <row r="389">
      <c r="G389">
        <f>IF(ROW()=2,E389-F389,G388+E389-F389)</f>
        <v/>
      </c>
    </row>
    <row r="390">
      <c r="G390">
        <f>IF(ROW()=2,E390-F390,G389+E390-F390)</f>
        <v/>
      </c>
    </row>
    <row r="391">
      <c r="G391">
        <f>IF(ROW()=2,E391-F391,G390+E391-F391)</f>
        <v/>
      </c>
    </row>
    <row r="392">
      <c r="G392">
        <f>IF(ROW()=2,E392-F392,G391+E392-F392)</f>
        <v/>
      </c>
    </row>
    <row r="393">
      <c r="G393">
        <f>IF(ROW()=2,E393-F393,G392+E393-F393)</f>
        <v/>
      </c>
    </row>
    <row r="394">
      <c r="G394">
        <f>IF(ROW()=2,E394-F394,G393+E394-F394)</f>
        <v/>
      </c>
    </row>
    <row r="395">
      <c r="G395">
        <f>IF(ROW()=2,E395-F395,G394+E395-F395)</f>
        <v/>
      </c>
    </row>
    <row r="396">
      <c r="G396">
        <f>IF(ROW()=2,E396-F396,G395+E396-F396)</f>
        <v/>
      </c>
    </row>
    <row r="397">
      <c r="G397">
        <f>IF(ROW()=2,E397-F397,G396+E397-F397)</f>
        <v/>
      </c>
    </row>
    <row r="398">
      <c r="G398">
        <f>IF(ROW()=2,E398-F398,G397+E398-F398)</f>
        <v/>
      </c>
    </row>
    <row r="399">
      <c r="G399">
        <f>IF(ROW()=2,E399-F399,G398+E399-F399)</f>
        <v/>
      </c>
    </row>
    <row r="400">
      <c r="G400">
        <f>IF(ROW()=2,E400-F400,G399+E400-F400)</f>
        <v/>
      </c>
    </row>
    <row r="401">
      <c r="G401">
        <f>IF(ROW()=2,E401-F401,G400+E401-F401)</f>
        <v/>
      </c>
    </row>
    <row r="402">
      <c r="G402">
        <f>IF(ROW()=2,E402-F402,G401+E402-F402)</f>
        <v/>
      </c>
    </row>
    <row r="403">
      <c r="G403">
        <f>IF(ROW()=2,E403-F403,G402+E403-F403)</f>
        <v/>
      </c>
    </row>
    <row r="404">
      <c r="G404">
        <f>IF(ROW()=2,E404-F404,G403+E404-F404)</f>
        <v/>
      </c>
    </row>
    <row r="405">
      <c r="G405">
        <f>IF(ROW()=2,E405-F405,G404+E405-F405)</f>
        <v/>
      </c>
    </row>
    <row r="406">
      <c r="G406">
        <f>IF(ROW()=2,E406-F406,G405+E406-F406)</f>
        <v/>
      </c>
    </row>
    <row r="407">
      <c r="G407">
        <f>IF(ROW()=2,E407-F407,G406+E407-F407)</f>
        <v/>
      </c>
    </row>
    <row r="408">
      <c r="G408">
        <f>IF(ROW()=2,E408-F408,G407+E408-F408)</f>
        <v/>
      </c>
    </row>
    <row r="409">
      <c r="G409">
        <f>IF(ROW()=2,E409-F409,G408+E409-F409)</f>
        <v/>
      </c>
    </row>
    <row r="410">
      <c r="G410">
        <f>IF(ROW()=2,E410-F410,G409+E410-F410)</f>
        <v/>
      </c>
    </row>
    <row r="411">
      <c r="G411">
        <f>IF(ROW()=2,E411-F411,G410+E411-F411)</f>
        <v/>
      </c>
    </row>
    <row r="412">
      <c r="G412">
        <f>IF(ROW()=2,E412-F412,G411+E412-F412)</f>
        <v/>
      </c>
    </row>
    <row r="413">
      <c r="G413">
        <f>IF(ROW()=2,E413-F413,G412+E413-F413)</f>
        <v/>
      </c>
    </row>
    <row r="414">
      <c r="G414">
        <f>IF(ROW()=2,E414-F414,G413+E414-F414)</f>
        <v/>
      </c>
    </row>
    <row r="415">
      <c r="G415">
        <f>IF(ROW()=2,E415-F415,G414+E415-F415)</f>
        <v/>
      </c>
    </row>
    <row r="416">
      <c r="G416">
        <f>IF(ROW()=2,E416-F416,G415+E416-F416)</f>
        <v/>
      </c>
    </row>
    <row r="417">
      <c r="G417">
        <f>IF(ROW()=2,E417-F417,G416+E417-F417)</f>
        <v/>
      </c>
    </row>
    <row r="418">
      <c r="G418">
        <f>IF(ROW()=2,E418-F418,G417+E418-F418)</f>
        <v/>
      </c>
    </row>
    <row r="419">
      <c r="G419">
        <f>IF(ROW()=2,E419-F419,G418+E419-F419)</f>
        <v/>
      </c>
    </row>
    <row r="420">
      <c r="G420">
        <f>IF(ROW()=2,E420-F420,G419+E420-F420)</f>
        <v/>
      </c>
    </row>
    <row r="421">
      <c r="G421">
        <f>IF(ROW()=2,E421-F421,G420+E421-F421)</f>
        <v/>
      </c>
    </row>
    <row r="422">
      <c r="G422">
        <f>IF(ROW()=2,E422-F422,G421+E422-F422)</f>
        <v/>
      </c>
    </row>
    <row r="423">
      <c r="G423">
        <f>IF(ROW()=2,E423-F423,G422+E423-F423)</f>
        <v/>
      </c>
    </row>
    <row r="424">
      <c r="G424">
        <f>IF(ROW()=2,E424-F424,G423+E424-F424)</f>
        <v/>
      </c>
    </row>
    <row r="425">
      <c r="G425">
        <f>IF(ROW()=2,E425-F425,G424+E425-F425)</f>
        <v/>
      </c>
    </row>
    <row r="426">
      <c r="G426">
        <f>IF(ROW()=2,E426-F426,G425+E426-F426)</f>
        <v/>
      </c>
    </row>
    <row r="427">
      <c r="G427">
        <f>IF(ROW()=2,E427-F427,G426+E427-F427)</f>
        <v/>
      </c>
    </row>
    <row r="428">
      <c r="G428">
        <f>IF(ROW()=2,E428-F428,G427+E428-F428)</f>
        <v/>
      </c>
    </row>
    <row r="429">
      <c r="G429">
        <f>IF(ROW()=2,E429-F429,G428+E429-F429)</f>
        <v/>
      </c>
    </row>
    <row r="430">
      <c r="G430">
        <f>IF(ROW()=2,E430-F430,G429+E430-F430)</f>
        <v/>
      </c>
    </row>
    <row r="431">
      <c r="G431">
        <f>IF(ROW()=2,E431-F431,G430+E431-F431)</f>
        <v/>
      </c>
    </row>
    <row r="432">
      <c r="G432">
        <f>IF(ROW()=2,E432-F432,G431+E432-F432)</f>
        <v/>
      </c>
    </row>
    <row r="433">
      <c r="G433">
        <f>IF(ROW()=2,E433-F433,G432+E433-F433)</f>
        <v/>
      </c>
    </row>
    <row r="434">
      <c r="G434">
        <f>IF(ROW()=2,E434-F434,G433+E434-F434)</f>
        <v/>
      </c>
    </row>
    <row r="435">
      <c r="G435">
        <f>IF(ROW()=2,E435-F435,G434+E435-F435)</f>
        <v/>
      </c>
    </row>
    <row r="436">
      <c r="G436">
        <f>IF(ROW()=2,E436-F436,G435+E436-F436)</f>
        <v/>
      </c>
    </row>
    <row r="437">
      <c r="G437">
        <f>IF(ROW()=2,E437-F437,G436+E437-F437)</f>
        <v/>
      </c>
    </row>
    <row r="438">
      <c r="G438">
        <f>IF(ROW()=2,E438-F438,G437+E438-F438)</f>
        <v/>
      </c>
    </row>
    <row r="439">
      <c r="G439">
        <f>IF(ROW()=2,E439-F439,G438+E439-F439)</f>
        <v/>
      </c>
    </row>
    <row r="440">
      <c r="G440">
        <f>IF(ROW()=2,E440-F440,G439+E440-F440)</f>
        <v/>
      </c>
    </row>
    <row r="441">
      <c r="G441">
        <f>IF(ROW()=2,E441-F441,G440+E441-F441)</f>
        <v/>
      </c>
    </row>
    <row r="442">
      <c r="G442">
        <f>IF(ROW()=2,E442-F442,G441+E442-F442)</f>
        <v/>
      </c>
    </row>
    <row r="443">
      <c r="G443">
        <f>IF(ROW()=2,E443-F443,G442+E443-F443)</f>
        <v/>
      </c>
    </row>
    <row r="444">
      <c r="G444">
        <f>IF(ROW()=2,E444-F444,G443+E444-F444)</f>
        <v/>
      </c>
    </row>
    <row r="445">
      <c r="G445">
        <f>IF(ROW()=2,E445-F445,G444+E445-F445)</f>
        <v/>
      </c>
    </row>
    <row r="446">
      <c r="G446">
        <f>IF(ROW()=2,E446-F446,G445+E446-F446)</f>
        <v/>
      </c>
    </row>
    <row r="447">
      <c r="G447">
        <f>IF(ROW()=2,E447-F447,G446+E447-F447)</f>
        <v/>
      </c>
    </row>
    <row r="448">
      <c r="G448">
        <f>IF(ROW()=2,E448-F448,G447+E448-F448)</f>
        <v/>
      </c>
    </row>
    <row r="449">
      <c r="G449">
        <f>IF(ROW()=2,E449-F449,G448+E449-F449)</f>
        <v/>
      </c>
    </row>
    <row r="450">
      <c r="G450">
        <f>IF(ROW()=2,E450-F450,G449+E450-F450)</f>
        <v/>
      </c>
    </row>
    <row r="451">
      <c r="G451">
        <f>IF(ROW()=2,E451-F451,G450+E451-F451)</f>
        <v/>
      </c>
    </row>
    <row r="452">
      <c r="G452">
        <f>IF(ROW()=2,E452-F452,G451+E452-F452)</f>
        <v/>
      </c>
    </row>
    <row r="453">
      <c r="G453">
        <f>IF(ROW()=2,E453-F453,G452+E453-F453)</f>
        <v/>
      </c>
    </row>
    <row r="454">
      <c r="G454">
        <f>IF(ROW()=2,E454-F454,G453+E454-F454)</f>
        <v/>
      </c>
    </row>
    <row r="455">
      <c r="G455">
        <f>IF(ROW()=2,E455-F455,G454+E455-F455)</f>
        <v/>
      </c>
    </row>
    <row r="456">
      <c r="G456">
        <f>IF(ROW()=2,E456-F456,G455+E456-F456)</f>
        <v/>
      </c>
    </row>
    <row r="457">
      <c r="G457">
        <f>IF(ROW()=2,E457-F457,G456+E457-F457)</f>
        <v/>
      </c>
    </row>
    <row r="458">
      <c r="G458">
        <f>IF(ROW()=2,E458-F458,G457+E458-F458)</f>
        <v/>
      </c>
    </row>
    <row r="459">
      <c r="G459">
        <f>IF(ROW()=2,E459-F459,G458+E459-F459)</f>
        <v/>
      </c>
    </row>
    <row r="460">
      <c r="G460">
        <f>IF(ROW()=2,E460-F460,G459+E460-F460)</f>
        <v/>
      </c>
    </row>
    <row r="461">
      <c r="G461">
        <f>IF(ROW()=2,E461-F461,G460+E461-F461)</f>
        <v/>
      </c>
    </row>
    <row r="462">
      <c r="G462">
        <f>IF(ROW()=2,E462-F462,G461+E462-F462)</f>
        <v/>
      </c>
    </row>
    <row r="463">
      <c r="G463">
        <f>IF(ROW()=2,E463-F463,G462+E463-F463)</f>
        <v/>
      </c>
    </row>
    <row r="464">
      <c r="G464">
        <f>IF(ROW()=2,E464-F464,G463+E464-F464)</f>
        <v/>
      </c>
    </row>
    <row r="465">
      <c r="G465">
        <f>IF(ROW()=2,E465-F465,G464+E465-F465)</f>
        <v/>
      </c>
    </row>
    <row r="466">
      <c r="G466">
        <f>IF(ROW()=2,E466-F466,G465+E466-F466)</f>
        <v/>
      </c>
    </row>
    <row r="467">
      <c r="G467">
        <f>IF(ROW()=2,E467-F467,G466+E467-F467)</f>
        <v/>
      </c>
    </row>
    <row r="468">
      <c r="G468">
        <f>IF(ROW()=2,E468-F468,G467+E468-F468)</f>
        <v/>
      </c>
    </row>
    <row r="469">
      <c r="G469">
        <f>IF(ROW()=2,E469-F469,G468+E469-F469)</f>
        <v/>
      </c>
    </row>
    <row r="470">
      <c r="G470">
        <f>IF(ROW()=2,E470-F470,G469+E470-F470)</f>
        <v/>
      </c>
    </row>
    <row r="471">
      <c r="G471">
        <f>IF(ROW()=2,E471-F471,G470+E471-F471)</f>
        <v/>
      </c>
    </row>
    <row r="472">
      <c r="G472">
        <f>IF(ROW()=2,E472-F472,G471+E472-F472)</f>
        <v/>
      </c>
    </row>
    <row r="473">
      <c r="G473">
        <f>IF(ROW()=2,E473-F473,G472+E473-F473)</f>
        <v/>
      </c>
    </row>
    <row r="474">
      <c r="G474">
        <f>IF(ROW()=2,E474-F474,G473+E474-F474)</f>
        <v/>
      </c>
    </row>
    <row r="475">
      <c r="G475">
        <f>IF(ROW()=2,E475-F475,G474+E475-F475)</f>
        <v/>
      </c>
    </row>
    <row r="476">
      <c r="G476">
        <f>IF(ROW()=2,E476-F476,G475+E476-F476)</f>
        <v/>
      </c>
    </row>
    <row r="477">
      <c r="G477">
        <f>IF(ROW()=2,E477-F477,G476+E477-F477)</f>
        <v/>
      </c>
    </row>
    <row r="478">
      <c r="G478">
        <f>IF(ROW()=2,E478-F478,G477+E478-F478)</f>
        <v/>
      </c>
    </row>
    <row r="479">
      <c r="G479">
        <f>IF(ROW()=2,E479-F479,G478+E479-F479)</f>
        <v/>
      </c>
    </row>
    <row r="480">
      <c r="G480">
        <f>IF(ROW()=2,E480-F480,G479+E480-F480)</f>
        <v/>
      </c>
    </row>
    <row r="481">
      <c r="G481">
        <f>IF(ROW()=2,E481-F481,G480+E481-F481)</f>
        <v/>
      </c>
    </row>
    <row r="482">
      <c r="G482">
        <f>IF(ROW()=2,E482-F482,G481+E482-F482)</f>
        <v/>
      </c>
    </row>
    <row r="483">
      <c r="G483">
        <f>IF(ROW()=2,E483-F483,G482+E483-F483)</f>
        <v/>
      </c>
    </row>
    <row r="484">
      <c r="G484">
        <f>IF(ROW()=2,E484-F484,G483+E484-F484)</f>
        <v/>
      </c>
    </row>
    <row r="485">
      <c r="G485">
        <f>IF(ROW()=2,E485-F485,G484+E485-F485)</f>
        <v/>
      </c>
    </row>
    <row r="486">
      <c r="G486">
        <f>IF(ROW()=2,E486-F486,G485+E486-F486)</f>
        <v/>
      </c>
    </row>
    <row r="487">
      <c r="G487">
        <f>IF(ROW()=2,E487-F487,G486+E487-F487)</f>
        <v/>
      </c>
    </row>
    <row r="488">
      <c r="G488">
        <f>IF(ROW()=2,E488-F488,G487+E488-F488)</f>
        <v/>
      </c>
    </row>
    <row r="489">
      <c r="G489">
        <f>IF(ROW()=2,E489-F489,G488+E489-F489)</f>
        <v/>
      </c>
    </row>
    <row r="490">
      <c r="G490">
        <f>IF(ROW()=2,E490-F490,G489+E490-F490)</f>
        <v/>
      </c>
    </row>
    <row r="491">
      <c r="G491">
        <f>IF(ROW()=2,E491-F491,G490+E491-F491)</f>
        <v/>
      </c>
    </row>
    <row r="492">
      <c r="G492">
        <f>IF(ROW()=2,E492-F492,G491+E492-F492)</f>
        <v/>
      </c>
    </row>
    <row r="493">
      <c r="G493">
        <f>IF(ROW()=2,E493-F493,G492+E493-F493)</f>
        <v/>
      </c>
    </row>
    <row r="494">
      <c r="G494">
        <f>IF(ROW()=2,E494-F494,G493+E494-F494)</f>
        <v/>
      </c>
    </row>
    <row r="495">
      <c r="G495">
        <f>IF(ROW()=2,E495-F495,G494+E495-F495)</f>
        <v/>
      </c>
    </row>
    <row r="496">
      <c r="G496">
        <f>IF(ROW()=2,E496-F496,G495+E496-F496)</f>
        <v/>
      </c>
    </row>
    <row r="497">
      <c r="G497">
        <f>IF(ROW()=2,E497-F497,G496+E497-F497)</f>
        <v/>
      </c>
    </row>
    <row r="498">
      <c r="G498">
        <f>IF(ROW()=2,E498-F498,G497+E498-F498)</f>
        <v/>
      </c>
    </row>
    <row r="499">
      <c r="G499">
        <f>IF(ROW()=2,E499-F499,G498+E499-F499)</f>
        <v/>
      </c>
    </row>
    <row r="500">
      <c r="G500">
        <f>IF(ROW()=2,E500-F500,G499+E500-F500)</f>
        <v/>
      </c>
    </row>
    <row r="501">
      <c r="G501">
        <f>IF(ROW()=2,E501-F501,G500+E501-F501)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</cols>
  <sheetData>
    <row r="1">
      <c r="A1" s="1" t="inlineStr">
        <is>
          <t>SKU</t>
        </is>
      </c>
      <c r="B1" s="1" t="inlineStr">
        <is>
          <t>Produk</t>
        </is>
      </c>
      <c r="C1" s="1" t="inlineStr">
        <is>
          <t>Kelompok</t>
        </is>
      </c>
      <c r="D1" s="1" t="inlineStr">
        <is>
          <t>Komponen</t>
        </is>
      </c>
      <c r="E1" s="1" t="inlineStr">
        <is>
          <t>Qty</t>
        </is>
      </c>
      <c r="F1" s="1" t="inlineStr">
        <is>
          <t>Harga Satuan</t>
        </is>
      </c>
      <c r="G1" s="1" t="inlineStr">
        <is>
          <t>Total Komponen</t>
        </is>
      </c>
    </row>
    <row r="2">
      <c r="G2">
        <f>E2*F2</f>
        <v/>
      </c>
    </row>
    <row r="3">
      <c r="G3">
        <f>E3*F3</f>
        <v/>
      </c>
    </row>
    <row r="4">
      <c r="G4">
        <f>E4*F4</f>
        <v/>
      </c>
    </row>
    <row r="5">
      <c r="G5">
        <f>E5*F5</f>
        <v/>
      </c>
    </row>
    <row r="6">
      <c r="G6">
        <f>E6*F6</f>
        <v/>
      </c>
    </row>
    <row r="7">
      <c r="G7">
        <f>E7*F7</f>
        <v/>
      </c>
    </row>
    <row r="8">
      <c r="G8">
        <f>E8*F8</f>
        <v/>
      </c>
    </row>
    <row r="9">
      <c r="G9">
        <f>E9*F9</f>
        <v/>
      </c>
    </row>
    <row r="10">
      <c r="G10">
        <f>E10*F10</f>
        <v/>
      </c>
    </row>
    <row r="11">
      <c r="G11">
        <f>E11*F11</f>
        <v/>
      </c>
    </row>
    <row r="12">
      <c r="G12">
        <f>E12*F12</f>
        <v/>
      </c>
    </row>
    <row r="13">
      <c r="G13">
        <f>E13*F13</f>
        <v/>
      </c>
    </row>
    <row r="14">
      <c r="G14">
        <f>E14*F14</f>
        <v/>
      </c>
    </row>
    <row r="15">
      <c r="G15">
        <f>E15*F15</f>
        <v/>
      </c>
    </row>
    <row r="16">
      <c r="G16">
        <f>E16*F16</f>
        <v/>
      </c>
    </row>
    <row r="17">
      <c r="G17">
        <f>E17*F17</f>
        <v/>
      </c>
    </row>
    <row r="18">
      <c r="G18">
        <f>E18*F18</f>
        <v/>
      </c>
    </row>
    <row r="19">
      <c r="G19">
        <f>E19*F19</f>
        <v/>
      </c>
    </row>
    <row r="20">
      <c r="G20">
        <f>E20*F20</f>
        <v/>
      </c>
    </row>
    <row r="21">
      <c r="G21">
        <f>E21*F21</f>
        <v/>
      </c>
    </row>
    <row r="22">
      <c r="G22">
        <f>E22*F22</f>
        <v/>
      </c>
    </row>
    <row r="23">
      <c r="G23">
        <f>E23*F23</f>
        <v/>
      </c>
    </row>
    <row r="24">
      <c r="G24">
        <f>E24*F24</f>
        <v/>
      </c>
    </row>
    <row r="25">
      <c r="G25">
        <f>E25*F25</f>
        <v/>
      </c>
    </row>
    <row r="26">
      <c r="G26">
        <f>E26*F26</f>
        <v/>
      </c>
    </row>
    <row r="27">
      <c r="G27">
        <f>E27*F27</f>
        <v/>
      </c>
    </row>
    <row r="28">
      <c r="G28">
        <f>E28*F28</f>
        <v/>
      </c>
    </row>
    <row r="29">
      <c r="G29">
        <f>E29*F29</f>
        <v/>
      </c>
    </row>
    <row r="30">
      <c r="G30">
        <f>E30*F30</f>
        <v/>
      </c>
    </row>
    <row r="31">
      <c r="G31">
        <f>E31*F31</f>
        <v/>
      </c>
    </row>
    <row r="32">
      <c r="G32">
        <f>E32*F32</f>
        <v/>
      </c>
    </row>
    <row r="33">
      <c r="G33">
        <f>E33*F33</f>
        <v/>
      </c>
    </row>
    <row r="34">
      <c r="G34">
        <f>E34*F34</f>
        <v/>
      </c>
    </row>
    <row r="35">
      <c r="G35">
        <f>E35*F35</f>
        <v/>
      </c>
    </row>
    <row r="36">
      <c r="G36">
        <f>E36*F36</f>
        <v/>
      </c>
    </row>
    <row r="37">
      <c r="G37">
        <f>E37*F37</f>
        <v/>
      </c>
    </row>
    <row r="38">
      <c r="G38">
        <f>E38*F38</f>
        <v/>
      </c>
    </row>
    <row r="39">
      <c r="G39">
        <f>E39*F39</f>
        <v/>
      </c>
    </row>
    <row r="40">
      <c r="G40">
        <f>E40*F40</f>
        <v/>
      </c>
    </row>
    <row r="41">
      <c r="G41">
        <f>E41*F41</f>
        <v/>
      </c>
    </row>
    <row r="42">
      <c r="G42">
        <f>E42*F42</f>
        <v/>
      </c>
    </row>
    <row r="43">
      <c r="G43">
        <f>E43*F43</f>
        <v/>
      </c>
    </row>
    <row r="44">
      <c r="G44">
        <f>E44*F44</f>
        <v/>
      </c>
    </row>
    <row r="45">
      <c r="G45">
        <f>E45*F45</f>
        <v/>
      </c>
    </row>
    <row r="46">
      <c r="G46">
        <f>E46*F46</f>
        <v/>
      </c>
    </row>
    <row r="47">
      <c r="G47">
        <f>E47*F47</f>
        <v/>
      </c>
    </row>
    <row r="48">
      <c r="G48">
        <f>E48*F48</f>
        <v/>
      </c>
    </row>
    <row r="49">
      <c r="G49">
        <f>E49*F49</f>
        <v/>
      </c>
    </row>
    <row r="50">
      <c r="G50">
        <f>E50*F50</f>
        <v/>
      </c>
    </row>
    <row r="51">
      <c r="G51">
        <f>E51*F51</f>
        <v/>
      </c>
    </row>
    <row r="52">
      <c r="G52">
        <f>E52*F52</f>
        <v/>
      </c>
    </row>
    <row r="53">
      <c r="G53">
        <f>E53*F53</f>
        <v/>
      </c>
    </row>
    <row r="54">
      <c r="G54">
        <f>E54*F54</f>
        <v/>
      </c>
    </row>
    <row r="55">
      <c r="G55">
        <f>E55*F55</f>
        <v/>
      </c>
    </row>
    <row r="56">
      <c r="G56">
        <f>E56*F56</f>
        <v/>
      </c>
    </row>
    <row r="57">
      <c r="G57">
        <f>E57*F57</f>
        <v/>
      </c>
    </row>
    <row r="58">
      <c r="G58">
        <f>E58*F58</f>
        <v/>
      </c>
    </row>
    <row r="59">
      <c r="G59">
        <f>E59*F59</f>
        <v/>
      </c>
    </row>
    <row r="60">
      <c r="G60">
        <f>E60*F60</f>
        <v/>
      </c>
    </row>
    <row r="61">
      <c r="G61">
        <f>E61*F61</f>
        <v/>
      </c>
    </row>
    <row r="62">
      <c r="G62">
        <f>E62*F62</f>
        <v/>
      </c>
    </row>
    <row r="63">
      <c r="G63">
        <f>E63*F63</f>
        <v/>
      </c>
    </row>
    <row r="64">
      <c r="G64">
        <f>E64*F64</f>
        <v/>
      </c>
    </row>
    <row r="65">
      <c r="G65">
        <f>E65*F65</f>
        <v/>
      </c>
    </row>
    <row r="66">
      <c r="G66">
        <f>E66*F66</f>
        <v/>
      </c>
    </row>
    <row r="67">
      <c r="G67">
        <f>E67*F67</f>
        <v/>
      </c>
    </row>
    <row r="68">
      <c r="G68">
        <f>E68*F68</f>
        <v/>
      </c>
    </row>
    <row r="69">
      <c r="G69">
        <f>E69*F69</f>
        <v/>
      </c>
    </row>
    <row r="70">
      <c r="G70">
        <f>E70*F70</f>
        <v/>
      </c>
    </row>
    <row r="71">
      <c r="G71">
        <f>E71*F71</f>
        <v/>
      </c>
    </row>
    <row r="72">
      <c r="G72">
        <f>E72*F72</f>
        <v/>
      </c>
    </row>
    <row r="73">
      <c r="G73">
        <f>E73*F73</f>
        <v/>
      </c>
    </row>
    <row r="74">
      <c r="G74">
        <f>E74*F74</f>
        <v/>
      </c>
    </row>
    <row r="75">
      <c r="G75">
        <f>E75*F75</f>
        <v/>
      </c>
    </row>
    <row r="76">
      <c r="G76">
        <f>E76*F76</f>
        <v/>
      </c>
    </row>
    <row r="77">
      <c r="G77">
        <f>E77*F77</f>
        <v/>
      </c>
    </row>
    <row r="78">
      <c r="G78">
        <f>E78*F78</f>
        <v/>
      </c>
    </row>
    <row r="79">
      <c r="G79">
        <f>E79*F79</f>
        <v/>
      </c>
    </row>
    <row r="80">
      <c r="G80">
        <f>E80*F80</f>
        <v/>
      </c>
    </row>
    <row r="81">
      <c r="G81">
        <f>E81*F81</f>
        <v/>
      </c>
    </row>
    <row r="82">
      <c r="G82">
        <f>E82*F82</f>
        <v/>
      </c>
    </row>
    <row r="83">
      <c r="G83">
        <f>E83*F83</f>
        <v/>
      </c>
    </row>
    <row r="84">
      <c r="G84">
        <f>E84*F84</f>
        <v/>
      </c>
    </row>
    <row r="85">
      <c r="G85">
        <f>E85*F85</f>
        <v/>
      </c>
    </row>
    <row r="86">
      <c r="G86">
        <f>E86*F86</f>
        <v/>
      </c>
    </row>
    <row r="87">
      <c r="G87">
        <f>E87*F87</f>
        <v/>
      </c>
    </row>
    <row r="88">
      <c r="G88">
        <f>E88*F88</f>
        <v/>
      </c>
    </row>
    <row r="89">
      <c r="G89">
        <f>E89*F89</f>
        <v/>
      </c>
    </row>
    <row r="90">
      <c r="G90">
        <f>E90*F90</f>
        <v/>
      </c>
    </row>
    <row r="91">
      <c r="G91">
        <f>E91*F91</f>
        <v/>
      </c>
    </row>
    <row r="92">
      <c r="G92">
        <f>E92*F92</f>
        <v/>
      </c>
    </row>
    <row r="93">
      <c r="G93">
        <f>E93*F93</f>
        <v/>
      </c>
    </row>
    <row r="94">
      <c r="G94">
        <f>E94*F94</f>
        <v/>
      </c>
    </row>
    <row r="95">
      <c r="G95">
        <f>E95*F95</f>
        <v/>
      </c>
    </row>
    <row r="96">
      <c r="G96">
        <f>E96*F96</f>
        <v/>
      </c>
    </row>
    <row r="97">
      <c r="G97">
        <f>E97*F97</f>
        <v/>
      </c>
    </row>
    <row r="98">
      <c r="G98">
        <f>E98*F98</f>
        <v/>
      </c>
    </row>
    <row r="99">
      <c r="G99">
        <f>E99*F99</f>
        <v/>
      </c>
    </row>
    <row r="100">
      <c r="G100">
        <f>E100*F100</f>
        <v/>
      </c>
    </row>
    <row r="101">
      <c r="G101">
        <f>E101*F101</f>
        <v/>
      </c>
    </row>
    <row r="102">
      <c r="G102">
        <f>E102*F102</f>
        <v/>
      </c>
    </row>
    <row r="103">
      <c r="G103">
        <f>E103*F103</f>
        <v/>
      </c>
    </row>
    <row r="104">
      <c r="G104">
        <f>E104*F104</f>
        <v/>
      </c>
    </row>
    <row r="105">
      <c r="G105">
        <f>E105*F105</f>
        <v/>
      </c>
    </row>
    <row r="106">
      <c r="G106">
        <f>E106*F106</f>
        <v/>
      </c>
    </row>
    <row r="107">
      <c r="G107">
        <f>E107*F107</f>
        <v/>
      </c>
    </row>
    <row r="108">
      <c r="G108">
        <f>E108*F108</f>
        <v/>
      </c>
    </row>
    <row r="109">
      <c r="G109">
        <f>E109*F109</f>
        <v/>
      </c>
    </row>
    <row r="110">
      <c r="G110">
        <f>E110*F110</f>
        <v/>
      </c>
    </row>
    <row r="111">
      <c r="G111">
        <f>E111*F111</f>
        <v/>
      </c>
    </row>
    <row r="112">
      <c r="G112">
        <f>E112*F112</f>
        <v/>
      </c>
    </row>
    <row r="113">
      <c r="G113">
        <f>E113*F113</f>
        <v/>
      </c>
    </row>
    <row r="114">
      <c r="G114">
        <f>E114*F114</f>
        <v/>
      </c>
    </row>
    <row r="115">
      <c r="G115">
        <f>E115*F115</f>
        <v/>
      </c>
    </row>
    <row r="116">
      <c r="G116">
        <f>E116*F116</f>
        <v/>
      </c>
    </row>
    <row r="117">
      <c r="G117">
        <f>E117*F117</f>
        <v/>
      </c>
    </row>
    <row r="118">
      <c r="G118">
        <f>E118*F118</f>
        <v/>
      </c>
    </row>
    <row r="119">
      <c r="G119">
        <f>E119*F119</f>
        <v/>
      </c>
    </row>
    <row r="120">
      <c r="G120">
        <f>E120*F120</f>
        <v/>
      </c>
    </row>
    <row r="121">
      <c r="G121">
        <f>E121*F121</f>
        <v/>
      </c>
    </row>
    <row r="122">
      <c r="G122">
        <f>E122*F122</f>
        <v/>
      </c>
    </row>
    <row r="123">
      <c r="G123">
        <f>E123*F123</f>
        <v/>
      </c>
    </row>
    <row r="124">
      <c r="G124">
        <f>E124*F124</f>
        <v/>
      </c>
    </row>
    <row r="125">
      <c r="G125">
        <f>E125*F125</f>
        <v/>
      </c>
    </row>
    <row r="126">
      <c r="G126">
        <f>E126*F126</f>
        <v/>
      </c>
    </row>
    <row r="127">
      <c r="G127">
        <f>E127*F127</f>
        <v/>
      </c>
    </row>
    <row r="128">
      <c r="G128">
        <f>E128*F128</f>
        <v/>
      </c>
    </row>
    <row r="129">
      <c r="G129">
        <f>E129*F129</f>
        <v/>
      </c>
    </row>
    <row r="130">
      <c r="G130">
        <f>E130*F130</f>
        <v/>
      </c>
    </row>
    <row r="131">
      <c r="G131">
        <f>E131*F131</f>
        <v/>
      </c>
    </row>
    <row r="132">
      <c r="G132">
        <f>E132*F132</f>
        <v/>
      </c>
    </row>
    <row r="133">
      <c r="G133">
        <f>E133*F133</f>
        <v/>
      </c>
    </row>
    <row r="134">
      <c r="G134">
        <f>E134*F134</f>
        <v/>
      </c>
    </row>
    <row r="135">
      <c r="G135">
        <f>E135*F135</f>
        <v/>
      </c>
    </row>
    <row r="136">
      <c r="G136">
        <f>E136*F136</f>
        <v/>
      </c>
    </row>
    <row r="137">
      <c r="G137">
        <f>E137*F137</f>
        <v/>
      </c>
    </row>
    <row r="138">
      <c r="G138">
        <f>E138*F138</f>
        <v/>
      </c>
    </row>
    <row r="139">
      <c r="G139">
        <f>E139*F139</f>
        <v/>
      </c>
    </row>
    <row r="140">
      <c r="G140">
        <f>E140*F140</f>
        <v/>
      </c>
    </row>
    <row r="141">
      <c r="G141">
        <f>E141*F141</f>
        <v/>
      </c>
    </row>
    <row r="142">
      <c r="G142">
        <f>E142*F142</f>
        <v/>
      </c>
    </row>
    <row r="143">
      <c r="G143">
        <f>E143*F143</f>
        <v/>
      </c>
    </row>
    <row r="144">
      <c r="G144">
        <f>E144*F144</f>
        <v/>
      </c>
    </row>
    <row r="145">
      <c r="G145">
        <f>E145*F145</f>
        <v/>
      </c>
    </row>
    <row r="146">
      <c r="G146">
        <f>E146*F146</f>
        <v/>
      </c>
    </row>
    <row r="147">
      <c r="G147">
        <f>E147*F147</f>
        <v/>
      </c>
    </row>
    <row r="148">
      <c r="G148">
        <f>E148*F148</f>
        <v/>
      </c>
    </row>
    <row r="149">
      <c r="G149">
        <f>E149*F149</f>
        <v/>
      </c>
    </row>
    <row r="150">
      <c r="G150">
        <f>E150*F150</f>
        <v/>
      </c>
    </row>
    <row r="151">
      <c r="G151">
        <f>E151*F151</f>
        <v/>
      </c>
    </row>
    <row r="152">
      <c r="G152">
        <f>E152*F152</f>
        <v/>
      </c>
    </row>
    <row r="153">
      <c r="G153">
        <f>E153*F153</f>
        <v/>
      </c>
    </row>
    <row r="154">
      <c r="G154">
        <f>E154*F154</f>
        <v/>
      </c>
    </row>
    <row r="155">
      <c r="G155">
        <f>E155*F155</f>
        <v/>
      </c>
    </row>
    <row r="156">
      <c r="G156">
        <f>E156*F156</f>
        <v/>
      </c>
    </row>
    <row r="157">
      <c r="G157">
        <f>E157*F157</f>
        <v/>
      </c>
    </row>
    <row r="158">
      <c r="G158">
        <f>E158*F158</f>
        <v/>
      </c>
    </row>
    <row r="159">
      <c r="G159">
        <f>E159*F159</f>
        <v/>
      </c>
    </row>
    <row r="160">
      <c r="G160">
        <f>E160*F160</f>
        <v/>
      </c>
    </row>
    <row r="161">
      <c r="G161">
        <f>E161*F161</f>
        <v/>
      </c>
    </row>
    <row r="162">
      <c r="G162">
        <f>E162*F162</f>
        <v/>
      </c>
    </row>
    <row r="163">
      <c r="G163">
        <f>E163*F163</f>
        <v/>
      </c>
    </row>
    <row r="164">
      <c r="G164">
        <f>E164*F164</f>
        <v/>
      </c>
    </row>
    <row r="165">
      <c r="G165">
        <f>E165*F165</f>
        <v/>
      </c>
    </row>
    <row r="166">
      <c r="G166">
        <f>E166*F166</f>
        <v/>
      </c>
    </row>
    <row r="167">
      <c r="G167">
        <f>E167*F167</f>
        <v/>
      </c>
    </row>
    <row r="168">
      <c r="G168">
        <f>E168*F168</f>
        <v/>
      </c>
    </row>
    <row r="169">
      <c r="G169">
        <f>E169*F169</f>
        <v/>
      </c>
    </row>
    <row r="170">
      <c r="G170">
        <f>E170*F170</f>
        <v/>
      </c>
    </row>
    <row r="171">
      <c r="G171">
        <f>E171*F171</f>
        <v/>
      </c>
    </row>
    <row r="172">
      <c r="G172">
        <f>E172*F172</f>
        <v/>
      </c>
    </row>
    <row r="173">
      <c r="G173">
        <f>E173*F173</f>
        <v/>
      </c>
    </row>
    <row r="174">
      <c r="G174">
        <f>E174*F174</f>
        <v/>
      </c>
    </row>
    <row r="175">
      <c r="G175">
        <f>E175*F175</f>
        <v/>
      </c>
    </row>
    <row r="176">
      <c r="G176">
        <f>E176*F176</f>
        <v/>
      </c>
    </row>
    <row r="177">
      <c r="G177">
        <f>E177*F177</f>
        <v/>
      </c>
    </row>
    <row r="178">
      <c r="G178">
        <f>E178*F178</f>
        <v/>
      </c>
    </row>
    <row r="179">
      <c r="G179">
        <f>E179*F179</f>
        <v/>
      </c>
    </row>
    <row r="180">
      <c r="G180">
        <f>E180*F180</f>
        <v/>
      </c>
    </row>
    <row r="181">
      <c r="G181">
        <f>E181*F181</f>
        <v/>
      </c>
    </row>
    <row r="182">
      <c r="G182">
        <f>E182*F182</f>
        <v/>
      </c>
    </row>
    <row r="183">
      <c r="G183">
        <f>E183*F183</f>
        <v/>
      </c>
    </row>
    <row r="184">
      <c r="G184">
        <f>E184*F184</f>
        <v/>
      </c>
    </row>
    <row r="185">
      <c r="G185">
        <f>E185*F185</f>
        <v/>
      </c>
    </row>
    <row r="186">
      <c r="G186">
        <f>E186*F186</f>
        <v/>
      </c>
    </row>
    <row r="187">
      <c r="G187">
        <f>E187*F187</f>
        <v/>
      </c>
    </row>
    <row r="188">
      <c r="G188">
        <f>E188*F188</f>
        <v/>
      </c>
    </row>
    <row r="189">
      <c r="G189">
        <f>E189*F189</f>
        <v/>
      </c>
    </row>
    <row r="190">
      <c r="G190">
        <f>E190*F190</f>
        <v/>
      </c>
    </row>
    <row r="191">
      <c r="G191">
        <f>E191*F191</f>
        <v/>
      </c>
    </row>
    <row r="192">
      <c r="G192">
        <f>E192*F192</f>
        <v/>
      </c>
    </row>
    <row r="193">
      <c r="G193">
        <f>E193*F193</f>
        <v/>
      </c>
    </row>
    <row r="194">
      <c r="G194">
        <f>E194*F194</f>
        <v/>
      </c>
    </row>
    <row r="195">
      <c r="G195">
        <f>E195*F195</f>
        <v/>
      </c>
    </row>
    <row r="196">
      <c r="G196">
        <f>E196*F196</f>
        <v/>
      </c>
    </row>
    <row r="197">
      <c r="G197">
        <f>E197*F197</f>
        <v/>
      </c>
    </row>
    <row r="198">
      <c r="G198">
        <f>E198*F198</f>
        <v/>
      </c>
    </row>
    <row r="199">
      <c r="G199">
        <f>E199*F199</f>
        <v/>
      </c>
    </row>
    <row r="200">
      <c r="G200">
        <f>E200*F200</f>
        <v/>
      </c>
    </row>
    <row r="201">
      <c r="G201">
        <f>E201*F201</f>
        <v/>
      </c>
    </row>
    <row r="202">
      <c r="G202">
        <f>E202*F202</f>
        <v/>
      </c>
    </row>
    <row r="203">
      <c r="G203">
        <f>E203*F203</f>
        <v/>
      </c>
    </row>
    <row r="204">
      <c r="G204">
        <f>E204*F204</f>
        <v/>
      </c>
    </row>
    <row r="205">
      <c r="G205">
        <f>E205*F205</f>
        <v/>
      </c>
    </row>
    <row r="206">
      <c r="G206">
        <f>E206*F206</f>
        <v/>
      </c>
    </row>
    <row r="207">
      <c r="G207">
        <f>E207*F207</f>
        <v/>
      </c>
    </row>
    <row r="208">
      <c r="G208">
        <f>E208*F208</f>
        <v/>
      </c>
    </row>
    <row r="209">
      <c r="G209">
        <f>E209*F209</f>
        <v/>
      </c>
    </row>
    <row r="210">
      <c r="G210">
        <f>E210*F210</f>
        <v/>
      </c>
    </row>
    <row r="211">
      <c r="G211">
        <f>E211*F211</f>
        <v/>
      </c>
    </row>
    <row r="212">
      <c r="G212">
        <f>E212*F212</f>
        <v/>
      </c>
    </row>
    <row r="213">
      <c r="G213">
        <f>E213*F213</f>
        <v/>
      </c>
    </row>
    <row r="214">
      <c r="G214">
        <f>E214*F214</f>
        <v/>
      </c>
    </row>
    <row r="215">
      <c r="G215">
        <f>E215*F215</f>
        <v/>
      </c>
    </row>
    <row r="216">
      <c r="G216">
        <f>E216*F216</f>
        <v/>
      </c>
    </row>
    <row r="217">
      <c r="G217">
        <f>E217*F217</f>
        <v/>
      </c>
    </row>
    <row r="218">
      <c r="G218">
        <f>E218*F218</f>
        <v/>
      </c>
    </row>
    <row r="219">
      <c r="G219">
        <f>E219*F219</f>
        <v/>
      </c>
    </row>
    <row r="220">
      <c r="G220">
        <f>E220*F220</f>
        <v/>
      </c>
    </row>
    <row r="221">
      <c r="G221">
        <f>E221*F221</f>
        <v/>
      </c>
    </row>
    <row r="222">
      <c r="G222">
        <f>E222*F222</f>
        <v/>
      </c>
    </row>
    <row r="223">
      <c r="G223">
        <f>E223*F223</f>
        <v/>
      </c>
    </row>
    <row r="224">
      <c r="G224">
        <f>E224*F224</f>
        <v/>
      </c>
    </row>
    <row r="225">
      <c r="G225">
        <f>E225*F225</f>
        <v/>
      </c>
    </row>
    <row r="226">
      <c r="G226">
        <f>E226*F226</f>
        <v/>
      </c>
    </row>
    <row r="227">
      <c r="G227">
        <f>E227*F227</f>
        <v/>
      </c>
    </row>
    <row r="228">
      <c r="G228">
        <f>E228*F228</f>
        <v/>
      </c>
    </row>
    <row r="229">
      <c r="G229">
        <f>E229*F229</f>
        <v/>
      </c>
    </row>
    <row r="230">
      <c r="G230">
        <f>E230*F230</f>
        <v/>
      </c>
    </row>
    <row r="231">
      <c r="G231">
        <f>E231*F231</f>
        <v/>
      </c>
    </row>
    <row r="232">
      <c r="G232">
        <f>E232*F232</f>
        <v/>
      </c>
    </row>
    <row r="233">
      <c r="G233">
        <f>E233*F233</f>
        <v/>
      </c>
    </row>
    <row r="234">
      <c r="G234">
        <f>E234*F234</f>
        <v/>
      </c>
    </row>
    <row r="235">
      <c r="G235">
        <f>E235*F235</f>
        <v/>
      </c>
    </row>
    <row r="236">
      <c r="G236">
        <f>E236*F236</f>
        <v/>
      </c>
    </row>
    <row r="237">
      <c r="G237">
        <f>E237*F237</f>
        <v/>
      </c>
    </row>
    <row r="238">
      <c r="G238">
        <f>E238*F238</f>
        <v/>
      </c>
    </row>
    <row r="239">
      <c r="G239">
        <f>E239*F239</f>
        <v/>
      </c>
    </row>
    <row r="240">
      <c r="G240">
        <f>E240*F240</f>
        <v/>
      </c>
    </row>
    <row r="241">
      <c r="G241">
        <f>E241*F241</f>
        <v/>
      </c>
    </row>
    <row r="242">
      <c r="G242">
        <f>E242*F242</f>
        <v/>
      </c>
    </row>
    <row r="243">
      <c r="G243">
        <f>E243*F243</f>
        <v/>
      </c>
    </row>
    <row r="244">
      <c r="G244">
        <f>E244*F244</f>
        <v/>
      </c>
    </row>
    <row r="245">
      <c r="G245">
        <f>E245*F245</f>
        <v/>
      </c>
    </row>
    <row r="246">
      <c r="G246">
        <f>E246*F246</f>
        <v/>
      </c>
    </row>
    <row r="247">
      <c r="G247">
        <f>E247*F247</f>
        <v/>
      </c>
    </row>
    <row r="248">
      <c r="G248">
        <f>E248*F248</f>
        <v/>
      </c>
    </row>
    <row r="249">
      <c r="G249">
        <f>E249*F249</f>
        <v/>
      </c>
    </row>
    <row r="250">
      <c r="G250">
        <f>E250*F250</f>
        <v/>
      </c>
    </row>
    <row r="251">
      <c r="G251">
        <f>E251*F251</f>
        <v/>
      </c>
    </row>
    <row r="252">
      <c r="G252">
        <f>E252*F252</f>
        <v/>
      </c>
    </row>
    <row r="253">
      <c r="G253">
        <f>E253*F253</f>
        <v/>
      </c>
    </row>
    <row r="254">
      <c r="G254">
        <f>E254*F254</f>
        <v/>
      </c>
    </row>
    <row r="255">
      <c r="G255">
        <f>E255*F255</f>
        <v/>
      </c>
    </row>
    <row r="256">
      <c r="G256">
        <f>E256*F256</f>
        <v/>
      </c>
    </row>
    <row r="257">
      <c r="G257">
        <f>E257*F257</f>
        <v/>
      </c>
    </row>
    <row r="258">
      <c r="G258">
        <f>E258*F258</f>
        <v/>
      </c>
    </row>
    <row r="259">
      <c r="G259">
        <f>E259*F259</f>
        <v/>
      </c>
    </row>
    <row r="260">
      <c r="G260">
        <f>E260*F260</f>
        <v/>
      </c>
    </row>
    <row r="261">
      <c r="G261">
        <f>E261*F261</f>
        <v/>
      </c>
    </row>
    <row r="262">
      <c r="G262">
        <f>E262*F262</f>
        <v/>
      </c>
    </row>
    <row r="263">
      <c r="G263">
        <f>E263*F263</f>
        <v/>
      </c>
    </row>
    <row r="264">
      <c r="G264">
        <f>E264*F264</f>
        <v/>
      </c>
    </row>
    <row r="265">
      <c r="G265">
        <f>E265*F265</f>
        <v/>
      </c>
    </row>
    <row r="266">
      <c r="G266">
        <f>E266*F266</f>
        <v/>
      </c>
    </row>
    <row r="267">
      <c r="G267">
        <f>E267*F267</f>
        <v/>
      </c>
    </row>
    <row r="268">
      <c r="G268">
        <f>E268*F268</f>
        <v/>
      </c>
    </row>
    <row r="269">
      <c r="G269">
        <f>E269*F269</f>
        <v/>
      </c>
    </row>
    <row r="270">
      <c r="G270">
        <f>E270*F270</f>
        <v/>
      </c>
    </row>
    <row r="271">
      <c r="G271">
        <f>E271*F271</f>
        <v/>
      </c>
    </row>
    <row r="272">
      <c r="G272">
        <f>E272*F272</f>
        <v/>
      </c>
    </row>
    <row r="273">
      <c r="G273">
        <f>E273*F273</f>
        <v/>
      </c>
    </row>
    <row r="274">
      <c r="G274">
        <f>E274*F274</f>
        <v/>
      </c>
    </row>
    <row r="275">
      <c r="G275">
        <f>E275*F275</f>
        <v/>
      </c>
    </row>
    <row r="276">
      <c r="G276">
        <f>E276*F276</f>
        <v/>
      </c>
    </row>
    <row r="277">
      <c r="G277">
        <f>E277*F277</f>
        <v/>
      </c>
    </row>
    <row r="278">
      <c r="G278">
        <f>E278*F278</f>
        <v/>
      </c>
    </row>
    <row r="279">
      <c r="G279">
        <f>E279*F279</f>
        <v/>
      </c>
    </row>
    <row r="280">
      <c r="G280">
        <f>E280*F280</f>
        <v/>
      </c>
    </row>
    <row r="281">
      <c r="G281">
        <f>E281*F281</f>
        <v/>
      </c>
    </row>
    <row r="282">
      <c r="G282">
        <f>E282*F282</f>
        <v/>
      </c>
    </row>
    <row r="283">
      <c r="G283">
        <f>E283*F283</f>
        <v/>
      </c>
    </row>
    <row r="284">
      <c r="G284">
        <f>E284*F284</f>
        <v/>
      </c>
    </row>
    <row r="285">
      <c r="G285">
        <f>E285*F285</f>
        <v/>
      </c>
    </row>
    <row r="286">
      <c r="G286">
        <f>E286*F286</f>
        <v/>
      </c>
    </row>
    <row r="287">
      <c r="G287">
        <f>E287*F287</f>
        <v/>
      </c>
    </row>
    <row r="288">
      <c r="G288">
        <f>E288*F288</f>
        <v/>
      </c>
    </row>
    <row r="289">
      <c r="G289">
        <f>E289*F289</f>
        <v/>
      </c>
    </row>
    <row r="290">
      <c r="G290">
        <f>E290*F290</f>
        <v/>
      </c>
    </row>
    <row r="291">
      <c r="G291">
        <f>E291*F291</f>
        <v/>
      </c>
    </row>
    <row r="292">
      <c r="G292">
        <f>E292*F292</f>
        <v/>
      </c>
    </row>
    <row r="293">
      <c r="G293">
        <f>E293*F293</f>
        <v/>
      </c>
    </row>
    <row r="294">
      <c r="G294">
        <f>E294*F294</f>
        <v/>
      </c>
    </row>
    <row r="295">
      <c r="G295">
        <f>E295*F295</f>
        <v/>
      </c>
    </row>
    <row r="296">
      <c r="G296">
        <f>E296*F296</f>
        <v/>
      </c>
    </row>
    <row r="297">
      <c r="G297">
        <f>E297*F297</f>
        <v/>
      </c>
    </row>
    <row r="298">
      <c r="G298">
        <f>E298*F298</f>
        <v/>
      </c>
    </row>
    <row r="299">
      <c r="G299">
        <f>E299*F299</f>
        <v/>
      </c>
    </row>
    <row r="300">
      <c r="G300">
        <f>E300*F300</f>
        <v/>
      </c>
    </row>
    <row r="301">
      <c r="G301">
        <f>E301*F301</f>
        <v/>
      </c>
    </row>
    <row r="302">
      <c r="G302">
        <f>E302*F302</f>
        <v/>
      </c>
    </row>
    <row r="303">
      <c r="G303">
        <f>E303*F303</f>
        <v/>
      </c>
    </row>
    <row r="304">
      <c r="G304">
        <f>E304*F304</f>
        <v/>
      </c>
    </row>
    <row r="305">
      <c r="G305">
        <f>E305*F305</f>
        <v/>
      </c>
    </row>
    <row r="306">
      <c r="G306">
        <f>E306*F306</f>
        <v/>
      </c>
    </row>
    <row r="307">
      <c r="G307">
        <f>E307*F307</f>
        <v/>
      </c>
    </row>
    <row r="308">
      <c r="G308">
        <f>E308*F308</f>
        <v/>
      </c>
    </row>
    <row r="309">
      <c r="G309">
        <f>E309*F309</f>
        <v/>
      </c>
    </row>
    <row r="310">
      <c r="G310">
        <f>E310*F310</f>
        <v/>
      </c>
    </row>
    <row r="311">
      <c r="G311">
        <f>E311*F311</f>
        <v/>
      </c>
    </row>
    <row r="312">
      <c r="G312">
        <f>E312*F312</f>
        <v/>
      </c>
    </row>
    <row r="313">
      <c r="G313">
        <f>E313*F313</f>
        <v/>
      </c>
    </row>
    <row r="314">
      <c r="G314">
        <f>E314*F314</f>
        <v/>
      </c>
    </row>
    <row r="315">
      <c r="G315">
        <f>E315*F315</f>
        <v/>
      </c>
    </row>
    <row r="316">
      <c r="G316">
        <f>E316*F316</f>
        <v/>
      </c>
    </row>
    <row r="317">
      <c r="G317">
        <f>E317*F317</f>
        <v/>
      </c>
    </row>
    <row r="318">
      <c r="G318">
        <f>E318*F318</f>
        <v/>
      </c>
    </row>
    <row r="319">
      <c r="G319">
        <f>E319*F319</f>
        <v/>
      </c>
    </row>
    <row r="320">
      <c r="G320">
        <f>E320*F320</f>
        <v/>
      </c>
    </row>
    <row r="321">
      <c r="G321">
        <f>E321*F321</f>
        <v/>
      </c>
    </row>
    <row r="322">
      <c r="G322">
        <f>E322*F322</f>
        <v/>
      </c>
    </row>
    <row r="323">
      <c r="G323">
        <f>E323*F323</f>
        <v/>
      </c>
    </row>
    <row r="324">
      <c r="G324">
        <f>E324*F324</f>
        <v/>
      </c>
    </row>
    <row r="325">
      <c r="G325">
        <f>E325*F325</f>
        <v/>
      </c>
    </row>
    <row r="326">
      <c r="G326">
        <f>E326*F326</f>
        <v/>
      </c>
    </row>
    <row r="327">
      <c r="G327">
        <f>E327*F327</f>
        <v/>
      </c>
    </row>
    <row r="328">
      <c r="G328">
        <f>E328*F328</f>
        <v/>
      </c>
    </row>
    <row r="329">
      <c r="G329">
        <f>E329*F329</f>
        <v/>
      </c>
    </row>
    <row r="330">
      <c r="G330">
        <f>E330*F330</f>
        <v/>
      </c>
    </row>
    <row r="331">
      <c r="G331">
        <f>E331*F331</f>
        <v/>
      </c>
    </row>
    <row r="332">
      <c r="G332">
        <f>E332*F332</f>
        <v/>
      </c>
    </row>
    <row r="333">
      <c r="G333">
        <f>E333*F333</f>
        <v/>
      </c>
    </row>
    <row r="334">
      <c r="G334">
        <f>E334*F334</f>
        <v/>
      </c>
    </row>
    <row r="335">
      <c r="G335">
        <f>E335*F335</f>
        <v/>
      </c>
    </row>
    <row r="336">
      <c r="G336">
        <f>E336*F336</f>
        <v/>
      </c>
    </row>
    <row r="337">
      <c r="G337">
        <f>E337*F337</f>
        <v/>
      </c>
    </row>
    <row r="338">
      <c r="G338">
        <f>E338*F338</f>
        <v/>
      </c>
    </row>
    <row r="339">
      <c r="G339">
        <f>E339*F339</f>
        <v/>
      </c>
    </row>
    <row r="340">
      <c r="G340">
        <f>E340*F340</f>
        <v/>
      </c>
    </row>
    <row r="341">
      <c r="G341">
        <f>E341*F341</f>
        <v/>
      </c>
    </row>
    <row r="342">
      <c r="G342">
        <f>E342*F342</f>
        <v/>
      </c>
    </row>
    <row r="343">
      <c r="G343">
        <f>E343*F343</f>
        <v/>
      </c>
    </row>
    <row r="344">
      <c r="G344">
        <f>E344*F344</f>
        <v/>
      </c>
    </row>
    <row r="345">
      <c r="G345">
        <f>E345*F345</f>
        <v/>
      </c>
    </row>
    <row r="346">
      <c r="G346">
        <f>E346*F346</f>
        <v/>
      </c>
    </row>
    <row r="347">
      <c r="G347">
        <f>E347*F347</f>
        <v/>
      </c>
    </row>
    <row r="348">
      <c r="G348">
        <f>E348*F348</f>
        <v/>
      </c>
    </row>
    <row r="349">
      <c r="G349">
        <f>E349*F349</f>
        <v/>
      </c>
    </row>
    <row r="350">
      <c r="G350">
        <f>E350*F350</f>
        <v/>
      </c>
    </row>
    <row r="351">
      <c r="G351">
        <f>E351*F351</f>
        <v/>
      </c>
    </row>
    <row r="352">
      <c r="G352">
        <f>E352*F352</f>
        <v/>
      </c>
    </row>
    <row r="353">
      <c r="G353">
        <f>E353*F353</f>
        <v/>
      </c>
    </row>
    <row r="354">
      <c r="G354">
        <f>E354*F354</f>
        <v/>
      </c>
    </row>
    <row r="355">
      <c r="G355">
        <f>E355*F355</f>
        <v/>
      </c>
    </row>
    <row r="356">
      <c r="G356">
        <f>E356*F356</f>
        <v/>
      </c>
    </row>
    <row r="357">
      <c r="G357">
        <f>E357*F357</f>
        <v/>
      </c>
    </row>
    <row r="358">
      <c r="G358">
        <f>E358*F358</f>
        <v/>
      </c>
    </row>
    <row r="359">
      <c r="G359">
        <f>E359*F359</f>
        <v/>
      </c>
    </row>
    <row r="360">
      <c r="G360">
        <f>E360*F360</f>
        <v/>
      </c>
    </row>
    <row r="361">
      <c r="G361">
        <f>E361*F361</f>
        <v/>
      </c>
    </row>
    <row r="362">
      <c r="G362">
        <f>E362*F362</f>
        <v/>
      </c>
    </row>
    <row r="363">
      <c r="G363">
        <f>E363*F363</f>
        <v/>
      </c>
    </row>
    <row r="364">
      <c r="G364">
        <f>E364*F364</f>
        <v/>
      </c>
    </row>
    <row r="365">
      <c r="G365">
        <f>E365*F365</f>
        <v/>
      </c>
    </row>
    <row r="366">
      <c r="G366">
        <f>E366*F366</f>
        <v/>
      </c>
    </row>
    <row r="367">
      <c r="G367">
        <f>E367*F367</f>
        <v/>
      </c>
    </row>
    <row r="368">
      <c r="G368">
        <f>E368*F368</f>
        <v/>
      </c>
    </row>
    <row r="369">
      <c r="G369">
        <f>E369*F369</f>
        <v/>
      </c>
    </row>
    <row r="370">
      <c r="G370">
        <f>E370*F370</f>
        <v/>
      </c>
    </row>
    <row r="371">
      <c r="G371">
        <f>E371*F371</f>
        <v/>
      </c>
    </row>
    <row r="372">
      <c r="G372">
        <f>E372*F372</f>
        <v/>
      </c>
    </row>
    <row r="373">
      <c r="G373">
        <f>E373*F373</f>
        <v/>
      </c>
    </row>
    <row r="374">
      <c r="G374">
        <f>E374*F374</f>
        <v/>
      </c>
    </row>
    <row r="375">
      <c r="G375">
        <f>E375*F375</f>
        <v/>
      </c>
    </row>
    <row r="376">
      <c r="G376">
        <f>E376*F376</f>
        <v/>
      </c>
    </row>
    <row r="377">
      <c r="G377">
        <f>E377*F377</f>
        <v/>
      </c>
    </row>
    <row r="378">
      <c r="G378">
        <f>E378*F378</f>
        <v/>
      </c>
    </row>
    <row r="379">
      <c r="G379">
        <f>E379*F379</f>
        <v/>
      </c>
    </row>
    <row r="380">
      <c r="G380">
        <f>E380*F380</f>
        <v/>
      </c>
    </row>
    <row r="381">
      <c r="G381">
        <f>E381*F381</f>
        <v/>
      </c>
    </row>
    <row r="382">
      <c r="G382">
        <f>E382*F382</f>
        <v/>
      </c>
    </row>
    <row r="383">
      <c r="G383">
        <f>E383*F383</f>
        <v/>
      </c>
    </row>
    <row r="384">
      <c r="G384">
        <f>E384*F384</f>
        <v/>
      </c>
    </row>
    <row r="385">
      <c r="G385">
        <f>E385*F385</f>
        <v/>
      </c>
    </row>
    <row r="386">
      <c r="G386">
        <f>E386*F386</f>
        <v/>
      </c>
    </row>
    <row r="387">
      <c r="G387">
        <f>E387*F387</f>
        <v/>
      </c>
    </row>
    <row r="388">
      <c r="G388">
        <f>E388*F388</f>
        <v/>
      </c>
    </row>
    <row r="389">
      <c r="G389">
        <f>E389*F389</f>
        <v/>
      </c>
    </row>
    <row r="390">
      <c r="G390">
        <f>E390*F390</f>
        <v/>
      </c>
    </row>
    <row r="391">
      <c r="G391">
        <f>E391*F391</f>
        <v/>
      </c>
    </row>
    <row r="392">
      <c r="G392">
        <f>E392*F392</f>
        <v/>
      </c>
    </row>
    <row r="393">
      <c r="G393">
        <f>E393*F393</f>
        <v/>
      </c>
    </row>
    <row r="394">
      <c r="G394">
        <f>E394*F394</f>
        <v/>
      </c>
    </row>
    <row r="395">
      <c r="G395">
        <f>E395*F395</f>
        <v/>
      </c>
    </row>
    <row r="396">
      <c r="G396">
        <f>E396*F396</f>
        <v/>
      </c>
    </row>
    <row r="397">
      <c r="G397">
        <f>E397*F397</f>
        <v/>
      </c>
    </row>
    <row r="398">
      <c r="G398">
        <f>E398*F398</f>
        <v/>
      </c>
    </row>
    <row r="399">
      <c r="G399">
        <f>E399*F399</f>
        <v/>
      </c>
    </row>
    <row r="400">
      <c r="G400">
        <f>E400*F400</f>
        <v/>
      </c>
    </row>
    <row r="401">
      <c r="G401">
        <f>E401*F401</f>
        <v/>
      </c>
    </row>
    <row r="402">
      <c r="G402">
        <f>E402*F402</f>
        <v/>
      </c>
    </row>
    <row r="403">
      <c r="G403">
        <f>E403*F403</f>
        <v/>
      </c>
    </row>
    <row r="404">
      <c r="G404">
        <f>E404*F404</f>
        <v/>
      </c>
    </row>
    <row r="405">
      <c r="G405">
        <f>E405*F405</f>
        <v/>
      </c>
    </row>
    <row r="406">
      <c r="G406">
        <f>E406*F406</f>
        <v/>
      </c>
    </row>
    <row r="407">
      <c r="G407">
        <f>E407*F407</f>
        <v/>
      </c>
    </row>
    <row r="408">
      <c r="G408">
        <f>E408*F408</f>
        <v/>
      </c>
    </row>
    <row r="409">
      <c r="G409">
        <f>E409*F409</f>
        <v/>
      </c>
    </row>
    <row r="410">
      <c r="G410">
        <f>E410*F410</f>
        <v/>
      </c>
    </row>
    <row r="411">
      <c r="G411">
        <f>E411*F411</f>
        <v/>
      </c>
    </row>
    <row r="412">
      <c r="G412">
        <f>E412*F412</f>
        <v/>
      </c>
    </row>
    <row r="413">
      <c r="G413">
        <f>E413*F413</f>
        <v/>
      </c>
    </row>
    <row r="414">
      <c r="G414">
        <f>E414*F414</f>
        <v/>
      </c>
    </row>
    <row r="415">
      <c r="G415">
        <f>E415*F415</f>
        <v/>
      </c>
    </row>
    <row r="416">
      <c r="G416">
        <f>E416*F416</f>
        <v/>
      </c>
    </row>
    <row r="417">
      <c r="G417">
        <f>E417*F417</f>
        <v/>
      </c>
    </row>
    <row r="418">
      <c r="G418">
        <f>E418*F418</f>
        <v/>
      </c>
    </row>
    <row r="419">
      <c r="G419">
        <f>E419*F419</f>
        <v/>
      </c>
    </row>
    <row r="420">
      <c r="G420">
        <f>E420*F420</f>
        <v/>
      </c>
    </row>
    <row r="421">
      <c r="G421">
        <f>E421*F421</f>
        <v/>
      </c>
    </row>
    <row r="422">
      <c r="G422">
        <f>E422*F422</f>
        <v/>
      </c>
    </row>
    <row r="423">
      <c r="G423">
        <f>E423*F423</f>
        <v/>
      </c>
    </row>
    <row r="424">
      <c r="G424">
        <f>E424*F424</f>
        <v/>
      </c>
    </row>
    <row r="425">
      <c r="G425">
        <f>E425*F425</f>
        <v/>
      </c>
    </row>
    <row r="426">
      <c r="G426">
        <f>E426*F426</f>
        <v/>
      </c>
    </row>
    <row r="427">
      <c r="G427">
        <f>E427*F427</f>
        <v/>
      </c>
    </row>
    <row r="428">
      <c r="G428">
        <f>E428*F428</f>
        <v/>
      </c>
    </row>
    <row r="429">
      <c r="G429">
        <f>E429*F429</f>
        <v/>
      </c>
    </row>
    <row r="430">
      <c r="G430">
        <f>E430*F430</f>
        <v/>
      </c>
    </row>
    <row r="431">
      <c r="G431">
        <f>E431*F431</f>
        <v/>
      </c>
    </row>
    <row r="432">
      <c r="G432">
        <f>E432*F432</f>
        <v/>
      </c>
    </row>
    <row r="433">
      <c r="G433">
        <f>E433*F433</f>
        <v/>
      </c>
    </row>
    <row r="434">
      <c r="G434">
        <f>E434*F434</f>
        <v/>
      </c>
    </row>
    <row r="435">
      <c r="G435">
        <f>E435*F435</f>
        <v/>
      </c>
    </row>
    <row r="436">
      <c r="G436">
        <f>E436*F436</f>
        <v/>
      </c>
    </row>
    <row r="437">
      <c r="G437">
        <f>E437*F437</f>
        <v/>
      </c>
    </row>
    <row r="438">
      <c r="G438">
        <f>E438*F438</f>
        <v/>
      </c>
    </row>
    <row r="439">
      <c r="G439">
        <f>E439*F439</f>
        <v/>
      </c>
    </row>
    <row r="440">
      <c r="G440">
        <f>E440*F440</f>
        <v/>
      </c>
    </row>
    <row r="441">
      <c r="G441">
        <f>E441*F441</f>
        <v/>
      </c>
    </row>
    <row r="442">
      <c r="G442">
        <f>E442*F442</f>
        <v/>
      </c>
    </row>
    <row r="443">
      <c r="G443">
        <f>E443*F443</f>
        <v/>
      </c>
    </row>
    <row r="444">
      <c r="G444">
        <f>E444*F444</f>
        <v/>
      </c>
    </row>
    <row r="445">
      <c r="G445">
        <f>E445*F445</f>
        <v/>
      </c>
    </row>
    <row r="446">
      <c r="G446">
        <f>E446*F446</f>
        <v/>
      </c>
    </row>
    <row r="447">
      <c r="G447">
        <f>E447*F447</f>
        <v/>
      </c>
    </row>
    <row r="448">
      <c r="G448">
        <f>E448*F448</f>
        <v/>
      </c>
    </row>
    <row r="449">
      <c r="G449">
        <f>E449*F449</f>
        <v/>
      </c>
    </row>
    <row r="450">
      <c r="G450">
        <f>E450*F450</f>
        <v/>
      </c>
    </row>
    <row r="451">
      <c r="G451">
        <f>E451*F451</f>
        <v/>
      </c>
    </row>
    <row r="452">
      <c r="G452">
        <f>E452*F452</f>
        <v/>
      </c>
    </row>
    <row r="453">
      <c r="G453">
        <f>E453*F453</f>
        <v/>
      </c>
    </row>
    <row r="454">
      <c r="G454">
        <f>E454*F454</f>
        <v/>
      </c>
    </row>
    <row r="455">
      <c r="G455">
        <f>E455*F455</f>
        <v/>
      </c>
    </row>
    <row r="456">
      <c r="G456">
        <f>E456*F456</f>
        <v/>
      </c>
    </row>
    <row r="457">
      <c r="G457">
        <f>E457*F457</f>
        <v/>
      </c>
    </row>
    <row r="458">
      <c r="G458">
        <f>E458*F458</f>
        <v/>
      </c>
    </row>
    <row r="459">
      <c r="G459">
        <f>E459*F459</f>
        <v/>
      </c>
    </row>
    <row r="460">
      <c r="G460">
        <f>E460*F460</f>
        <v/>
      </c>
    </row>
    <row r="461">
      <c r="G461">
        <f>E461*F461</f>
        <v/>
      </c>
    </row>
    <row r="462">
      <c r="G462">
        <f>E462*F462</f>
        <v/>
      </c>
    </row>
    <row r="463">
      <c r="G463">
        <f>E463*F463</f>
        <v/>
      </c>
    </row>
    <row r="464">
      <c r="G464">
        <f>E464*F464</f>
        <v/>
      </c>
    </row>
    <row r="465">
      <c r="G465">
        <f>E465*F465</f>
        <v/>
      </c>
    </row>
    <row r="466">
      <c r="G466">
        <f>E466*F466</f>
        <v/>
      </c>
    </row>
    <row r="467">
      <c r="G467">
        <f>E467*F467</f>
        <v/>
      </c>
    </row>
    <row r="468">
      <c r="G468">
        <f>E468*F468</f>
        <v/>
      </c>
    </row>
    <row r="469">
      <c r="G469">
        <f>E469*F469</f>
        <v/>
      </c>
    </row>
    <row r="470">
      <c r="G470">
        <f>E470*F470</f>
        <v/>
      </c>
    </row>
    <row r="471">
      <c r="G471">
        <f>E471*F471</f>
        <v/>
      </c>
    </row>
    <row r="472">
      <c r="G472">
        <f>E472*F472</f>
        <v/>
      </c>
    </row>
    <row r="473">
      <c r="G473">
        <f>E473*F473</f>
        <v/>
      </c>
    </row>
    <row r="474">
      <c r="G474">
        <f>E474*F474</f>
        <v/>
      </c>
    </row>
    <row r="475">
      <c r="G475">
        <f>E475*F475</f>
        <v/>
      </c>
    </row>
    <row r="476">
      <c r="G476">
        <f>E476*F476</f>
        <v/>
      </c>
    </row>
    <row r="477">
      <c r="G477">
        <f>E477*F477</f>
        <v/>
      </c>
    </row>
    <row r="478">
      <c r="G478">
        <f>E478*F478</f>
        <v/>
      </c>
    </row>
    <row r="479">
      <c r="G479">
        <f>E479*F479</f>
        <v/>
      </c>
    </row>
    <row r="480">
      <c r="G480">
        <f>E480*F480</f>
        <v/>
      </c>
    </row>
    <row r="481">
      <c r="G481">
        <f>E481*F481</f>
        <v/>
      </c>
    </row>
    <row r="482">
      <c r="G482">
        <f>E482*F482</f>
        <v/>
      </c>
    </row>
    <row r="483">
      <c r="G483">
        <f>E483*F483</f>
        <v/>
      </c>
    </row>
    <row r="484">
      <c r="G484">
        <f>E484*F484</f>
        <v/>
      </c>
    </row>
    <row r="485">
      <c r="G485">
        <f>E485*F485</f>
        <v/>
      </c>
    </row>
    <row r="486">
      <c r="G486">
        <f>E486*F486</f>
        <v/>
      </c>
    </row>
    <row r="487">
      <c r="G487">
        <f>E487*F487</f>
        <v/>
      </c>
    </row>
    <row r="488">
      <c r="G488">
        <f>E488*F488</f>
        <v/>
      </c>
    </row>
    <row r="489">
      <c r="G489">
        <f>E489*F489</f>
        <v/>
      </c>
    </row>
    <row r="490">
      <c r="G490">
        <f>E490*F490</f>
        <v/>
      </c>
    </row>
    <row r="491">
      <c r="G491">
        <f>E491*F491</f>
        <v/>
      </c>
    </row>
    <row r="492">
      <c r="G492">
        <f>E492*F492</f>
        <v/>
      </c>
    </row>
    <row r="493">
      <c r="G493">
        <f>E493*F493</f>
        <v/>
      </c>
    </row>
    <row r="494">
      <c r="G494">
        <f>E494*F494</f>
        <v/>
      </c>
    </row>
    <row r="495">
      <c r="G495">
        <f>E495*F495</f>
        <v/>
      </c>
    </row>
    <row r="496">
      <c r="G496">
        <f>E496*F496</f>
        <v/>
      </c>
    </row>
    <row r="497">
      <c r="G497">
        <f>E497*F497</f>
        <v/>
      </c>
    </row>
    <row r="498">
      <c r="G498">
        <f>E498*F498</f>
        <v/>
      </c>
    </row>
    <row r="499">
      <c r="G499">
        <f>E499*F499</f>
        <v/>
      </c>
    </row>
    <row r="500">
      <c r="G500">
        <f>E500*F500</f>
        <v/>
      </c>
    </row>
    <row r="501">
      <c r="G501">
        <f>E501*F501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Pos</t>
        </is>
      </c>
      <c r="B1" s="1" t="inlineStr">
        <is>
          <t>Nilai</t>
        </is>
      </c>
    </row>
    <row r="2">
      <c r="A2" t="inlineStr">
        <is>
          <t>Penjualan</t>
        </is>
      </c>
      <c r="B2" t="n">
        <v>0</v>
      </c>
    </row>
    <row r="3">
      <c r="A3" t="inlineStr">
        <is>
          <t>HPP</t>
        </is>
      </c>
      <c r="B3" t="n">
        <v>0</v>
      </c>
    </row>
    <row r="4">
      <c r="A4" t="inlineStr">
        <is>
          <t>Laba Kotor</t>
        </is>
      </c>
      <c r="B4">
        <f>B2-B3</f>
        <v/>
      </c>
    </row>
    <row r="5">
      <c r="A5" t="inlineStr">
        <is>
          <t>Beban Operasional</t>
        </is>
      </c>
      <c r="B5" t="n">
        <v>0</v>
      </c>
    </row>
    <row r="6">
      <c r="A6" t="inlineStr">
        <is>
          <t>Laba Bersih</t>
        </is>
      </c>
      <c r="B6">
        <f>B4-B5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2026-09-16T13:12:02Z</dcterms:created>
  <dcterms:modified xmlns:dcterms="http://purl.org/dc/terms/" xmlns:xsi="http://www.w3.org/2001/XMLSchema-instance" xsi:type="dcterms:W3CDTF">2026-09-16T13:12:02Z</dcterms:modified>
</cp:coreProperties>
</file>