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1.SAMSUNG\Desktop\DiplomQAMID1\"/>
    </mc:Choice>
  </mc:AlternateContent>
  <bookViews>
    <workbookView xWindow="0" yWindow="0" windowWidth="20490" windowHeight="8550"/>
  </bookViews>
  <sheets>
    <sheet name="Чек-лист проверки" sheetId="2" r:id="rId1"/>
  </sheets>
  <calcPr calcId="0"/>
</workbook>
</file>

<file path=xl/sharedStrings.xml><?xml version="1.0" encoding="utf-8"?>
<sst xmlns="http://schemas.openxmlformats.org/spreadsheetml/2006/main" count="520" uniqueCount="179">
  <si>
    <t>Группа проверок/модуль</t>
  </si>
  <si>
    <t>Проверка</t>
  </si>
  <si>
    <t>Приоритет</t>
  </si>
  <si>
    <t>высокий</t>
  </si>
  <si>
    <t>средний</t>
  </si>
  <si>
    <t>Поведение приложения при переводе устройства в авиа-режим</t>
  </si>
  <si>
    <t>низкий</t>
  </si>
  <si>
    <t>ручное тестирование</t>
  </si>
  <si>
    <t>автоматизация</t>
  </si>
  <si>
    <t>пройден</t>
  </si>
  <si>
    <t>не автоматизируется</t>
  </si>
  <si>
    <t>1. Установка и авторизация</t>
  </si>
  <si>
    <t>1.2 Ввод валидных логина и пароля</t>
  </si>
  <si>
    <t>1.1 Установка приложения "В Хосписе"</t>
  </si>
  <si>
    <t>1.3 Поле "Логин" пустое, ввод валидного пароля</t>
  </si>
  <si>
    <t xml:space="preserve">1.5 Ввод валидного логина строчными и заглавными буквами, ввод валидного пароля, </t>
  </si>
  <si>
    <t>1.6 Ввод логина спец.символами, ввод валидного пароля</t>
  </si>
  <si>
    <t>1.7 Ввод логина цифрами, ввод валидного пароля</t>
  </si>
  <si>
    <t>1.8 Ввод валидного логина, поле "Пароль" пустое</t>
  </si>
  <si>
    <t>1.10 Ввод валидного логина, ввод в поле "Пароль" спец.символов</t>
  </si>
  <si>
    <t>1.11 Ввод валидного логина, ввод в поле "Пароль" цифр</t>
  </si>
  <si>
    <t>1.12 Ввод логина и пароля незарегистрированного пользователя</t>
  </si>
  <si>
    <t>1.13 Поля "Логин" и "Пароль" пустые</t>
  </si>
  <si>
    <t>1.14 Выход из приложения</t>
  </si>
  <si>
    <t>1.15 Удаление приложения</t>
  </si>
  <si>
    <t>1.16 Возможность переустановки приложения</t>
  </si>
  <si>
    <t>2. Главная страница приложения</t>
  </si>
  <si>
    <t>2.2 Переход с главной страницы приложения в раздел "Новости" через главное меню</t>
  </si>
  <si>
    <t>2.3 Переход в раздле "О приложении" через главное меню</t>
  </si>
  <si>
    <t>3. Страница информации о приложении</t>
  </si>
  <si>
    <t>3.1 Работа ссылки "Политика конфиденциальности"</t>
  </si>
  <si>
    <t>не пройден</t>
  </si>
  <si>
    <t>3.2 Работа ссылки "Пользовательское соглашение"</t>
  </si>
  <si>
    <t>4. Страница "Цитаты"</t>
  </si>
  <si>
    <t>4.1 Возможность развернуть для чтения цитату на выбор</t>
  </si>
  <si>
    <t>4.2 Переход на главную страницу приложения через главное меню</t>
  </si>
  <si>
    <t>5. Страница "Новости"</t>
  </si>
  <si>
    <t>5.1.1 Переход на главную страницу приложения через главное меню</t>
  </si>
  <si>
    <t>5.1.2 Переход на страницу "О приложении" через главное меню</t>
  </si>
  <si>
    <t>Отметка о прохождении</t>
  </si>
  <si>
    <t>Примечание</t>
  </si>
  <si>
    <t>страница по ссылке недоступна, ошибка 502</t>
  </si>
  <si>
    <t>ссылка на страницу не активна</t>
  </si>
  <si>
    <t>5.1 Возможность перехода между страницами приложения</t>
  </si>
  <si>
    <t>5.2 Работа кнопок управления новостями (сотрировка, фильтр, обновление, создание новостей)</t>
  </si>
  <si>
    <t>5.2.1 Работа кнопки "Обновить"</t>
  </si>
  <si>
    <t>5.2.2 Работа кнопки "Сортировать"</t>
  </si>
  <si>
    <t>5.2.3 Работа кнопки "Фильтр"</t>
  </si>
  <si>
    <t>6.1 Оставить все поля пустыми</t>
  </si>
  <si>
    <t>5.1.3 Переход на страницу "Цитаты" через кнопку на панели управления приложения</t>
  </si>
  <si>
    <t>5.1.4 Переход на страницу "Новости" через главное меню</t>
  </si>
  <si>
    <t>ссылка не должна быть активна</t>
  </si>
  <si>
    <t>6.2 Выбор категории "Объявления" из выпадающего списка</t>
  </si>
  <si>
    <t>6.3 Выбор категории "День рождения" из выпадающего списка</t>
  </si>
  <si>
    <t>6.4 Выбор категории "Зарплата" из выпадающего списка</t>
  </si>
  <si>
    <t>6.5 Выбор категории "Профсоюз" из выпадающего списка</t>
  </si>
  <si>
    <t>6.6 Выбор категории "Праздник" из выпадающего списка</t>
  </si>
  <si>
    <t>6.7 Выбор категории "Массаж" из выпадающего списка</t>
  </si>
  <si>
    <t>6.8 Выбор категории "Благодарность" из выпадающего списка</t>
  </si>
  <si>
    <t>6.9 Выбор категории "Нужна помощь" из выпадающего списка</t>
  </si>
  <si>
    <t>6.11 Ввод названия категрии новостей цифрами</t>
  </si>
  <si>
    <t>6.12 Ввод названия категории новостей спец.символами</t>
  </si>
  <si>
    <t>6.10. Ввод названия категории новостей с клавиатуры на криллице</t>
  </si>
  <si>
    <t>6.13 Ввод названия категории новстей на латинице</t>
  </si>
  <si>
    <t>6.14 Ввод названия категории новостей, отсутствующего в списке</t>
  </si>
  <si>
    <t>6.15 Заполнение только одного окна с датами - начальная дата</t>
  </si>
  <si>
    <t>6.16 Заполнение только одного окна с датами - конечная дата</t>
  </si>
  <si>
    <t>6.18 При заполнении дат указать начальную дату на несколько лет вперед (2027 г.), конечную дату оставить текущей</t>
  </si>
  <si>
    <t>программа пропускает период от позднего к раннему</t>
  </si>
  <si>
    <t>Программа не ограничивает период фильтрации новостей текущей датой</t>
  </si>
  <si>
    <t>6.19 Работа кнопки "Отмена"</t>
  </si>
  <si>
    <t>6. Вкладка "Фильтровать новости" на странице "Новости"</t>
  </si>
  <si>
    <t>6.17 При заполнении дат указать конечную дату на несколько лет вперед (например 2078 г.), начальная дата - текущая</t>
  </si>
  <si>
    <t xml:space="preserve">7. Вкладка "Панель управления" </t>
  </si>
  <si>
    <t>новости на странице не отображаются. При переключении между вкладками, созданные новости удаляются</t>
  </si>
  <si>
    <t>7.1 Создание новостей</t>
  </si>
  <si>
    <t>7.1.1 Создание активной новости с категорией "День рождения"</t>
  </si>
  <si>
    <t>переключение статусов заблокировано, бегунок не активен</t>
  </si>
  <si>
    <t>7.1.2 Создание не активной новости с категорией "Профсоюз"</t>
  </si>
  <si>
    <t>7.1.3 Пустые поля при создании новости</t>
  </si>
  <si>
    <t>7.1.4 Поле "Категория" пустое, остальные поля заполнены</t>
  </si>
  <si>
    <t>7.1.5 Поле "Заголовое" пустое, остальные поля заполнены</t>
  </si>
  <si>
    <t>7.1.6 Поле "Дата" пустое, остальные поля заполнены</t>
  </si>
  <si>
    <t>7.1.7 Поле "Время" пустое, остальные поля заполнены</t>
  </si>
  <si>
    <t>7.1.8 Поле "Описание" пустое, остальные поля заполнены</t>
  </si>
  <si>
    <t>7.1.9 Ввод названия категории новостей вручную</t>
  </si>
  <si>
    <t>7.1.10 Ввод названия категории новостей цифрами</t>
  </si>
  <si>
    <t>7.1.11 Ввод названия категории новостей на латинице</t>
  </si>
  <si>
    <t>7.1.12 Ввод названия категории новостей спец.символами</t>
  </si>
  <si>
    <t>7.1.13 Ввод названия несуществующей в списке категории новостей</t>
  </si>
  <si>
    <t>7.1.14  Ввод в строке "Заголовое" текста на латинице</t>
  </si>
  <si>
    <t>7.1.15 Ввод в строке "Заголовок" только цифр</t>
  </si>
  <si>
    <t>7.1.16 Ввод в строке "Заголовое" только спец.символов</t>
  </si>
  <si>
    <t>7.1.17 Ввод в строке "Заголовок" текста,содержащего буквы, цифры и спец.символы</t>
  </si>
  <si>
    <t>программа не ограничивает дату создания новости текущей датой и текущим годом</t>
  </si>
  <si>
    <t>7.2 Просмотр, сортировка, редактирование, удаление новостей</t>
  </si>
  <si>
    <t>7.2.1 Работа кнопки сортировки новостей по возрастанию/убыванию даты публикации</t>
  </si>
  <si>
    <t>7.2.3 Отображение созданной новости на странице "Новости"</t>
  </si>
  <si>
    <t>7.2.4 Редактирование новости</t>
  </si>
  <si>
    <t>7.2.5 Удаление новости</t>
  </si>
  <si>
    <t>7.2.6 Изменение статуса активной новости на "Не активна"</t>
  </si>
  <si>
    <t>7.3 Фильтрация новостей</t>
  </si>
  <si>
    <t>7.3.1 Пустые поля при фильтрации новостей</t>
  </si>
  <si>
    <t>7.3.2 Фильтрация новостей по категории "Объявление"</t>
  </si>
  <si>
    <t xml:space="preserve">7.3.3 Фильтрация новостей по категории "День рождения" </t>
  </si>
  <si>
    <t xml:space="preserve">7.3.4 Фильтрация новостей по категории "Зарплата" </t>
  </si>
  <si>
    <t xml:space="preserve">7.3.5 Фильтрация новостей по категории "Профсоюз" </t>
  </si>
  <si>
    <t xml:space="preserve">7.3.6 Фильтрация новостей по категории "Праздник" </t>
  </si>
  <si>
    <t xml:space="preserve">7.3.7 Фильтрация новостей по категории "Массаж" </t>
  </si>
  <si>
    <t xml:space="preserve">7.3.8 Фильтрация новостей по категории "Благодарность" </t>
  </si>
  <si>
    <t xml:space="preserve">7.3.9 Фильтрация новостей по категории "Нужна помощь" </t>
  </si>
  <si>
    <t>7.3.10 Ввод названия категории вручную с клавиатуры</t>
  </si>
  <si>
    <t>7.3.11 Ввод названия категории цифрами</t>
  </si>
  <si>
    <t>7.3.12 Ввод названия категории спец.символами</t>
  </si>
  <si>
    <t>7.3.13 Заполнение только одного окна даты - начальной даты</t>
  </si>
  <si>
    <t>7.3.14 Заполнение только одного окна даты - конечной</t>
  </si>
  <si>
    <t>7.3.15 Ввод в окно начала период даты на два года вперед, в окне конца периода - текущая дата</t>
  </si>
  <si>
    <t>сообщения об ошибке нет, происходит переход на страницу "Новости"</t>
  </si>
  <si>
    <t>сообщения об ошибке нет, происходит переход на страницууправления новостями</t>
  </si>
  <si>
    <t>7.3.16 Заполнен чек-бокс статуса "Активна"</t>
  </si>
  <si>
    <t>7.3.17 Заполнен чек-бокс статуса "Не активна"</t>
  </si>
  <si>
    <t>7.3.18 Оба чек-бокса пустые</t>
  </si>
  <si>
    <t>7.3.19 Работа кнопки "Отмена"</t>
  </si>
  <si>
    <t>8. Характеристики устройства</t>
  </si>
  <si>
    <t>8.1 Потребление энергии, памяти</t>
  </si>
  <si>
    <t>8.2 Поведение приложения при взаимодействии с другими приложениями/устройствами</t>
  </si>
  <si>
    <t>8.3 Поведение приложения при различных конфигурациях мобильного устройства</t>
  </si>
  <si>
    <t>8.2.1 Поведение приложения при входящем звонке</t>
  </si>
  <si>
    <t>8.2.2 Поведение приложения при входящем сообщении</t>
  </si>
  <si>
    <t>8.2.3 Поведение приложения при сообщении от другого приложения (календарь, список задач и т.п.)</t>
  </si>
  <si>
    <t>8.2.4 Поведение приложения при получении push-сообщений от других приложений (соц-сети, мессенджеры)</t>
  </si>
  <si>
    <t>8.2.5 Поведение приложения при включении геолокации</t>
  </si>
  <si>
    <t>8.2.6 Поведение приложения при выключении геолокации</t>
  </si>
  <si>
    <t>8.3.1 Поведение приложения при переводе устройства в спящий режим</t>
  </si>
  <si>
    <t>8.3.2 Поведение приложения при выходе устройства из спящего режима</t>
  </si>
  <si>
    <t>8.3.3 Поведение приложения при блокировке экрана</t>
  </si>
  <si>
    <t>8.3.4 Поведение приложения при разблокировке экрана</t>
  </si>
  <si>
    <t>при повороте экрана скроллинг страницы новостей невозможен, кнопка обновить не доступна</t>
  </si>
  <si>
    <t>8.3.5 Поведение приложения при повороте устройства</t>
  </si>
  <si>
    <t>8.3.6 Поведение приложения если звук устройства выключен</t>
  </si>
  <si>
    <t>8.3.7 Поведение приложения при взаимодействи с различными датчиками устройства (освещенности, температуры устройства, гироскоп и т.д)</t>
  </si>
  <si>
    <t>8.3.8 Поведение приложения при встряхивании устройства</t>
  </si>
  <si>
    <t>8.3.9 Работа кнопок/активность всех областей экрана при наличии защитного экрана</t>
  </si>
  <si>
    <t>Чек-лист ручного тестирования мобильного приложения "В Хосписе"
Устройство Samsung Galaxy A20s, модель SM-A207F/DS, ОС Android 11, API 30</t>
  </si>
  <si>
    <t>1.4 Ввод в поле "Логие" 1 буквы на кириллице или латинице ввод валидного пароля</t>
  </si>
  <si>
    <t>1.9 Ввод валидного логина, ввод в поле "Пароль" 1 буквы на кириллице или латинице</t>
  </si>
  <si>
    <t>2.1 Переход с главной страницы приложения в раздел "Новости" через выпадающее меню "Новости"</t>
  </si>
  <si>
    <t>3.3 Работа кнопки "Назад"</t>
  </si>
  <si>
    <t>4.3 Переход в раздел "Новости" через главное меню</t>
  </si>
  <si>
    <t>4.4 Переход в раздел "О приложении" через главное меню</t>
  </si>
  <si>
    <t>2.4 Переход на главную страницу приложения через главное меню</t>
  </si>
  <si>
    <t>2.5 Переход в раздел "Цитаты" через кнопку на панели управления приложения</t>
  </si>
  <si>
    <t>5.2.4 Работа кнопки "Редактирование"</t>
  </si>
  <si>
    <t>7.2.2 Просмотр текста новости</t>
  </si>
  <si>
    <t>9. Сетевые характеристики</t>
  </si>
  <si>
    <t>10. Характеристики приложения</t>
  </si>
  <si>
    <t>9.1 Поведение приложения при подключении к сети 4G</t>
  </si>
  <si>
    <t>9.2 Поведение приложения при подключении к сети 3G</t>
  </si>
  <si>
    <t>9.3 Поведение приложения при подключении к сети 2G</t>
  </si>
  <si>
    <t>9.4 Поведение приложения при подключении к Wi-Fi</t>
  </si>
  <si>
    <t>9.5 Поведение приложения при переключении между сетями (Wi-Fi, 3G, 2G и др.)</t>
  </si>
  <si>
    <t>9.6 Поведение приложения если сеть недоступна</t>
  </si>
  <si>
    <t>9.7 Поведение приложения при возобновлении подлючения к сети</t>
  </si>
  <si>
    <t>10.1 Соответствие приложения гайдлайнам магазинов приложений (AppStore, GooglePlay и др.)</t>
  </si>
  <si>
    <t>8.1.1 Расход заряда батареи</t>
  </si>
  <si>
    <t>8.1.2 Потребляемая память</t>
  </si>
  <si>
    <t>8.1.3 Поведение приложения при недостаточном объеме памяти мобильного устройства</t>
  </si>
  <si>
    <t>8.1.4 Поведение приложения при низком уровне заряда батареи устройства</t>
  </si>
  <si>
    <t>8.1.5 Поведение приложения при подключении зарядного устройства</t>
  </si>
  <si>
    <t>8.1.6 Поведение приложения при отключении зарядного устройства</t>
  </si>
  <si>
    <t>7.1.18  Ввод в строке "Описание" текста на латинице</t>
  </si>
  <si>
    <t>7.1.19 Ввод в строке "Опсание" только цифр</t>
  </si>
  <si>
    <t>7.1.20 Ввод в строке "Описание" только спец.символов</t>
  </si>
  <si>
    <t>7.1.21 Ввод в строке "Описание" текста,содержащего буквы, цифры и спец.символы</t>
  </si>
  <si>
    <t>7.1.22 Ввод даты создания новости на 2 года вперед от текущей</t>
  </si>
  <si>
    <t>7.1.23 Ввод времени создания новости используя "бегунок" на окружности циферблата</t>
  </si>
  <si>
    <t>7.1.24 Ввод времени создания новости с клавиатуры</t>
  </si>
  <si>
    <t>7.1.25 Ввод значений часов или минут, превышающих допустимые значения</t>
  </si>
  <si>
    <t>7.1.26 Работа кнопки "Отмена" создания новости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</si>
</sst>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Arial"/>
      <family val="2"/>
      <charset val="204"/>
      <scheme val="minor"/>
    </font>
    <font>
      <b/>
      <sz val="10"/>
      <color theme="1"/>
      <name val="Arial"/>
      <family val="2"/>
      <charset val="204"/>
      <scheme val="minor"/>
    </font>
    <font>
      <b/>
      <sz val="10"/>
      <name val="Arial"/>
      <family val="2"/>
      <charset val="204"/>
    </font>
    <font>
      <sz val="10"/>
      <color theme="1"/>
      <name val="Arial"/>
      <family val="2"/>
      <charset val="204"/>
      <scheme val="minor"/>
    </font>
    <font>
      <sz val="10"/>
      <color rgb="FF000000"/>
      <name val="Arial"/>
      <family val="2"/>
      <charset val="204"/>
      <scheme val="minor"/>
    </font>
    <font>
      <b/>
      <sz val="10"/>
      <color rgb="FFFF0000"/>
      <name val="Arial"/>
      <family val="2"/>
      <charset val="204"/>
      <scheme val="minor"/>
    </font>
    <font>
      <sz val="10"/>
      <name val="Arial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D9EAD3"/>
      </patternFill>
    </fill>
    <fill>
      <patternFill patternType="solid">
        <fgColor theme="4" tint="0.79998168889431442"/>
        <bgColor rgb="FFCFE2F3"/>
      </patternFill>
    </fill>
    <fill>
      <patternFill patternType="solid">
        <fgColor theme="4" tint="0.79998168889431442"/>
        <bgColor rgb="FFEAD1DC"/>
      </patternFill>
    </fill>
  </fills>
  <borders count="6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3">
    <xf numFmtId="0" fontId="0" fillId="0" borderId="0" xfId="0" applyFont="1" applyAlignment="1"/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5" fillId="0" borderId="6" xfId="0" applyFont="1" applyBorder="1" applyAlignment="1">
      <alignment horizontal="left" vertical="center" wrapText="1"/>
    </xf>
    <xf numFmtId="0" fontId="5" fillId="0" borderId="2" xfId="0" applyFont="1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5" fillId="0" borderId="5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5" fillId="0" borderId="11" xfId="0" applyFont="1" applyBorder="1" applyAlignment="1">
      <alignment vertical="center" wrapText="1"/>
    </xf>
    <xf numFmtId="0" fontId="7" fillId="0" borderId="6" xfId="0" applyFont="1" applyBorder="1" applyAlignment="1">
      <alignment horizontal="center" vertical="center"/>
    </xf>
    <xf numFmtId="0" fontId="0" fillId="0" borderId="12" xfId="0" applyFont="1" applyBorder="1" applyAlignment="1">
      <alignment horizontal="center" vertical="center"/>
    </xf>
    <xf numFmtId="14" fontId="5" fillId="0" borderId="11" xfId="0" applyNumberFormat="1" applyFont="1" applyBorder="1" applyAlignment="1">
      <alignment vertical="center" wrapText="1"/>
    </xf>
    <xf numFmtId="0" fontId="6" fillId="0" borderId="12" xfId="0" applyFont="1" applyBorder="1" applyAlignment="1">
      <alignment horizontal="center" vertical="center"/>
    </xf>
    <xf numFmtId="0" fontId="5" fillId="0" borderId="14" xfId="0" applyFont="1" applyBorder="1" applyAlignment="1">
      <alignment vertical="center" wrapText="1"/>
    </xf>
    <xf numFmtId="0" fontId="1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0" fillId="0" borderId="17" xfId="0" applyFont="1" applyBorder="1" applyAlignment="1"/>
    <xf numFmtId="0" fontId="0" fillId="0" borderId="19" xfId="0" applyFont="1" applyBorder="1" applyAlignment="1"/>
    <xf numFmtId="0" fontId="5" fillId="0" borderId="21" xfId="0" applyFont="1" applyBorder="1" applyAlignment="1">
      <alignment vertical="center" wrapText="1"/>
    </xf>
    <xf numFmtId="0" fontId="5" fillId="0" borderId="22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0" fillId="0" borderId="24" xfId="0" applyFont="1" applyBorder="1" applyAlignment="1"/>
    <xf numFmtId="0" fontId="7" fillId="0" borderId="12" xfId="0" applyFont="1" applyBorder="1" applyAlignment="1">
      <alignment horizontal="center" vertical="center"/>
    </xf>
    <xf numFmtId="0" fontId="5" fillId="0" borderId="26" xfId="0" applyFont="1" applyBorder="1" applyAlignment="1">
      <alignment vertical="center" wrapText="1"/>
    </xf>
    <xf numFmtId="0" fontId="5" fillId="0" borderId="15" xfId="0" applyFont="1" applyBorder="1" applyAlignment="1">
      <alignment horizontal="center" vertical="center"/>
    </xf>
    <xf numFmtId="0" fontId="5" fillId="0" borderId="29" xfId="0" applyFont="1" applyBorder="1" applyAlignment="1">
      <alignment vertical="center" wrapText="1"/>
    </xf>
    <xf numFmtId="0" fontId="0" fillId="0" borderId="23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9" xfId="0" applyFont="1" applyBorder="1" applyAlignment="1">
      <alignment vertical="center" wrapText="1"/>
    </xf>
    <xf numFmtId="0" fontId="6" fillId="0" borderId="19" xfId="0" applyFont="1" applyBorder="1" applyAlignment="1">
      <alignment wrapText="1"/>
    </xf>
    <xf numFmtId="0" fontId="6" fillId="0" borderId="19" xfId="0" applyFont="1" applyBorder="1" applyAlignment="1">
      <alignment horizontal="left" vertical="center" wrapText="1"/>
    </xf>
    <xf numFmtId="0" fontId="8" fillId="0" borderId="4" xfId="0" applyFont="1" applyBorder="1" applyAlignment="1">
      <alignment vertical="center" wrapText="1"/>
    </xf>
    <xf numFmtId="0" fontId="8" fillId="0" borderId="9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17" fontId="5" fillId="0" borderId="4" xfId="0" applyNumberFormat="1" applyFont="1" applyBorder="1" applyAlignment="1">
      <alignment vertical="center" wrapText="1"/>
    </xf>
    <xf numFmtId="0" fontId="0" fillId="0" borderId="41" xfId="0" applyFont="1" applyBorder="1" applyAlignment="1"/>
    <xf numFmtId="0" fontId="6" fillId="0" borderId="41" xfId="0" applyFont="1" applyBorder="1" applyAlignment="1">
      <alignment vertical="center" wrapText="1"/>
    </xf>
    <xf numFmtId="0" fontId="5" fillId="0" borderId="35" xfId="0" applyFont="1" applyBorder="1" applyAlignment="1">
      <alignment vertical="center" wrapText="1"/>
    </xf>
    <xf numFmtId="0" fontId="5" fillId="0" borderId="42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0" fillId="0" borderId="43" xfId="0" applyFont="1" applyBorder="1" applyAlignment="1">
      <alignment horizontal="center" vertical="center"/>
    </xf>
    <xf numFmtId="0" fontId="0" fillId="0" borderId="37" xfId="0" applyFont="1" applyBorder="1" applyAlignment="1"/>
    <xf numFmtId="0" fontId="5" fillId="0" borderId="3" xfId="0" applyFont="1" applyBorder="1" applyAlignment="1">
      <alignment vertical="center" wrapText="1"/>
    </xf>
    <xf numFmtId="0" fontId="5" fillId="0" borderId="7" xfId="0" applyFont="1" applyBorder="1" applyAlignment="1">
      <alignment horizontal="center" vertical="center"/>
    </xf>
    <xf numFmtId="16" fontId="5" fillId="0" borderId="4" xfId="0" applyNumberFormat="1" applyFont="1" applyBorder="1" applyAlignment="1">
      <alignment vertical="center" wrapText="1"/>
    </xf>
    <xf numFmtId="0" fontId="5" fillId="0" borderId="6" xfId="0" applyFont="1" applyBorder="1" applyAlignment="1">
      <alignment horizontal="center" vertical="center"/>
    </xf>
    <xf numFmtId="0" fontId="2" fillId="3" borderId="23" xfId="0" applyFont="1" applyFill="1" applyBorder="1" applyAlignment="1">
      <alignment horizontal="center" vertical="center" wrapText="1"/>
    </xf>
    <xf numFmtId="0" fontId="2" fillId="3" borderId="23" xfId="0" applyFont="1" applyFill="1" applyBorder="1" applyAlignment="1">
      <alignment horizontal="center" vertical="center"/>
    </xf>
    <xf numFmtId="17" fontId="5" fillId="0" borderId="6" xfId="0" applyNumberFormat="1" applyFont="1" applyBorder="1" applyAlignment="1">
      <alignment vertical="center" wrapText="1"/>
    </xf>
    <xf numFmtId="0" fontId="6" fillId="0" borderId="45" xfId="0" applyFont="1" applyBorder="1" applyAlignment="1">
      <alignment horizontal="center" vertical="center"/>
    </xf>
    <xf numFmtId="16" fontId="5" fillId="0" borderId="6" xfId="0" applyNumberFormat="1" applyFont="1" applyBorder="1" applyAlignment="1">
      <alignment vertical="center" wrapText="1"/>
    </xf>
    <xf numFmtId="14" fontId="5" fillId="0" borderId="4" xfId="0" applyNumberFormat="1" applyFont="1" applyBorder="1" applyAlignment="1">
      <alignment vertical="center" wrapText="1"/>
    </xf>
    <xf numFmtId="0" fontId="6" fillId="0" borderId="41" xfId="0" applyFont="1" applyBorder="1" applyAlignment="1">
      <alignment horizontal="left" wrapText="1"/>
    </xf>
    <xf numFmtId="0" fontId="0" fillId="0" borderId="41" xfId="0" applyFont="1" applyBorder="1" applyAlignment="1">
      <alignment wrapText="1"/>
    </xf>
    <xf numFmtId="0" fontId="0" fillId="0" borderId="49" xfId="0" applyFont="1" applyBorder="1" applyAlignment="1"/>
    <xf numFmtId="0" fontId="6" fillId="0" borderId="60" xfId="0" applyFont="1" applyBorder="1" applyAlignment="1">
      <alignment vertical="center" wrapText="1"/>
    </xf>
    <xf numFmtId="0" fontId="5" fillId="0" borderId="61" xfId="0" applyFont="1" applyBorder="1" applyAlignment="1">
      <alignment horizontal="center" vertical="center" wrapText="1"/>
    </xf>
    <xf numFmtId="0" fontId="3" fillId="0" borderId="62" xfId="0" applyFont="1" applyBorder="1" applyAlignment="1">
      <alignment horizontal="center" vertical="center" wrapText="1"/>
    </xf>
    <xf numFmtId="0" fontId="5" fillId="0" borderId="43" xfId="0" applyFont="1" applyBorder="1" applyAlignment="1">
      <alignment vertical="center" wrapText="1"/>
    </xf>
    <xf numFmtId="0" fontId="5" fillId="0" borderId="63" xfId="0" applyFont="1" applyBorder="1" applyAlignment="1">
      <alignment horizontal="center" vertical="center"/>
    </xf>
    <xf numFmtId="17" fontId="5" fillId="0" borderId="10" xfId="0" applyNumberFormat="1" applyFont="1" applyBorder="1" applyAlignment="1">
      <alignment vertical="center" wrapText="1"/>
    </xf>
    <xf numFmtId="0" fontId="6" fillId="0" borderId="6" xfId="0" applyFont="1" applyBorder="1" applyAlignment="1">
      <alignment horizontal="left" wrapText="1"/>
    </xf>
    <xf numFmtId="0" fontId="8" fillId="0" borderId="6" xfId="0" applyFont="1" applyBorder="1" applyAlignment="1">
      <alignment horizontal="center" vertical="center"/>
    </xf>
    <xf numFmtId="0" fontId="5" fillId="0" borderId="65" xfId="0" applyFont="1" applyBorder="1" applyAlignment="1">
      <alignment vertical="center" wrapText="1"/>
    </xf>
    <xf numFmtId="0" fontId="6" fillId="0" borderId="66" xfId="0" applyFont="1" applyBorder="1" applyAlignment="1">
      <alignment horizontal="center" vertical="center"/>
    </xf>
    <xf numFmtId="0" fontId="0" fillId="0" borderId="66" xfId="0" applyFont="1" applyBorder="1" applyAlignment="1">
      <alignment horizontal="center" vertical="center"/>
    </xf>
    <xf numFmtId="0" fontId="0" fillId="0" borderId="67" xfId="0" applyFont="1" applyBorder="1" applyAlignment="1"/>
    <xf numFmtId="0" fontId="6" fillId="0" borderId="19" xfId="0" applyFont="1" applyBorder="1" applyAlignment="1">
      <alignment horizontal="left" wrapText="1"/>
    </xf>
    <xf numFmtId="0" fontId="3" fillId="0" borderId="13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0" fontId="3" fillId="4" borderId="13" xfId="0" applyFon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0" fontId="3" fillId="5" borderId="30" xfId="0" applyFont="1" applyFill="1" applyBorder="1" applyAlignment="1">
      <alignment horizontal="center" vertical="center" wrapText="1"/>
    </xf>
    <xf numFmtId="0" fontId="3" fillId="5" borderId="35" xfId="0" applyFont="1" applyFill="1" applyBorder="1" applyAlignment="1">
      <alignment horizontal="center" vertical="center" wrapText="1"/>
    </xf>
    <xf numFmtId="0" fontId="3" fillId="6" borderId="31" xfId="0" applyFont="1" applyFill="1" applyBorder="1" applyAlignment="1">
      <alignment horizontal="center" vertical="center"/>
    </xf>
    <xf numFmtId="0" fontId="3" fillId="6" borderId="36" xfId="0" applyFont="1" applyFill="1" applyBorder="1" applyAlignment="1">
      <alignment horizontal="center" vertical="center"/>
    </xf>
    <xf numFmtId="0" fontId="3" fillId="0" borderId="25" xfId="0" applyFont="1" applyBorder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0" fontId="3" fillId="0" borderId="64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44" xfId="0" applyFont="1" applyFill="1" applyBorder="1" applyAlignment="1">
      <alignment horizontal="center" vertical="center" wrapText="1"/>
    </xf>
    <xf numFmtId="0" fontId="3" fillId="2" borderId="48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 wrapText="1"/>
    </xf>
    <xf numFmtId="0" fontId="3" fillId="0" borderId="46" xfId="0" applyFont="1" applyBorder="1" applyAlignment="1">
      <alignment horizontal="center" vertical="center" wrapText="1"/>
    </xf>
    <xf numFmtId="0" fontId="3" fillId="0" borderId="47" xfId="0" applyFont="1" applyBorder="1" applyAlignment="1">
      <alignment horizontal="center" vertical="center" wrapText="1"/>
    </xf>
    <xf numFmtId="0" fontId="3" fillId="0" borderId="50" xfId="0" applyFont="1" applyBorder="1" applyAlignment="1">
      <alignment horizontal="center" vertical="center" wrapText="1"/>
    </xf>
    <xf numFmtId="0" fontId="2" fillId="3" borderId="34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3" fillId="2" borderId="40" xfId="0" applyFont="1" applyFill="1" applyBorder="1" applyAlignment="1">
      <alignment horizontal="center" vertical="center" wrapText="1"/>
    </xf>
    <xf numFmtId="16" fontId="3" fillId="2" borderId="38" xfId="0" applyNumberFormat="1" applyFont="1" applyFill="1" applyBorder="1" applyAlignment="1">
      <alignment horizontal="center" vertical="center" wrapText="1"/>
    </xf>
    <xf numFmtId="16" fontId="3" fillId="2" borderId="39" xfId="0" applyNumberFormat="1" applyFont="1" applyFill="1" applyBorder="1" applyAlignment="1">
      <alignment horizontal="center" vertical="center" wrapText="1"/>
    </xf>
    <xf numFmtId="0" fontId="3" fillId="2" borderId="51" xfId="0" applyFont="1" applyFill="1" applyBorder="1" applyAlignment="1">
      <alignment horizontal="center" vertical="center" wrapText="1"/>
    </xf>
    <xf numFmtId="0" fontId="3" fillId="2" borderId="52" xfId="0" applyFont="1" applyFill="1" applyBorder="1" applyAlignment="1">
      <alignment horizontal="center" vertical="center" wrapText="1"/>
    </xf>
    <xf numFmtId="0" fontId="3" fillId="2" borderId="57" xfId="0" applyFont="1" applyFill="1" applyBorder="1" applyAlignment="1">
      <alignment horizontal="center" vertical="center" wrapText="1"/>
    </xf>
    <xf numFmtId="0" fontId="3" fillId="2" borderId="53" xfId="0" applyFont="1" applyFill="1" applyBorder="1" applyAlignment="1">
      <alignment horizontal="center" vertical="center" wrapText="1"/>
    </xf>
    <xf numFmtId="0" fontId="3" fillId="2" borderId="54" xfId="0" applyFont="1" applyFill="1" applyBorder="1" applyAlignment="1">
      <alignment horizontal="center" vertical="center" wrapText="1"/>
    </xf>
    <xf numFmtId="0" fontId="3" fillId="2" borderId="58" xfId="0" applyFont="1" applyFill="1" applyBorder="1" applyAlignment="1">
      <alignment horizontal="center" vertical="center" wrapText="1"/>
    </xf>
    <xf numFmtId="0" fontId="3" fillId="2" borderId="55" xfId="0" applyFont="1" applyFill="1" applyBorder="1" applyAlignment="1">
      <alignment horizontal="center" vertical="center" wrapText="1"/>
    </xf>
    <xf numFmtId="0" fontId="3" fillId="2" borderId="56" xfId="0" applyFont="1" applyFill="1" applyBorder="1" applyAlignment="1">
      <alignment horizontal="center" vertical="center" wrapText="1"/>
    </xf>
    <xf numFmtId="0" fontId="3" fillId="2" borderId="59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2:F150"/>
  <sheetViews>
    <sheetView tabSelected="1" topLeftCell="A112" workbookViewId="0">
      <selection activeCell="D120" sqref="D120"/>
    </sheetView>
  </sheetViews>
  <sheetFormatPr defaultColWidth="12.5703125" defaultRowHeight="15.75" customHeight="1" x14ac:dyDescent="0.2"/>
  <cols>
    <col min="1" max="1" width="23.42578125" style="1" customWidth="1"/>
    <col min="2" max="2" width="49.42578125" style="2" customWidth="1"/>
    <col min="3" max="3" width="14.42578125" style="1" customWidth="1"/>
    <col min="4" max="4" width="15.140625" style="1" customWidth="1"/>
    <col min="5" max="5" width="19.140625" style="1" bestFit="1" customWidth="1"/>
    <col min="6" max="6" width="34.5703125" customWidth="1"/>
  </cols>
  <sheetData>
    <row r="2" spans="1:6" ht="15.75" customHeight="1" x14ac:dyDescent="0.2">
      <c r="A2" s="117" t="s">
        <v>143</v>
      </c>
      <c r="B2" s="117"/>
      <c r="C2" s="117"/>
      <c r="D2" s="117"/>
      <c r="E2" s="117"/>
      <c r="F2" s="117"/>
    </row>
    <row r="3" spans="1:6" ht="15.75" customHeight="1" x14ac:dyDescent="0.2">
      <c r="A3" s="117"/>
      <c r="B3" s="117"/>
      <c r="C3" s="117"/>
      <c r="D3" s="117"/>
      <c r="E3" s="117"/>
      <c r="F3" s="117"/>
    </row>
    <row r="4" spans="1:6" ht="15.75" customHeight="1" thickBot="1" x14ac:dyDescent="0.25"/>
    <row r="5" spans="1:6" ht="12.75" x14ac:dyDescent="0.2">
      <c r="A5" s="80" t="s">
        <v>0</v>
      </c>
      <c r="B5" s="82" t="s">
        <v>1</v>
      </c>
      <c r="C5" s="84" t="s">
        <v>2</v>
      </c>
      <c r="D5" s="118" t="s">
        <v>39</v>
      </c>
      <c r="E5" s="119"/>
      <c r="F5" s="102" t="s">
        <v>40</v>
      </c>
    </row>
    <row r="6" spans="1:6" ht="26.25" thickBot="1" x14ac:dyDescent="0.25">
      <c r="A6" s="81"/>
      <c r="B6" s="83"/>
      <c r="C6" s="85"/>
      <c r="D6" s="55" t="s">
        <v>7</v>
      </c>
      <c r="E6" s="56" t="s">
        <v>8</v>
      </c>
      <c r="F6" s="103"/>
    </row>
    <row r="7" spans="1:6" ht="12.75" x14ac:dyDescent="0.2">
      <c r="A7" s="77" t="s">
        <v>11</v>
      </c>
      <c r="B7" s="20" t="s">
        <v>13</v>
      </c>
      <c r="C7" s="21" t="s">
        <v>3</v>
      </c>
      <c r="D7" s="22" t="s">
        <v>9</v>
      </c>
      <c r="E7" s="22" t="s">
        <v>10</v>
      </c>
      <c r="F7" s="23"/>
    </row>
    <row r="8" spans="1:6" ht="12.75" x14ac:dyDescent="0.2">
      <c r="A8" s="78"/>
      <c r="B8" s="3" t="s">
        <v>12</v>
      </c>
      <c r="C8" s="8" t="s">
        <v>3</v>
      </c>
      <c r="D8" s="14" t="s">
        <v>9</v>
      </c>
      <c r="E8" s="13"/>
      <c r="F8" s="24"/>
    </row>
    <row r="9" spans="1:6" ht="12.75" x14ac:dyDescent="0.2">
      <c r="A9" s="78"/>
      <c r="B9" s="3" t="s">
        <v>14</v>
      </c>
      <c r="C9" s="8" t="s">
        <v>3</v>
      </c>
      <c r="D9" s="14" t="s">
        <v>9</v>
      </c>
      <c r="E9" s="13"/>
      <c r="F9" s="24"/>
    </row>
    <row r="10" spans="1:6" ht="25.5" x14ac:dyDescent="0.2">
      <c r="A10" s="78"/>
      <c r="B10" s="3" t="s">
        <v>144</v>
      </c>
      <c r="C10" s="8" t="s">
        <v>3</v>
      </c>
      <c r="D10" s="14" t="s">
        <v>9</v>
      </c>
      <c r="E10" s="13"/>
      <c r="F10" s="24"/>
    </row>
    <row r="11" spans="1:6" ht="25.5" x14ac:dyDescent="0.2">
      <c r="A11" s="78"/>
      <c r="B11" s="3" t="s">
        <v>15</v>
      </c>
      <c r="C11" s="8" t="s">
        <v>3</v>
      </c>
      <c r="D11" s="14" t="s">
        <v>9</v>
      </c>
      <c r="E11" s="13"/>
      <c r="F11" s="24"/>
    </row>
    <row r="12" spans="1:6" ht="25.5" x14ac:dyDescent="0.2">
      <c r="A12" s="78"/>
      <c r="B12" s="3" t="s">
        <v>16</v>
      </c>
      <c r="C12" s="8" t="s">
        <v>3</v>
      </c>
      <c r="D12" s="14" t="s">
        <v>9</v>
      </c>
      <c r="E12" s="13"/>
      <c r="F12" s="24"/>
    </row>
    <row r="13" spans="1:6" ht="12.75" x14ac:dyDescent="0.2">
      <c r="A13" s="78"/>
      <c r="B13" s="3" t="s">
        <v>17</v>
      </c>
      <c r="C13" s="8" t="s">
        <v>3</v>
      </c>
      <c r="D13" s="14" t="s">
        <v>9</v>
      </c>
      <c r="E13" s="13"/>
      <c r="F13" s="24"/>
    </row>
    <row r="14" spans="1:6" ht="12.75" x14ac:dyDescent="0.2">
      <c r="A14" s="78"/>
      <c r="B14" s="3" t="s">
        <v>18</v>
      </c>
      <c r="C14" s="8" t="s">
        <v>3</v>
      </c>
      <c r="D14" s="14" t="s">
        <v>9</v>
      </c>
      <c r="E14" s="13"/>
      <c r="F14" s="24"/>
    </row>
    <row r="15" spans="1:6" ht="25.5" x14ac:dyDescent="0.2">
      <c r="A15" s="78"/>
      <c r="B15" s="3" t="s">
        <v>145</v>
      </c>
      <c r="C15" s="8" t="s">
        <v>3</v>
      </c>
      <c r="D15" s="14" t="s">
        <v>9</v>
      </c>
      <c r="E15" s="13"/>
      <c r="F15" s="24"/>
    </row>
    <row r="16" spans="1:6" ht="25.5" x14ac:dyDescent="0.2">
      <c r="A16" s="78"/>
      <c r="B16" s="3" t="s">
        <v>19</v>
      </c>
      <c r="C16" s="8" t="s">
        <v>3</v>
      </c>
      <c r="D16" s="14" t="s">
        <v>9</v>
      </c>
      <c r="E16" s="13"/>
      <c r="F16" s="24"/>
    </row>
    <row r="17" spans="1:6" ht="25.5" x14ac:dyDescent="0.2">
      <c r="A17" s="78"/>
      <c r="B17" s="3" t="s">
        <v>20</v>
      </c>
      <c r="C17" s="8" t="s">
        <v>3</v>
      </c>
      <c r="D17" s="14" t="s">
        <v>9</v>
      </c>
      <c r="E17" s="13"/>
      <c r="F17" s="24"/>
    </row>
    <row r="18" spans="1:6" ht="25.5" x14ac:dyDescent="0.2">
      <c r="A18" s="78"/>
      <c r="B18" s="3" t="s">
        <v>21</v>
      </c>
      <c r="C18" s="8" t="s">
        <v>3</v>
      </c>
      <c r="D18" s="14" t="s">
        <v>9</v>
      </c>
      <c r="E18" s="13"/>
      <c r="F18" s="24"/>
    </row>
    <row r="19" spans="1:6" ht="12.75" x14ac:dyDescent="0.2">
      <c r="A19" s="78"/>
      <c r="B19" s="3" t="s">
        <v>22</v>
      </c>
      <c r="C19" s="8" t="s">
        <v>4</v>
      </c>
      <c r="D19" s="14" t="s">
        <v>9</v>
      </c>
      <c r="E19" s="13"/>
      <c r="F19" s="24"/>
    </row>
    <row r="20" spans="1:6" ht="12.75" x14ac:dyDescent="0.2">
      <c r="A20" s="78"/>
      <c r="B20" s="3" t="s">
        <v>23</v>
      </c>
      <c r="C20" s="8" t="s">
        <v>4</v>
      </c>
      <c r="D20" s="14" t="s">
        <v>9</v>
      </c>
      <c r="E20" s="13"/>
      <c r="F20" s="24"/>
    </row>
    <row r="21" spans="1:6" ht="12.75" x14ac:dyDescent="0.2">
      <c r="A21" s="78"/>
      <c r="B21" s="3" t="s">
        <v>24</v>
      </c>
      <c r="C21" s="8" t="s">
        <v>4</v>
      </c>
      <c r="D21" s="14" t="s">
        <v>9</v>
      </c>
      <c r="E21" s="14" t="s">
        <v>10</v>
      </c>
      <c r="F21" s="24"/>
    </row>
    <row r="22" spans="1:6" ht="13.5" thickBot="1" x14ac:dyDescent="0.25">
      <c r="A22" s="79"/>
      <c r="B22" s="25" t="s">
        <v>25</v>
      </c>
      <c r="C22" s="26" t="s">
        <v>3</v>
      </c>
      <c r="D22" s="27" t="s">
        <v>9</v>
      </c>
      <c r="E22" s="27" t="s">
        <v>10</v>
      </c>
      <c r="F22" s="28"/>
    </row>
    <row r="23" spans="1:6" ht="25.5" x14ac:dyDescent="0.2">
      <c r="A23" s="86" t="s">
        <v>26</v>
      </c>
      <c r="B23" s="30" t="s">
        <v>146</v>
      </c>
      <c r="C23" s="31" t="s">
        <v>3</v>
      </c>
      <c r="D23" s="22" t="s">
        <v>9</v>
      </c>
      <c r="E23" s="22"/>
      <c r="F23" s="23"/>
    </row>
    <row r="24" spans="1:6" ht="25.5" x14ac:dyDescent="0.2">
      <c r="A24" s="87"/>
      <c r="B24" s="15" t="s">
        <v>27</v>
      </c>
      <c r="C24" s="8" t="s">
        <v>3</v>
      </c>
      <c r="D24" s="14" t="s">
        <v>9</v>
      </c>
      <c r="E24" s="13"/>
      <c r="F24" s="24"/>
    </row>
    <row r="25" spans="1:6" ht="25.5" x14ac:dyDescent="0.2">
      <c r="A25" s="87"/>
      <c r="B25" s="15" t="s">
        <v>28</v>
      </c>
      <c r="C25" s="8" t="s">
        <v>3</v>
      </c>
      <c r="D25" s="14" t="s">
        <v>9</v>
      </c>
      <c r="E25" s="13"/>
      <c r="F25" s="24"/>
    </row>
    <row r="26" spans="1:6" ht="25.5" x14ac:dyDescent="0.2">
      <c r="A26" s="88"/>
      <c r="B26" s="72" t="s">
        <v>150</v>
      </c>
      <c r="C26" s="11" t="s">
        <v>4</v>
      </c>
      <c r="D26" s="73" t="s">
        <v>9</v>
      </c>
      <c r="E26" s="74"/>
      <c r="F26" s="75"/>
    </row>
    <row r="27" spans="1:6" ht="26.25" thickBot="1" x14ac:dyDescent="0.25">
      <c r="A27" s="89"/>
      <c r="B27" s="32" t="s">
        <v>151</v>
      </c>
      <c r="C27" s="26" t="s">
        <v>3</v>
      </c>
      <c r="D27" s="27" t="s">
        <v>9</v>
      </c>
      <c r="E27" s="33"/>
      <c r="F27" s="28"/>
    </row>
    <row r="28" spans="1:6" ht="38.25" customHeight="1" x14ac:dyDescent="0.2">
      <c r="A28" s="86" t="s">
        <v>29</v>
      </c>
      <c r="B28" s="30" t="s">
        <v>30</v>
      </c>
      <c r="C28" s="31" t="s">
        <v>4</v>
      </c>
      <c r="D28" s="34" t="s">
        <v>31</v>
      </c>
      <c r="E28" s="35"/>
      <c r="F28" s="36" t="s">
        <v>41</v>
      </c>
    </row>
    <row r="29" spans="1:6" ht="25.5" x14ac:dyDescent="0.2">
      <c r="A29" s="87"/>
      <c r="B29" s="15" t="s">
        <v>32</v>
      </c>
      <c r="C29" s="8" t="s">
        <v>4</v>
      </c>
      <c r="D29" s="16" t="s">
        <v>31</v>
      </c>
      <c r="E29" s="13"/>
      <c r="F29" s="37" t="s">
        <v>41</v>
      </c>
    </row>
    <row r="30" spans="1:6" ht="13.5" thickBot="1" x14ac:dyDescent="0.25">
      <c r="A30" s="89"/>
      <c r="B30" s="32" t="s">
        <v>147</v>
      </c>
      <c r="C30" s="26" t="s">
        <v>3</v>
      </c>
      <c r="D30" s="27" t="s">
        <v>9</v>
      </c>
      <c r="E30" s="33"/>
      <c r="F30" s="28"/>
    </row>
    <row r="31" spans="1:6" ht="25.5" x14ac:dyDescent="0.2">
      <c r="A31" s="86" t="s">
        <v>33</v>
      </c>
      <c r="B31" s="30" t="s">
        <v>34</v>
      </c>
      <c r="C31" s="31" t="s">
        <v>4</v>
      </c>
      <c r="D31" s="22" t="s">
        <v>9</v>
      </c>
      <c r="E31" s="35"/>
      <c r="F31" s="23"/>
    </row>
    <row r="32" spans="1:6" ht="25.5" x14ac:dyDescent="0.2">
      <c r="A32" s="87"/>
      <c r="B32" s="15" t="s">
        <v>35</v>
      </c>
      <c r="C32" s="8" t="s">
        <v>3</v>
      </c>
      <c r="D32" s="14" t="s">
        <v>9</v>
      </c>
      <c r="E32" s="13"/>
      <c r="F32" s="24"/>
    </row>
    <row r="33" spans="1:6" ht="12.75" x14ac:dyDescent="0.2">
      <c r="A33" s="87"/>
      <c r="B33" s="15" t="s">
        <v>148</v>
      </c>
      <c r="C33" s="8" t="s">
        <v>3</v>
      </c>
      <c r="D33" s="14" t="s">
        <v>9</v>
      </c>
      <c r="E33" s="13"/>
      <c r="F33" s="24"/>
    </row>
    <row r="34" spans="1:6" ht="26.25" thickBot="1" x14ac:dyDescent="0.25">
      <c r="A34" s="89"/>
      <c r="B34" s="32" t="s">
        <v>149</v>
      </c>
      <c r="C34" s="26" t="s">
        <v>4</v>
      </c>
      <c r="D34" s="27" t="s">
        <v>9</v>
      </c>
      <c r="E34" s="33"/>
      <c r="F34" s="28"/>
    </row>
    <row r="35" spans="1:6" ht="12.75" customHeight="1" x14ac:dyDescent="0.2">
      <c r="A35" s="86" t="s">
        <v>36</v>
      </c>
      <c r="B35" s="106" t="s">
        <v>43</v>
      </c>
      <c r="C35" s="106"/>
      <c r="D35" s="106"/>
      <c r="E35" s="106"/>
      <c r="F35" s="107"/>
    </row>
    <row r="36" spans="1:6" ht="25.5" x14ac:dyDescent="0.2">
      <c r="A36" s="87"/>
      <c r="B36" s="15" t="s">
        <v>37</v>
      </c>
      <c r="C36" s="8" t="s">
        <v>3</v>
      </c>
      <c r="D36" s="14" t="s">
        <v>9</v>
      </c>
      <c r="E36" s="13"/>
      <c r="F36" s="24"/>
    </row>
    <row r="37" spans="1:6" ht="25.5" x14ac:dyDescent="0.2">
      <c r="A37" s="87"/>
      <c r="B37" s="15" t="s">
        <v>38</v>
      </c>
      <c r="C37" s="8" t="s">
        <v>3</v>
      </c>
      <c r="D37" s="16" t="s">
        <v>31</v>
      </c>
      <c r="E37" s="13"/>
      <c r="F37" s="38" t="s">
        <v>42</v>
      </c>
    </row>
    <row r="38" spans="1:6" ht="25.5" x14ac:dyDescent="0.2">
      <c r="A38" s="87"/>
      <c r="B38" s="15" t="s">
        <v>49</v>
      </c>
      <c r="C38" s="8" t="s">
        <v>3</v>
      </c>
      <c r="D38" s="14" t="s">
        <v>9</v>
      </c>
      <c r="E38" s="13"/>
      <c r="F38" s="38"/>
    </row>
    <row r="39" spans="1:6" ht="25.5" x14ac:dyDescent="0.2">
      <c r="A39" s="87"/>
      <c r="B39" s="15" t="s">
        <v>50</v>
      </c>
      <c r="C39" s="8" t="s">
        <v>3</v>
      </c>
      <c r="D39" s="16" t="s">
        <v>31</v>
      </c>
      <c r="E39" s="13"/>
      <c r="F39" s="39" t="s">
        <v>51</v>
      </c>
    </row>
    <row r="40" spans="1:6" ht="12.75" x14ac:dyDescent="0.2">
      <c r="A40" s="87"/>
      <c r="B40" s="104" t="s">
        <v>44</v>
      </c>
      <c r="C40" s="104"/>
      <c r="D40" s="104"/>
      <c r="E40" s="104"/>
      <c r="F40" s="105"/>
    </row>
    <row r="41" spans="1:6" ht="12.75" x14ac:dyDescent="0.2">
      <c r="A41" s="87"/>
      <c r="B41" s="18" t="s">
        <v>45</v>
      </c>
      <c r="C41" s="8" t="s">
        <v>3</v>
      </c>
      <c r="D41" s="16"/>
      <c r="E41" s="14" t="s">
        <v>10</v>
      </c>
      <c r="F41" s="24"/>
    </row>
    <row r="42" spans="1:6" ht="12.75" x14ac:dyDescent="0.2">
      <c r="A42" s="87"/>
      <c r="B42" s="15" t="s">
        <v>46</v>
      </c>
      <c r="C42" s="8" t="s">
        <v>3</v>
      </c>
      <c r="D42" s="16"/>
      <c r="E42" s="14" t="s">
        <v>10</v>
      </c>
      <c r="F42" s="24"/>
    </row>
    <row r="43" spans="1:6" ht="12.75" x14ac:dyDescent="0.2">
      <c r="A43" s="87"/>
      <c r="B43" s="15" t="s">
        <v>47</v>
      </c>
      <c r="C43" s="8" t="s">
        <v>3</v>
      </c>
      <c r="D43" s="14" t="s">
        <v>9</v>
      </c>
      <c r="E43" s="13"/>
      <c r="F43" s="24"/>
    </row>
    <row r="44" spans="1:6" ht="13.5" thickBot="1" x14ac:dyDescent="0.25">
      <c r="A44" s="89"/>
      <c r="B44" s="32" t="s">
        <v>152</v>
      </c>
      <c r="C44" s="26" t="s">
        <v>3</v>
      </c>
      <c r="D44" s="27" t="s">
        <v>9</v>
      </c>
      <c r="E44" s="33"/>
      <c r="F44" s="28"/>
    </row>
    <row r="45" spans="1:6" ht="12.75" x14ac:dyDescent="0.2">
      <c r="A45" s="77" t="s">
        <v>71</v>
      </c>
      <c r="B45" s="20" t="s">
        <v>48</v>
      </c>
      <c r="C45" s="31" t="s">
        <v>3</v>
      </c>
      <c r="D45" s="22" t="s">
        <v>9</v>
      </c>
      <c r="E45" s="35"/>
      <c r="F45" s="23"/>
    </row>
    <row r="46" spans="1:6" ht="25.5" x14ac:dyDescent="0.2">
      <c r="A46" s="78"/>
      <c r="B46" s="4" t="s">
        <v>52</v>
      </c>
      <c r="C46" s="10" t="s">
        <v>3</v>
      </c>
      <c r="D46" s="19" t="s">
        <v>9</v>
      </c>
      <c r="E46" s="17"/>
      <c r="F46" s="44"/>
    </row>
    <row r="47" spans="1:6" ht="25.5" x14ac:dyDescent="0.2">
      <c r="A47" s="78"/>
      <c r="B47" s="4" t="s">
        <v>53</v>
      </c>
      <c r="C47" s="10" t="s">
        <v>3</v>
      </c>
      <c r="D47" s="19" t="s">
        <v>9</v>
      </c>
      <c r="E47" s="19" t="s">
        <v>10</v>
      </c>
      <c r="F47" s="44"/>
    </row>
    <row r="48" spans="1:6" ht="25.5" x14ac:dyDescent="0.2">
      <c r="A48" s="78"/>
      <c r="B48" s="4" t="s">
        <v>54</v>
      </c>
      <c r="C48" s="10" t="s">
        <v>3</v>
      </c>
      <c r="D48" s="19" t="s">
        <v>9</v>
      </c>
      <c r="E48" s="19" t="s">
        <v>10</v>
      </c>
      <c r="F48" s="44"/>
    </row>
    <row r="49" spans="1:6" ht="25.5" x14ac:dyDescent="0.2">
      <c r="A49" s="78"/>
      <c r="B49" s="4" t="s">
        <v>55</v>
      </c>
      <c r="C49" s="10" t="s">
        <v>3</v>
      </c>
      <c r="D49" s="19" t="s">
        <v>9</v>
      </c>
      <c r="E49" s="19" t="s">
        <v>10</v>
      </c>
      <c r="F49" s="44"/>
    </row>
    <row r="50" spans="1:6" ht="25.5" x14ac:dyDescent="0.2">
      <c r="A50" s="78"/>
      <c r="B50" s="4" t="s">
        <v>56</v>
      </c>
      <c r="C50" s="10" t="s">
        <v>3</v>
      </c>
      <c r="D50" s="19" t="s">
        <v>9</v>
      </c>
      <c r="E50" s="19" t="s">
        <v>10</v>
      </c>
      <c r="F50" s="44"/>
    </row>
    <row r="51" spans="1:6" ht="25.5" x14ac:dyDescent="0.2">
      <c r="A51" s="78"/>
      <c r="B51" s="4" t="s">
        <v>57</v>
      </c>
      <c r="C51" s="10" t="s">
        <v>3</v>
      </c>
      <c r="D51" s="19" t="s">
        <v>9</v>
      </c>
      <c r="E51" s="19" t="s">
        <v>10</v>
      </c>
      <c r="F51" s="44"/>
    </row>
    <row r="52" spans="1:6" ht="25.5" x14ac:dyDescent="0.2">
      <c r="A52" s="78"/>
      <c r="B52" s="4" t="s">
        <v>58</v>
      </c>
      <c r="C52" s="10" t="s">
        <v>3</v>
      </c>
      <c r="D52" s="19" t="s">
        <v>9</v>
      </c>
      <c r="E52" s="19" t="s">
        <v>10</v>
      </c>
      <c r="F52" s="44"/>
    </row>
    <row r="53" spans="1:6" ht="25.5" x14ac:dyDescent="0.2">
      <c r="A53" s="78"/>
      <c r="B53" s="40" t="s">
        <v>59</v>
      </c>
      <c r="C53" s="41" t="s">
        <v>3</v>
      </c>
      <c r="D53" s="42" t="s">
        <v>9</v>
      </c>
      <c r="E53" s="19" t="s">
        <v>10</v>
      </c>
      <c r="F53" s="44"/>
    </row>
    <row r="54" spans="1:6" ht="25.5" x14ac:dyDescent="0.2">
      <c r="A54" s="78"/>
      <c r="B54" s="4" t="s">
        <v>62</v>
      </c>
      <c r="C54" s="10" t="s">
        <v>3</v>
      </c>
      <c r="D54" s="19" t="s">
        <v>9</v>
      </c>
      <c r="E54" s="17"/>
      <c r="F54" s="44"/>
    </row>
    <row r="55" spans="1:6" ht="12.75" x14ac:dyDescent="0.2">
      <c r="A55" s="78"/>
      <c r="B55" s="4" t="s">
        <v>60</v>
      </c>
      <c r="C55" s="10" t="s">
        <v>3</v>
      </c>
      <c r="D55" s="29" t="s">
        <v>31</v>
      </c>
      <c r="E55" s="17"/>
      <c r="F55" s="44"/>
    </row>
    <row r="56" spans="1:6" ht="25.5" x14ac:dyDescent="0.2">
      <c r="A56" s="78"/>
      <c r="B56" s="4" t="s">
        <v>61</v>
      </c>
      <c r="C56" s="10" t="s">
        <v>3</v>
      </c>
      <c r="D56" s="29" t="s">
        <v>31</v>
      </c>
      <c r="E56" s="17"/>
      <c r="F56" s="44"/>
    </row>
    <row r="57" spans="1:6" ht="12.75" x14ac:dyDescent="0.2">
      <c r="A57" s="78"/>
      <c r="B57" s="4" t="s">
        <v>63</v>
      </c>
      <c r="C57" s="10" t="s">
        <v>3</v>
      </c>
      <c r="D57" s="29" t="s">
        <v>31</v>
      </c>
      <c r="E57" s="17"/>
      <c r="F57" s="44"/>
    </row>
    <row r="58" spans="1:6" ht="25.5" x14ac:dyDescent="0.2">
      <c r="A58" s="78"/>
      <c r="B58" s="4" t="s">
        <v>64</v>
      </c>
      <c r="C58" s="10" t="s">
        <v>3</v>
      </c>
      <c r="D58" s="29" t="s">
        <v>31</v>
      </c>
      <c r="E58" s="17"/>
      <c r="F58" s="44"/>
    </row>
    <row r="59" spans="1:6" ht="25.5" x14ac:dyDescent="0.2">
      <c r="A59" s="78"/>
      <c r="B59" s="4" t="s">
        <v>65</v>
      </c>
      <c r="C59" s="10" t="s">
        <v>3</v>
      </c>
      <c r="D59" s="19" t="s">
        <v>9</v>
      </c>
      <c r="E59" s="17"/>
      <c r="F59" s="44"/>
    </row>
    <row r="60" spans="1:6" ht="25.5" x14ac:dyDescent="0.2">
      <c r="A60" s="78"/>
      <c r="B60" s="43" t="s">
        <v>66</v>
      </c>
      <c r="C60" s="10" t="s">
        <v>3</v>
      </c>
      <c r="D60" s="19" t="s">
        <v>9</v>
      </c>
      <c r="E60" s="17"/>
      <c r="F60" s="44"/>
    </row>
    <row r="61" spans="1:6" ht="38.25" x14ac:dyDescent="0.2">
      <c r="A61" s="78"/>
      <c r="B61" s="4" t="s">
        <v>72</v>
      </c>
      <c r="C61" s="10" t="s">
        <v>4</v>
      </c>
      <c r="D61" s="29" t="s">
        <v>31</v>
      </c>
      <c r="E61" s="19"/>
      <c r="F61" s="45" t="s">
        <v>69</v>
      </c>
    </row>
    <row r="62" spans="1:6" ht="38.25" x14ac:dyDescent="0.2">
      <c r="A62" s="78"/>
      <c r="B62" s="4" t="s">
        <v>67</v>
      </c>
      <c r="C62" s="10" t="s">
        <v>4</v>
      </c>
      <c r="D62" s="29" t="s">
        <v>31</v>
      </c>
      <c r="E62" s="19"/>
      <c r="F62" s="45" t="s">
        <v>68</v>
      </c>
    </row>
    <row r="63" spans="1:6" ht="13.5" thickBot="1" x14ac:dyDescent="0.25">
      <c r="A63" s="79"/>
      <c r="B63" s="46" t="s">
        <v>70</v>
      </c>
      <c r="C63" s="47" t="s">
        <v>4</v>
      </c>
      <c r="D63" s="48" t="s">
        <v>9</v>
      </c>
      <c r="E63" s="49"/>
      <c r="F63" s="50"/>
    </row>
    <row r="64" spans="1:6" ht="12.75" x14ac:dyDescent="0.2">
      <c r="A64" s="99" t="s">
        <v>73</v>
      </c>
      <c r="B64" s="120" t="s">
        <v>75</v>
      </c>
      <c r="C64" s="120"/>
      <c r="D64" s="120"/>
      <c r="E64" s="120"/>
      <c r="F64" s="121"/>
    </row>
    <row r="65" spans="1:6" ht="25.5" x14ac:dyDescent="0.2">
      <c r="A65" s="100"/>
      <c r="B65" s="4" t="s">
        <v>76</v>
      </c>
      <c r="C65" s="10" t="s">
        <v>3</v>
      </c>
      <c r="D65" s="19" t="s">
        <v>9</v>
      </c>
      <c r="E65" s="17"/>
      <c r="F65" s="44"/>
    </row>
    <row r="66" spans="1:6" ht="25.5" x14ac:dyDescent="0.2">
      <c r="A66" s="100"/>
      <c r="B66" s="51" t="s">
        <v>78</v>
      </c>
      <c r="C66" s="52" t="s">
        <v>3</v>
      </c>
      <c r="D66" s="29" t="s">
        <v>31</v>
      </c>
      <c r="E66" s="17"/>
      <c r="F66" s="45" t="s">
        <v>77</v>
      </c>
    </row>
    <row r="67" spans="1:6" ht="12.75" x14ac:dyDescent="0.2">
      <c r="A67" s="100"/>
      <c r="B67" s="7" t="s">
        <v>79</v>
      </c>
      <c r="C67" s="54" t="s">
        <v>3</v>
      </c>
      <c r="D67" s="19" t="s">
        <v>9</v>
      </c>
      <c r="E67" s="19"/>
      <c r="F67" s="44"/>
    </row>
    <row r="68" spans="1:6" ht="25.5" x14ac:dyDescent="0.2">
      <c r="A68" s="100"/>
      <c r="B68" s="7" t="s">
        <v>80</v>
      </c>
      <c r="C68" s="54" t="s">
        <v>3</v>
      </c>
      <c r="D68" s="19" t="s">
        <v>9</v>
      </c>
      <c r="E68" s="19" t="s">
        <v>10</v>
      </c>
      <c r="F68" s="44"/>
    </row>
    <row r="69" spans="1:6" ht="25.5" x14ac:dyDescent="0.2">
      <c r="A69" s="100"/>
      <c r="B69" s="7" t="s">
        <v>81</v>
      </c>
      <c r="C69" s="54" t="s">
        <v>3</v>
      </c>
      <c r="D69" s="19" t="s">
        <v>9</v>
      </c>
      <c r="E69" s="19" t="s">
        <v>10</v>
      </c>
      <c r="F69" s="44"/>
    </row>
    <row r="70" spans="1:6" ht="12.75" x14ac:dyDescent="0.2">
      <c r="A70" s="100"/>
      <c r="B70" s="7" t="s">
        <v>82</v>
      </c>
      <c r="C70" s="54" t="s">
        <v>3</v>
      </c>
      <c r="D70" s="19" t="s">
        <v>9</v>
      </c>
      <c r="E70" s="19" t="s">
        <v>10</v>
      </c>
      <c r="F70" s="44"/>
    </row>
    <row r="71" spans="1:6" ht="25.5" x14ac:dyDescent="0.2">
      <c r="A71" s="100"/>
      <c r="B71" s="7" t="s">
        <v>83</v>
      </c>
      <c r="C71" s="54" t="s">
        <v>3</v>
      </c>
      <c r="D71" s="19" t="s">
        <v>9</v>
      </c>
      <c r="E71" s="19" t="s">
        <v>10</v>
      </c>
      <c r="F71" s="44"/>
    </row>
    <row r="72" spans="1:6" ht="25.5" x14ac:dyDescent="0.2">
      <c r="A72" s="100"/>
      <c r="B72" s="7" t="s">
        <v>84</v>
      </c>
      <c r="C72" s="54" t="s">
        <v>3</v>
      </c>
      <c r="D72" s="19" t="s">
        <v>9</v>
      </c>
      <c r="E72" s="19" t="s">
        <v>10</v>
      </c>
      <c r="F72" s="44"/>
    </row>
    <row r="73" spans="1:6" ht="12.75" x14ac:dyDescent="0.2">
      <c r="A73" s="100"/>
      <c r="B73" s="7" t="s">
        <v>85</v>
      </c>
      <c r="C73" s="54" t="s">
        <v>3</v>
      </c>
      <c r="D73" s="19" t="s">
        <v>9</v>
      </c>
      <c r="E73" s="19"/>
      <c r="F73" s="44"/>
    </row>
    <row r="74" spans="1:6" ht="12.75" x14ac:dyDescent="0.2">
      <c r="A74" s="100"/>
      <c r="B74" s="7" t="s">
        <v>86</v>
      </c>
      <c r="C74" s="54" t="s">
        <v>3</v>
      </c>
      <c r="D74" s="19" t="s">
        <v>9</v>
      </c>
      <c r="E74" s="19" t="s">
        <v>10</v>
      </c>
      <c r="F74" s="44"/>
    </row>
    <row r="75" spans="1:6" ht="12.75" x14ac:dyDescent="0.2">
      <c r="A75" s="100"/>
      <c r="B75" s="7" t="s">
        <v>87</v>
      </c>
      <c r="C75" s="54" t="s">
        <v>3</v>
      </c>
      <c r="D75" s="19" t="s">
        <v>9</v>
      </c>
      <c r="E75" s="19" t="s">
        <v>10</v>
      </c>
      <c r="F75" s="44"/>
    </row>
    <row r="76" spans="1:6" ht="25.5" x14ac:dyDescent="0.2">
      <c r="A76" s="100"/>
      <c r="B76" s="7" t="s">
        <v>88</v>
      </c>
      <c r="C76" s="54" t="s">
        <v>3</v>
      </c>
      <c r="D76" s="19" t="s">
        <v>9</v>
      </c>
      <c r="E76" s="19" t="s">
        <v>10</v>
      </c>
      <c r="F76" s="44"/>
    </row>
    <row r="77" spans="1:6" ht="25.5" x14ac:dyDescent="0.2">
      <c r="A77" s="100"/>
      <c r="B77" s="7" t="s">
        <v>89</v>
      </c>
      <c r="C77" s="54" t="s">
        <v>4</v>
      </c>
      <c r="D77" s="19" t="s">
        <v>9</v>
      </c>
      <c r="E77" s="19"/>
      <c r="F77" s="44"/>
    </row>
    <row r="78" spans="1:6" ht="12.75" x14ac:dyDescent="0.2">
      <c r="A78" s="100"/>
      <c r="B78" s="57" t="s">
        <v>90</v>
      </c>
      <c r="C78" s="54" t="s">
        <v>4</v>
      </c>
      <c r="D78" s="19" t="s">
        <v>9</v>
      </c>
      <c r="E78" s="19"/>
      <c r="F78" s="44"/>
    </row>
    <row r="79" spans="1:6" ht="12.75" x14ac:dyDescent="0.2">
      <c r="A79" s="100"/>
      <c r="B79" s="57" t="s">
        <v>91</v>
      </c>
      <c r="C79" s="54" t="s">
        <v>4</v>
      </c>
      <c r="D79" s="29" t="s">
        <v>31</v>
      </c>
      <c r="E79" s="19" t="s">
        <v>10</v>
      </c>
      <c r="F79" s="44"/>
    </row>
    <row r="80" spans="1:6" ht="25.5" x14ac:dyDescent="0.2">
      <c r="A80" s="100"/>
      <c r="B80" s="57" t="s">
        <v>92</v>
      </c>
      <c r="C80" s="54" t="s">
        <v>4</v>
      </c>
      <c r="D80" s="29" t="s">
        <v>31</v>
      </c>
      <c r="E80" s="19" t="s">
        <v>10</v>
      </c>
      <c r="F80" s="44"/>
    </row>
    <row r="81" spans="1:6" ht="25.5" x14ac:dyDescent="0.2">
      <c r="A81" s="100"/>
      <c r="B81" s="57" t="s">
        <v>93</v>
      </c>
      <c r="C81" s="54" t="s">
        <v>4</v>
      </c>
      <c r="D81" s="42" t="s">
        <v>9</v>
      </c>
      <c r="E81" s="19" t="s">
        <v>10</v>
      </c>
      <c r="F81" s="44"/>
    </row>
    <row r="82" spans="1:6" ht="12.75" x14ac:dyDescent="0.2">
      <c r="A82" s="100"/>
      <c r="B82" s="57" t="s">
        <v>170</v>
      </c>
      <c r="C82" s="54" t="s">
        <v>4</v>
      </c>
      <c r="D82" s="19" t="s">
        <v>9</v>
      </c>
      <c r="E82" s="19" t="s">
        <v>10</v>
      </c>
      <c r="F82" s="61"/>
    </row>
    <row r="83" spans="1:6" ht="12.75" x14ac:dyDescent="0.2">
      <c r="A83" s="100"/>
      <c r="B83" s="57" t="s">
        <v>171</v>
      </c>
      <c r="C83" s="54" t="s">
        <v>4</v>
      </c>
      <c r="D83" s="29" t="s">
        <v>31</v>
      </c>
      <c r="E83" s="19"/>
      <c r="F83" s="61"/>
    </row>
    <row r="84" spans="1:6" ht="25.5" x14ac:dyDescent="0.2">
      <c r="A84" s="100"/>
      <c r="B84" s="57" t="s">
        <v>172</v>
      </c>
      <c r="C84" s="54" t="s">
        <v>4</v>
      </c>
      <c r="D84" s="29" t="s">
        <v>31</v>
      </c>
      <c r="E84" s="19" t="s">
        <v>10</v>
      </c>
      <c r="F84" s="61"/>
    </row>
    <row r="85" spans="1:6" ht="25.5" x14ac:dyDescent="0.2">
      <c r="A85" s="100"/>
      <c r="B85" s="57" t="s">
        <v>173</v>
      </c>
      <c r="C85" s="54" t="s">
        <v>4</v>
      </c>
      <c r="D85" s="42" t="s">
        <v>9</v>
      </c>
      <c r="E85" s="19" t="s">
        <v>10</v>
      </c>
      <c r="F85" s="61"/>
    </row>
    <row r="86" spans="1:6" ht="38.25" x14ac:dyDescent="0.2">
      <c r="A86" s="100"/>
      <c r="B86" s="57" t="s">
        <v>174</v>
      </c>
      <c r="C86" s="54" t="s">
        <v>3</v>
      </c>
      <c r="D86" s="29" t="s">
        <v>31</v>
      </c>
      <c r="E86" s="19"/>
      <c r="F86" s="61" t="s">
        <v>94</v>
      </c>
    </row>
    <row r="87" spans="1:6" ht="25.5" x14ac:dyDescent="0.2">
      <c r="A87" s="100"/>
      <c r="B87" s="57" t="s">
        <v>175</v>
      </c>
      <c r="C87" s="54" t="s">
        <v>3</v>
      </c>
      <c r="D87" s="71" t="s">
        <v>9</v>
      </c>
      <c r="E87" s="14"/>
      <c r="F87" s="76"/>
    </row>
    <row r="88" spans="1:6" ht="12.75" x14ac:dyDescent="0.2">
      <c r="A88" s="100"/>
      <c r="B88" s="57" t="s">
        <v>176</v>
      </c>
      <c r="C88" s="54" t="s">
        <v>4</v>
      </c>
      <c r="D88" s="71" t="s">
        <v>9</v>
      </c>
      <c r="E88" s="14"/>
      <c r="F88" s="76"/>
    </row>
    <row r="89" spans="1:6" ht="25.5" x14ac:dyDescent="0.2">
      <c r="A89" s="100"/>
      <c r="B89" s="57" t="s">
        <v>177</v>
      </c>
      <c r="C89" s="54" t="s">
        <v>4</v>
      </c>
      <c r="D89" s="71" t="s">
        <v>9</v>
      </c>
      <c r="E89" s="14"/>
      <c r="F89" s="76"/>
    </row>
    <row r="90" spans="1:6" ht="12.75" x14ac:dyDescent="0.2">
      <c r="A90" s="100"/>
      <c r="B90" s="69" t="s">
        <v>178</v>
      </c>
      <c r="C90" s="54" t="s">
        <v>4</v>
      </c>
      <c r="D90" s="71" t="s">
        <v>9</v>
      </c>
      <c r="E90" s="14" t="s">
        <v>10</v>
      </c>
      <c r="F90" s="70"/>
    </row>
    <row r="91" spans="1:6" ht="12.75" x14ac:dyDescent="0.2">
      <c r="A91" s="100"/>
      <c r="B91" s="94" t="s">
        <v>95</v>
      </c>
      <c r="C91" s="95"/>
      <c r="D91" s="95"/>
      <c r="E91" s="95"/>
      <c r="F91" s="96"/>
    </row>
    <row r="92" spans="1:6" ht="25.5" x14ac:dyDescent="0.2">
      <c r="A92" s="100"/>
      <c r="B92" s="4" t="s">
        <v>96</v>
      </c>
      <c r="C92" s="10" t="s">
        <v>3</v>
      </c>
      <c r="D92" s="19" t="s">
        <v>9</v>
      </c>
      <c r="E92" s="19" t="s">
        <v>10</v>
      </c>
      <c r="F92" s="44"/>
    </row>
    <row r="93" spans="1:6" ht="12.75" x14ac:dyDescent="0.2">
      <c r="A93" s="100"/>
      <c r="B93" s="4" t="s">
        <v>153</v>
      </c>
      <c r="C93" s="10" t="s">
        <v>3</v>
      </c>
      <c r="D93" s="19" t="s">
        <v>9</v>
      </c>
      <c r="E93" s="19"/>
      <c r="F93" s="44"/>
    </row>
    <row r="94" spans="1:6" ht="51" x14ac:dyDescent="0.2">
      <c r="A94" s="100"/>
      <c r="B94" s="4" t="s">
        <v>97</v>
      </c>
      <c r="C94" s="10" t="s">
        <v>3</v>
      </c>
      <c r="D94" s="29" t="s">
        <v>31</v>
      </c>
      <c r="E94" s="19" t="s">
        <v>10</v>
      </c>
      <c r="F94" s="45" t="s">
        <v>74</v>
      </c>
    </row>
    <row r="95" spans="1:6" ht="12.75" x14ac:dyDescent="0.2">
      <c r="A95" s="100"/>
      <c r="B95" s="4" t="s">
        <v>98</v>
      </c>
      <c r="C95" s="10" t="s">
        <v>3</v>
      </c>
      <c r="D95" s="19" t="s">
        <v>9</v>
      </c>
      <c r="E95" s="17"/>
      <c r="F95" s="62"/>
    </row>
    <row r="96" spans="1:6" ht="12.75" x14ac:dyDescent="0.2">
      <c r="A96" s="100"/>
      <c r="B96" s="4" t="s">
        <v>99</v>
      </c>
      <c r="C96" s="10" t="s">
        <v>3</v>
      </c>
      <c r="D96" s="19" t="s">
        <v>9</v>
      </c>
      <c r="E96" s="19" t="s">
        <v>10</v>
      </c>
      <c r="F96" s="44"/>
    </row>
    <row r="97" spans="1:6" ht="25.5" x14ac:dyDescent="0.2">
      <c r="A97" s="100"/>
      <c r="B97" s="51" t="s">
        <v>100</v>
      </c>
      <c r="C97" s="52" t="s">
        <v>4</v>
      </c>
      <c r="D97" s="58" t="s">
        <v>9</v>
      </c>
      <c r="E97" s="58"/>
      <c r="F97" s="63"/>
    </row>
    <row r="98" spans="1:6" ht="12.75" x14ac:dyDescent="0.2">
      <c r="A98" s="100"/>
      <c r="B98" s="97" t="s">
        <v>101</v>
      </c>
      <c r="C98" s="97"/>
      <c r="D98" s="97"/>
      <c r="E98" s="97"/>
      <c r="F98" s="98"/>
    </row>
    <row r="99" spans="1:6" ht="12.75" x14ac:dyDescent="0.2">
      <c r="A99" s="100"/>
      <c r="B99" s="59" t="s">
        <v>102</v>
      </c>
      <c r="C99" s="54" t="s">
        <v>3</v>
      </c>
      <c r="D99" s="14" t="s">
        <v>9</v>
      </c>
      <c r="E99" s="14" t="s">
        <v>10</v>
      </c>
      <c r="F99" s="24"/>
    </row>
    <row r="100" spans="1:6" ht="25.5" x14ac:dyDescent="0.2">
      <c r="A100" s="100"/>
      <c r="B100" s="53" t="s">
        <v>103</v>
      </c>
      <c r="C100" s="10" t="s">
        <v>3</v>
      </c>
      <c r="D100" s="19" t="s">
        <v>9</v>
      </c>
      <c r="E100" s="19" t="s">
        <v>10</v>
      </c>
      <c r="F100" s="44"/>
    </row>
    <row r="101" spans="1:6" ht="25.5" x14ac:dyDescent="0.2">
      <c r="A101" s="100"/>
      <c r="B101" s="4" t="s">
        <v>104</v>
      </c>
      <c r="C101" s="10" t="s">
        <v>3</v>
      </c>
      <c r="D101" s="19" t="s">
        <v>9</v>
      </c>
      <c r="E101" s="19" t="s">
        <v>10</v>
      </c>
      <c r="F101" s="44"/>
    </row>
    <row r="102" spans="1:6" ht="12.75" x14ac:dyDescent="0.2">
      <c r="A102" s="100"/>
      <c r="B102" s="4" t="s">
        <v>105</v>
      </c>
      <c r="C102" s="10" t="s">
        <v>3</v>
      </c>
      <c r="D102" s="19" t="s">
        <v>9</v>
      </c>
      <c r="E102" s="19" t="s">
        <v>10</v>
      </c>
      <c r="F102" s="44"/>
    </row>
    <row r="103" spans="1:6" ht="12.75" x14ac:dyDescent="0.2">
      <c r="A103" s="100"/>
      <c r="B103" s="4" t="s">
        <v>106</v>
      </c>
      <c r="C103" s="10" t="s">
        <v>3</v>
      </c>
      <c r="D103" s="19" t="s">
        <v>9</v>
      </c>
      <c r="E103" s="19" t="s">
        <v>10</v>
      </c>
      <c r="F103" s="44"/>
    </row>
    <row r="104" spans="1:6" ht="12.75" x14ac:dyDescent="0.2">
      <c r="A104" s="100"/>
      <c r="B104" s="4" t="s">
        <v>107</v>
      </c>
      <c r="C104" s="10" t="s">
        <v>3</v>
      </c>
      <c r="D104" s="19" t="s">
        <v>9</v>
      </c>
      <c r="E104" s="19" t="s">
        <v>10</v>
      </c>
      <c r="F104" s="44"/>
    </row>
    <row r="105" spans="1:6" ht="12.75" x14ac:dyDescent="0.2">
      <c r="A105" s="100"/>
      <c r="B105" s="4" t="s">
        <v>108</v>
      </c>
      <c r="C105" s="10" t="s">
        <v>3</v>
      </c>
      <c r="D105" s="19" t="s">
        <v>9</v>
      </c>
      <c r="E105" s="19"/>
      <c r="F105" s="44"/>
    </row>
    <row r="106" spans="1:6" ht="25.5" x14ac:dyDescent="0.2">
      <c r="A106" s="100"/>
      <c r="B106" s="4" t="s">
        <v>109</v>
      </c>
      <c r="C106" s="10" t="s">
        <v>3</v>
      </c>
      <c r="D106" s="19" t="s">
        <v>9</v>
      </c>
      <c r="E106" s="19" t="s">
        <v>10</v>
      </c>
      <c r="F106" s="44"/>
    </row>
    <row r="107" spans="1:6" ht="25.5" x14ac:dyDescent="0.2">
      <c r="A107" s="100"/>
      <c r="B107" s="4" t="s">
        <v>110</v>
      </c>
      <c r="C107" s="10" t="s">
        <v>3</v>
      </c>
      <c r="D107" s="19" t="s">
        <v>9</v>
      </c>
      <c r="E107" s="19" t="s">
        <v>10</v>
      </c>
      <c r="F107" s="44"/>
    </row>
    <row r="108" spans="1:6" ht="25.5" x14ac:dyDescent="0.2">
      <c r="A108" s="100"/>
      <c r="B108" s="4" t="s">
        <v>111</v>
      </c>
      <c r="C108" s="10" t="s">
        <v>3</v>
      </c>
      <c r="D108" s="19" t="s">
        <v>9</v>
      </c>
      <c r="E108" s="19" t="s">
        <v>10</v>
      </c>
      <c r="F108" s="44"/>
    </row>
    <row r="109" spans="1:6" ht="38.25" x14ac:dyDescent="0.2">
      <c r="A109" s="100"/>
      <c r="B109" s="60" t="s">
        <v>112</v>
      </c>
      <c r="C109" s="10" t="s">
        <v>4</v>
      </c>
      <c r="D109" s="29" t="s">
        <v>31</v>
      </c>
      <c r="E109" s="19" t="s">
        <v>10</v>
      </c>
      <c r="F109" s="45" t="s">
        <v>117</v>
      </c>
    </row>
    <row r="110" spans="1:6" ht="38.25" x14ac:dyDescent="0.2">
      <c r="A110" s="100"/>
      <c r="B110" s="4" t="s">
        <v>113</v>
      </c>
      <c r="C110" s="10" t="s">
        <v>4</v>
      </c>
      <c r="D110" s="29" t="s">
        <v>31</v>
      </c>
      <c r="E110" s="19" t="s">
        <v>10</v>
      </c>
      <c r="F110" s="45" t="s">
        <v>118</v>
      </c>
    </row>
    <row r="111" spans="1:6" ht="25.5" x14ac:dyDescent="0.2">
      <c r="A111" s="100"/>
      <c r="B111" s="4" t="s">
        <v>114</v>
      </c>
      <c r="C111" s="10" t="s">
        <v>3</v>
      </c>
      <c r="D111" s="19" t="s">
        <v>9</v>
      </c>
      <c r="E111" s="19" t="s">
        <v>10</v>
      </c>
      <c r="F111" s="44"/>
    </row>
    <row r="112" spans="1:6" ht="12.75" x14ac:dyDescent="0.2">
      <c r="A112" s="100"/>
      <c r="B112" s="4" t="s">
        <v>115</v>
      </c>
      <c r="C112" s="10" t="s">
        <v>3</v>
      </c>
      <c r="D112" s="19" t="s">
        <v>9</v>
      </c>
      <c r="E112" s="19" t="s">
        <v>10</v>
      </c>
      <c r="F112" s="44"/>
    </row>
    <row r="113" spans="1:6" ht="38.25" x14ac:dyDescent="0.2">
      <c r="A113" s="100"/>
      <c r="B113" s="4" t="s">
        <v>116</v>
      </c>
      <c r="C113" s="10" t="s">
        <v>3</v>
      </c>
      <c r="D113" s="29" t="s">
        <v>31</v>
      </c>
      <c r="E113" s="19" t="s">
        <v>10</v>
      </c>
      <c r="F113" s="45" t="s">
        <v>117</v>
      </c>
    </row>
    <row r="114" spans="1:6" ht="12.75" x14ac:dyDescent="0.2">
      <c r="A114" s="100"/>
      <c r="B114" s="4" t="s">
        <v>119</v>
      </c>
      <c r="C114" s="10" t="s">
        <v>4</v>
      </c>
      <c r="D114" s="19" t="s">
        <v>9</v>
      </c>
      <c r="E114" s="17"/>
      <c r="F114" s="44"/>
    </row>
    <row r="115" spans="1:6" ht="12.75" x14ac:dyDescent="0.2">
      <c r="A115" s="100"/>
      <c r="B115" s="4" t="s">
        <v>120</v>
      </c>
      <c r="C115" s="10" t="s">
        <v>4</v>
      </c>
      <c r="D115" s="19" t="s">
        <v>9</v>
      </c>
      <c r="E115" s="17"/>
      <c r="F115" s="44"/>
    </row>
    <row r="116" spans="1:6" ht="12.75" x14ac:dyDescent="0.2">
      <c r="A116" s="100"/>
      <c r="B116" s="4" t="s">
        <v>121</v>
      </c>
      <c r="C116" s="10" t="s">
        <v>4</v>
      </c>
      <c r="D116" s="19" t="s">
        <v>9</v>
      </c>
      <c r="E116" s="19" t="s">
        <v>10</v>
      </c>
      <c r="F116" s="44"/>
    </row>
    <row r="117" spans="1:6" ht="13.5" thickBot="1" x14ac:dyDescent="0.25">
      <c r="A117" s="101"/>
      <c r="B117" s="46" t="s">
        <v>122</v>
      </c>
      <c r="C117" s="47" t="s">
        <v>3</v>
      </c>
      <c r="D117" s="48" t="s">
        <v>9</v>
      </c>
      <c r="E117" s="49"/>
      <c r="F117" s="50"/>
    </row>
    <row r="118" spans="1:6" ht="12.75" x14ac:dyDescent="0.2">
      <c r="A118" s="90" t="s">
        <v>123</v>
      </c>
      <c r="B118" s="108" t="s">
        <v>124</v>
      </c>
      <c r="C118" s="109"/>
      <c r="D118" s="109"/>
      <c r="E118" s="109"/>
      <c r="F118" s="110"/>
    </row>
    <row r="119" spans="1:6" ht="12.75" x14ac:dyDescent="0.2">
      <c r="A119" s="91"/>
      <c r="B119" s="5" t="s">
        <v>164</v>
      </c>
      <c r="C119" s="9" t="s">
        <v>3</v>
      </c>
      <c r="D119" s="14" t="s">
        <v>9</v>
      </c>
      <c r="E119" s="13" t="s">
        <v>10</v>
      </c>
      <c r="F119" s="24"/>
    </row>
    <row r="120" spans="1:6" ht="12.75" x14ac:dyDescent="0.2">
      <c r="A120" s="91"/>
      <c r="B120" s="5" t="s">
        <v>165</v>
      </c>
      <c r="C120" s="9" t="s">
        <v>3</v>
      </c>
      <c r="D120" s="14" t="s">
        <v>9</v>
      </c>
      <c r="E120" s="13" t="s">
        <v>10</v>
      </c>
      <c r="F120" s="24"/>
    </row>
    <row r="121" spans="1:6" ht="25.5" x14ac:dyDescent="0.2">
      <c r="A121" s="91"/>
      <c r="B121" s="5" t="s">
        <v>166</v>
      </c>
      <c r="C121" s="9" t="s">
        <v>3</v>
      </c>
      <c r="D121" s="14" t="s">
        <v>9</v>
      </c>
      <c r="E121" s="13" t="s">
        <v>10</v>
      </c>
      <c r="F121" s="24"/>
    </row>
    <row r="122" spans="1:6" ht="25.5" x14ac:dyDescent="0.2">
      <c r="A122" s="91"/>
      <c r="B122" s="3" t="s">
        <v>167</v>
      </c>
      <c r="C122" s="8" t="s">
        <v>3</v>
      </c>
      <c r="D122" s="14" t="s">
        <v>9</v>
      </c>
      <c r="E122" s="13" t="s">
        <v>10</v>
      </c>
      <c r="F122" s="24"/>
    </row>
    <row r="123" spans="1:6" ht="25.5" x14ac:dyDescent="0.2">
      <c r="A123" s="91"/>
      <c r="B123" s="3" t="s">
        <v>168</v>
      </c>
      <c r="C123" s="8" t="s">
        <v>3</v>
      </c>
      <c r="D123" s="14" t="s">
        <v>9</v>
      </c>
      <c r="E123" s="13" t="s">
        <v>10</v>
      </c>
      <c r="F123" s="24"/>
    </row>
    <row r="124" spans="1:6" ht="25.5" x14ac:dyDescent="0.2">
      <c r="A124" s="91"/>
      <c r="B124" s="3" t="s">
        <v>169</v>
      </c>
      <c r="C124" s="8" t="s">
        <v>3</v>
      </c>
      <c r="D124" s="14" t="s">
        <v>9</v>
      </c>
      <c r="E124" s="13" t="s">
        <v>10</v>
      </c>
      <c r="F124" s="24"/>
    </row>
    <row r="125" spans="1:6" ht="24" customHeight="1" x14ac:dyDescent="0.2">
      <c r="A125" s="91"/>
      <c r="B125" s="111" t="s">
        <v>125</v>
      </c>
      <c r="C125" s="112"/>
      <c r="D125" s="112"/>
      <c r="E125" s="112"/>
      <c r="F125" s="113"/>
    </row>
    <row r="126" spans="1:6" ht="12.75" x14ac:dyDescent="0.2">
      <c r="A126" s="92"/>
      <c r="B126" s="4" t="s">
        <v>127</v>
      </c>
      <c r="C126" s="10" t="s">
        <v>3</v>
      </c>
      <c r="D126" s="13" t="s">
        <v>9</v>
      </c>
      <c r="E126" s="13" t="s">
        <v>10</v>
      </c>
      <c r="F126" s="24"/>
    </row>
    <row r="127" spans="1:6" ht="25.5" x14ac:dyDescent="0.2">
      <c r="A127" s="92"/>
      <c r="B127" s="3" t="s">
        <v>128</v>
      </c>
      <c r="C127" s="8" t="s">
        <v>3</v>
      </c>
      <c r="D127" s="13" t="s">
        <v>9</v>
      </c>
      <c r="E127" s="13" t="s">
        <v>10</v>
      </c>
      <c r="F127" s="24"/>
    </row>
    <row r="128" spans="1:6" ht="25.5" x14ac:dyDescent="0.2">
      <c r="A128" s="92"/>
      <c r="B128" s="3" t="s">
        <v>129</v>
      </c>
      <c r="C128" s="8" t="s">
        <v>4</v>
      </c>
      <c r="D128" s="14" t="s">
        <v>9</v>
      </c>
      <c r="E128" s="13" t="s">
        <v>10</v>
      </c>
      <c r="F128" s="24"/>
    </row>
    <row r="129" spans="1:6" ht="38.25" x14ac:dyDescent="0.2">
      <c r="A129" s="92"/>
      <c r="B129" s="6" t="s">
        <v>130</v>
      </c>
      <c r="C129" s="11" t="s">
        <v>4</v>
      </c>
      <c r="D129" s="13" t="s">
        <v>9</v>
      </c>
      <c r="E129" s="13" t="s">
        <v>10</v>
      </c>
      <c r="F129" s="24"/>
    </row>
    <row r="130" spans="1:6" ht="25.5" x14ac:dyDescent="0.2">
      <c r="A130" s="91"/>
      <c r="B130" s="7" t="s">
        <v>131</v>
      </c>
      <c r="C130" s="12" t="s">
        <v>4</v>
      </c>
      <c r="D130" s="13" t="s">
        <v>9</v>
      </c>
      <c r="E130" s="13" t="s">
        <v>10</v>
      </c>
      <c r="F130" s="24"/>
    </row>
    <row r="131" spans="1:6" ht="25.5" x14ac:dyDescent="0.2">
      <c r="A131" s="91"/>
      <c r="B131" s="7" t="s">
        <v>132</v>
      </c>
      <c r="C131" s="12" t="s">
        <v>4</v>
      </c>
      <c r="D131" s="13" t="s">
        <v>9</v>
      </c>
      <c r="E131" s="13" t="s">
        <v>10</v>
      </c>
      <c r="F131" s="24"/>
    </row>
    <row r="132" spans="1:6" ht="12.75" x14ac:dyDescent="0.2">
      <c r="A132" s="92"/>
      <c r="B132" s="114" t="s">
        <v>126</v>
      </c>
      <c r="C132" s="115"/>
      <c r="D132" s="115"/>
      <c r="E132" s="115"/>
      <c r="F132" s="116"/>
    </row>
    <row r="133" spans="1:6" ht="25.5" x14ac:dyDescent="0.2">
      <c r="A133" s="92"/>
      <c r="B133" s="3" t="s">
        <v>133</v>
      </c>
      <c r="C133" s="8" t="s">
        <v>4</v>
      </c>
      <c r="D133" s="13" t="s">
        <v>9</v>
      </c>
      <c r="E133" s="13" t="s">
        <v>10</v>
      </c>
      <c r="F133" s="24"/>
    </row>
    <row r="134" spans="1:6" ht="25.5" x14ac:dyDescent="0.2">
      <c r="A134" s="92"/>
      <c r="B134" s="3" t="s">
        <v>134</v>
      </c>
      <c r="C134" s="8" t="s">
        <v>4</v>
      </c>
      <c r="D134" s="13" t="s">
        <v>9</v>
      </c>
      <c r="E134" s="13" t="s">
        <v>10</v>
      </c>
      <c r="F134" s="24"/>
    </row>
    <row r="135" spans="1:6" ht="12.75" x14ac:dyDescent="0.2">
      <c r="A135" s="92"/>
      <c r="B135" s="3" t="s">
        <v>135</v>
      </c>
      <c r="C135" s="8" t="s">
        <v>4</v>
      </c>
      <c r="D135" s="13" t="s">
        <v>9</v>
      </c>
      <c r="E135" s="13" t="s">
        <v>10</v>
      </c>
      <c r="F135" s="24"/>
    </row>
    <row r="136" spans="1:6" ht="25.5" x14ac:dyDescent="0.2">
      <c r="A136" s="92"/>
      <c r="B136" s="3" t="s">
        <v>136</v>
      </c>
      <c r="C136" s="8" t="s">
        <v>4</v>
      </c>
      <c r="D136" s="13" t="s">
        <v>9</v>
      </c>
      <c r="E136" s="13" t="s">
        <v>10</v>
      </c>
      <c r="F136" s="24"/>
    </row>
    <row r="137" spans="1:6" ht="38.25" x14ac:dyDescent="0.2">
      <c r="A137" s="92"/>
      <c r="B137" s="3" t="s">
        <v>138</v>
      </c>
      <c r="C137" s="8" t="s">
        <v>4</v>
      </c>
      <c r="D137" s="16" t="s">
        <v>31</v>
      </c>
      <c r="E137" s="13" t="s">
        <v>10</v>
      </c>
      <c r="F137" s="38" t="s">
        <v>137</v>
      </c>
    </row>
    <row r="138" spans="1:6" ht="25.5" x14ac:dyDescent="0.2">
      <c r="A138" s="92"/>
      <c r="B138" s="3" t="s">
        <v>139</v>
      </c>
      <c r="C138" s="8" t="s">
        <v>4</v>
      </c>
      <c r="D138" s="14" t="s">
        <v>9</v>
      </c>
      <c r="E138" s="13" t="s">
        <v>10</v>
      </c>
      <c r="F138" s="24"/>
    </row>
    <row r="139" spans="1:6" ht="38.25" x14ac:dyDescent="0.2">
      <c r="A139" s="92"/>
      <c r="B139" s="3" t="s">
        <v>140</v>
      </c>
      <c r="C139" s="8" t="s">
        <v>6</v>
      </c>
      <c r="D139" s="14" t="s">
        <v>9</v>
      </c>
      <c r="E139" s="13" t="s">
        <v>10</v>
      </c>
      <c r="F139" s="24"/>
    </row>
    <row r="140" spans="1:6" ht="25.5" x14ac:dyDescent="0.2">
      <c r="A140" s="92"/>
      <c r="B140" s="3" t="s">
        <v>141</v>
      </c>
      <c r="C140" s="8" t="s">
        <v>6</v>
      </c>
      <c r="D140" s="14" t="s">
        <v>9</v>
      </c>
      <c r="E140" s="13" t="s">
        <v>10</v>
      </c>
      <c r="F140" s="24"/>
    </row>
    <row r="141" spans="1:6" ht="25.5" x14ac:dyDescent="0.2">
      <c r="A141" s="92"/>
      <c r="B141" s="3" t="s">
        <v>5</v>
      </c>
      <c r="C141" s="8" t="s">
        <v>4</v>
      </c>
      <c r="D141" s="14" t="s">
        <v>9</v>
      </c>
      <c r="E141" s="13" t="s">
        <v>10</v>
      </c>
      <c r="F141" s="24"/>
    </row>
    <row r="142" spans="1:6" ht="26.25" thickBot="1" x14ac:dyDescent="0.25">
      <c r="A142" s="93"/>
      <c r="B142" s="64" t="s">
        <v>142</v>
      </c>
      <c r="C142" s="65" t="s">
        <v>6</v>
      </c>
      <c r="D142" s="27" t="s">
        <v>9</v>
      </c>
      <c r="E142" s="33" t="s">
        <v>10</v>
      </c>
      <c r="F142" s="28"/>
    </row>
    <row r="143" spans="1:6" ht="25.5" x14ac:dyDescent="0.2">
      <c r="A143" s="77" t="s">
        <v>154</v>
      </c>
      <c r="B143" s="20" t="s">
        <v>156</v>
      </c>
      <c r="C143" s="31" t="s">
        <v>3</v>
      </c>
      <c r="D143" s="22" t="s">
        <v>9</v>
      </c>
      <c r="E143" s="35" t="s">
        <v>10</v>
      </c>
      <c r="F143" s="23"/>
    </row>
    <row r="144" spans="1:6" ht="25.5" x14ac:dyDescent="0.2">
      <c r="A144" s="78"/>
      <c r="B144" s="3" t="s">
        <v>157</v>
      </c>
      <c r="C144" s="8" t="s">
        <v>3</v>
      </c>
      <c r="D144" s="14" t="s">
        <v>9</v>
      </c>
      <c r="E144" s="14" t="s">
        <v>10</v>
      </c>
      <c r="F144" s="24"/>
    </row>
    <row r="145" spans="1:6" ht="25.5" x14ac:dyDescent="0.2">
      <c r="A145" s="78"/>
      <c r="B145" s="3" t="s">
        <v>158</v>
      </c>
      <c r="C145" s="8" t="s">
        <v>3</v>
      </c>
      <c r="D145" s="14" t="s">
        <v>9</v>
      </c>
      <c r="E145" s="13" t="s">
        <v>10</v>
      </c>
      <c r="F145" s="24"/>
    </row>
    <row r="146" spans="1:6" ht="12.75" x14ac:dyDescent="0.2">
      <c r="A146" s="78"/>
      <c r="B146" s="3" t="s">
        <v>159</v>
      </c>
      <c r="C146" s="8" t="s">
        <v>3</v>
      </c>
      <c r="D146" s="14" t="s">
        <v>9</v>
      </c>
      <c r="E146" s="13" t="s">
        <v>10</v>
      </c>
      <c r="F146" s="24"/>
    </row>
    <row r="147" spans="1:6" ht="25.5" x14ac:dyDescent="0.2">
      <c r="A147" s="78"/>
      <c r="B147" s="3" t="s">
        <v>160</v>
      </c>
      <c r="C147" s="8" t="s">
        <v>3</v>
      </c>
      <c r="D147" s="14" t="s">
        <v>9</v>
      </c>
      <c r="E147" s="13" t="s">
        <v>10</v>
      </c>
      <c r="F147" s="24"/>
    </row>
    <row r="148" spans="1:6" ht="12.75" x14ac:dyDescent="0.2">
      <c r="A148" s="78"/>
      <c r="B148" s="3" t="s">
        <v>161</v>
      </c>
      <c r="C148" s="8" t="s">
        <v>3</v>
      </c>
      <c r="D148" s="14" t="s">
        <v>9</v>
      </c>
      <c r="E148" s="13" t="s">
        <v>10</v>
      </c>
      <c r="F148" s="24"/>
    </row>
    <row r="149" spans="1:6" ht="26.25" thickBot="1" x14ac:dyDescent="0.25">
      <c r="A149" s="79"/>
      <c r="B149" s="25" t="s">
        <v>162</v>
      </c>
      <c r="C149" s="26" t="s">
        <v>3</v>
      </c>
      <c r="D149" s="27" t="s">
        <v>9</v>
      </c>
      <c r="E149" s="33" t="s">
        <v>10</v>
      </c>
      <c r="F149" s="28"/>
    </row>
    <row r="150" spans="1:6" ht="26.25" thickBot="1" x14ac:dyDescent="0.25">
      <c r="A150" s="66" t="s">
        <v>155</v>
      </c>
      <c r="B150" s="67" t="s">
        <v>163</v>
      </c>
      <c r="C150" s="68" t="s">
        <v>3</v>
      </c>
      <c r="D150" s="122" t="s">
        <v>31</v>
      </c>
      <c r="E150" s="49" t="s">
        <v>10</v>
      </c>
      <c r="F150" s="50"/>
    </row>
  </sheetData>
  <mergeCells count="23">
    <mergeCell ref="B118:F118"/>
    <mergeCell ref="B125:F125"/>
    <mergeCell ref="B132:F132"/>
    <mergeCell ref="A2:F3"/>
    <mergeCell ref="D5:E5"/>
    <mergeCell ref="A45:A63"/>
    <mergeCell ref="B64:F64"/>
    <mergeCell ref="A143:A149"/>
    <mergeCell ref="A5:A6"/>
    <mergeCell ref="B5:B6"/>
    <mergeCell ref="C5:C6"/>
    <mergeCell ref="A23:A27"/>
    <mergeCell ref="A28:A30"/>
    <mergeCell ref="A31:A34"/>
    <mergeCell ref="A7:A22"/>
    <mergeCell ref="A118:A142"/>
    <mergeCell ref="B91:F91"/>
    <mergeCell ref="B98:F98"/>
    <mergeCell ref="A64:A117"/>
    <mergeCell ref="F5:F6"/>
    <mergeCell ref="B40:F40"/>
    <mergeCell ref="B35:F35"/>
    <mergeCell ref="A35:A44"/>
  </mergeCells>
  <dataValidations count="1">
    <dataValidation type="list" allowBlank="1" sqref="C122:C124 C7:C34 C36:C39 C41:C63 C143:C150 C92:C97 C99:C117 C126:C131 C133:C141 C65:C90">
      <formula1>"High,Medium,Low"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Чек-лист проверки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Zef Anastasia</dc:creator>
  <cp:lastModifiedBy>Zef Anastasia</cp:lastModifiedBy>
  <dcterms:created xsi:type="dcterms:W3CDTF">2025-06-15T11:38:09Z</dcterms:created>
  <dcterms:modified xsi:type="dcterms:W3CDTF">2025-10-13T18:52:54Z</dcterms:modified>
</cp:coreProperties>
</file>